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ngchaoheng\Downloads\"/>
    </mc:Choice>
  </mc:AlternateContent>
  <xr:revisionPtr revIDLastSave="0" documentId="13_ncr:1_{81ACF025-C617-4469-BB13-A34ABF057817}" xr6:coauthVersionLast="36" xr6:coauthVersionMax="36" xr10:uidLastSave="{00000000-0000-0000-0000-000000000000}"/>
  <bookViews>
    <workbookView xWindow="0" yWindow="0" windowWidth="4090" windowHeight="4290" firstSheet="3" activeTab="12" xr2:uid="{752BAC88-3D22-6345-9E5D-6A586CA68B77}"/>
  </bookViews>
  <sheets>
    <sheet name="ITR专项" sheetId="3" r:id="rId1"/>
    <sheet name="兼容性" sheetId="5" r:id="rId2"/>
    <sheet name="WLAN高级设置" sheetId="6" r:id="rId3"/>
    <sheet name="国家码" sheetId="7" r:id="rId4"/>
    <sheet name="WLAN热点" sheetId="8" r:id="rId5"/>
    <sheet name="HyperWiFi低功耗" sheetId="9" r:id="rId6"/>
    <sheet name="传统WiFi低功耗" sheetId="10" r:id="rId7"/>
    <sheet name="无线黑名单" sheetId="11" r:id="rId8"/>
    <sheet name="无线接入" sheetId="12" r:id="rId9"/>
    <sheet name="组件" sheetId="13" r:id="rId10"/>
    <sheet name="网络选择" sheetId="14" r:id="rId11"/>
    <sheet name="多网络共存" sheetId="15" r:id="rId12"/>
    <sheet name="MIX机型-USB模式切换" sheetId="16" r:id="rId13"/>
    <sheet name="双链路主备切换管理" sheetId="17" r:id="rId14"/>
    <sheet name="漫游" sheetId="18" r:id="rId15"/>
    <sheet name="稳定性测试" sheetId="19" r:id="rId16"/>
    <sheet name="性能测试" sheetId="20" r:id="rId17"/>
  </sheets>
  <calcPr calcId="162913"/>
</workbook>
</file>

<file path=xl/sharedStrings.xml><?xml version="1.0" encoding="utf-8"?>
<sst xmlns="http://schemas.openxmlformats.org/spreadsheetml/2006/main" count="15292" uniqueCount="6554">
  <si>
    <t>优先级</t>
  </si>
  <si>
    <t>标签</t>
  </si>
  <si>
    <t>自动化</t>
  </si>
  <si>
    <t>P0</t>
  </si>
  <si>
    <t>P1</t>
  </si>
  <si>
    <t>P2</t>
  </si>
  <si>
    <t>P3</t>
  </si>
  <si>
    <t>Common</t>
  </si>
  <si>
    <t>WiFi</t>
  </si>
  <si>
    <t>HyperWiFi</t>
  </si>
  <si>
    <t>手工</t>
  </si>
  <si>
    <t>WLAN高级设置</t>
  </si>
  <si>
    <t>国家码</t>
  </si>
  <si>
    <t>WLAN热点</t>
  </si>
  <si>
    <t>HyperWiFi低功耗</t>
  </si>
  <si>
    <t>传统WiFi低功耗</t>
  </si>
  <si>
    <t>无线黑名单</t>
  </si>
  <si>
    <t>无线接入</t>
  </si>
  <si>
    <t>组件</t>
  </si>
  <si>
    <t>网络选择</t>
  </si>
  <si>
    <t>多网络共存</t>
  </si>
  <si>
    <t>MIX机型-USB模式切换</t>
  </si>
  <si>
    <t>稳定性测试</t>
  </si>
  <si>
    <t>性能测试</t>
  </si>
  <si>
    <t>兼容性</t>
  </si>
  <si>
    <t>ITR专项</t>
  </si>
  <si>
    <t>层级</t>
  </si>
  <si>
    <t>目录名称</t>
  </si>
  <si>
    <t>用例标题</t>
  </si>
  <si>
    <t>预置条件</t>
  </si>
  <si>
    <t>操作步骤</t>
  </si>
  <si>
    <t>预期结果</t>
  </si>
  <si>
    <t>摘要</t>
  </si>
  <si>
    <t>类型</t>
  </si>
  <si>
    <t>WiFi7 AP连接失败：11be识别失败（ITR-11155/11452/11665/11928/13529/13597）</t>
  </si>
  <si>
    <t/>
  </si>
  <si>
    <r>
      <rPr>
        <sz val="10"/>
        <color rgb="FF000000"/>
        <rFont val="default"/>
      </rPr>
      <t>连接WiFi7 AP</t>
    </r>
    <r>
      <rPr>
        <sz val="10"/>
        <color rgb="FFFE0300"/>
        <rFont val="default"/>
      </rPr>
      <t>（按兼容性矩阵扩充：）</t>
    </r>
  </si>
  <si>
    <t>AP外网可达</t>
  </si>
  <si>
    <t>1、DUT无线连接陪测AP的2.4G，并ping百度
2、DUT无线连接陪测AP的5G，并ping百度</t>
  </si>
  <si>
    <t>1. 连接成功，并且ping通</t>
  </si>
  <si>
    <t>/</t>
  </si>
  <si>
    <t>AP配置WPA3加密连接失败：SAE/OCV不兼容（ITR-11155/11452/11665/11928/13529/13597）</t>
  </si>
  <si>
    <r>
      <rPr>
        <sz val="11"/>
        <color rgb="FFFD00D7"/>
        <rFont val="Calibri"/>
        <family val="2"/>
      </rPr>
      <t>AP设置无线加密方式为WPA3加密，禁用AE_PK，禁用OCV</t>
    </r>
    <r>
      <rPr>
        <sz val="11"/>
        <color rgb="FFFE0300"/>
        <rFont val="Calibri"/>
        <family val="2"/>
      </rPr>
      <t>（暂无AP支持配置）</t>
    </r>
  </si>
  <si>
    <t>1. DUT为出厂状态
2. 陪测AP：Ruckus R770，已配置禁用AE_PK，禁用OCV</t>
  </si>
  <si>
    <t>1、DUT无线连接AP，查看密码弹窗的无线安全性显示
2、连接成功后，DUT ping网关ip，并点击已连SSID右侧的”配置“图标，查看安全性显示
3、关闭WLAN开关再打开，检查自动重连是否正常</t>
  </si>
  <si>
    <t>2、安全性显示：WPA3-Personal
3、连接成功，ping包正常，安全性显示：WPA3-Personal
4、自动重连成功</t>
  </si>
  <si>
    <t>Func_WlanAccess_Conn_Encrypt_Vali_023</t>
  </si>
  <si>
    <r>
      <rPr>
        <sz val="11"/>
        <color rgb="FFFD00D7"/>
        <rFont val="Calibri"/>
        <family val="2"/>
      </rPr>
      <t>AP设置无线加密方式为WPA3加密，禁用SAE_PK，启用OCV</t>
    </r>
    <r>
      <rPr>
        <sz val="11"/>
        <color rgb="FFFE0300"/>
        <rFont val="Calibri"/>
        <family val="2"/>
      </rPr>
      <t>（暂无AP支持配置）</t>
    </r>
  </si>
  <si>
    <t>1. DUT为出厂状态
2. 陪测AP：Ruckus R770，已配置禁用SAE_PK，启用OCV</t>
  </si>
  <si>
    <t>Func_WlanAccess_Conn_Encrypt_Vali_024</t>
  </si>
  <si>
    <r>
      <rPr>
        <sz val="11"/>
        <color rgb="FFFD00D7"/>
        <rFont val="Calibri"/>
        <family val="2"/>
      </rPr>
      <t>AP设置无线加密方式为WPA3加密，启用SAE_PK，禁用OCV</t>
    </r>
    <r>
      <rPr>
        <sz val="11"/>
        <color rgb="FFFE0300"/>
        <rFont val="Calibri"/>
        <family val="2"/>
      </rPr>
      <t>（暂无AP支持配置）</t>
    </r>
  </si>
  <si>
    <t>1. DUT为出厂状态
2. 陪测AP：Ruckus R770，已配置启用SAE_PK，禁用OCV</t>
  </si>
  <si>
    <t>Func_WlanAccess_Conn_Encrypt_Vali_025</t>
  </si>
  <si>
    <r>
      <rPr>
        <sz val="11"/>
        <color rgb="FFFD00D7"/>
        <rFont val="Calibri"/>
        <family val="2"/>
      </rPr>
      <t>AP设置无线加密方式为WPA3加密，启用SAE_PK，启用OCV</t>
    </r>
    <r>
      <rPr>
        <sz val="11"/>
        <color rgb="FFFE0300"/>
        <rFont val="Calibri"/>
        <family val="2"/>
      </rPr>
      <t>（暂无AP支持配置）</t>
    </r>
  </si>
  <si>
    <t>1. DUT为出厂状态
2. 陪测AP：Ruckus R770，已配置启用SAE_PK，启用OCV</t>
  </si>
  <si>
    <t>Func_WlanAccess_Conn_Encrypt_Vali_026</t>
  </si>
  <si>
    <t>企业级WiFi CA证书“不验证”选项缺失（ITR-11407/11954/12085）</t>
  </si>
  <si>
    <t>STA选择PEAP_MSCHAPV2_CA证书-不验证方式连接</t>
  </si>
  <si>
    <t>1. 已配置好WPA/WPA2企业级WiFi网络，可通外网
2、金融系列因安全性原因未导入该选项</t>
  </si>
  <si>
    <t>1、点击目标AP SSID进行连接，STA按照以下配置进行连接：
EAP：PEAP
阶段2：MSCHAPV2
CA证书：不验证证书
域名：server
身份：steve
密码：testing
2、检查STA连接状态
3、关闭WLAN开关再打开，检查自动重连是否正常</t>
  </si>
  <si>
    <t>2、连接成功
3、自动重连成功</t>
  </si>
  <si>
    <t>Func_WlanAccess_Conn_EAP_Vali_007</t>
  </si>
  <si>
    <t>Welcome连接WiFi失败：谷歌激活流程204检验异常（ITR-12561/12873）</t>
  </si>
  <si>
    <t>离线激活-连接双WiFi激活</t>
  </si>
  <si>
    <t>DUT恢复出厂设置，选择离线激活</t>
  </si>
  <si>
    <t>1、dut连接双WiFi过激活流程后
2、检查settings-网络和互联网-WLAN状态
3、检查无线连接状态
4、检查systemUI-互联网/WLAN状态</t>
  </si>
  <si>
    <t>2. wlan开关保持打开
3. 双WiFi保持连接
4、wlan开关保持打开，连接状态一致</t>
  </si>
  <si>
    <t>Func_Components_Welcome_Activation_Int_004</t>
  </si>
  <si>
    <t>离线激活-连接单WiFi激活</t>
  </si>
  <si>
    <t>1、dut连接WiFi或HyperWiFi过激活流程后
2、检查settings-网络和互联网-WLAN状态
3、检查无线连接状态
4、检查systemUI-互联网/WLAN状态</t>
  </si>
  <si>
    <t>2. wlan开关保持打开
3. 无线保持连接
4、wlan开关保持打开，连接状态一致</t>
  </si>
  <si>
    <t>Func_Components_Welcome_Activation_Int_005</t>
  </si>
  <si>
    <t>重启后机器不进系统：对GBK支持不足（ITR-13012）</t>
  </si>
  <si>
    <t>STA开关机自动重连-超长GBK编码</t>
  </si>
  <si>
    <t>1. 陪测试设备为锐捷AP720-A
2. AP配置16位GBK编码SSBD
3. STA已经连接AP；</t>
  </si>
  <si>
    <t>1. STA关机再开机；
2. 观察STA连接状态和耗时；</t>
  </si>
  <si>
    <t>2. 自动重连成功，STA  IP :192.168.1.1x</t>
  </si>
  <si>
    <t>Func_WlanAccess_Reconnect_StaChange_Excp_001</t>
  </si>
  <si>
    <t>无法连接wifi：竞争能力不足（ITR-11201/13344/13289）</t>
  </si>
  <si>
    <t>AP/miniAP重启-双WiFi重连测试（多STA竞争接入）-300次</t>
  </si>
  <si>
    <t>1、拓扑：AC--AP/miniAP--STA
2、压测脚本（正弦调整rssi）
3、测试环境：实验室屏蔽箱
4、测试软件：Ixchariot或iperf3
5、陪测干扰源*3，持续进行吞吐（2Mbps，按照50%）</t>
  </si>
  <si>
    <t>1、启动脚本，观察STA 双WiFi重连情况
2、测试500次，观察STA 双WiFi重连情况</t>
  </si>
  <si>
    <t>1、双WiFi重连成功
2、双WiFi重连成功，成功率100%</t>
  </si>
  <si>
    <t>Stability_SinRssi_CellInt_002</t>
  </si>
  <si>
    <t>禁用启用WLAN开关-双WiFi重连测试--500次</t>
  </si>
  <si>
    <t>Stability_SinRssi_CellInt_001</t>
  </si>
  <si>
    <t>搜索不到5G WiFi：设备国家码与当地不匹配（ITR-11456）</t>
  </si>
  <si>
    <t>初始未联网，WiFi默认国家码检查</t>
  </si>
  <si>
    <t>1、设备恢复出厂设置</t>
  </si>
  <si>
    <t>1、adb后台输入cmd wifi get-country-code，查询WiFi国家码</t>
  </si>
  <si>
    <r>
      <rPr>
        <sz val="10"/>
        <rFont val="等线"/>
        <family val="3"/>
        <charset val="134"/>
      </rPr>
      <t>1、显示为null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ps：默认为空，</t>
    </r>
    <r>
      <rPr>
        <sz val="10"/>
        <color rgb="FFFE0300"/>
        <rFont val="等线"/>
        <family val="3"/>
        <charset val="134"/>
      </rPr>
      <t>跟随产品型号自定义</t>
    </r>
    <r>
      <rPr>
        <sz val="10"/>
        <rFont val="等线"/>
        <family val="3"/>
        <charset val="134"/>
      </rPr>
      <t>，没有统一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>（无蜂窝的设备，与出货地需要保持一致）</t>
    </r>
  </si>
  <si>
    <t>Func_Ccode_Default_Vali_001</t>
  </si>
  <si>
    <t>开机扫不到WiFi无法自动连接：WIFi驱动加载失败（ITR-10889）</t>
  </si>
  <si>
    <t>STA 重启-双WiFi重连测试--300次</t>
  </si>
  <si>
    <t>1、拓扑：AC--AP/miniAP--STA
2、miniAPrssi控制在-45dBm左右
3、测试环境：实验室屏蔽箱
4、测试软件：Ixchariot或iperf3
5、配置好压测脚本</t>
  </si>
  <si>
    <t>1、启动脚本，观察双WiFi重连情况
2、测试1000次，观察双WiFi重连情况</t>
  </si>
  <si>
    <t>Stability_HRssi_Reconnect_003</t>
  </si>
  <si>
    <t>自动断开后搜不到WiFi：反复重连失败后WIFI固件异常（ITR-11312）</t>
  </si>
  <si>
    <t>STA 反复移动断开-双WiFi重连测试--500次</t>
  </si>
  <si>
    <t>1、DUT放置于屏蔽箱，无线连接AP、miniAP；台式PC有线连接AP，并开启ping包工具ping通DUT
2、通过可调衰减器（RvR）1dB步进加大衰减，直到wifi掉线（rssi约-90dBm），Hyperwifi掉线（rssi约102dBm）
3、待5分钟后，5bB步进减小衰减，rssi约-50dBm，后台logcat | grep -i “siganl_poll”，查询回连的状态和rssi
4、重复步骤2、3，操作100次，观察DUT无线连接状态、ping包情况</t>
  </si>
  <si>
    <t>3、wifi回连-75dBm，HyperWiFi回连-98dBm
4、正常回连，无异常</t>
  </si>
  <si>
    <t>Stability_HRssi_Reconnect_008</t>
  </si>
  <si>
    <t>STA移动断开后-停留一段时间再往回走-双WiFi重连测试</t>
  </si>
  <si>
    <t>1、拓扑：AC--多AP/多miniAP--STA
2、压测脚本（脉冲调整rssi）
3、测试环境：实验室屏蔽箱
4、测试软件：Ixchariot或iperf3
5、陪测干扰源*3，持续进行吞吐（2Mbps，按照50%）</t>
  </si>
  <si>
    <t>1、启动脚本，观察STA 随着rssi的变化后的断连与重连情况</t>
  </si>
  <si>
    <t>1.1、wifi回连-75dBm，HyperWiFi回连-98dBm（回连rssi与扫描时间点有相关）
1.2、成功率100%</t>
  </si>
  <si>
    <t>Stability_PulRssi_Reconnectt_001</t>
  </si>
  <si>
    <t>搜不到WiFi信号：扫码头VID/PID与WiFi冲突（ITR-12044）</t>
  </si>
  <si>
    <t>连接usb外设后启用WiFi并连接</t>
  </si>
  <si>
    <t>1、dut禁用WLAN</t>
  </si>
  <si>
    <t>1. dut接入usb 外设（扫码头）
2. 启用WLAN开关，连接双WiFi</t>
  </si>
  <si>
    <t>2. 连接成功</t>
  </si>
  <si>
    <t>Func_WlanAccess_PriBakLink_Connect_Int_003</t>
  </si>
  <si>
    <t>已连接WiFi，插拔usb外设</t>
  </si>
  <si>
    <t>无</t>
  </si>
  <si>
    <t>1. dut已连接双WiFi后接入usb外设（扫码头）
2. 检查双WiFi连接状态</t>
  </si>
  <si>
    <t>2. 保持连接，无断开重连等现象</t>
  </si>
  <si>
    <t>Func_WlanAccess_PriBakLink_Connect_Int_004</t>
  </si>
  <si>
    <t>AP配置WPA2/WPA3混合加密连接失败：芯片方案不支持WPA3（ITR-10914）</t>
  </si>
  <si>
    <t>WPA2/WPA3混合，可选启用pmf</t>
  </si>
  <si>
    <t>1、 网络拓扑：AP--STA；
2、DUT出厂状态
3、陪测AP：HW AirEngineer9700S-S可联网，wpa/wpa3混合加密、配置可选pmf</t>
  </si>
  <si>
    <t>1、检查WLAN列表安全性显示
2、DUT无线连接AP
3、连接成功后，DUT ping网关ip，并点击已连SSID右侧的”配置“图标，查看安全性显示</t>
  </si>
  <si>
    <t>1、有安全锁
2、连接成功
3、连接成功，ping包正常，安全性显示：
，安全性显示：WPA3</t>
  </si>
  <si>
    <t>Func_WlanAccess_Conn_Encrypt_Vali_020</t>
  </si>
  <si>
    <t>WiFi连接失败：WPA2/WPA3混合、WPA3启用PMF（ITR-11440）</t>
  </si>
  <si>
    <t>WPA2/WPA3混合，强制启用pmf（暂无AP支持配置强制开启或关闭pmf）</t>
  </si>
  <si>
    <t>1、 网络拓扑：AP--STA；
2、DUT出厂状态
3、陪测AP：HW AirEngineer9700S-S可联网，wpa/wpa3混合加密、配置强制启用pmf</t>
  </si>
  <si>
    <t>Func_WlanAccess_Conn_Encrypt_Vali_021</t>
  </si>
  <si>
    <t>AP设置无线加密方式为WPA3个人级，CCMP加密，强制开启pmf</t>
  </si>
  <si>
    <t>1、测试环境：办公室
2、拓扑：miniAP有线连接上级路由器
3、备注：miniAP 采用的是CCMP加密方式</t>
  </si>
  <si>
    <t>1.AP（H3C WX2510H）配置：WPA3个人级，CCMP加密，强制开启pmf
miniAP设置PMF为2 （编辑文件vim /lib/halow/nrcwifi.lua
ap修改函数gen_hostapd_conf的file:write(string.format("ieee80211w=%d\n", 2)) ）
2、DUT无线连接miniAP，查看密码弹窗的无线安全性显示
3、连接成功后，DUT ping网关ip，并点击已连SSID右侧的”配置“图标，查看安全性显示
4、关闭WLAN开关再打开，检查自动重连是否正常</t>
  </si>
  <si>
    <t>Func_WlanAccess_Conn_Encrypt_Vali_028</t>
  </si>
  <si>
    <t>AP设置无线加密方式为WPA3个人级，AES256GCM加密，强制开启pmf</t>
  </si>
  <si>
    <t>1. DUT为出厂状态
2. 已配置好WiFI网络，可通外网</t>
  </si>
  <si>
    <t>1、AP（HW  AirEngineer9700S-S）配置：WPA3个人级，AES256GCM加密，强制开启pmf
2、DUT无线连接AP，查看密码弹窗的无线安全性显示
3、连接成功后，DUT ping网关ip，并点击已连SSID右侧的”配置“图标，查看安全性显示
4、关闭WLAN开关再打开，检查自动重连是否正常</t>
  </si>
  <si>
    <t>Func_WlanAccess_Conn_Encrypt_Vali_030</t>
  </si>
  <si>
    <t>AP设置无线加密方式为WPA3个人级过渡模式，CCMP加密，强制开启pmf</t>
  </si>
  <si>
    <t>1、AP（H3C WX2510H）配置：WPA3个人级过渡模式，CCMP加密，强制开启pmf
2、DUT无线连接AP，查看密码弹窗的无线安全性显示
3、连接成功后，DUT ping网关ip，并点击已连SSID右侧的”配置“图标，查看安全性显示
4、关闭WLAN开关再打开，检查自动重连是否正常</t>
  </si>
  <si>
    <t>2、安全性显示：WPA/WPA2/WPA3-Personal
3、连接成功，ping包正常，安全性显示：WPA3-Personal
4、自动重连成功</t>
  </si>
  <si>
    <t>Func_WlanAccess_Conn_Encrypt_Vali_031</t>
  </si>
  <si>
    <t>中文SSID显示乱码且无法连接：对GBK支持不足（ITR-13488）</t>
  </si>
  <si>
    <t>SSID GBK 1位“中文字符”正常连接</t>
  </si>
  <si>
    <t>1、陪测试设备为锐捷AP720-A</t>
  </si>
  <si>
    <t>1、AP的SSID为：哈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</si>
  <si>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2、正常显示目标ap ssid
3、连接成功
4、ping包正常
5、自动重连成功，ping包正常</t>
  </si>
  <si>
    <t>Func_WlanAccess_Conn_SsidPwd_Vali_009</t>
  </si>
  <si>
    <t>SSID GBK 16位“中文字符”正常连接</t>
  </si>
  <si>
    <t>1、AP的SSID为：上海商米科技集团有限责任公司深圳，密码：24681357
2、sta进入设置-网络和互联网，启用“WLAN”，查看无线列表展示情况
3、选择目标AP输入正确的密码进行连接，检查连接情况
4、sta ping网关ip
5、重启sta，再次检查无线连接和ping包情况</t>
  </si>
  <si>
    <t>Func_WlanAccess_Conn_SsidPwd_Vali_010</t>
  </si>
  <si>
    <t>扫码添加AP SSID GBK编码16个中文字符网络</t>
  </si>
  <si>
    <t>1、AP配置为GBK编码格式的中文字符，密码为"123 'test'  //\\"</t>
  </si>
  <si>
    <t>1、被测设备扫码添加网络
2、dut重启系统</t>
  </si>
  <si>
    <t>1、无线信息被保存，且主动连接成功
2、自动重连成功</t>
  </si>
  <si>
    <t>Func_WlanAccess_Conn_Scanner_Vali_007</t>
  </si>
  <si>
    <t>手动添加网络配置：AP SSID GBK编码16个“中文字符”</t>
  </si>
  <si>
    <t>Func_WlanAccess_Conn_Manual_Vali_008</t>
  </si>
  <si>
    <t>GBK编码SSID切换连接</t>
  </si>
  <si>
    <t>1、测试环境：办公室
2、陪测AP1、AP2，并配置GBK编码方式中文SSID</t>
  </si>
  <si>
    <t>1、进入设置-网络和互联网-无线列表
2、输入正确的密码连接AP1
3、输入正确的密码连接AP2
4、已保存AP1和AP2状态下手动切换连接</t>
  </si>
  <si>
    <t>2、连接成功
3、切换连接成功
4、正常切换连接</t>
  </si>
  <si>
    <t>Func_Components_SystemUI_ScanList_Excp_002</t>
  </si>
  <si>
    <t>网络详情-GBK编码SSID“分享二维码”选项检查</t>
  </si>
  <si>
    <t>1、设备恢复出厂
2、陪测试设备为AP</t>
  </si>
  <si>
    <t>1、AP互联网正常
2、DUT连接无线，点击查看网络详情-点击“分享二维码”
3、使用其他终端扫描二维码，检查无线连接情况</t>
  </si>
  <si>
    <t>3、连接无线成功</t>
  </si>
  <si>
    <t>Func_Components_Settings_NetDetails_UI_006</t>
  </si>
  <si>
    <t>UI自动化</t>
  </si>
  <si>
    <t>STA开关机自动重连-已保存多个GBK编码网络且共网关</t>
  </si>
  <si>
    <t>1. 搭建网络拓扑：AC+AP--STA；
2. AC已运行DHCP服务器，IP pool：192.168.1/10~20；
3. 创建n≥2个GBK编码 SSID</t>
  </si>
  <si>
    <t>1. STA已保存n≥2个GBK编码 SSID；
2. 重启STA
3、观察STA连接状态和耗时；</t>
  </si>
  <si>
    <t>3. 根据网络选择逻辑选择任一网络自动重连成功，STA  IP :192.168.1.1x</t>
  </si>
  <si>
    <t>Func_WlanAccess_Reconnect_StaChange_Excp_002</t>
  </si>
  <si>
    <t>无法连接5g网络：A11下BZ国家码无5G（ITR-13454）</t>
  </si>
  <si>
    <t>bz:America/Belize</t>
  </si>
  <si>
    <t>1、设备联网在线</t>
  </si>
  <si>
    <t>1、shell命令配置设备使用欧盟国家码cmd wifi force-country-code enabled  {country_code} ，重新打开WiFi开关
2、shell命令查看传统国家码：cmd wifi get-country-code
3、shell命令查看HyperWIFI国家码：cli_app show config | grep -i country  ， cli_app  show duty 
4、检测WiFi和HyperWiFi是否连接成功</t>
  </si>
  <si>
    <t>1、WLAN列表扫描到HyperWiFi、WiFi 2.4G、5G SSID
2、WiFi国家码为 {country_code} 
3、Halow国家码为US，默认Duty cycle : off
4、WiFi和HyperWiFi均可连接成功</t>
  </si>
  <si>
    <t>Func_Ccode_Adapt_Vali_077</t>
  </si>
  <si>
    <t>无法自动连接wifi：204检测关闭（ITR-13185）</t>
  </si>
  <si>
    <t>204开关开启，外网正常-LAN/WLAN/蜂窝检测独立性</t>
  </si>
  <si>
    <t>LAN、WiFi、HyperWiFi蜂窝均可访问外网</t>
  </si>
  <si>
    <t>1、DUT依次接入LAN、WiFi、HyperWiFi、蜂窝，后台logcat | grep -i "networkmonitor"，查看网络检测状态</t>
  </si>
  <si>
    <t>2.1、各链路分别发起DNS解析 ：www.qualcomm.cn、connectivitycheck.gstatic.com、connect.rom.miui.com、www.google.com、connectivitycheck.platform.hicloud.com，并TCP连接成功
2.2、关键字段isCaptivePortal: isSuccessful()=true</t>
  </si>
  <si>
    <t>Func_WlanAccess_Network_204_Vali_003</t>
  </si>
  <si>
    <t>204开关开启，外网正常-LAN/WLAN/蜂窝检测周期验证</t>
  </si>
  <si>
    <t>1、DUT依次接入LAN、WiFi、HyperWiFi、蜂窝，后台logcat | grep -i "networkmonitor"，查看网络连通性检测周期</t>
  </si>
  <si>
    <t>2、按照1/2/4/8s...倍数递增，最大周期为10min</t>
  </si>
  <si>
    <t>Func_WlanAccess_Network_204_Vali_005</t>
  </si>
  <si>
    <t>204开关开启，外网异常-LAN/WLAN/蜂窝检测独立性</t>
  </si>
  <si>
    <t>LAN、WiFi、HyperWiFi蜂窝均无外网</t>
  </si>
  <si>
    <t>Func_WlanAccess_Network_204_Vali_007</t>
  </si>
  <si>
    <t>204开关开启，外网异常-LAN/WLAN/蜂窝检测周期验证</t>
  </si>
  <si>
    <t>Func_WlanAccess_Network_204_Vali_009</t>
  </si>
  <si>
    <t>204开关开启，外网正常与异常互切-LAN/WLAN/蜂窝网络连通性验证</t>
  </si>
  <si>
    <t>1、各链路外网正常
2、DUT依次接入LAN、WiFi、HyperWiFi、蜂窝，检查网络检测状态
3、断开各链路上级外网，
4、通过浏览器访问百度、腾讯，检查网络检测状态
5、恢复各链路上级外网，查看网络检测状态</t>
  </si>
  <si>
    <t>2、显示：已连接
3、显示：已连接
4、显示：已连接到设备，但无法提供互联网连接
5、后台查看到下一个检测周期后，连接状态显示为：已连接</t>
  </si>
  <si>
    <t>Func_WlanAccess_Network_204_Vali_011</t>
  </si>
  <si>
    <t>204开关关闭，LAN/WLAN/蜂窝网络连通性验证</t>
  </si>
  <si>
    <t>3.1 后台查看到关键字打印isCaptivePortalDetectionEnabled: false
3.2 后台查看到没有发起DNS解析</t>
  </si>
  <si>
    <t>Func_WlanAccess_Network_204_Vali_014</t>
  </si>
  <si>
    <t>LAN&lt;-&gt;WLAN网络断网恢复</t>
  </si>
  <si>
    <t>1、LAN连接router1，WLAN连接Router2&amp;minIAP</t>
  </si>
  <si>
    <t>1、dut同时连接lan、wlan且有外网，检查连接状态
2、断开router1外网，检查连接状态
3、恢复router1外网，检查连接状态
4、断开router2外网，检查连接状态
5、恢复router2外网，检查连接状态</t>
  </si>
  <si>
    <t>1、优先连接lan
2、切换到WLAN
3、切回LAN
4、保持LAN连接
5、保持LAN连接</t>
  </si>
  <si>
    <t>Func_WlanAccess_Network_204_Excp_003</t>
  </si>
  <si>
    <t>WLAN&lt;-&gt;蜂窝网络断网恢复</t>
  </si>
  <si>
    <t>1、WLAN连接Router2&amp;minIAP</t>
  </si>
  <si>
    <t>1、dut同时连接wlan、蜂窝且有外网，检查连接状态
2、断开router2外网，检查连接状态
3、恢复router2外网，检查连接状态
4、断开蜂窝外网（错误的apn），检查连接状态
5、恢复蜂窝外网（正确的apn），检查连接状态</t>
  </si>
  <si>
    <t>1、优先连接WLAN
2、切换到蜂窝
3、切回LWLAN
4、保持WLAN连接
5、保持WLAN连接</t>
  </si>
  <si>
    <t>Func_WlanAccess_Network_204_Excp_004</t>
  </si>
  <si>
    <t>WiFi经常断网：ip可达性检测（ITR-13364，客户场景与需求不匹配）</t>
  </si>
  <si>
    <t>正常接入，网关可达-IPV4</t>
  </si>
  <si>
    <t>1、拓扑：Internet--Router（AP）--miniAP
2、Router启用DHCPs</t>
  </si>
  <si>
    <t>1、IP设置默认配置（DHCP）连接双WiFi
2、检查无线连接状态
3、查看日志：logcat | grep -iE “IpReachabilityMonitor”检查双WiFi是否分别触发网关可达性检测</t>
  </si>
  <si>
    <t>2、双WiFi连接成功
3、分别触发检测</t>
  </si>
  <si>
    <t>Func_WlanAccess_Network_IpReachMon_Vali_001</t>
  </si>
  <si>
    <t>正常接入，网关可达-IPV6</t>
  </si>
  <si>
    <t>Func_WlanAccess_Network_IpReachMon_Vali_002</t>
  </si>
  <si>
    <t>静态ip可达性检测</t>
  </si>
  <si>
    <t>1、拓扑：Internet--Router（AP）--miniAP
2、Router&amp;miniAP禁用DHCPs</t>
  </si>
  <si>
    <t>1、IP设置-静态IP配置（与Router网关同一网段，且双WiFi IP相同）连接双WiFi
2、检查无线连接状态
3、查看日志：logcat | grep -iE “IpReachabilityMonitor”检查双WiFi是否分别触发网关可达性检测</t>
  </si>
  <si>
    <t>Func_WlanAccess_Network_IpReachMon_Vali_003</t>
  </si>
  <si>
    <t>漫游后触发检测</t>
  </si>
  <si>
    <t>1、测试环境：屏蔽箱环境
2、陪测试设备为AP1、AP2、miniAP1、miniAP2</t>
  </si>
  <si>
    <t>1、sta连接AP1，已保存AP2
2、调节衰减器使sta连接从AP1漫游到AP2，后台logcat | grep -i "IpReachabilityMonitor"检查是否发起网关可达性检测
3、sta连接miniAP1，已保存miniAP2
4、调节衰减器使sta连接从miniAP1漫游到miniAP2，后台logcat | grep -i "IpReachabilityMonitor"检查是否发起网关可达性检测</t>
  </si>
  <si>
    <t>2、漫游后，系统会每 750ms 发送一次 NS 包，最多发送 5 次。如果在 5 × 750ms = 3.75秒 内都没有收到回应，就会判定新的网关不可达
4、漫游后，系统会每 750ms 发送一次 NS 包，最多发送 5 次。如果在 5 × 750ms = 3.75秒 内都没有收到回应，就会判定新的网关不可达</t>
  </si>
  <si>
    <t>Func_WlanAccess_Network_IpReachMon_Int_004</t>
  </si>
  <si>
    <t>连接WLAN，网关不可达</t>
  </si>
  <si>
    <t>1、拓扑：Internet--Router（AP）--miniAP
2、Router&amp;miniAP禁用DHCPs：192.168.0.1/24</t>
  </si>
  <si>
    <t>1、IP设置-静态IP配置双WiFi IP:192.168.2.10，网关：192.168.2.1，掩码：255.255.255.0连接双WiFi
2、检查无线连接状态
3、查看日志：logcat | grep -iE “IpReachabilityMonitor”检查双WiFi是否分别触发网关可达性检测</t>
  </si>
  <si>
    <t>1、配置成功
2、双WiFi反复断连
3、分别触发检测，且检测失败：
03-02 10:54:05.432  2915 22666 W IpClient.bond0: [IpReachabilityMonitor] WARN ALERT neighbor went from: NeighborEvent{@235098910,RTM_NEWNEIGH,if=27,192.0.0.1,NUD_FAILED,[null]} to: NeighborEvent{@235101212,RTM_NEWNEIGH,if=27,192.0.0.1,NUD_FAILED,[null]}
03-02 10:54:05.433  2915 22666 W IpReachabilityMonitor: FAILURE: LOST_PROVISIONING, NeighborEvent{@235101212,RTM_NEWNEIGH,if=27,192.0.0.1,NUD_FAILED,[null]}</t>
  </si>
  <si>
    <t>Func_WlanAccess_Network_IpReachMon_Excp_001</t>
  </si>
  <si>
    <t>网关不可达，再恢复</t>
  </si>
  <si>
    <t>1、IP设置-静态IP配置双WiFi IP:192.168.2.10，网关：192.168.2.1，掩码：255.255.255.0连接双WiFi
2、检查无线连接状态
3、查看日志：logcat | grep -iE “IpReachabilityMonitor”检查双WiFi是否分别触发网关可达性检测
4、Router改配DHCPs：192.168.2.1/24
5、查看日志：logcat | grep -iE “IpReachabilityMonitor”检查双WiFi是否分别触发网关可达性检测</t>
  </si>
  <si>
    <t>1、配置成功
2、双WiFi反复断连
3、分别触发检测，且检测失败
4、配置成功
5、分别发起检测，且检测成功</t>
  </si>
  <si>
    <t>Func_WlanAccess_Network_IpReachMon_Excp_002</t>
  </si>
  <si>
    <t>AP设置无线加密方式为WEP-40</t>
  </si>
  <si>
    <t>1、AP（HW AirEngineer9700S-S）配置加密方式：WEP-40，密码：12345
2、DUT无线连接AP，查看密码弹窗的无线安全性显示
3、连接成功后，DUT ping网关ip，并点击已连SSID右侧的”配置“图标，查看安全性显示
4、关闭WLAN开关再打开，检查自动重连是否正常</t>
  </si>
  <si>
    <t>2、安全性显示：WEP
3、连接成功，ping包正常，安全性显示：WEP
4、自动重连成功</t>
  </si>
  <si>
    <t>AP设置无线加密方式为WEP-104</t>
  </si>
  <si>
    <t>1、AP（HW AirEngineer9700S-S）配置加密方式：WEP-104，密码：1234567890123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</si>
  <si>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AP设置无线加密方式为WEP-128</t>
  </si>
  <si>
    <t>1、AP（HW AirEngineer9700S-S）配置加密方式：WEP-128，密码：1234567890123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</si>
  <si>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AP设置无线加密方式为WPA-CCMP</t>
  </si>
  <si>
    <t>1、AP（H3C WX2510H）配置：WPA-CCMP
2、DUT无线连接AP，查看密码弹窗的无线安全性显示
3、连接成功后，DUT ping网关ip，并点击已连SSID右侧的”配置“图标，查看安全性显示
4、关闭WLAN开关再打开，检查自动重连是否正常</t>
  </si>
  <si>
    <t>2、安全性显示：WPA/WPA2-Personal
3、连接成功，ping包正常，安全性显示：WPA/WPA2-Personal
4、自动重连成功</t>
  </si>
  <si>
    <t>AP设置无线加密方式为WPA-TKIP/CCMP</t>
  </si>
  <si>
    <t>1、AP（H3C WX2510H）配置：WPA-TKIP或CCMP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</si>
  <si>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AP设置无线加密方式为WPA2-TKIP</t>
  </si>
  <si>
    <t>1、AP（H3C WX2510H）配置：WPA2-TKIP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</si>
  <si>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AP设置无线加密方式为WPA2-CCMP，强制开启pmf</t>
  </si>
  <si>
    <t>1、AP（H3C WX2510H）配置：WPA2-CCMP，强制开启pmf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</si>
  <si>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AP设置无线加密方式为WPA2-CCMP，可选开启pmf</t>
  </si>
  <si>
    <t>1、AP（H3C WX2510H）配置：WPA2-CCMP，可选开启pmf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</si>
  <si>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AP设置无线加密方式为WPA2-CCMP，关闭pmf</t>
  </si>
  <si>
    <t>1、AP（H3C WX2510H）配置：WPA2-CCMP，关闭pmf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</si>
  <si>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AP设置无线加密方式为WPA2-TKIP或CCMP，强制开启pmf</t>
  </si>
  <si>
    <t>1、AP（H3C WX2510H）配置：WPA2-TKIP或CCMP，强制开启pmf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</si>
  <si>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AP设置无线加密方式为WPA2-TKIP或CCMP，可选开启pmf</t>
  </si>
  <si>
    <t>1、AP（H3C WX2510H）配置：WPA2-TKIP或CCMP，可选开启pmf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</si>
  <si>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AP设置无线加密方式为WPA2-TKIP或CCMP，关闭pmf</t>
  </si>
  <si>
    <t>1、AP（H3C WX2510H）配置：WPA2-TKIP或CCMP，关闭pmf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</si>
  <si>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AP设置无线加密方式为WPA/WPA2混合，TKIP加密</t>
  </si>
  <si>
    <t>1、AP（H3C WX2510H）配置：WPA/WPA2混合，TKIP加密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</si>
  <si>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AP设置无线加密方式为WPA/WPA2混合，CCMP加密，强制开启pmf</t>
  </si>
  <si>
    <t>1、AP（H3C WX2510H）配置：WPA/WPA2混合，CCMP加密，强制开启pmf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</si>
  <si>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AP设置无线加密方式为WPA/WPA2混合，CCMP加密，可选开启pmf</t>
  </si>
  <si>
    <t>1、AP（H3C WX2510H）配置：WPA/WPA2混合，CCMP加密，可选开启pmf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</si>
  <si>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AP设置无线加密方式为WPA/WPA2混合，CCMP加密，关闭pmf</t>
  </si>
  <si>
    <t>1、AP（H3C WX2510H）配置：WPA/WPA2混合，CCMP加密，关闭pmf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</si>
  <si>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AP设置无线加密方式为WPA/WPA2-混合，TKIP或CCMP加密，强制开启pmf</t>
  </si>
  <si>
    <t>1、AP（H3C WX2510H）配置：WPA/WPA2混合，TKIP或CCMP加密，强制开启pmf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</si>
  <si>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AP设置无线加密方式为WPA/WPA2-混合，TKIP或CCMP加密，可选开启pmf</t>
  </si>
  <si>
    <t>1、AP（H3C WX2510H）配置：WPA/WPA2混合，TKIP或CCMP加密，可选开启pmf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</si>
  <si>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AP设置无线加密方式为WPA/WPA2-混合，TKIP或CCMP加密，关闭pmf</t>
  </si>
  <si>
    <t>1、AP（H3C WX2510H）配置：WPA/WPA2混合，TKIP或CCMP加密，关闭pmf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</si>
  <si>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AP设置无线加密方式为WPA2企业级CCMP加密，可选开启PMF</t>
  </si>
  <si>
    <t>1. DUT为出厂状态
2. 已配置好企业级WiFi网络，可通外网</t>
  </si>
  <si>
    <t>1、陪测AP（H3C WX2510H）：
认证 方式：WPA2-Dot1x
加密套件：CCMP
PMF：可选开启
2、DUT无线连接AP，查看密码弹窗的无线安全性显示
3、连接成功后，DUT ping网关ip，并点击已连SSID右侧的”配置“图标，查看安全性显示
4、关闭WLAN开关再打开，检查自动重连是否正常</t>
  </si>
  <si>
    <t>2、安全性显示：WPA/WPA2-Enterprise
3、连接成功，ping包正常，安全性显示：WPA/WPA2-Enterprise
4、自动重连成功</t>
  </si>
  <si>
    <t>AP设置无线加密方式为WPA2企业级CCMP加密，关闭PMF</t>
  </si>
  <si>
    <t>1、陪测AP（H3C WX2510H）：
认证 方式：WPA2-Dot1x
加密套件：CCMP
PMF：关闭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</si>
  <si>
    <t>AP设置无线加密方式为WPA2企业级TKIP或CCMP加密，强制开启PMF</t>
  </si>
  <si>
    <t>1、陪测AP（H3C WX2510H）：
认证 方式：WPA2-Dot1x
加密套件：TKIP或CCMP
PMF：强制开启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</si>
  <si>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AP设置无线加密方式为WPA2企业级TKIP或CCMP加密，可选开启PMF</t>
  </si>
  <si>
    <t>1、陪测AP（H3C WX2510H）：
认证 方式：WPA2-Dot1x
加密套件：TKIP或CCMP
PMF：可选开启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</si>
  <si>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AP设置无线加密方式为WPA2企业级TKIP或CCMP加密，关闭PMF</t>
  </si>
  <si>
    <t>1、陪测AP（H3C WX2510H）：
认证 方式：WPA2-Dot1x
加密套件：TKIP或CCMP
PMF：关闭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</si>
  <si>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AP设置无线加密方式为WPA2企业级TKIP加密</t>
  </si>
  <si>
    <t>1、陪测AP（H3C WX2510H）：
认证 方式：WPA2-Dot1x
加密套件：TKIP
PMF：关闭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</si>
  <si>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AP设置无线加密方式为WPA/WPA2企业级CCMP加密，强制开启PMF</t>
  </si>
  <si>
    <t>1、陪测AP（H3C WX2510H）：
认证 方式：WPA2-Dot1x
加密套件：CCMP
PMF：强制开启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</si>
  <si>
    <t>2、安全性显示：WPA3-Enterprise
3、连接成功，ping包正常，安全性显示：WPA3-Enterprise
4、自动重连成功</t>
  </si>
  <si>
    <t>AP设置无线加密方式为WPA/WPA2企业级CCMP加密，可选开启PMF</t>
  </si>
  <si>
    <t>AP设置无线加密方式为WPA/WPA2企业级CCMP加密，关闭PMF</t>
  </si>
  <si>
    <t>1、陪测AP（H3C WX2510H）：
认证 方式：WPA2-Dot1x
加密套件：CCMP
PMF：关闭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</si>
  <si>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AP设置无线加密方式为WPA/WPA2企业级TKIP或CCMP加密，强制开启PMF</t>
  </si>
  <si>
    <t>AP设置无线加密方式为WPA/WPA2企业级TKIP或CCMP加密，可选开启PMF</t>
  </si>
  <si>
    <t>AP设置无线加密方式为WPA/WPA2企业级TKIP或CCMP加密，关闭PMF</t>
  </si>
  <si>
    <t>AP设置无线加密方式为WPA/WPA2企业级TKIP加密</t>
  </si>
  <si>
    <t>AP设置无线加密方式为WPA企业级TKIP加密</t>
  </si>
  <si>
    <t>1、陪测AP（H3C WX2510H）：
认证 方式：WPA2-Dot1x
加密套件：TKIP
PMF：关闭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</si>
  <si>
    <t>AP设置无线加密方式为Open</t>
  </si>
  <si>
    <t>1、 网络拓扑：AP--STA；
2、DUT出厂状态
3、陪测AP：可联网，双频合一/频宽信道auto/密码无/加密方式不加密</t>
  </si>
  <si>
    <t>1、陪测AP：可联网，双频合一/频宽信道auto/不加密
DUT无线连接AP
2、查看密码弹窗的无线安全性显示
3、连接成功后，DUT ping网关ip，并点击已连SSID右侧的”配置“图标，查看安全性显示</t>
  </si>
  <si>
    <t>2、无弹窗
3、连接成功，ping包正常，安全性显示：无</t>
  </si>
  <si>
    <t>AP设置开放型Portal网络</t>
  </si>
  <si>
    <t>1、 网络拓扑：AP--STA；
2、DUT出厂状态
3、陪测AP：商米W1s，可联网，Portal网络已配置好</t>
  </si>
  <si>
    <t>1、无安全锁
2、连接成功，跳转到web认证页面，无需输入密码点击连接认证成功
3、连接成功，ping包正常，安全性显示：无</t>
  </si>
  <si>
    <t>AP设置密码认证型Portal网络</t>
  </si>
  <si>
    <t>1、无安全锁
2、连接成功，跳转到web认证页面，输入正确的密码点击连接认证成功
3、连接成功，ping包正常，安全性显示：无</t>
  </si>
  <si>
    <t>AP设置短信认证型Portal网络</t>
  </si>
  <si>
    <t>1、无安全锁
2、连接成功，跳转到web认证页面，输入手机号和验证码点击连接认证成功
3、连接成功，ping包正常，安全性显示：无</t>
  </si>
  <si>
    <t>AP设置mac接入网络</t>
  </si>
  <si>
    <t>1、 网络拓扑：AP--STA；
2、DUT出厂状态
3、陪测AP：HW AirEngineer9700S-S，可联网，MAC认证网络已配置好</t>
  </si>
  <si>
    <t>1、陪测AP启用mac认证功能，已允许设备mac接入网络已配置好
2、DUT使用本机mac（设备mac已添加）无线连接AP，观察连接情况
3、DUT使用随机mac连接AP，观察连接情况</t>
  </si>
  <si>
    <t>2、连接成功
3、连接失败</t>
  </si>
  <si>
    <t>AP设置无线加密方式为WAPI-PSK</t>
  </si>
  <si>
    <t>1. DUT为出厂状态
2. 陪测AP（HUAWEI AirEngine9700S-S）已配置好WAPI-PSK WiFi网络，可通外网</t>
  </si>
  <si>
    <t>1、AP配置：
安全策略：WAPI
认证方式：PSK
2、DUT无线连接AP，查看密码弹窗的无线安全性显示
3、连接成功后，DUT ping网关ip，并点击已连SSID右侧的”配置“图标，查看安全性显示
4、关闭WLAN开关再打开，检查自动重连是否正常</t>
  </si>
  <si>
    <t>2、安全性显示：WAPI PSK
3、连接成功，ping包正常，安全性显示：WAPI PSK
4、自动重连成功</t>
  </si>
  <si>
    <t>AP设置无线加密方式为WAPI证书认证--终端未适配，缺测试环境</t>
  </si>
  <si>
    <t>1. DUT为出厂状态
2. 陪测AP（HUAWEI AirEngine9700S-S）已配置好WAPI证书认证网络，可通外网</t>
  </si>
  <si>
    <t>1、AP配置：
安全策略：WAPI
认证方式：证书认证
2、DUT无线连接AP，查看密码弹窗的无线安全性显示
3、连接成功后，DUT ping网关ip，并点击已连SSID右侧的”配置“图标，查看安全性显示
4、关闭WLAN开关再打开，检查自动重连是否正常</t>
  </si>
  <si>
    <t>2、安全性显示：WAPI
3、连接成功，ping包正常，安全性显示：WAPI
4、自动重连成功</t>
  </si>
  <si>
    <t>AC+AP场景启用FT属性</t>
  </si>
  <si>
    <r>
      <rPr>
        <sz val="11"/>
        <color rgb="FF000000"/>
        <rFont val="Calibri"/>
        <family val="2"/>
      </rPr>
      <t>1. DUT为出厂状态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2. 陪测AP（HUAWEI AirEngine9700S-S）已配置好漫游环境，并启用FT属性</t>
    </r>
    <r>
      <rPr>
        <sz val="11"/>
        <color rgb="FF000000"/>
        <rFont val="Calibri"/>
        <family val="2"/>
      </rPr>
      <t>，可通外网</t>
    </r>
  </si>
  <si>
    <r>
      <rPr>
        <sz val="11"/>
        <color rgb="FF000000"/>
        <rFont val="Calibri"/>
        <family val="2"/>
      </rPr>
      <t>1、陪测AP（HW AirEngineer9700S-S）：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认证 方式：WPA2-Dot1x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加密套件：AES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PMF：关闭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Calibri"/>
        <family val="2"/>
      </rPr>
      <t>11r快速漫游属性：启用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2、DUT无线连接AP，查看密码弹窗的无线安全性显示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3、输入正确的认证配置连接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4、关闭WLAN开关再打开，检查自动重连是否正常</t>
    </r>
  </si>
  <si>
    <r>
      <rPr>
        <sz val="10"/>
        <color rgb="FFE750E5"/>
        <rFont val="等线"/>
        <family val="3"/>
        <charset val="134"/>
      </rPr>
      <t>WPA2/WPA3混合，强制启用pmf</t>
    </r>
    <r>
      <rPr>
        <sz val="10"/>
        <color rgb="FFFE0300"/>
        <rFont val="等线"/>
        <family val="3"/>
        <charset val="134"/>
      </rPr>
      <t>（暂无AP支持配置强制开启或关闭pmf）</t>
    </r>
  </si>
  <si>
    <r>
      <rPr>
        <sz val="10"/>
        <color rgb="FFE750E5"/>
        <rFont val="等线"/>
        <family val="3"/>
        <charset val="134"/>
      </rPr>
      <t>WPA2/WPA3混合，强制关闭pmf</t>
    </r>
    <r>
      <rPr>
        <sz val="10"/>
        <color rgb="FFFE0300"/>
        <rFont val="等线"/>
        <family val="3"/>
        <charset val="134"/>
      </rPr>
      <t>（暂无AP支持配置强制开启或关闭pmf）</t>
    </r>
  </si>
  <si>
    <t>1、 网络拓扑：AP--STA；
2、DUT出厂状态
3、陪测AP：HW AirEngineer9700S-S可联网，wpa/wpa3混合加密、配置强制关闭pmf</t>
  </si>
  <si>
    <t>Func_WlanAccess_Conn_Encrypt_Vali_022</t>
  </si>
  <si>
    <t>AP设置无线加密方式为WPA3个人级，CCMP加密，可选开启pmf</t>
  </si>
  <si>
    <t>1. DUT为出厂状态
2. 已配置好WiFI网络，可通外网
3、备注：miniAP 采用的是CCMP加密方式</t>
  </si>
  <si>
    <t>1、AP（H3C WX2510H）配置：WPA3个人级，CCMP加密，可选开启pmf
miniAP修改pmf=1：编辑文件vim /lib/halow/nrcwifi.lua
ap修改函数gen_hostapd_conf的file:write(string.format("ieee80211w=%d\n", 1)) ）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</si>
  <si>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AP设置无线加密方式为WPA3个人级，CCMP加密，强制关闭pmf</t>
  </si>
  <si>
    <t>1.AP（H3C WX2510H）配置：WPA3个人级，CCMP加密，强制关闭pmf
miniAP设置PMF为0  （编辑文件vim /lib/halow/nrcwifi.lua
ap修改函数gen_hostapd_conf的file:write(string.format("ieee80211w=%d\n", 0)) ）
2、DUT无线连接miniAP，查看密码弹窗的无线安全性显示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</si>
  <si>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AP设置无线加密方式为WPA3个人级过渡模式，CCMP加密，关闭pmf</t>
  </si>
  <si>
    <t>1、AP（H3C WX2510H）配置：WPA3个人级过渡模式，CCMP加密，关闭pmf
2、DUT无线连接AP，查看密码弹窗的无线安全性显示
3、连接成功后，DUT ping网关ip，并点击已连SSID右侧的”配置“图标，查看安全性显示
4、关闭WLAN开关再打开，检查自动重连是否正常</t>
  </si>
  <si>
    <t>AP设置无线加密方式为WPA3企业级过渡模式-CCMP</t>
  </si>
  <si>
    <t>1、AP（H3C WX2510H）：WPA3企业级过渡模式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</si>
  <si>
    <t>2、安全性显示：WPA2/WPA3-Enterprise
3、连接成功，ping包正常，安全性显示：WPA2/WPA3-Enterprise
4、自动重连成功</t>
  </si>
  <si>
    <t>AP设置无线加密方式为WPA3企业级only模式-CCMP</t>
  </si>
  <si>
    <r>
      <rPr>
        <sz val="11"/>
        <color rgb="FF000000"/>
        <rFont val="Calibri"/>
        <family val="2"/>
      </rPr>
      <t>1、AP（H3C WX2510H）：WPA3企业级only模式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2、DUT无线连接AP，查看密码弹窗的无线安全性显示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3、连接成功后，DUT ping网关ip，并点击已连SSID右侧的”配置“图标，查看安全性显示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000000"/>
        <rFont val="Calibri"/>
        <family val="2"/>
      </rPr>
      <t>4、关闭WLAN开关再打开，检查自动重连是否正常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color rgb="FFFE0300"/>
        <rFont val="Calibri"/>
        <family val="2"/>
      </rPr>
      <t>5、遍历终端支持的各个&lt;EAP方法+阶段2身份验证+证书&gt;组合</t>
    </r>
  </si>
  <si>
    <t>AP设置无线加密方式为WPA3企业级-GCMP（无可配ACAP）</t>
  </si>
  <si>
    <t>1、AP（H3C WX2510H）：WPA3企业级-GCMP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</si>
  <si>
    <t>2、安全性显示：WPA3-Enterprise
3、连接成功，ping包正常，安全性显示：WPA3-Enterprise 192bit
4、自动重连成功</t>
  </si>
  <si>
    <t>AP设置无线加密方式为WPA3企业级192bit模式-GCMP</t>
  </si>
  <si>
    <t>1、AP（H3C WX2510H）：WPA3企业级192bit模式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</si>
  <si>
    <t>AP设置无线加密方式为WPA3企业级192bit模式-CNSA（政府军用）</t>
  </si>
  <si>
    <t>1、AP（H3C WX2510H）：WPA3企业级192bit模式-CNSA
2、DUT无线连接AP，查看密码弹窗的无线安全性显示
3、连接成功后，DUT ping网关ip，并点击已连SSID右侧的”配置“图标，查看安全性显示
4、关闭WLAN开关再打开，检查自动重连是否正常
5、遍历终端支持的各个&lt;EAP方法+阶段2身份验证+证书&gt;组合</t>
  </si>
  <si>
    <t>AP设置无线加密方式为OWE</t>
  </si>
  <si>
    <t>1、 网络拓扑：AP--STA；
2、DUT出厂状态
3、陪测AP：H3C WX2520X-LI 可联网，OWE网络已配置好</t>
  </si>
  <si>
    <t>1、无安全锁
2、连接成功
3、连接成功，ping包正常，安全性显示：Enhanced OPEN或OWE</t>
  </si>
  <si>
    <t>AP设置无线加密方式为OWE过渡模式</t>
  </si>
  <si>
    <t>1、 网络拓扑：AP--STA；
2、DUT出厂状态
3、陪测AP：HW AirEngineer9700S-S可联网，OWE过渡模式网络已配置好</t>
  </si>
  <si>
    <t>1、无安全锁
2、连接成功
3、连接成功，ping包正常，安全性显示：
Enhanced OPEN或OWE/OPEN</t>
  </si>
  <si>
    <t>WiFi协议兼容性测试</t>
  </si>
  <si>
    <t>接入WiFi4网络后正常访问网络</t>
  </si>
  <si>
    <t>1. 路由器已配置WiFi4(802.11b/g/n)模式，2.4G频段开启；
2. 路由器无线加密方式设置为WPA2-PSK/AES；
3. 待测设备(DUT)Wi-Fi功能正常，未连接任何网络。</t>
  </si>
  <si>
    <t>1. 打开DUT的Wi-Fi设置界面，扫描可用网络；
2. 找到目标WiFi4 SSID，点击连接；
3. 输入正确的Wi-Fi密码完成认证；
4. 连接成功后，打开浏览器访问 https://www.baidu.com。</t>
  </si>
  <si>
    <t>1. DUT成功扫描到目标WiFi4网络；
2. DUT成功发起连接请求；
3. DUT成功通过密码认证，状态显示“已连接”；
4. 能够正常打开https://www.baidu.com，页面加载完整，网络访问正常。</t>
  </si>
  <si>
    <t>Comp_Proc</t>
  </si>
  <si>
    <t>接入WiFi5网络后正常访问网络</t>
  </si>
  <si>
    <t>1. 路由器已配置WiFi5(802.11ac)模式，5G频段开启；
2. 路由器无线加密方式设置为WPA2-PSK/AES；
3. DUT支持5G Wi-Fi。</t>
  </si>
  <si>
    <t>1. 打开DUT的Wi-Fi设置界面，扫描可用网络；
2. 找到目标WiFi5 SSID，点击连接；
3. 输入正确的Wi-Fi密码完成认证；
4. 连接成功后，打开浏览器访问 https://www.baidu.com。</t>
  </si>
  <si>
    <t>1. DUT成功扫描到目标WiFi5网络；
2. DUT成功发起连接请求；
3. DUT成功通过密码认证，状态显示“已连接”，协商速率显示为802.11ac协议速率；
4. 能够正常打开https://www.baidu.com，页面加载完整，网络访问正常。</t>
  </si>
  <si>
    <t>接入WiFi6-2.4G网络后正常访问网络</t>
  </si>
  <si>
    <t>1. 路由器支持802.11ax标准，2.4G频段开启；
2. 路由器加密方式设置为WPA2-PSK/AES；
3. DUT支持WiFi6协议。</t>
  </si>
  <si>
    <t>1. 打开DUT的Wi-Fi设置界面，扫描可用网络；
2. 找到目标WiFi6-2.4G SSID，点击连接；
3. 输入正确的Wi-Fi密码完成认证；
4. 连接成功后，打开浏览器访问 https://www.baidu.com。</t>
  </si>
  <si>
    <t>1. DUT成功扫描到目标WiFi6-2.4G网络；
2. DUT成功发起连接请求；
3. DUT成功通过密码认证，状态显示“已连接”，连接标识显示为WiFi6(802.11ax)；
4. 能够正常打开https://www.baidu.com，页面加载完整，网络访问正常。</t>
  </si>
  <si>
    <t>接入WiFi6-5G网络后正常访问网络</t>
  </si>
  <si>
    <t>1. 路由器支持802.11ax标准，5G频段开启；
2. 路由器加密方式设置为WPA2-PSK/AES；
3. DUT支持5G WiFi6。</t>
  </si>
  <si>
    <t>1. 打开DUT的Wi-Fi设置界面，扫描可用网络；
2. 找到目标WiFi6-5G SSID，点击连接；
3. 输入正确的Wi-Fi密码完成认证；
4. 连接成功后，打开浏览器访问 https://www.baidu.com。</t>
  </si>
  <si>
    <t>1. DUT成功扫描到目标WiFi6-5G网络；
2. DUT成功发起连接请求；
3. DUT成功通过密码认证，状态显示“已连接”，协商速率符合WiFi6标准预期；
4. 能够正常打开https://www.baidu.com，页面加载完整，网络访问正常。</t>
  </si>
  <si>
    <t>接入WiFi7-2.4G网络后正常访问网络</t>
  </si>
  <si>
    <t>1. 路由器支持802.11be标准，2.4G频段开启；
2. 路由器加密方式设置为WPA3-Personal；
3. DUT支持WiFi7协议。</t>
  </si>
  <si>
    <t>1. 打开DUT的Wi-Fi设置界面，扫描可用网络；
2. 找到目标WiFi7-2.4G SSID，点击连接；
3. 输入正确的Wi-Fi密码完成SAE认证；
4. 连接成功后，打开浏览器访问 https://www.baidu.com。</t>
  </si>
  <si>
    <t>1. DUT成功扫描到目标WiFi7-2.4G网络；
2. DUT成功发起连接请求；
3. DUT成功通过SAE认证，状态显示“已连接”，连接标识显示为WiFi7(802.11be)；
4. 能够正常打开https://www.baidu.com，页面加载完整，网络访问正常。</t>
  </si>
  <si>
    <t>接入WiFi7-5G网络后正常访问网络</t>
  </si>
  <si>
    <t>1. 路由器支持802.11be标准，5G频段开启；
2. 路由器加密方式设置为WPA3-Personal；
3. DUT支持WiFi7及5G频段。</t>
  </si>
  <si>
    <t>1. 打开DUT的Wi-Fi设置界面，扫描可用网络；
2. 找到目标WiFi7-5G SSID，点击连接；
3. 输入正确的Wi-Fi密码完成SAE认证；
4. 连接成功后，打开浏览器访问 https://www.baidu.com。</t>
  </si>
  <si>
    <t>1. DUT成功扫描到目标WiFi7-5G网络；
2. DUT成功发起连接请求；
3. DUT成功通过SAE认证，状态显示“已连接”，连接速率符合WiFi7标准预期；
4. 能够正常打开https://www.baidu.com，页面加载完整，网络访问正常。</t>
  </si>
  <si>
    <t>加密方式兼容性测试</t>
  </si>
  <si>
    <t>open网络接入测试</t>
  </si>
  <si>
    <t>1. AP配置为开放(Open)模式，无任何加密；
2. 无Portal认证；
3. DUT Wi-Fi功能正常。</t>
  </si>
  <si>
    <t>1. 打开DUT的Wi-Fi设置界面，扫描可用网络；
2. 找到目标Open网络SSID，直接点击连接（无需输入密码）；
3. 等待连接成功；
4. 连接成功后，打开浏览器访问 https://www.baidu.com。</t>
  </si>
  <si>
    <t>1. DUT成功扫描到目标Open网络；
2. DUT成功发起连接请求，无需输入密码；
3. DUT成功连接，状态显示“已连接”，系统可能提示“此网络安全性较低”；
4. 能够正常打开https://www.baidu.com，页面加载完整，网络访问正常。</t>
  </si>
  <si>
    <t>WEP加密接入测试</t>
  </si>
  <si>
    <t>1. AP配置为WEP-40加密，密钥索引为1，密钥已知；
2. DUT Wi-Fi功能正常。</t>
  </si>
  <si>
    <t>1. 打开DUT的Wi-Fi设置界面，扫描可用网络；
2. 找到目标WEP-40网络SSID，点击连接；
3. 选择WEP加密类型，输入正确的WEP密钥；
4. 连接成功后，打开浏览器访问 https://www.baidu.com。</t>
  </si>
  <si>
    <t>1. DUT成功扫描到目标WEP-40网络；
2. DUT成功发起连接请求；
3. DUT成功通过WEP密钥认证并连接（若系统因安全策略拒绝连接，应弹出明确提示）；
4. 若连接成功，能够正常打开https://www.baidu.com，页面加载完整。</t>
  </si>
  <si>
    <t>1. AP配置为WEP-104加密，密钥索引为1，密钥已知；
2. DUT Wi-Fi功能正常。</t>
  </si>
  <si>
    <t>1. 打开DUT的Wi-Fi设置界面，扫描可用网络；
2. 找到目标WEP-104网络SSID，点击连接；
3. 选择WEP加密类型，输入正确的WEP密钥；
4. 连接成功后，打开浏览器访问 https://www.baidu.com。</t>
  </si>
  <si>
    <t>1. DUT成功扫描到目标WEP-104网络；
2. DUT成功发起连接请求；
3. DUT成功通过WEP密钥认证并连接（若系统因安全策略拒绝连接，应弹出明确提示）；
4. 若连接成功，能够正常打开https://www.baidu.com，页面加载完整。</t>
  </si>
  <si>
    <t>1. AP配置为WEP-128加密，密钥已知；
2. DUT Wi-Fi功能正常。</t>
  </si>
  <si>
    <t>1. 打开DUT的Wi-Fi设置界面，扫描可用网络；
2. 找到目标WEP-128网络SSID，点击连接；
3. 选择WEP加密类型，输入正确的WEP密钥；
4. 连接成功后，打开浏览器访问 https://www.baidu.com。</t>
  </si>
  <si>
    <t>1. DUT成功扫描到目标WEP-128网络；
2. DUT成功发起连接请求；
3. DUT成功通过WEP密钥认证并连接；
4. 能够正常打开https://www.baidu.com，页面加载完整。</t>
  </si>
  <si>
    <t>WPA/WPA2加密接入测试</t>
  </si>
  <si>
    <t>1. AP配置为WPA-PSK，加密算法为CCMP(AES)；
2. 已知Wi-Fi密码；
3. DUT Wi-Fi功能正常。</t>
  </si>
  <si>
    <t>1. 打开DUT的Wi-Fi设置界面，扫描可用网络；
2. 找到目标WPA-CCMP网络SSID，点击连接；
3. 输入正确的Wi-Fi密码；
4. 连接成功后，打开浏览器访问 https://www.baidu.com。</t>
  </si>
  <si>
    <t>1. DUT成功扫描到目标WPA-CCMP网络；
2. DUT成功发起连接请求；
3. DUT成功通过密码认证，状态显示“已连接”；
4. 能够正常打开https://www.baidu.com，页面加载完整，网络访问正常。</t>
  </si>
  <si>
    <t>1. AP配置为WPA-PSK，加密算法为TKIP/CCMP混合；
2. 已知Wi-Fi密码；
3. DUT Wi-Fi功能正常。</t>
  </si>
  <si>
    <t>1. 打开DUT的Wi-Fi设置界面，扫描可用网络；
2. 找到目标WPA-TKIP/CCMP网络SSID，点击连接；
3. 输入正确的Wi-Fi密码；
4. 连接成功后，打开浏览器访问 https://www.baidu.com。</t>
  </si>
  <si>
    <t>1. DUT成功扫描到目标WPA-TKIP/CCMP网络；
2. DUT成功发起连接请求；
3. DUT成功通过密码认证，状态显示“已连接”；
4. 能够正常打开https://www.baidu.com，页面加载完整，网络访问正常。</t>
  </si>
  <si>
    <t>1. AP配置为WPA2-PSK，加密算法为TKIP；
2. 已知Wi-Fi密码；
3. DUT Wi-Fi功能正常。</t>
  </si>
  <si>
    <t>1. 打开DUT的Wi-Fi设置界面，扫描可用网络；
2. 找到目标WPA2-TKIP网络SSID，点击连接；
3. 输入正确的Wi-Fi密码；
4. 连接成功后，打开浏览器访问 https://www.baidu.com。</t>
  </si>
  <si>
    <t>1. DUT成功扫描到目标WPA2-TKIP网络；
2. DUT成功发起连接请求；
3. DUT成功通过密码认证，状态显示“已连接”；
4. 能够正常打开https://www.baidu.com，页面加载完整，网络访问正常。</t>
  </si>
  <si>
    <t>1. AP配置为WPA2-PSK，加密算法为CCMP(AES)，PMF设置为“禁用”；
2. 已知Wi-Fi密码；
3. DUT Wi-Fi功能正常。</t>
  </si>
  <si>
    <t>1. 打开DUT的Wi-Fi设置界面，扫描可用网络；
2. 找到目标网络SSID，点击连接；
3. 输入正确的Wi-Fi密码；
4. 连接成功后，打开浏览器访问 https://www.baidu.com。</t>
  </si>
  <si>
    <t>1. DUT成功扫描到目标网络；
2. DUT成功发起连接请求；
3. DUT成功通过密码认证，状态显示“已连接”，管理帧未加密(PMF禁用)；
4. 能够正常打开https://www.baidu.com，页面加载完整，网络访问正常。</t>
  </si>
  <si>
    <t>1. AP配置为WPA2-PSK，加密算法为CCMP(AES)，PMF设置为“强制”；
2. 已知Wi-Fi密码；
3. DUT支持PMF功能。</t>
  </si>
  <si>
    <t>1. DUT成功扫描到目标网络；
2. DUT成功发起连接请求；
3. DUT成功通过密码认证，状态显示“已连接”，管理帧已加密(PMF启用)；
4. 能够正常打开https://www.baidu.com，页面加载完整，网络访问正常。</t>
  </si>
  <si>
    <t>1. AP配置为WPA2-PSK，加密算法为CCMP(AES)，PMF设置为“可选”；
2. 已知Wi-Fi密码；
3. DUT Wi-Fi功能正常。</t>
  </si>
  <si>
    <t>1. DUT成功扫描到目标网络；
2. DUT成功发起连接请求；
3. DUT成功通过密码认证，状态显示“已连接”，管理帧加密状态取决于DUT能力协商；
4. 能够正常打开https://www.baidu.com，页面加载完整，网络访问正常。</t>
  </si>
  <si>
    <t>1. AP配置为WPA2-PSK，加密算法为TKIP/CCMP混合，PMF禁用；
2. 已知Wi-Fi密码；
3. DUT Wi-Fi功能正常。</t>
  </si>
  <si>
    <t>1. DUT成功扫描到目标网络；
2. DUT成功发起连接请求；
3. DUT成功通过密码认证，状态显示“已连接”；
4. 能够正常打开https://www.baidu.com，页面加载完整，网络访问正常。</t>
  </si>
  <si>
    <t>1. AP配置为WPA2-PSK，加密算法为TKIP/CCMP混合，PMF强制；
2. 已知Wi-Fi密码；
3. DUT支持PMF。</t>
  </si>
  <si>
    <t>1. DUT成功扫描到目标网络；
2. DUT成功发起连接请求；
3. DUT成功通过密码认证，状态显示“已连接”，管理帧已加密；
4. 能够正常打开https://www.baidu.com，页面加载完整，网络访问正常。</t>
  </si>
  <si>
    <t>1. AP配置为WPA2-PSK，加密算法为TKIP/CCMP混合，PMF可选；
2. 已知Wi-Fi密码；
3. DUT Wi-Fi功能正常。</t>
  </si>
  <si>
    <t>1. AP配置为WPA/WPA2混合模式，加密算法为TKIP；
2. 已知Wi-Fi密码；
3. DUT Wi-Fi功能正常。</t>
  </si>
  <si>
    <t>1. AP配置为WPA/WPA2混合模式，加密算法为CCMP，PMF禁用；
2. 已知Wi-Fi密码；
3. DUT Wi-Fi功能正常。</t>
  </si>
  <si>
    <t>1. AP配置为WPA/WPA2混合模式，加密算法为CCMP，PMF强制；
2. 已知Wi-Fi密码；
3. DUT支持PMF。</t>
  </si>
  <si>
    <t>1. AP配置为WPA/WPA2混合模式，加密算法为CCMP，PMF可选；
2. 已知Wi-Fi密码；
3. DUT Wi-Fi功能正常。</t>
  </si>
  <si>
    <t>1. AP配置为WPA/WPA2混合模式，加密算法为TKIP/CCMP混合，PMF禁用；
2. 已知Wi-Fi密码；
3. DUT Wi-Fi功能正常。</t>
  </si>
  <si>
    <t>1. AP配置为WPA/WPA2混合模式，加密算法为TKIP/CCMP混合，PMF强制；
2. 已知Wi-Fi密码；
3. DUT支持PMF。</t>
  </si>
  <si>
    <t>1. AP配置为WPA/WPA2混合模式，加密算法为TKIP/CCMP混合，PMF可选；
2. 已知Wi-Fi密码；
3. DUT Wi-Fi功能正常。</t>
  </si>
  <si>
    <t>OWE加密接入测试</t>
  </si>
  <si>
    <t>1. AP配置为OWE(Enhanced Open)模式；
2. 不需要预共享密码；
3. DUT支持OWE。</t>
  </si>
  <si>
    <t>1. 打开DUT的Wi-Fi设置界面，扫描可用网络；
2. 找到目标OWE网络SSID，点击连接（无需输入密码）；
3. 等待连接成功；
4. 连接成功后，打开浏览器访问 https://www.baidu.com。</t>
  </si>
  <si>
    <t>1. DUT成功扫描到目标OWE网络；
2. DUT成功发起连接请求，无需输入密码；
3. DUT成功连接，状态显示“已连接”，网络标识显示为“增强开放”或类似提示；
4. 能够正常打开https://www.baidu.com，页面加载完整，网络访问正常。</t>
  </si>
  <si>
    <t>1. AP配置为OWE过渡模式（同时广播Open和OWE网络）；
2. DUT支持OWE；
3. DUT Wi-Fi功能正常。</t>
  </si>
  <si>
    <t>1. 打开DUT的Wi-Fi设置界面，扫描可用网络；
2. 找到目标OWE过渡网络SSID，点击连接；
3. 等待连接成功；
4. 连接成功后，打开浏览器访问 https://www.baidu.com。</t>
  </si>
  <si>
    <t>1. DUT成功扫描到目标OWE过渡网络；
2. DUT成功发起连接请求；
3. DUT成功连接，协商使用OWE加密，状态显示“已连接”；
4. 能够正常打开https://www.baidu.com，页面加载完整，网络访问正常。</t>
  </si>
  <si>
    <t>WPA3加密接入测试</t>
  </si>
  <si>
    <t>1. AP配置为WPA2/WPA3混合模式，PMF设置为“可选”；
2. 已知Wi-Fi密码；
3. DUT支持WPA3。</t>
  </si>
  <si>
    <t>1. 打开DUT的Wi-Fi设置界面，扫描可用网络；
2. 找到目标混合网络SSID，点击连接；
3. 输入正确的Wi-Fi密码；
4. 连接成功后，打开浏览器访问 https://www.baidu.com。</t>
  </si>
  <si>
    <t>1. DUT成功扫描到目标混合网络；
2. DUT成功发起连接请求；
3. DUT成功连接，应优先协商使用WPA3协议，状态显示“已连接”；
4. 能够正常打开https://www.baidu.com，页面加载完整，网络访问正常。</t>
  </si>
  <si>
    <t>1. AP配置为WPA2/WPA3混合模式，PMF设置为“强制”；
2. 已知Wi-Fi密码；
3. DUT支持WPA3及PMF。</t>
  </si>
  <si>
    <t>1. DUT成功扫描到目标混合网络；
2. DUT成功发起连接请求；
3. DUT成功连接，协商使用WPA3协议且PMF启用，状态显示“已连接”；
4. 能够正常打开https://www.baidu.com，页面加载完整，网络访问正常。</t>
  </si>
  <si>
    <t>WPA2/WPA3混合，强制关闭pmf（暂无AP支持配置强制开启或关闭pmf）</t>
  </si>
  <si>
    <t>1. AP配置为WPA2/WPA3混合模式，PMF设置为“禁用”；
2. 已知Wi-Fi密码；
3. DUT支持WPA3。</t>
  </si>
  <si>
    <t>1. DUT成功扫描到目标混合网络；
2. DUT成功发起连接请求；
3. DUT成功连接（可能降级至WPA2），状态显示“已连接”；
4. 能够正常打开https://www.baidu.com，页面加载完整，网络访问正常。</t>
  </si>
  <si>
    <t>1. AP配置为WPA3-Personal(SAE)，加密算法CCMP，PMF可选；
2. 已知SAE密码；
3. DUT支持WPA3。</t>
  </si>
  <si>
    <t>1. 打开DUT的Wi-Fi设置界面，扫描可用网络；
2. 找到目标WPA3网络SSID，点击连接；
3. 输入正确的SAE密码；
4. 连接成功后，打开浏览器访问 https://www.baidu.com。</t>
  </si>
  <si>
    <t>1. DUT成功扫描到目标WPA3网络；
2. DUT成功发起连接请求；
3. DUT成功通过SAE认证并连接，状态显示“已连接”；
4. 能够正常打开https://www.baidu.com，页面加载完整，网络访问正常。</t>
  </si>
  <si>
    <t>1. AP配置为WPA3-Personal(SAE)，加密算法CCMP，PMF强制；
2. 已知SAE密码；
3. DUT支持WPA3。</t>
  </si>
  <si>
    <t>1. DUT成功扫描到目标WPA3网络；
2. DUT成功发起连接请求；
3. DUT成功通过SAE认证并连接，管理帧已加密，状态显示“已连接”；
4. 能够正常打开https://www.baidu.com，页面加载完整，网络访问正常。</t>
  </si>
  <si>
    <t>1. AP配置为WPA3-Personal(SAE)，加密算法CCMP，PMF禁用；
2. 已知SAE密码；
3. DUT支持WPA3。</t>
  </si>
  <si>
    <t>1. DUT成功扫描到目标WPA3网络；
2. DUT成功发起连接请求；
3. WPA3标准要求PMF必须启用，若AP禁用PMF可能导致连接失败或降级，记录实际结果；
4. 若连接成功，能够正常打开https://www.baidu.com，页面加载完整。</t>
  </si>
  <si>
    <t>1. AP配置为WPA3-Personal(SAE)，加密算法AES256-GCMP，PMF强制；
2. 已知SAE密码；
3. DUT支持GCMP256加密。</t>
  </si>
  <si>
    <t>1. DUT成功扫描到目标WPA3网络；
2. DUT成功发起连接请求；
3. DUT成功连接，协商使用GCMP256加密，状态显示“已连接”；
4. 能够正常打开https://www.baidu.com，页面加载完整，网络访问正常。</t>
  </si>
  <si>
    <t>1. AP配置为WPA3过渡模式（兼容WPA2/WPA3），CCMP加密，PMF强制；
2. 已知Wi-Fi密码；
3. DUT支持WPA3。</t>
  </si>
  <si>
    <t>1. 打开DUT的Wi-Fi设置界面，扫描可用网络；
2. 找到目标过渡模式网络SSID，点击连接；
3. 输入正确的密码；
4. 连接成功后，打开浏览器访问 https://www.baidu.com。</t>
  </si>
  <si>
    <t>1. DUT成功扫描到目标过渡模式网络；
2. DUT成功发起连接请求；
3. DUT成功连接，优先使用WPA3协议，状态显示“已连接”；
4. 能够正常打开https://www.baidu.com，页面加载完整，网络访问正常。</t>
  </si>
  <si>
    <t>1. AP配置为WPA3过渡模式，CCMP加密，PMF禁用；
2. 已知Wi-Fi密码；
3. DUT支持WPA3。</t>
  </si>
  <si>
    <t>1. DUT成功扫描到目标过渡模式网络；
2. DUT成功发起连接请求；
3. DUT可能降级至WPA2连接，状态显示“已连接”；
4. 能够正常打开https://www.baidu.com，页面加载完整，网络访问正常。</t>
  </si>
  <si>
    <t>AP设置无线加密方式为WPA3-SAE-PK</t>
  </si>
  <si>
    <t>1. AP配置为WPA3-SAE-PK模式；
2. 已知SAE-PK密码；
3. DUT支持SAE-PK。</t>
  </si>
  <si>
    <t>1. 打开DUT的Wi-Fi设置界面，扫描可用网络；
2. 找到目标SAE-PK网络SSID，点击连接；
3. 输入正确的SAE-PK密码；
4. 连接成功后，打开浏览器访问 https://www.baidu.com。</t>
  </si>
  <si>
    <t>1. DUT成功扫描到目标SAE-PK网络；
2. DUT成功发起连接请求；
3. DUT成功通过SAE-PK认证并连接，状态显示“已连接”；
4. 能够正常打开https://www.baidu.com，页面加载完整，网络访问正常。</t>
  </si>
  <si>
    <t>AP设置无线加密方式为WPA3个人级，配置OCV</t>
  </si>
  <si>
    <t>1. AP配置为WPA3-Personal，并启用OCV(Operating Channel Validation)；
2. 已知SAE密码；
3. DUT支持OCV。</t>
  </si>
  <si>
    <t>1. 打开DUT的Wi-Fi设置界面，扫描可用网络；
2. 找到目标网络SSID，点击连接；
3. 输入正确的SAE密码；
4. 连接成功后，打开浏览器访问 https://www.baidu.com。</t>
  </si>
  <si>
    <t>1. DUT成功扫描到目标网络；
2. DUT成功发起连接请求；
3. DUT成功连接，OCV功能正常协商，状态显示“已连接”；
4. 能够正常打开https://www.baidu.com，页面加载完整，网络访问正常。</t>
  </si>
  <si>
    <t>企业认证接入测试</t>
  </si>
  <si>
    <t>1. 已搭建RADIUS服务器；
2. AP配置WPA3-Enterprise过渡模式，CCMP加密；
3. DUT已获得合法企业认证账号/证书。</t>
  </si>
  <si>
    <t>1. 打开DUT的Wi-Fi设置界面，扫描可用网络；
2. 找到目标企业网络SSID，点击连接；
3. 输入企业认证用户名和密码（或选择证书）；
4. 连接成功后，打开浏览器访问 https://www.baidu.com。</t>
  </si>
  <si>
    <t>1. DUT成功扫描到目标企业网络；
2. DUT成功发起连接请求；
3. DUT通过802.1X认证并成功连接，状态显示“已连接”；
4. 能够正常打开https://www.baidu.com，页面加载完整，网络访问正常。</t>
  </si>
  <si>
    <t>1. 已搭建RADIUS服务器；
2. AP配置WPA3-Enterprise Only模式，CCMP加密；
3. DUT支持WPA3企业级。</t>
  </si>
  <si>
    <t>1. DUT成功扫描到目标企业网络；
2. DUT成功发起连接请求；
3. DUT通过WPA3企业级认证并成功连接，状态显示“已连接”；
4. 能够正常打开https://www.baidu.com，页面加载完整，网络访问正常。</t>
  </si>
  <si>
    <t>1. 已搭建RADIUS服务器；
2. AP配置WPA3-Enterprise，加密算法GCMP；
3. DUT支持GCMP。</t>
  </si>
  <si>
    <t>1. 打开DUT的Wi-Fi设置界面，扫描可用网络；
2. 找到目标企业网络SSID，点击连接；
3. 输入企业认证用户名和密码；
4. 连接成功后，打开浏览器访问 https://www.baidu.com。</t>
  </si>
  <si>
    <t>1. DUT成功扫描到目标企业网络；
2. DUT成功发起连接请求；
3. DUT通过认证并成功连接，协商使用GCMP加密，状态显示“已连接”；
4. 能够正常打开https://www.baidu.com，页面加载完整，网络访问正常。</t>
  </si>
  <si>
    <t>1. 已搭建支持192bit模式的RADIUS服务器；
2. AP配置WPA3-Enterprise 192bit模式，GCMP-256加密；
3. DUT支持192bit企业级。</t>
  </si>
  <si>
    <t>1. DUT成功扫描到目标企业网络；
2. DUT成功发起连接请求；
3. DUT通过192bit企业级认证并成功连接，状态显示“已连接”；
4. 能够正常打开https://www.baidu.com，页面加载完整，网络访问正常。</t>
  </si>
  <si>
    <t>1. 已搭建符合CNSA标准的RADIUS服务器；
2. AP配置WPA3-Enterprise CNSA模式；
3. DUT支持CNSA套件。</t>
  </si>
  <si>
    <t>1. DUT成功扫描到目标企业网络；
2. DUT成功发起连接请求；
3. DUT通过CNSA企业级认证并成功连接，状态显示“已连接”；
4. 能够正常打开https://www.baidu.com，页面加载完整，网络访问正常。</t>
  </si>
  <si>
    <t>1. 已搭建RADIUS服务器；
2. AP配置WPA2-Enterprise，CCMP加密，PMF可选；
3. DUT已获得合法企业认证账号。</t>
  </si>
  <si>
    <t>1. 已搭建RADIUS服务器；
2. AP配置WPA2-Enterprise，CCMP加密，PMF禁用；
3. DUT已获得合法企业认证账号。</t>
  </si>
  <si>
    <t>1. 已搭建RADIUS服务器；
2. AP配置WPA2-Enterprise，TKIP/CCMP混合加密，PMF强制；
3. DUT支持PMF。</t>
  </si>
  <si>
    <t>1. DUT成功扫描到目标企业网络；
2. DUT成功发起连接请求；
3. DUT通过认证并连接，管理帧已加密，状态显示“已连接”；
4. 能够正常打开https://www.baidu.com，页面加载完整，网络访问正常。</t>
  </si>
  <si>
    <t>1. 已搭建RADIUS服务器；
2. AP配置WPA2-Enterprise，TKIP/CCMP混合加密，PMF可选；
3. DUT已获得合法企业认证账号。</t>
  </si>
  <si>
    <t>1. DUT成功扫描到目标企业网络；
2. DUT成功发起连接请求；
3. DUT通过认证并连接，状态显示“已连接”；
4. 能够正常打开https://www.baidu.com，页面加载完整，网络访问正常。</t>
  </si>
  <si>
    <t>1. 已搭建RADIUS服务器；
2. AP配置WPA2-Enterprise，TKIP/CCMP混合加密，PMF禁用；
3. DUT已获得合法企业认证账号。</t>
  </si>
  <si>
    <t>1. 已搭建RADIUS服务器；
2. AP配置WPA2-Enterprise，仅TKIP加密；
3. DUT已获得合法企业认证账号。</t>
  </si>
  <si>
    <t>1. DUT成功扫描到目标企业网络；
2. DUT成功发起连接请求；
3. DUT通过认证并成功连接，状态显示“已连接”；
4. 能够正常打开https://www.baidu.com，页面加载完整，网络访问正常。</t>
  </si>
  <si>
    <t>1. 已搭建RADIUS服务器；
2. AP配置WPA/WPA2-Enterprise混合，CCMP加密，PMF强制；
3. DUT支持PMF。</t>
  </si>
  <si>
    <t>1. 已搭建RADIUS服务器；
2. AP配置WPA/WPA2-Enterprise混合，CCMP加密，PMF可选；
3. DUT已获得合法企业认证账号。</t>
  </si>
  <si>
    <t>1. 已搭建RADIUS服务器；
2. AP配置WPA/WPA2-Enterprise混合，CCMP加密，PMF禁用；
3. DUT已获得合法企业认证账号。</t>
  </si>
  <si>
    <t>1. 已搭建RADIUS服务器；
2. AP配置WPA/WPA2-Enterprise混合，TKIP/CCMP混合加密，PMF强制；
3. DUT支持PMF。</t>
  </si>
  <si>
    <t>1. 已搭建RADIUS服务器；
2. AP配置WPA/WPA2-Enterprise混合，TKIP/CCMP混合加密，PMF可选；
3. DUT已获得合法企业认证账号。</t>
  </si>
  <si>
    <t>1. 已搭建RADIUS服务器；
2. AP配置WPA/WPA2-Enterprise混合，TKIP/CCMP混合加密，PMF禁用；
3. DUT已获得合法企业认证账号。</t>
  </si>
  <si>
    <t>1. 已搭建RADIUS服务器；
2. AP配置WPA/WPA2-Enterprise混合，仅TKIP加密；
3. DUT已获得合法企业认证账号。</t>
  </si>
  <si>
    <t>1. 已搭建RADIUS服务器；
2. AP配置WPA-Enterprise，TKIP加密；
3. DUT已获得合法企业认证账号。</t>
  </si>
  <si>
    <t>其他接入测试</t>
  </si>
  <si>
    <t>1. AP/AC配置了开放认证的Portal网络（无密码，需Web认证）；
2. DUT Wi-Fi功能正常。</t>
  </si>
  <si>
    <t>1. 打开DUT的Wi-Fi设置界面，扫描可用网络；
2. 找到目标Portal网络SSID，点击连接（无需密码）；
3. 等待连接成功；
4. 连接成功后，打开浏览器访问 https://www.baidu.com；
5. 在自动弹出的Portal认证页面中，点击“一键登录”或“我已阅读条款”完成认证；
6. 认证完成后，刷新 https://www.baidu.com。</t>
  </si>
  <si>
    <t>1. DUT成功扫描到目标Portal网络；
2. DUT成功连接，无需无线密码；
3. DUT获取到IP地址；
4. 首次访问https://www.baidu.com时自动弹出Portal认证页面；
5. 成功完成Portal认证；
6. 认证后能够正常打开https://www.baidu.com，页面加载完整。</t>
  </si>
  <si>
    <t>1. AP/AC配置了密码认证的Portal网络；
2. 已知Portal认证密码；
3. DUT Wi-Fi功能正常。</t>
  </si>
  <si>
    <t>1. 打开DUT的Wi-Fi设置界面，扫描可用网络；
2. 找到目标Portal网络SSID，点击连接（无线侧无需密码）；
3. 等待连接成功；
4. 连接成功后，打开浏览器访问 https://www.baidu.com；
5. 在自动弹出的Portal认证页面中，输入正确的认证密码并提交；
6. 认证完成后，刷新 https://www.baidu.com。</t>
  </si>
  <si>
    <t>1. DUT成功扫描到目标Portal网络；
2. DUT成功连接，无线侧无需密码；
3. DUT获取到IP地址；
4. 首次访问https://www.baidu.com时自动弹出Portal认证页面；
5. 输入正确密码后认证成功；
6. 认证后能够正常打开https://www.baidu.com，页面加载完整。</t>
  </si>
  <si>
    <t>1. AP/AC配置了短信认证的Portal网络；
2. 有可接收短信的手机号；
3. DUT Wi-Fi功能正常。</t>
  </si>
  <si>
    <t>1. 打开DUT的Wi-Fi设置界面，扫描可用网络；
2. 找到目标Portal网络SSID，点击连接；
3. 等待连接成功；
4. 连接成功后，打开浏览器访问 https://www.baidu.com；
5. 在自动弹出的Portal认证页面中，输入手机号获取短信验证码；
6. 输入正确的验证码完成认证；
7. 认证完成后，刷新 https://www.baidu.com。</t>
  </si>
  <si>
    <t>1. DUT成功扫描到目标Portal网络；
2. DUT成功连接；
3. DUT获取到IP地址；
4. 首次访问https://www.baidu.com时自动弹出Portal认证页面；
5. 短信验证码接收正常；
6. 输入正确验证码后认证成功；
7. 认证后能够正常打开https://www.baidu.com，页面加载完整。</t>
  </si>
  <si>
    <t>1. AP配置了MAC地址白名单认证；
2. DUT的MAC地址已加入白名单；
3. 网络无其他加密方式。</t>
  </si>
  <si>
    <t>1. 打开DUT的Wi-Fi设置界面，扫描可用网络；
2. 找到目标MAC认证网络SSID，点击连接（无需密码）；
3. 等待连接成功；
4. 连接成功后，打开浏览器访问 https://www.baidu.com。</t>
  </si>
  <si>
    <t>1. DUT成功扫描到目标MAC认证网络；
2. DUT成功发起连接请求，无需密码；
3. DUT成功连接，MAC地址通过白名单验证，状态显示“已连接”；
4. 能够正常打开https://www.baidu.com，页面加载完整，网络访问正常。</t>
  </si>
  <si>
    <t>1. AP配置为WAPI-PSK模式；
2. DUT支持WAPI协议且已预置PSK；
3. 已知WAPI-PSK密钥。</t>
  </si>
  <si>
    <t>1. 打开DUT的Wi-Fi设置界面，扫描可用网络；
2. 找到目标WAPI网络SSID，点击连接；
3. 选择WAPI-PSK认证方式，输入预共享密钥；
4. 连接成功后，打开浏览器访问 https://www.baidu.com。</t>
  </si>
  <si>
    <t>1. DUT成功扫描到目标WAPI网络；
2. DUT成功发起连接请求；
3. DUT成功通过WAPI-PSK认证并连接，状态显示“已连接”；
4. 能够正常打开https://www.baidu.com，页面加载完整，网络访问正常。</t>
  </si>
  <si>
    <t>1. AP配置为WAPI证书认证模式；
2. 已部署WAPI证书颁发系统；
3. DUT已安装合法WAPI证书；
4. 测试环境完备。</t>
  </si>
  <si>
    <t>1. 打开DUT的Wi-Fi设置界面，扫描可用网络；
2. 找到目标WAPI证书认证网络SSID，点击连接；
3. 选择WAPI证书认证方式，选择正确的证书；
4. 连接成功后，打开浏览器访问 https://www.baidu.com。</t>
  </si>
  <si>
    <t>1. DUT成功扫描到目标WAPI证书认证网络；
2. DUT成功发起连接请求；
3. DUT成功通过WAPI证书认证并连接，状态显示“已连接”；
4. 能够正常打开https://www.baidu.com，页面加载完整，网络访问正常。</t>
  </si>
  <si>
    <t>1. AC+AP组网已部署，启用快速漫游(802.11r)；
2. SSID配置WPA2-Enterprise或WPA3-Enterprise；
3. DUT支持802.11r。</t>
  </si>
  <si>
    <t>1. 打开DUT的Wi-Fi设置界面，连接到启用了FT的SSID；
2. 输入企业认证用户名和密码完成连接；
3. 连接成功后，打开浏览器访问 https://www.baidu.com；
4. 在AP之间移动触发漫游，持续ping网关；
5. 漫游后再次刷新 https://www.baidu.com。</t>
  </si>
  <si>
    <t>1. DUT成功扫描到目标FT网络；
2. DUT成功连接，通过FT快速认证，状态显示“已连接”；
3. 首次访问https://www.baidu.com正常，页面加载完整；
4. 漫游过程中丢包率低，业务不中断；
5. 漫游后能够正常打开https://www.baidu.com，页面加载完整。</t>
  </si>
  <si>
    <t>AP品牌兼容性测试</t>
  </si>
  <si>
    <t>小米路由器-WiFi6-接入测试</t>
  </si>
  <si>
    <t>1. 小米路由器（支持WiFi5/6）已上电配置，SSID为混合加密；
2. 已知Wi-Fi密码；
3. DUT Wi-Fi功能正常。</t>
  </si>
  <si>
    <t>1. 打开DUT的Wi-Fi设置界面，扫描可用网络；
2. 找到小米路由器SSID，点击连接；
3. 输入正确的Wi-Fi密码；
4. 连接成功后，打开浏览器访问 https://www.baidu.com。</t>
  </si>
  <si>
    <t>1. DUT成功扫描到小米路由器网络；
2. DUT成功发起连接请求；
3. DUT成功连接至小米路由器网络，状态显示“已连接”；
4. 能够正常打开https://www.baidu.com，页面加载完整，网络访问正常，连接稳定。</t>
  </si>
  <si>
    <t>小米路由器-WiFi7-接入测试</t>
  </si>
  <si>
    <t>1. 小米路由器（支持WiFi7）已上电配置，SSID为混合加密；
2. 已知Wi-Fi密码；
3. DUT Wi-Fi功能正常。</t>
  </si>
  <si>
    <t>TP-Link路由器-WiFi6-接入测试</t>
  </si>
  <si>
    <t>1. TP-Link路由器（WiFi6）已上电配置，SSID为混合加密；
2. 已知Wi-Fi密码；
3. DUT Wi-Fi功能正常。</t>
  </si>
  <si>
    <t>1. 打开DUT的Wi-Fi设置界面，扫描可用网络；
2. 找到TP-Link路由器SSID，点击连接；
3. 输入正确的Wi-Fi密码；
4. 连接成功后，打开浏览器访问 https://www.baidu.com。</t>
  </si>
  <si>
    <t>1. DUT成功扫描到TP-Link路由器网络；
2. DUT成功发起连接请求；
3. DUT成功连接至TP-Link路由器网络，状态显示“已连接”；
4. 能够正常打开https://www.baidu.com，页面加载完整，网络访问正常。</t>
  </si>
  <si>
    <t>TP-Link路由器-WiFi7-接入测试</t>
  </si>
  <si>
    <t>1. TP-Link路由器（WiFi7）已上电配置，SSID为混合加密；
2. 已知Wi-Fi密码；
3. DUT Wi-Fi功能正常。</t>
  </si>
  <si>
    <t>锐捷路由器-WiFi6-接入测试</t>
  </si>
  <si>
    <t>1. 锐捷路由器（WiFi6）已上电配置，SSID为混合加密；
2. 已知Wi-Fi密码；
3. DUT Wi-Fi功能正常。</t>
  </si>
  <si>
    <t>1. 打开DUT的Wi-Fi设置界面，扫描可用网络；
2. 找到锐捷路由器SSID，点击连接；
3. 输入正确的Wi-Fi密码；
4. 连接成功后，打开浏览器访问 https://www.baidu.com。</t>
  </si>
  <si>
    <t>1. DUT成功扫描到锐捷路由器网络；
2. DUT成功发起连接请求；
3. DUT成功连接至锐捷路由器网络，状态显示“已连接”；
4. 能够正常打开https://www.baidu.com，页面加载完整，网络访问正常。</t>
  </si>
  <si>
    <t>锐捷路由器-WiFi7-接入测试</t>
  </si>
  <si>
    <t>1. 锐捷路由器（WiFi7）已上电配置，SSID为混合加密；
2. 已知Wi-Fi密码；
3. DUT Wi-Fi功能正常。</t>
  </si>
  <si>
    <t>华为路由器-WiFi6-接入测试</t>
  </si>
  <si>
    <t>1. 华为路由器（WiFi6）已上电配置，SSID为混合加密；
2. 已知Wi-Fi密码；
3. DUT Wi-Fi功能正常。</t>
  </si>
  <si>
    <t>1. 打开DUT的Wi-Fi设置界面，扫描可用网络；
2. 找到华为路由器SSID，点击连接；
3. 输入正确的Wi-Fi密码；
4. 连接成功后，打开浏览器访问 https://www.baidu.com。</t>
  </si>
  <si>
    <t>1. DUT成功扫描到华为路由器网络；
2. DUT成功发起连接请求；
3. DUT成功连接至华为路由器网络，状态显示“已连接”；
4. 能够正常打开https://www.baidu.com，页面加载完整，网络访问正常。</t>
  </si>
  <si>
    <t>华为路由器-WiFi7-接入测试</t>
  </si>
  <si>
    <t>1. 华为路由器（WiFi7）已上电配置，SSID为混合加密；
2. 已知Wi-Fi密码；
3. DUT Wi-Fi功能正常。</t>
  </si>
  <si>
    <t>华为AC+AP-WiFi6-接入测试</t>
  </si>
  <si>
    <t>1. 华为AC及AP（WiFi6）已部署，SSID为WPA2-Personal/AES；
2. 已知Wi-Fi密码；
3. DUT Wi-Fi功能正常。</t>
  </si>
  <si>
    <t>1. 打开DUT的Wi-Fi设置界面，扫描可用网络；
2. 找到华为AC+AP方案SSID，点击连接；
3. 输入正确的Wi-Fi密码；
4. 连接成功后，打开浏览器访问 https://www.baidu.com。</t>
  </si>
  <si>
    <t>1. DUT成功扫描到华为AC+AP网络；
2. DUT成功发起连接请求；
3. DUT成功连接至华为AC+AP网络，状态显示“已连接”；
4. 能够正常打开https://www.baidu.com，页面加载完整，网络访问正常。</t>
  </si>
  <si>
    <t>华为AC+AP-WiFi7-接入测试</t>
  </si>
  <si>
    <t>1. 华为AC及AP（WiFi7）已部署，SSID为WPA2-Personal/AES；
2. 已知Wi-Fi密码；
3. DUT Wi-Fi功能正常。</t>
  </si>
  <si>
    <t>华三AC+AP-WiFi6-接入测试</t>
  </si>
  <si>
    <t>1. 华三AC及AP（WiFi6）已部署，SSID为WPA2-Personal/AES；
2. 已知Wi-Fi密码；
3. DUT Wi-Fi功能正常。</t>
  </si>
  <si>
    <t>1. 打开DUT的Wi-Fi设置界面，扫描可用网络；
2. 找到华三AC+AP方案SSID，点击连接；
3. 输入正确的Wi-Fi密码；
4. 连接成功后，打开浏览器访问 https://www.baidu.com。</t>
  </si>
  <si>
    <t>1. DUT成功扫描到华三AC+AP网络；
2. DUT成功发起连接请求；
3. DUT成功连接至华三AC+AP网络，状态显示“已连接”；
4. 能够正常打开https://www.baidu.com，页面加载完整，网络访问正常。</t>
  </si>
  <si>
    <t>华三AC+AP-WiFi7-接入测试</t>
  </si>
  <si>
    <t>1. 华三AC及AP（WiFi7）已部署，SSID为WPA2-Personal/AES；
2. 已知Wi-Fi密码；
3. DUT Wi-Fi功能正常。</t>
  </si>
  <si>
    <t>热点兼容性测试</t>
  </si>
  <si>
    <t>Android版本热点兼容性测试</t>
  </si>
  <si>
    <t>接入Android 11热点后正常访问网络</t>
  </si>
  <si>
    <t>1. Android 11手机开启便携热点，安全类型设为“WPA2-Personal”，频段为Auto；
2. 已知热点密码；
3. DUT Wi-Fi功能正常。</t>
  </si>
  <si>
    <t>1. 打开DUT的Wi-Fi设置界面，扫描可用网络；
2. 找到Android 11热点SSID，点击连接；
3. 输入正确的热点密码；
4. 连接成功后，打开浏览器访问 https://www.baidu.com。</t>
  </si>
  <si>
    <t>1. DUT成功扫描到Android 11热点；
2. DUT成功发起连接请求；
3. DUT成功连接至Android 11热点，状态显示“已连接”；
4. 能够正常打开https://www.baidu.com，页面加载完整，网络访问正常。</t>
  </si>
  <si>
    <t>接入Android 12热点后正常访问网络</t>
  </si>
  <si>
    <t>1. Android 12手机开启便携热点，安全类型设为“WPA2-Personal”，频段为Auto；
2. 已知热点密码；
3. DUT Wi-Fi功能正常。</t>
  </si>
  <si>
    <t>1. 打开DUT的Wi-Fi设置界面，扫描可用网络；
2. 找到Android 12热点SSID，点击连接；
3. 输入正确的热点密码；
4. 连接成功后，打开浏览器访问 https://www.baidu.com。</t>
  </si>
  <si>
    <t>1. DUT成功扫描到Android 12热点；
2. DUT成功发起连接请求；
3. DUT成功连接至Android 12热点，状态显示“已连接”；
4. 能够正常打开https://www.baidu.com，页面加载完整，网络访问正常。</t>
  </si>
  <si>
    <t>接入Android 13热点后正常访问网络</t>
  </si>
  <si>
    <t>1. Android 13手机开启便携热点，安全类型设为“WPA2-Personal”，频段为Auto；
2. 已知热点密码；
3. DUT Wi-Fi功能正常。</t>
  </si>
  <si>
    <t>1. 打开DUT的Wi-Fi设置界面，扫描可用网络；
2. 找到Android 13热点SSID，点击连接；
3. 输入正确的热点密码；
4. 连接成功后，打开浏览器访问 https://www.baidu.com。</t>
  </si>
  <si>
    <t>1. DUT成功扫描到Android 13热点；
2. DUT成功发起连接请求；
3. DUT成功连接至Android 13热点，状态显示“已连接”；
4. 能够正常打开https://www.baidu.com，页面加载完整，网络访问正常。</t>
  </si>
  <si>
    <t>接入Android 14热点后正常访问网络</t>
  </si>
  <si>
    <t>1. Android 14手机开启便携热点，安全类型设为“WPA2-Personal”，频段为Auto；
2. 已知热点密码；
3. DUT Wi-Fi功能正常。</t>
  </si>
  <si>
    <t>1. 打开DUT的Wi-Fi设置界面，扫描可用网络；
2. 找到Android 14热点SSID，点击连接；
3. 输入正确的热点密码；
4. 连接成功后，打开浏览器访问 https://www.baidu.com。</t>
  </si>
  <si>
    <t>1. DUT成功扫描到Android 14热点；
2. DUT成功发起连接请求；
3. DUT成功连接至Android 14热点，状态显示“已连接”；
4. 能够正常打开https://www.baidu.com，页面加载完整，网络访问正常。</t>
  </si>
  <si>
    <t>接入Android 15热点后正常访问网络</t>
  </si>
  <si>
    <t>1. Android 15手机开启便携热点，安全类型设为“WPA2-Personal”，频段为Auto；
2. 已知热点密码；
3. DUT Wi-Fi功能正常。</t>
  </si>
  <si>
    <t>1. 打开DUT的Wi-Fi设置界面，扫描可用网络；
2. 找到Android 15热点SSID，点击连接；
3. 输入正确的热点密码；
4. 连接成功后，打开浏览器访问 https://www.baidu.com。</t>
  </si>
  <si>
    <t>1. DUT成功扫描到Android 15热点；
2. DUT成功发起连接请求；
3. DUT成功连接至Android 15热点，状态显示“已连接”；
4. 能够正常打开https://www.baidu.com，页面加载完整，网络访问正常。</t>
  </si>
  <si>
    <t>接入Android 16热点后正常访问网络</t>
  </si>
  <si>
    <t>1. Android 16手机开启便携热点，安全类型设为“WPA2-Personal”，频段为Auto；
2. 已知热点密码；
3. DUT Wi-Fi功能正常。</t>
  </si>
  <si>
    <t>1. 打开DUT的Wi-Fi设置界面，扫描可用网络；
2. 找到Android 16热点SSID，点击连接；
3. 输入正确的热点密码；
4. 连接成功后，打开浏览器访问 https://www.baidu.com。</t>
  </si>
  <si>
    <t>1. DUT成功扫描到Android 16热点；
2. DUT成功发起连接请求；
3. DUT成功连接至Android 16热点，状态显示“已连接”；
4. 能够正常打开https://www.baidu.com，页面加载完整，网络访问正常。</t>
  </si>
  <si>
    <t>IOS版本热点兼容性测试</t>
  </si>
  <si>
    <t>接入IOS 16热点后正常访问网络</t>
  </si>
  <si>
    <t>1. iPhone运行IOS 16，开启“最大兼容性”热点（防止仅5GHz），加密设为WPA2；
2. 已知热点密码；
3. DUT Wi-Fi功能正常。</t>
  </si>
  <si>
    <t>1. 打开DUT的Wi-Fi设置界面，扫描可用网络；
2. 找到IOS 16热点SSID，点击连接；
3. 输入正确的热点密码；
4. 连接成功后，打开浏览器访问 https://www.baidu.com。</t>
  </si>
  <si>
    <t>1. DUT成功扫描到IOS 16热点；
2. DUT成功发起连接请求；
3. DUT成功连接至IOS 16热点，状态显示“已连接”；
4. 能够正常打开https://www.baidu.com，页面加载完整，网络访问正常。</t>
  </si>
  <si>
    <t>接入IOS 17热点后正常访问网络</t>
  </si>
  <si>
    <t>1. iPhone运行IOS 17，开启“最大兼容性”热点，加密设为WPA2；
2. 已知热点密码；
3. DUT Wi-Fi功能正常。</t>
  </si>
  <si>
    <t>1. 打开DUT的Wi-Fi设置界面，扫描可用网络；
2. 找到IOS 17热点SSID，点击连接；
3. 输入正确的热点密码；
4. 连接成功后，打开浏览器访问 https://www.baidu.com。</t>
  </si>
  <si>
    <t>1. DUT成功扫描到IOS 17热点；
2. DUT成功发起连接请求；
3. DUT成功连接至IOS 17热点，状态显示“已连接”；
4. 能够正常打开https://www.baidu.com，页面加载完整，网络访问正常。</t>
  </si>
  <si>
    <t>接入IOS 18热点后正常访问网络</t>
  </si>
  <si>
    <t>1. iPhone运行IOS 18，开启“最大兼容性”热点，加密设为WPA2；
2. 已知热点密码；
3. DUT Wi-Fi功能正常。</t>
  </si>
  <si>
    <t>1. 打开DUT的Wi-Fi设置界面，扫描可用网络；
2. 找到IOS 18热点SSID，点击连接；
3. 输入正确的热点密码；
4. 连接成功后，打开浏览器访问 https://www.baidu.com。</t>
  </si>
  <si>
    <t>1. DUT成功扫描到IOS 18热点；
2. DUT成功发起连接请求；
3. DUT成功连接至IOS 18热点，状态显示“已连接”；
4. 能够正常打开https://www.baidu.com，页面加载完整，网络访问正常。</t>
  </si>
  <si>
    <t>接入IOS 26热点后正常访问网络</t>
  </si>
  <si>
    <t>1. iPhone运行IOS 26，开启“最大兼容性”热点，加密设为WPA2；
2. 已知热点密码；
3. DUT Wi-Fi功能正常。</t>
  </si>
  <si>
    <t>1. 打开DUT的Wi-Fi设置界面，扫描可用网络；
2. 找到IOS 26热点SSID，点击连接；
3. 输入正确的热点密码；
4. 连接成功后，打开浏览器访问 https://www.baidu.com。</t>
  </si>
  <si>
    <t>1. DUT成功扫描到IOS 26热点；
2. DUT成功发起连接请求；
3. DUT成功连接至IOS 26热点，状态显示“已连接”；
4. 能够正常打开https://www.baidu.com，页面加载完整，网络访问正常。</t>
  </si>
  <si>
    <t>Windows版本热点兼容性测试</t>
  </si>
  <si>
    <t>接入Windows 10热点后正常访问网络</t>
  </si>
  <si>
    <t>1. Windows 10笔记本开启“移动热点”功能，频段选“任何可用”，加密WPA2；
2. 已知热点密码；
3. DUT Wi-Fi功能正常。</t>
  </si>
  <si>
    <t>1. 打开DUT的Wi-Fi设置界面，扫描可用网络；
2. 找到Windows 10热点SSID，点击连接；
3. 输入正确的热点密码；
4. 连接成功后，打开浏览器访问 https://www.baidu.com。</t>
  </si>
  <si>
    <t>1. DUT成功扫描到Windows 10热点；
2. DUT成功发起连接请求；
3. DUT成功连接至Windows 10热点，获取到正确IP地址，状态显示“已连接”；
4. 能够正常打开https://www.baidu.com，页面加载完整，网络访问正常。</t>
  </si>
  <si>
    <t>接入Windows 11热点后正常访问网络</t>
  </si>
  <si>
    <t>1. Windows 11笔记本开启“移动热点”功能，频段选“任何可用”，加密WPA2；
2. 已知热点密码；
3. DUT Wi-Fi功能正常。</t>
  </si>
  <si>
    <t>1. 打开DUT的Wi-Fi设置界面，扫描可用网络；
2. 找到Windows 11热点SSID，点击连接；
3. 输入正确的热点密码；
4. 连接成功后，打开浏览器访问 https://www.baidu.com。</t>
  </si>
  <si>
    <t>1. DUT成功扫描到Windows 11热点；
2. DUT成功发起连接请求；
3. DUT成功连接至Windows 11热点，获取到正确IP地址，状态显示“已连接”；
4. 能够正常打开https://www.baidu.com，页面加载完整，网络访问正常。</t>
  </si>
  <si>
    <t>功能</t>
  </si>
  <si>
    <t>0327：省电模式、超时断连、优先级的优先级整体调低</t>
  </si>
  <si>
    <t>WLAN频段设置</t>
  </si>
  <si>
    <t>Preferences_Advanced_Advanced WLAN Settings</t>
  </si>
  <si>
    <t>功能有效性</t>
  </si>
  <si>
    <t>频段默认设置-自动选择</t>
  </si>
  <si>
    <t>1. 搭建网络拓扑：AP--STA；
2. AP已运行DHCP服务器，IP pool：192.168.1/10~20；</t>
  </si>
  <si>
    <t>1. 进入设置-网络和互联网-WLAN高级设置，点击WLAN频段
2. 查看WLAN频段默认设置 ；
4. 检查STA WLAN扫描列表，并连接AP的2.4G，ping网关ip；
5. 检查STA网络详情频率；
6. DUT切换连接AP的5G；
7. 检查STA网络详情频率；
8. 后台查看：adb shell getprop  persist.wifi.set_band</t>
  </si>
  <si>
    <t>2. WLAN频段默认设置为自动选择，即2.4G和5G；
4. 有AP 2.4G和5G信号，连接成功，ping通；
5. 网络频率显示2.4GHz
6. 连接成功，ping通
7. 网络频率显示5GHz
8. 后台返回0</t>
  </si>
  <si>
    <t>Func_AdvWlanSet_Band_Vali_001</t>
  </si>
  <si>
    <t>频段设置2.4GHz</t>
  </si>
  <si>
    <t>1. 进入设置-网络和互联网-WLAN高级设置，点击WLAN频段
2.  STA频段设置2.4GHz；；
3. AP启用WIFI，开启双频合一；
4. 检查STA WLAN扫描列表，并连接AP；
5. 检查STA网络详情频率；
6. AP启用WIFI，关闭双频合一；
7. 重复步骤4-5
8. 后台查看：adb shell getprop  persist.wifi.set_band</t>
  </si>
  <si>
    <t>2. WLAN频段设置成功
4. 有AP WIFI信号，连接成功，ping通；
5. 网络频率显示2.4GHz
6. 仅有AP 2.4G信号，连接成功，ping通；；
7. 网络频率显示2.4GHz
8.后台返回1</t>
  </si>
  <si>
    <t>Func_AdvWlanSet_Band_Vali_002</t>
  </si>
  <si>
    <t>频段设置5GHz</t>
  </si>
  <si>
    <t>1. 进入设置-网络和互联网-WLAN高级设置，点击WLAN频段
2.  STA频段设置5GHz；；
3. AP启用WIFI，开启双频合一；
4. 检查STA WLAN扫描列表，并连接AP；
5. 检查STA网络详情；
6. AP启用WIFI，关闭双频合一；
7. 重复步骤4-5
8. 后台查看：adb shell getprop  persist.wifi.set_band</t>
  </si>
  <si>
    <t>2. WLAN频段设置成功
4. 有AP WIFI信号，连接成功，ping通；
5. 网络频率显示5GHz
6. 仅有AP 5G信号，连接成功，ping通；；
7. 网络频率显示5GHz
8. 后台返回2</t>
  </si>
  <si>
    <t>Func_AdvWlanSet_Band_Vali_003</t>
  </si>
  <si>
    <t>频段设置6GHz</t>
  </si>
  <si>
    <t>1. 进入设置-网络和互联网-WLAN高级设置，点击WLAN频段
2.  STA频段设置6GHz；；
3. AP启用WIFI，开启双频合一；
4. 检查STA WLAN扫描列表，并连接AP；
5. 检查STA网络详情；
6. AP启用WIFI，关闭双频合一；
7. 重复步骤4-5
8. 后台查看：adb shell getprop  persist.wifi.set_band</t>
  </si>
  <si>
    <t>2. WLAN频段设置成功
4. 有AP WIFI信号，连接成功，ping通；
5. 网络频率显示6GHz
6. 仅有AP 5G信号，连接成功，ping通；；
7. 网络频率显示6GHz
8. 后台返回2</t>
  </si>
  <si>
    <t>Func_AdvWlanSet_Band_Vali_004</t>
  </si>
  <si>
    <t>功能容错性</t>
  </si>
  <si>
    <t>WLAN关闭状态下改配频段有效</t>
  </si>
  <si>
    <t>1、WLAN开关关闭
2. 进入设置-网络和互联网-WLAN高级设置，点击WLAN频段
，频段设置5GHz；
3、WLAN开关开启，查看频段设置生效情况</t>
  </si>
  <si>
    <t>3、频段5g生效</t>
  </si>
  <si>
    <t>Func_AdvWlanSet_Band_Excp_001</t>
  </si>
  <si>
    <t>基础压力</t>
  </si>
  <si>
    <t>自动与2.4GHz反复切换配置有效</t>
  </si>
  <si>
    <t>1. 搭建网络拓扑：AP--STA；
2. AP已运行DHCP服务器，IP pool：192.168.1/10~20；
3. AP启用WIFI，关闭双频合一；</t>
  </si>
  <si>
    <t>1. 进入设置-网络和互联网-WLAN高级设置，点击WLAN频段
2.  频段配置“自动选择”，并保存
3.  频段配置“自动选择”切换为“2.4GHz”，并保存
4. 重复步骤2/3，反复切换10次，查看最终配置生效情况、扫描、连接AP
5. 后台查看：adb shell getprop  persist.wifi.set_band</t>
  </si>
  <si>
    <t>4.1 菜单显示2.4GHz
4.2 扫描列表只有2.4G无线
4.3 连接AP成功
5 后台返回1</t>
  </si>
  <si>
    <t>Func_AdvWlanSet_Band_Stb_001</t>
  </si>
  <si>
    <t>2.4GHz与5GHz反复切换配置有效</t>
  </si>
  <si>
    <t>1. 进入设置-网络和互联网-WLAN高级设置，点击WLAN频段
2.  频段配置“2.4GHz”，并保存
3.  频段配置“2.4GHz”切换为“5GHz”，并保存
4. 重复步骤2/3，反复切换10次，查看最终配置生效情况、扫描、连接AP
5. 后台查看：adb shell getprop  persist.wifi.set_band</t>
  </si>
  <si>
    <t>4.1 菜单显示5GHz
4.2 扫描列表只有5G无线
4.3 连接AP成功
5 后台返回2</t>
  </si>
  <si>
    <t>Func_AdvWlanSet_Band_Stb_002</t>
  </si>
  <si>
    <t>5GHz与2.4GHz反复切换配置有效</t>
  </si>
  <si>
    <t>1. 进入设置-网络和互联网-WLAN高级设置，点击WLAN频段
2.  频段配置“5G”，并保存
3.  频段配置“5GHz”切换为“自动选择”，并保存
4. 重复步骤2/3，反复切换10次，查看最终配置生效情况、扫描、连接AP
5. 后台查看：adb shell getprop  persist.wifi.set_band</t>
  </si>
  <si>
    <t>4.1 菜单显示自动选择GHz
4.2 扫描列表有2.4G、5G无线
4.3 连接AP成功
5 后台返回0</t>
  </si>
  <si>
    <t>Func_AdvWlanSet_Band_Stb_003</t>
  </si>
  <si>
    <t>关机重启-WLAN频段配置不变</t>
  </si>
  <si>
    <t>1. WLAN频段设置为任意一个值；
2. 设备重启；
3.设备关机，然后重启，查看配置；</t>
  </si>
  <si>
    <t>1. 设置成功；
2. 设备重启后，查看配置为步骤1的配置；
3.查看配置为步骤1的配置；</t>
  </si>
  <si>
    <t>Func_AdvWlanSet_Band_Stb_004</t>
  </si>
  <si>
    <t>WLAN开关启用/禁用-WLAN频段配置不变</t>
  </si>
  <si>
    <t>1、进入设置，设置频段为5G；
2、关闭WLAN开关，然后再开启，查看WLAN频段设置
3、分别连接2.4G-SSID和5G-SSID
4、进入设置，设置频段为2.4G；重复步骤2/3
5、进入设置，设置频段为自动选择；重复步骤2/3</t>
  </si>
  <si>
    <t>1. 设置成功
2. 设置成功，扫描列表中仅有5G wifi信号
3. 5G连接成功，2.4G连接失败；
4. 扫描列表中仅有2.4G wifi信号，2.4G连接成功，5G连接失败；
5.4. 扫描列表中有5G、2.4G wifi信号，2.4G连接成功，5G连接成功；</t>
  </si>
  <si>
    <t>Func_AdvWlanSet_Band_Stb_005</t>
  </si>
  <si>
    <t>快速设置栏禁用/启用-WLAN频段配置不变</t>
  </si>
  <si>
    <t>Func_AdvWlanSet_Band_Stb_006</t>
  </si>
  <si>
    <t>飞行模式禁用/启用-WLAN频段配置不变</t>
  </si>
  <si>
    <t>1、进入设置，设置频段为5G；
2、开启飞行模式，然后再关闭，查看WLAN频段设置
3、分别连接2.4G-SSID和5G-SSID
4、进入设置，设置频段为2.4G；重复步骤2/3
5、进入设置，设置频段为自动选择；重复步骤2/3</t>
  </si>
  <si>
    <t>Func_AdvWlanSet_Band_Stb_007</t>
  </si>
  <si>
    <t>UI检查</t>
  </si>
  <si>
    <t>配置默认选项检查</t>
  </si>
  <si>
    <t>DUT出厂状态</t>
  </si>
  <si>
    <t>1. 进入设置-网络和互联网-WLAN高级设置，点击WLAN频段菜单栏显示
2. 查看WLAN频段默认设置 ；</t>
  </si>
  <si>
    <t>1、默认显示：自动选择
2、显示：自动选择</t>
  </si>
  <si>
    <t>Func_AdvWlanSet_Band_UI_001</t>
  </si>
  <si>
    <t>设置2.4G 显示检查</t>
  </si>
  <si>
    <t>1. 进入设置-网络和互联网-WLAN高级设置，点击WLAN频段设置2.4G
2. 查看WLAN频段菜单栏显示 ；</t>
  </si>
  <si>
    <t>2、菜单栏显示：2.4GHz</t>
  </si>
  <si>
    <t>Func_AdvWlanSet_Band_UI_002</t>
  </si>
  <si>
    <t>设置5G 显示检查</t>
  </si>
  <si>
    <t>1. 进入设置-网络和互联网-WLAN高级设置，点击WLAN频段设置5G
2. 查看WLAN频段菜单栏显示 ；</t>
  </si>
  <si>
    <t>2、菜单栏显示：5GHz</t>
  </si>
  <si>
    <t>Func_AdvWlanSet_Band_UI_003</t>
  </si>
  <si>
    <t>设置弹窗“取消”按钮</t>
  </si>
  <si>
    <t>1. 进入设置-网络和互联网-WLAN高级设置，点击WLAN频段设置5G，弹出框点击取消按钮
2. 查看WLAN频段菜单栏显示 ；</t>
  </si>
  <si>
    <t>2、设置的5G不生效，菜单栏显示原配置</t>
  </si>
  <si>
    <t>Func_AdvWlanSet_Band_UI_004</t>
  </si>
  <si>
    <t>WLAN模式设置</t>
  </si>
  <si>
    <t>WLAN模式默认值有效性</t>
  </si>
  <si>
    <t>1. STA恢复出厂设置
2. 陪测AP（可设置无线协议模式）：频宽、信道自动
腾达AC1200M（AC9）、WIFI6路由器
3、屏蔽房或近距离无干扰环境</t>
  </si>
  <si>
    <t>1、AP 2.4G设置为b模式，DUT进行无线连接2.4G，ping网关ip
2、查看网络详情-连接速率
3、AP 2.4G设置为g模式，重复步骤2/3
4、AP 2.4G设置为n模式，重复步骤2/3
5、AP 2.4G设置为auto模式，重复步骤2/3
6、AP 5G设置为a模式，重复步骤2/3
7、AP 5G设置为ac模式，重复步骤2/3
8、AP 5G设置为auto模式，重复步骤2/3
9、WIFI6-AP 2.4G/5G设置为ax模式，重复步骤2/3
10、WIFI6-AP 2.4G/5G设置为auto模式，重复步骤2/3</t>
  </si>
  <si>
    <t>1、连接成功，ping正常
2、连接速率：11Mbps
3、连接成功，ping包正常，连接速率：54Mbps
4、连接成功，ping包正常，连接速率：300Mbps
5、连接成功，ping包正常，连接速率：300Mbps
6、连接成功，ping包正常，连接速率：54Mbps
7、连接成功，ping包正常，连接速率：866Mbps
8、连接成功，ping包正常，连接速率：866Mbps
9、连接失败
8、连接成功，ping包正常，连接速率：300/866Mbps</t>
  </si>
  <si>
    <t>Func_AdvWlanSet_Mode_Vali_001</t>
  </si>
  <si>
    <t>WLAN模式设置802.11 a/b/g有效性</t>
  </si>
  <si>
    <t>1. STA恢复出厂设置
2. 陪测AP（可设置无线协议模式）
3、屏蔽房或近距离无干扰环境</t>
  </si>
  <si>
    <t>1. 设置-网络和互联网-WLAN-WLAN偏好设置-WLAN高级设置-WLAN模式设置802.11 a/b/g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</si>
  <si>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1、设置成功
2、连接成功，ping正常
3、连接速率：11Mbps
4、连接成功，ping包正常，连接速率：54Mbps
5、连接失败
6、连接成功，ping包正常，连接速率：54Mbps
7、连接成功，ping包正常，连接速率：54Mbps
8、连接失败
9、连接成功，ping包正常，连接速率：54Mbps
10、连接失败
11、连接成功，ping包正常，连接速率：54Mbps</t>
  </si>
  <si>
    <t>Func_AdvWlanSet_Mode_Vali_002</t>
  </si>
  <si>
    <t>WLAN模式设置802.11 b/g有效性</t>
  </si>
  <si>
    <t>1. 设置-网络和互联网-WLAN-WLAN偏好设置-WLAN高级设置-WLAN模式设置802.11 b/g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</si>
  <si>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1、设置成功
2、连接成功，ping正常
3、连接速率：11Mbps
4、连接成功，ping包正常，连接速率：54Mbps
5、连接失败
6、连接成功，ping包正常，连接速率：54Mbps
7、扫描不到5G
8、扫描不到5G
9、扫描不到5G
10、扫描不到5G，连接2.4G失败
11、扫描不到5G，连接2.4G成功，连接速率：54Mbps</t>
  </si>
  <si>
    <t>Func_AdvWlanSet_Mode_Vali_003</t>
  </si>
  <si>
    <t>WLAN模式设置802.11 g有效性</t>
  </si>
  <si>
    <t>1. 设置-网络和互联网-WLAN-WLAN偏好设置-WLAN高级设置-WLAN模式设置802.11 g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</si>
  <si>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Func_AdvWlanSet_Mode_Vali_004</t>
  </si>
  <si>
    <t>WLAN模式设置802.11 a有效性</t>
  </si>
  <si>
    <t>1. 设置-网络和互联网-WLAN-WLAN偏好设置-WLAN高级设置-WLAN模式设置802.11 a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</si>
  <si>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1、设置成功
2、连接成功，ping正常
3、扫描不到2.4G
4、扫描不到2.4G
5、扫描不到2.4G
6、扫描不到2.4G
7、连接成功，ping包正常，连接速率：54Mbps
8、连接失败
9、连接成功，ping包正常，连接速率：54Mbps
10、扫描不到2.4G，连接5G失败
11、扫描不到2.4G，连接G成功，连接速率：54Mbps</t>
  </si>
  <si>
    <t>Func_AdvWlanSet_Mode_Vali_005</t>
  </si>
  <si>
    <t>WLAN模式设置802.11 b有效性</t>
  </si>
  <si>
    <t>1. 设置-网络和互联网-WLAN-WLAN偏好设置-WLAN高级设置-WLAN模式设置802.11 b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</si>
  <si>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1、设置成功
2、连接成功，ping正常
3、连接速率：11Mbps
4、连接失败
5、连接失败
6、连接成功，ping包正常，连接速率：11Mbps
7、扫描不到5G
8、扫描不到5G
9、扫描不到5G
10、扫描不到5G，连接2.4G失败
11、扫描不到5G，连接2.4G成功，连接速率：11Mbps</t>
  </si>
  <si>
    <t>Func_AdvWlanSet_Mode_Vali_006</t>
  </si>
  <si>
    <t>WLAN模式设置802.11 a/b/g/n有效性</t>
  </si>
  <si>
    <t>1. 设置-网络和互联网-WLAN-WLAN偏好设置-WLAN高级设置-WLAN模式设置802.11 a/b/g/n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</si>
  <si>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1、设置成功
2、连接成功，ping正常
3、连接速率：11Mbps
4、连接成功，ping包正常，连接速率：54Mbps
5、连接成功，ping包正常，连接速率：300Mbps
6、连接成功，ping包正常，连接速率：300Mbps
7、连接成功，ping包正常，连接速率：54Mbps
8、连接失败
9、连接成功，ping包正常，连接速率：300Mbps
10、连接失败
11、连接成功，ping包正常，连接速率：300Mbps</t>
  </si>
  <si>
    <t>Func_AdvWlanSet_Mode_Vali_007</t>
  </si>
  <si>
    <t>WLAN模式设置802.11 b/g/n有效性</t>
  </si>
  <si>
    <t>1. 设置-网络和互联网-WLAN-WLAN偏好设置-WLAN高级设置-WLAN模式设置802.11 b/g/n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</si>
  <si>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1、设置成功
2、连接成功，ping正常
3、连接速率：11Mbps
4、连接成功，ping包正常，连接速率：54Mbps
5、连接成功，ping包正常，连接速率：300Mbps
6、连接成功，ping包正常，连接速率：300Mbps
7、连接成功，ping包正常，连接速率：54Mbps
8、连接失败
9、连接成功，ping包正常，连接速率：54Mbps
10、连接失败
11、连接成功，ping包正常，连接速率：300Mbps</t>
  </si>
  <si>
    <t>Func_AdvWlanSet_Mode_Vali_008</t>
  </si>
  <si>
    <t>WLAN模式设置802.11 a/n有效性</t>
  </si>
  <si>
    <t>1. 设置-网络和互联网-WLAN-WLAN偏好设置-WLAN高级设置-WLAN模式设置802.11 a/n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</si>
  <si>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Func_AdvWlanSet_Mode_Vali_009</t>
  </si>
  <si>
    <t>WLAN模式设置802.11 g/n有效性</t>
  </si>
  <si>
    <t>1. 设置-网络和互联网-WLAN-WLAN偏好设置-WLAN高级设置-WLAN模式设置802.11 g/n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</si>
  <si>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Func_AdvWlanSet_Mode_Vali_010</t>
  </si>
  <si>
    <t>WLAN模式设置802.11 ac有效性</t>
  </si>
  <si>
    <t>1. 设置-网络和互联网-WLAN-WLAN偏好设置-WLAN高级设置-WLAN模式设置802.11 ac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</si>
  <si>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1、设置成功
2、连接成功，ping正常
3、连接速率：11Mbps
4、连接失败
5、连接成功，ping包正常，连接速率：300Mbps
6、连接成功，ping包正常，连接速率：866Mbps
7、连接成功，ping包正常，连接速率：54Mbps
8、连接成功，ping包正常，连接速率：866Mbps
9、连接成功，ping包正常，连接速率：866Mbps
10、连接失败
11、连接成功，ping包正常，连接速率：866Mbps</t>
  </si>
  <si>
    <t>Func_AdvWlanSet_Mode_Vali_011</t>
  </si>
  <si>
    <t>WLAN模式设置802.11 anac有效性</t>
  </si>
  <si>
    <t>1. 设置-网络和互联网-WLAN-WLAN偏好设置-WLAN高级设置-WLAN模式设置802.11 anac
2、AP 2.4G设置为b模式，DUT进行无线连接2.4G，ping网关ip
3、查看网络详情-连接速率
4、AP 2.4G设置为g模式，重复步骤2/3
5、AP 2.4G设置为n模式，重复步骤2/3
6、AP 2.4G设置为auto模式，重复步骤2/3
7、AP 5G设置为a模式，重复步骤2/3
8、AP 5G设置为ac模式，重复步骤2/3
9、AP 5G设置为auto模式，重复步骤2/3
10、WIFI6-AP 2.4G/5G设置为ax模式，重复步骤2/3
11、WIFI6-AP 2.4G/5G设置为auto模式，重复步骤2/3</t>
  </si>
  <si>
    <t>1、设置成功
2、连接成功，ping正常
3、连接速率：11Mbps
4、连接成功，ping包正常，连接速率：54Mbps
5、连接成功，ping包正常，连接速率：300Mbps
6、连接成功，ping包正常，连接速率：866Mbps
7、连接成功，ping包正常，连接速率：54Mbps
8、连接成功，ping包正常，连接速率：866Mbps
9、连接成功，ping包正常，连接速率：866Mbps
10、连接失败
11、连接成功，ping包正常，连接速率：866Mbps</t>
  </si>
  <si>
    <t>Func_AdvWlanSet_Mode_Vali_012</t>
  </si>
  <si>
    <t>WLAN关闭情况下设置模式有效性</t>
  </si>
  <si>
    <t>1、WLAN开关关闭
2. 进入设置-网络和互联网-WLAN高级设置，点击WLAN模式
，设置为802.11g；
3、WLAN开关开启，连接2.4g，查看模式设置生效情况</t>
  </si>
  <si>
    <t>3、模式802.11g生效，无线连接速率54Mbps</t>
  </si>
  <si>
    <t>Func_AdvWlanSet_Mode_Vali_013</t>
  </si>
  <si>
    <t>WLAN关闭状态下改配WLAN模式有效</t>
  </si>
  <si>
    <t>1、WLAN开关关闭
2. 进入设置-网络和互联网-WLAN高级设置，点击WLAN模式
改配；
3、WLAN开关开启，查看无线模式设置生效情况</t>
  </si>
  <si>
    <t>3、配置生效</t>
  </si>
  <si>
    <t>Func_AdvWlanSet_Mode_Excp_001</t>
  </si>
  <si>
    <t>交互验证</t>
  </si>
  <si>
    <t>2.4G频段-WLAN模式选项自适应</t>
  </si>
  <si>
    <t>1. 设置-网络和互联网-WLAN-WLAN偏好设置-WLAN高级设置-WLAN频段设置2.4GHz
2、查看WLAN模式显示</t>
  </si>
  <si>
    <t>2、预期待产品线确认需求</t>
  </si>
  <si>
    <t>Func_AdvWlanSet_Mode_Int_001</t>
  </si>
  <si>
    <t>5G频段-WLAN模式选项自适应</t>
  </si>
  <si>
    <t>1. 设置-网络和互联网-WLAN-WLAN偏好设置-WLAN高级设置-WLAN频段设置5GHz
2、查看WLAN模式显示</t>
  </si>
  <si>
    <t>Func_AdvWlanSet_Mode_Int_002</t>
  </si>
  <si>
    <t>自适应频段-WLAN模式选项自适应</t>
  </si>
  <si>
    <t>1. 设置-网络和互联网-WLAN-WLAN偏好设置-WLAN高级设置-WLAN频段设置自动选择
2、查看WLAN模式显示</t>
  </si>
  <si>
    <t>Func_AdvWlanSet_Mode_Int_003</t>
  </si>
  <si>
    <t>关机重启-WLAN模式配置不变</t>
  </si>
  <si>
    <t>1. 设置-网络和互联网-WLAN-WLAN偏好设置-WLAN高级设置-WLAN模式设置802.11 a/b/g
2、连接AP 5G，查看连接速率
3、重启DUT后，查看WLAN模式配置
4、重连AP 5G，查看连接速率</t>
  </si>
  <si>
    <t>1、设置成功
2、连接成功，连接速率：54Mbps
3、配置为802.11 a/b/g
4、重连成功，连接速率：54Mbps</t>
  </si>
  <si>
    <t>Func_AdvWlanSet_Mode_Stb_001</t>
  </si>
  <si>
    <t>WLAN开关启用/禁用-WLAN模式配置不变</t>
  </si>
  <si>
    <t>1. 设置-网络和互联网-WLAN-WLAN偏好设置-WLAN高级设置-WLAN模式设置802.11 a/b/g
2、连接AP 5G，查看连接速率
3、关闭/开启无线后，查看WLAN模式配置
4、重连AP 5G，查看连接速率</t>
  </si>
  <si>
    <t>Func_AdvWlanSet_Mode_Stb_002</t>
  </si>
  <si>
    <t>快速设置栏禁用/启用-WLAN模式配置不变</t>
  </si>
  <si>
    <t>Func_AdvWlanSet_Mode_Stb_003</t>
  </si>
  <si>
    <t>飞行模式禁用/启用-WLAN模式配置不变</t>
  </si>
  <si>
    <t>1. 设置-网络和互联网-WLAN-WLAN偏好设置-WLAN高级设置-WLAN模式设置802.11 a/b/g
2、连接AP 5G，查看连接速率
3、关闭/开启飞行模式后，查看WLAN模式配置
4、重连AP 5G，查看连接速率</t>
  </si>
  <si>
    <t>Func_AdvWlanSet_Mode_Stb_004</t>
  </si>
  <si>
    <t>多次切换配置一致性</t>
  </si>
  <si>
    <t>1. 设置-网络和互联网-WLAN-WLAN偏好设置-WLAN高级设置-WLAN模式设置
2、aotu切换为802.11 a/b/g，然后再切换802.11ac，再切换到auto，反复进行10循环
3、最终切换回aotu，无线连接AP2.4g，查看DUT的协商速率
4、连接AP 5g，查看DUT的协商速率</t>
  </si>
  <si>
    <t>3、正常切换到aotu，正常连接AP 2.4g，协商速率为300Mbps（根据实际天线、频宽定）
4、正常连接5g，协商速率为866Mbps</t>
  </si>
  <si>
    <t>Func_AdvWlanSet_Mode_Stb_005</t>
  </si>
  <si>
    <t>1. 进入设置-网络和互联网-WLAN偏好设置-WLAN高级设置，点击WLAN模式菜单栏显示
2. 查看WLAN模式默认设置 ；</t>
  </si>
  <si>
    <t>1、菜单栏显示：802.11 a/b/g/n/ac
2、默认显示：802.11 a/b/g/n/ac</t>
  </si>
  <si>
    <t>Func_AdvWlanSet_Mode_UI_001</t>
  </si>
  <si>
    <t>设置“802.11a/b/g”菜单显示检查</t>
  </si>
  <si>
    <t>1. 进入设置-网络和互联网-WLAN偏好设置-WLAN高级设置，点击WLAN模式设置：802.11 a/b/g
2. 查看WLAN模式菜单栏显示 ；</t>
  </si>
  <si>
    <t>2、菜单栏显示：802.11 a/b/g</t>
  </si>
  <si>
    <t>Func_AdvWlanSet_Mode_UI_002</t>
  </si>
  <si>
    <t>设置“802.11b/g”菜单显示检查</t>
  </si>
  <si>
    <t>1. 进入设置-网络和互联网-WLAN偏好设置-WLAN高级设置，点击WLAN模式设置：802.11 b/g
2. 查看WLAN模式菜单栏显示 ；</t>
  </si>
  <si>
    <t>2、菜单栏显示：802.11 b/g</t>
  </si>
  <si>
    <t>Func_AdvWlanSet_Mode_UI_003</t>
  </si>
  <si>
    <t>设置“802.11g”菜单显示检查</t>
  </si>
  <si>
    <t>1. 进入设置-网络和互联网-WLAN偏好设置-WLAN高级设置，点击WLAN模式设置：802.11 g
2. 查看WLAN模式菜单栏显示 ；</t>
  </si>
  <si>
    <t>2、菜单栏显示：802.11 g</t>
  </si>
  <si>
    <t>Func_AdvWlanSet_Mode_UI_004</t>
  </si>
  <si>
    <t>设置“802.11a”菜单显示检查</t>
  </si>
  <si>
    <t>1. 进入设置-网络和互联网-WLAN偏好设置-WLAN高级设置，点击WLAN模式设置：802.11 a
2. 查看WLAN模式菜单栏显示 ；</t>
  </si>
  <si>
    <t>2、菜单栏显示：802.11 a</t>
  </si>
  <si>
    <t>Func_AdvWlanSet_Mode_UI_005</t>
  </si>
  <si>
    <t>设置“802.11b”菜单显示检查</t>
  </si>
  <si>
    <t>1. 进入设置-网络和互联网-WLAN偏好设置-WLAN高级设置，点击WLAN模式设置：802.11 b
2. 查看WLAN模式菜单栏显示 ；</t>
  </si>
  <si>
    <t>2、菜单栏显示：802.11 b</t>
  </si>
  <si>
    <t>Func_AdvWlanSet_Mode_UI_006</t>
  </si>
  <si>
    <t>设置“802.11a/b/g/n”菜单显示检查</t>
  </si>
  <si>
    <t>1. 进入设置-网络和互联网-WLAN偏好设置-WLAN高级设置，点击WLAN模式设置：802.11 a/b/g/n
2. 查看WLAN模式菜单栏显示 ；</t>
  </si>
  <si>
    <t>2、菜单栏显示：802.11 a/b/g/n</t>
  </si>
  <si>
    <t>Func_AdvWlanSet_Mode_UI_007</t>
  </si>
  <si>
    <t>设置“802.11b/g/n”菜单显示检查</t>
  </si>
  <si>
    <t>1. 进入设置-网络和互联网-WLAN偏好设置-WLAN高级设置，点击WLAN模式设置：802.11 b/g/n
2. 查看WLAN模式菜单栏显示 ；</t>
  </si>
  <si>
    <t>2、菜单栏显示：802.11 b/g/n</t>
  </si>
  <si>
    <t>Func_AdvWlanSet_Mode_UI_008</t>
  </si>
  <si>
    <t>设置“802.11a/n”菜单显示检查</t>
  </si>
  <si>
    <t>1. 进入设置-网络和互联网-WLAN偏好设置-WLAN高级设置，点击WLAN模式设置：802.11 a/n
2. 查看WLAN模式菜单栏显示 ；</t>
  </si>
  <si>
    <t>2、菜单栏显示：802.11 a/n</t>
  </si>
  <si>
    <t>Func_AdvWlanSet_Mode_UI_009</t>
  </si>
  <si>
    <t>设置“802.11g/n”菜单显示检查</t>
  </si>
  <si>
    <t>1. 进入设置-网络和互联网-WLAN偏好设置-WLAN高级设置，点击WLAN模式设置：802.11 g/n
2. 查看WLAN模式菜单栏显示 ；</t>
  </si>
  <si>
    <t>2、菜单栏显示：802.11 g/n</t>
  </si>
  <si>
    <t>Func_AdvWlanSet_Mode_UI_010</t>
  </si>
  <si>
    <t>设置“802.11ac”菜单显示检查</t>
  </si>
  <si>
    <t>1. 进入设置-网络和互联网-WLAN偏好设置-WLAN高级设置，点击WLAN模式设置：802.11 ac
2. 查看WLAN模式菜单栏显示 ；</t>
  </si>
  <si>
    <t>2、菜单栏显示：802.11 ac</t>
  </si>
  <si>
    <t>Func_AdvWlanSet_Mode_UI_011</t>
  </si>
  <si>
    <t>1. 进入设置-网络和互联网-WLAN偏好设置-WLAN高级设置，点击WLAN模式设置：802.11 g/n，弹出框点击“取消”
2. 查看WLAN模式菜单栏显示 ；</t>
  </si>
  <si>
    <t>2、显示默认配置：802.11 a/b/g/n/ac</t>
  </si>
  <si>
    <t>Func_AdvWlanSet_Mode_UI_012</t>
  </si>
  <si>
    <t>WLAN漫游阈值</t>
  </si>
  <si>
    <t>WLAN漫游阈值默认值检查</t>
  </si>
  <si>
    <t>1. 进入设置-网络和互联网-WLAN偏好设置-WLAN高级设置，点击WLAN漫游阈值菜单栏显示
2. 查看WLAN漫游阈值默认设置 ；</t>
  </si>
  <si>
    <t>1、菜单栏显示：中
2、默认显示：中</t>
  </si>
  <si>
    <t>Func_AdvWlanSet_RoamThresh_UI_001</t>
  </si>
  <si>
    <t>WLAN漫游阈值可选项检查</t>
  </si>
  <si>
    <t>1. 进入设置-网络和互联网-WLAN偏好设置-WLAN高级设置，点击WLAN漫游阈值菜单栏
2. 查看WLAN漫游阈值可选项设置 ；</t>
  </si>
  <si>
    <t>2、WLAN漫游阈值页面中，有4种菜单可选，分别是“高”、“中”、“低”和“自定义”</t>
  </si>
  <si>
    <t>Func_AdvWlanSet_RoamThresh_UI_002</t>
  </si>
  <si>
    <t>WLAN漫游阈值设置“高”菜单显示检查</t>
  </si>
  <si>
    <t>1. 进入设置-网络和互联网-WLAN偏好设置-WLAN高级设置，设置为“高”，并保存
2. 查看WLAN漫游阈值菜单显示；</t>
  </si>
  <si>
    <t>2、显示为：高</t>
  </si>
  <si>
    <t>Func_AdvWlanSet_RoamThresh_UI_003</t>
  </si>
  <si>
    <t>WLAN漫游阈值设置“中”菜单显示检查</t>
  </si>
  <si>
    <t>1. 进入设置-网络和互联网-WLAN偏好设置-WLAN高级设置，设置为“中”，并保存
2. 查看WLAN漫游阈值菜单显示；</t>
  </si>
  <si>
    <t>2、显示为：中</t>
  </si>
  <si>
    <t>Func_AdvWlanSet_RoamThresh_UI_004</t>
  </si>
  <si>
    <t>WLAN漫游阈值设置“低”菜单显示检查</t>
  </si>
  <si>
    <t>1. 进入设置-网络和互联网-WLAN偏好设置-WLAN高级设置，设置为“低”，并保存
2. 查看WLAN漫游阈值菜单显示；</t>
  </si>
  <si>
    <t>2、显示为：低</t>
  </si>
  <si>
    <t>Func_AdvWlanSet_RoamThresh_UI_005</t>
  </si>
  <si>
    <t>WLAN漫游阈值设置“自定义”菜单显示检查</t>
  </si>
  <si>
    <t>1. 进入设置-网络和互联网-WLAN偏好设置-WLAN高级设置，设置为“自定义”
，并保存</t>
  </si>
  <si>
    <t>1、"1.弹出提示窗口，并提示“请输入自定义漫游阈值（-90dBm~-50dBm）”
2、编辑框显示“允许填写的数值50~90”"</t>
  </si>
  <si>
    <t>Func_AdvWlanSet_RoamThresh_UI_006</t>
  </si>
  <si>
    <t>WLAN漫游阈值设置“自定义”为“50”</t>
  </si>
  <si>
    <t>1. 进入设置-网络和互联网-WLAN偏好设置-WLAN高级设置，设置为“自定义”
，并保存
2. 编辑框输入“50”，并保存，查看菜单栏显示</t>
  </si>
  <si>
    <t>2、显示为：-50dBm</t>
  </si>
  <si>
    <t>Func_AdvWlanSet_RoamThresh_UI_007</t>
  </si>
  <si>
    <t>WLAN漫游阈值设置“自定义”为“90”</t>
  </si>
  <si>
    <t>1. 进入设置-网络和互联网-WLAN偏好设置-WLAN高级设置，设置为“自定义”
，并保存
2. 编辑框输入“90”，并保存，查看菜单栏显示</t>
  </si>
  <si>
    <t>2、显示为：-90dBm</t>
  </si>
  <si>
    <t>Func_AdvWlanSet_RoamThresh_UI_008</t>
  </si>
  <si>
    <t>WLAN漫游阈值设置“自定义”为“60”</t>
  </si>
  <si>
    <t>1. 进入设置-网络和互联网-WLAN偏好设置-WLAN高级设置，设置为“自定义”
，并保存
2. 编辑框输入“60”，并保存，查看菜单栏显示</t>
  </si>
  <si>
    <t>2、显示为“高”</t>
  </si>
  <si>
    <t>Func_AdvWlanSet_RoamThresh_UI_009</t>
  </si>
  <si>
    <t>WLAN漫游阈值设置“自定义”为“65”</t>
  </si>
  <si>
    <t>1. 进入设置-网络和互联网-WLAN偏好设置-WLAN高级设置，设置为“自定义”
，并保存
2. 编辑框输入“65”，并保存，查看菜单栏显示</t>
  </si>
  <si>
    <t>2、显示为“中”</t>
  </si>
  <si>
    <t>Func_AdvWlanSet_RoamThresh_UI_010</t>
  </si>
  <si>
    <t>WLAN漫游阈值设置“自定义”为“70”</t>
  </si>
  <si>
    <t>1. 进入设置-网络和互联网-WLAN偏好设置-WLAN高级设置，设置为“自定义”
，并保存
2. 编辑框输入“70”，并保存，查看菜单栏显示</t>
  </si>
  <si>
    <t>2、显示为“低”</t>
  </si>
  <si>
    <t>Func_AdvWlanSet_RoamThresh_UI_011</t>
  </si>
  <si>
    <t>WLAN漫游阈值设置“自定义”值超出范围：“49”</t>
  </si>
  <si>
    <t>1. 进入设置-网络和互联网-WLAN偏好设置-WLAN高级设置，设置为“自定义”
，并保存
2. 编辑框输入“49”，并保存，查看菜单栏显示</t>
  </si>
  <si>
    <t>2、确定按钮“置灰”，无法保存</t>
  </si>
  <si>
    <t>Func_AdvWlanSet_RoamThresh_UI_012</t>
  </si>
  <si>
    <t>WLAN漫游阈值设置“自定义”值超出范围：“91”</t>
  </si>
  <si>
    <t>1. 进入设置-网络和互联网-WLAN偏好设置-WLAN高级设置，设置为“自定义”
，并保存
2. 编辑框输入“91”，并保存，查看菜单栏显示</t>
  </si>
  <si>
    <t>Func_AdvWlanSet_RoamThresh_UI_013</t>
  </si>
  <si>
    <t>WLAN漫游阈值设置“自定义”值非法：“小数”</t>
  </si>
  <si>
    <t>1. 进入设置-网络和互联网-WLAN偏好设置-WLAN高级设置，设置为“自定义”
，并保存
2. 编辑框输入“70.2”，并保存，查看菜单栏显示</t>
  </si>
  <si>
    <t>2、无法输入</t>
  </si>
  <si>
    <t>Func_AdvWlanSet_RoamThresh_UI_014</t>
  </si>
  <si>
    <t>WLAN漫游阈值设置“自定义”值非法：“中文”</t>
  </si>
  <si>
    <t>1. 进入设置-网络和互联网-WLAN偏好设置-WLAN高级设置，设置为“自定义”
，并保存
2. 编辑框输入“你好”，并保存，查看菜单栏显示</t>
  </si>
  <si>
    <t>Func_AdvWlanSet_RoamThresh_UI_015</t>
  </si>
  <si>
    <t>WLAN漫游阈值设置“自定义”值非法：“字母”</t>
  </si>
  <si>
    <t>1. 进入设置-网络和互联网-WLAN偏好设置-WLAN高级设置，设置为“自定义”
，并保存
2. 编辑框输入“abc”，并保存，查看菜单栏显示</t>
  </si>
  <si>
    <t>Func_AdvWlanSet_RoamThresh_UI_016</t>
  </si>
  <si>
    <t>WLAN漫游阈值设置“自定义”值非法：“特殊字符”</t>
  </si>
  <si>
    <t>1. 进入设置-网络和互联网-WLAN偏好设置-WLAN高级设置，设置为“自定义”
，并保存
2. 编辑框输入“~!$^&amp;”，并保存，查看菜单栏显示</t>
  </si>
  <si>
    <t>Func_AdvWlanSet_RoamThresh_UI_017</t>
  </si>
  <si>
    <t>WLAN漫游默认阈值“中”，2.4g频段切换检查</t>
  </si>
  <si>
    <t>1、灵敏度默认“8dB”
2、陪测试AP1、AP2（关闭双频合一）：设置同样的SSID-2.4G、SSID-5G
3、AP1、AP2在同一直线摆放，信号有重叠，两者的相对信号差：8~100dB，建议放在-90dBm处</t>
  </si>
  <si>
    <t>1、DUT的WLAN漫游阈值设置为“中”，并保存
2、DUT无线连接AP1的2.4G，开启wifi魔盒，0.5米/秒向AP2移动
3、通过WIFI魔盒观察AP1的RSSI，待RSSI为-55dBm左右，观察漫游切换情况
4、通过WIFI魔盒观察AP1的RSSI，待RSSI为-60dBm左右，观察漫游切换情况
5、通过WIFI魔盒观察AP1的RSSI，待RSSI为-65dBm左右，观察漫游切换情况</t>
  </si>
  <si>
    <t>1、设置成功
3、未发生漫游切换
4、未发生漫游切换
5、发生漫游切换</t>
  </si>
  <si>
    <t>Func_AdvWlanSet_RoamThresh_Vali_001</t>
  </si>
  <si>
    <t>WLAN漫游阈值“高”，2.4g频段切换检查</t>
  </si>
  <si>
    <t>1、DUT的WLAN漫游阈值设置为“高”，并保存
2、DUT无线连接AP1的2.4G，开启wifi魔盒，0.5米/秒向AP2移动
3、通过WIFI魔盒观察AP1的RSSI，待RSSI为-50dBm左右，观察漫游切换情况
4、通过WIFI魔盒观察AP1的RSSI，待RSSI为-55dBm左右，观察漫游切换情况
5、通过WIFI魔盒观察AP1的RSSI，待RSSI为-60dBm左右，观察漫游切换情况</t>
  </si>
  <si>
    <t>Func_AdvWlanSet_RoamThresh_Vali_002</t>
  </si>
  <si>
    <t>WLAN漫游阈值“低”，2.4g频段切换检查</t>
  </si>
  <si>
    <t>1、DUT的WLAN漫游阈值设置为“低”，并保存
2、DUT无线连接AP1的2.4G，开启wifi魔盒，0.5米/秒向AP2移动
3、通过WIFI魔盒观察AP1的RSSI，待RSSI为-60dBm左右，观察漫游切换情况
4、通过WIFI魔盒观察AP1的RSSI，待RSSI为-65dBm左右，观察漫游切换情况
5、通过WIFI魔盒观察AP1的RSSI，待RSSI为-70dBm左右，观察漫游切换情况</t>
  </si>
  <si>
    <t>Func_AdvWlanSet_RoamThresh_Vali_003</t>
  </si>
  <si>
    <t>WLAN漫游自定义阈值“-55dBm”，2.4g频段切换检查</t>
  </si>
  <si>
    <t>1、DUT的WLAN漫游阈值自定义设置为“-55dBm”，并保存
2、DUT无线连接AP1的2.4G，开启wifi魔盒，0.5米/秒向AP2移动
3、通过WIFI魔盒观察AP1的RSSI，待RSSI为-45dBm左右，观察漫游切换情况
4、通过WIFI魔盒观察AP1的RSSI，待RSSI为-50dBm左右，观察漫游切换情况
5、通过WIFI魔盒观察AP1的RSSI，待RSSI为-55dBm左右，观察漫游切换情况</t>
  </si>
  <si>
    <t>Func_AdvWlanSet_RoamThresh_Vali_004</t>
  </si>
  <si>
    <t>WLAN漫游自定义阈值“-75dBm”，2.4g频段切换检查</t>
  </si>
  <si>
    <t>1、DUT的WLAN漫游阈值自定义设置为“-75dBm”，并保存
2、DUT无线连接AP1的2.4G，开启wifi魔盒，0.5米/秒向AP2移动
3、通过WIFI魔盒观察AP1的RSSI，待RSSI为-65dBm左右，观察漫游切换情况
4、通过WIFI魔盒观察AP1的RSSI，待RSSI为-70dBm左右，观察漫游切换情况
5、通过WIFI魔盒观察AP1的RSSI，待RSSI为-75dBm左右，观察漫游切换情况</t>
  </si>
  <si>
    <t>Func_AdvWlanSet_RoamThresh_Vali_005</t>
  </si>
  <si>
    <t>WLAN漫游默认阈值“中”，5g频段切换检查</t>
  </si>
  <si>
    <t>1、DUT的WLAN漫游阈值设置为“中”，并保存
2、DUT无线连接AP1的5G，开启wifi魔盒，0.5米/秒向AP2移动
3、通过WIFI魔盒观察AP1的RSSI，待RSSI为-55dBm左右，观察漫游切换情况
4、通过WIFI魔盒观察AP1的RSSI，待RSSI为-60dBm左右，观察漫游切换情况
5、通过WIFI魔盒观察AP1的RSSI，待RSSI为-65dBm左右，观察漫游切换情况</t>
  </si>
  <si>
    <t>Func_AdvWlanSet_RoamThresh_Vali_006</t>
  </si>
  <si>
    <t>WLAN漫游阈值“高”，5g频段切换检查</t>
  </si>
  <si>
    <t>1、DUT的WLAN漫游阈值设置为“高”，并保存
2、DUT无线连接AP1的5G，开启wifi魔盒，0.5米/秒向AP2移动
3、通过WIFI魔盒观察AP1的RSSI，待RSSI为-50dBm左右，观察漫游切换情况
4、通过WIFI魔盒观察AP1的RSSI，待RSSI为-55dBm左右，观察漫游切换情况
5、通过WIFI魔盒观察AP1的RSSI，待RSSI为-60dBm左右，观察漫游切换情况</t>
  </si>
  <si>
    <t>Func_AdvWlanSet_RoamThresh_Vali_007</t>
  </si>
  <si>
    <t>WLAN漫游阈值“低”，5g频段切换检查</t>
  </si>
  <si>
    <t>1、DUT的WLAN漫游阈值设置为“低”，并保存
2、DUT无线连接AP1的5G，开启wifi魔盒，0.5米/秒向AP2移动
3、通过WIFI魔盒观察AP1的RSSI，待RSSI为-60dBm左右，观察漫游切换情况
4、通过WIFI魔盒观察AP1的RSSI，待RSSI为-65dBm左右，观察漫游切换情况
5、通过WIFI魔盒观察AP1的RSSI，待RSSI为-70dBm左右，观察漫游切换情况</t>
  </si>
  <si>
    <t>Func_AdvWlanSet_RoamThresh_Vali_008</t>
  </si>
  <si>
    <t>WLAN漫游自定义阈值“-55dBm”，5g频段切换检查</t>
  </si>
  <si>
    <t>1、DUT的WLAN漫游阈值自定义设置为“-55dBm”，并保存
2、DUT无线连接AP1的5G，开启wifi魔盒，0.5米/秒向AP2移动
3、通过WIFI魔盒观察AP1的RSSI，待RSSI为-45dBm左右，观察漫游切换情况
4、通过WIFI魔盒观察AP1的RSSI，待RSSI为-50dBm左右，观察漫游切换情况
5、通过WIFI魔盒观察AP1的RSSI，待RSSI为-55dBm左右，观察漫游切换情况</t>
  </si>
  <si>
    <t>Func_AdvWlanSet_RoamThresh_Vali_009</t>
  </si>
  <si>
    <t>WLAN漫游自定义阈值“-75dBm”，5g频段切换检查</t>
  </si>
  <si>
    <t>1、DUT的WLAN漫游阈值自定义设置为“-75dBm”，并保存
2、DUT无线连接AP1的5G，开启wifi魔盒，0.5米/秒向AP2移动
3、通过WIFI魔盒观察AP1的RSSI，待RSSI为-65dBm左右，观察漫游切换情况
4、通过WIFI魔盒观察AP1的RSSI，待RSSI为-70dBm左右，观察漫游切换情况
5、通过WIFI魔盒观察AP1的RSSI，待RSSI为-75dBm左右，观察漫游切换情况</t>
  </si>
  <si>
    <t>Func_AdvWlanSet_RoamThresh_Vali_010</t>
  </si>
  <si>
    <t>WLAN漫游默认阈值“中”，双频合一漫游切换检查</t>
  </si>
  <si>
    <t>1、灵敏度默认“8dB”
2、陪测试AP：开启双频合一</t>
  </si>
  <si>
    <t>1、DUT的WLAN漫游阈值设置为“中”，并保存
2、DUT无线连接AP1的SSID，开启wifi魔盒，0.5米/秒向AP2移动
3、通过WIFI魔盒观察AP1的RSSI，待RSSI为-55dBm左右，观察漫游切换情况
4、通过WIFI魔盒观察AP1的RSSI，待RSSI为-60dBm左右，观察漫游切换情况
5、通过WIFI魔盒观察AP1的RSSI，待RSSI为-65dBm左右，观察漫游切换情况</t>
  </si>
  <si>
    <t>Func_AdvWlanSet_RoamThresh_Vali_011</t>
  </si>
  <si>
    <t>WLAN漫游阈值“高”，双频合一漫游切换检查</t>
  </si>
  <si>
    <t>1、DUT的WLAN漫游阈值设置为“高”，并保存
2、DUT无线连接AP1的SSID，开启wifi魔盒，0.5米/秒向AP2移动
3、通过WIFI魔盒观察AP1的RSSI，待RSSI为-50dBm左右，观察漫游切换情况
4、通过WIFI魔盒观察AP1的RSSI，待RSSI为-55dBm左右，观察漫游切换情况
5、通过WIFI魔盒观察AP1的RSSI，待RSSI为-60dBm左右，观察漫游切换情况</t>
  </si>
  <si>
    <t>Func_AdvWlanSet_RoamThresh_Vali_012</t>
  </si>
  <si>
    <t>WLAN漫游阈值“低”，双频合一漫游切换检查</t>
  </si>
  <si>
    <t>1、DUT的WLAN漫游阈值设置为“低”，并保存
2、DUT无线连接AP1的SSID，开启wifi魔盒，0.5米/秒向AP2移动
3、通过WIFI魔盒观察AP1的RSSI，待RSSI为-60dBm左右，观察漫游切换情况
4、通过WIFI魔盒观察AP1的RSSI，待RSSI为-65dBm左右，观察漫游切换情况
5、通过WIFI魔盒观察AP1的RSSI，待RSSI为-70dBm左右，观察漫游切换情况</t>
  </si>
  <si>
    <t>Func_AdvWlanSet_RoamThresh_Vali_013</t>
  </si>
  <si>
    <t>WLAN漫游自定义阈值“-55dBm”，双频合一漫游切换检查</t>
  </si>
  <si>
    <t>1、DUT的WLAN漫游阈值自定义设置为“-55dBm”，并保存
2、DUT无线连接AP1的SSID，开启wifi魔盒，0.5米/秒向AP2移动
3、通过WIFI魔盒观察AP1的RSSI，待RSSI为-45dBm左右，观察漫游切换情况
4、通过WIFI魔盒观察AP1的RSSI，待RSSI为-50dBm左右，观察漫游切换情况
5、通过WIFI魔盒观察AP1的RSSI，待RSSI为-55dBm左右，观察漫游切换情况</t>
  </si>
  <si>
    <t>Func_AdvWlanSet_RoamThresh_Vali_014</t>
  </si>
  <si>
    <t>WLAN漫游自定义阈值“-75dBm”，双频合一漫游切换检查</t>
  </si>
  <si>
    <t>1、DUT的WLAN漫游阈值自定义设置为“-75dBm”，并保存
2、DUT无线连接AP1的SSID，开启wifi魔盒，0.5米/秒向AP2移动
3、通过WIFI魔盒观察AP1的RSSI，待RSSI为-65dBm左右，观察漫游切换情况
4、通过WIFI魔盒观察AP1的RSSI，待RSSI为-70dBm左右，观察漫游切换情况
5、通过WIFI魔盒观察AP1的RSSI，待RSSI为-75dBm左右，观察漫游切换情况</t>
  </si>
  <si>
    <t>Func_AdvWlanSet_RoamThresh_Vali_015</t>
  </si>
  <si>
    <t>WLAN关闭状态下改配漫游阈值有效</t>
  </si>
  <si>
    <t>1、WLAN开关关闭
2. 进入设置-网络和互联网-WLAN高级设置，点击漫游阈值
改配；
3、WLAN开关开启，查看漫游阈值设置生效情况</t>
  </si>
  <si>
    <t>Func_AdvWlanSet_RoamThresh_Excp_001</t>
  </si>
  <si>
    <t>关机重启-漫游阈值配置不变</t>
  </si>
  <si>
    <t>1、WLAN高级设置-WLAN漫游阈值设置，设置为自定义-70dBm，并保存
2、DUT进行关机，重启，检查WLAN漫游阈值的配置</t>
  </si>
  <si>
    <t>1、设置成功
2、显示为：自定义-70dBm</t>
  </si>
  <si>
    <t>Func_AdvWlanSet_RoamThresh_Stb_001</t>
  </si>
  <si>
    <t>WLAN开关启用/禁用-漫游阈值配置不变</t>
  </si>
  <si>
    <t>1、WLAN高级设置-WLAN漫游阈值，设置为自定义-70dBm，并保存
2、关闭/开启无线开关，检查WLAN漫游阈值的配置</t>
  </si>
  <si>
    <t>Func_AdvWlanSet_RoamThresh_Stb_002</t>
  </si>
  <si>
    <t>快速设置栏禁用/启用-漫游阈值配置不变</t>
  </si>
  <si>
    <t>Func_AdvWlanSet_RoamThresh_Stb_003</t>
  </si>
  <si>
    <t>飞行模式禁用/启用-漫游阈值配置不变</t>
  </si>
  <si>
    <t>1、WLAN高级设置-WLAN漫游阈值，设置为自定义-70dBm，并保存
2、关闭/开启飞行模式，检查WLAN漫游阈值的配置</t>
  </si>
  <si>
    <t>Func_AdvWlanSet_RoamThresh_Stb_004</t>
  </si>
  <si>
    <t>1、“高”-&gt;“中”-&gt;“低”等级反复切换，循环10次
2、切换为“中”，查看阈值显示，后台查看参数
3、切换为“低”，查看阈值显示，后台查看参数
4、切换为“高”，查看阈值显示，后台查看参数</t>
  </si>
  <si>
    <t>2、显示为中，后台查看参数值为65
3、显示为低，后台查看参数值为70
4、显示为高，后台查看参数值为60</t>
  </si>
  <si>
    <t>Func_AdvWlanSet_RoamThresh_Stb_005</t>
  </si>
  <si>
    <t>WLAN漫游灵敏度</t>
  </si>
  <si>
    <t>WLAN漫游灵敏度默认值检查</t>
  </si>
  <si>
    <t>1、菜单栏显示：8dB
2、默认显示：8dB</t>
  </si>
  <si>
    <t>Func_AdvWlanSet_RoamSens_UI_001</t>
  </si>
  <si>
    <t>WLAN漫游灵敏度可选项检查</t>
  </si>
  <si>
    <t>2、WLAN漫游灵敏度页面中，有4种菜单可选，分别是“5dB”、“8dB”、“10 dB”和“自定义”</t>
  </si>
  <si>
    <t>Func_AdvWlanSet_RoamSens_UI_002</t>
  </si>
  <si>
    <t>WLAN漫游灵敏度设置“5dB”检查</t>
  </si>
  <si>
    <t>1. 进入设置-网络和互联网-WLAN偏好设置-WLAN高级设置，WLAN漫游灵敏度设置为“5”，并保存
2. 查看WLAN漫游灵敏度菜单显示；</t>
  </si>
  <si>
    <t>2、显示为：5dB</t>
  </si>
  <si>
    <t>Func_AdvWlanSet_RoamSens_UI_003</t>
  </si>
  <si>
    <t>WLAN漫游灵敏度设置“8dB”检查</t>
  </si>
  <si>
    <t>1. 进入设置-网络和互联网-WLAN偏好设置-WLAN高级设置，WLAN漫游灵敏度设置为“8”，并保存
2. 查看WLAN漫游灵敏度菜单显示；</t>
  </si>
  <si>
    <t>Func_AdvWlanSet_RoamSens_UI_004</t>
  </si>
  <si>
    <t>WLAN漫游灵敏度设置“10dB”检查</t>
  </si>
  <si>
    <t>1. 进入设置-网络和互联网-WLAN偏好设置-WLAN高级设置，WLAN漫游灵敏度设置为“10”，并保存
2. 查看WLAN漫游灵敏度菜单显示；</t>
  </si>
  <si>
    <t>Func_AdvWlanSet_RoamSens_UI_005</t>
  </si>
  <si>
    <t>WLAN漫游灵敏度设置“自定义”检查</t>
  </si>
  <si>
    <t>1. 进入设置-网络和互联网-WLAN偏好设置-WLAN高级设置，WLAN漫游灵敏度设置为自定义</t>
  </si>
  <si>
    <t>1.弹出提示窗口，并提示“请输入自定义漫游灵敏度（1dB~-20dB）”
2.编辑框显示“允许填写的数值1~20”</t>
  </si>
  <si>
    <t>Func_AdvWlanSet_RoamSens_UI_006</t>
  </si>
  <si>
    <t>WLAN漫游灵敏度设置“自定义”为“1”</t>
  </si>
  <si>
    <t>1. 进入设置-网络和互联网-WLAN偏好设置-WLAN高级设置，WLAN漫游灵敏度自定义设置为“1”，并保存
2. 查看WLAN漫游灵敏度菜单显示；</t>
  </si>
  <si>
    <t>2、显示为：1dB</t>
  </si>
  <si>
    <t>Func_AdvWlanSet_RoamSens_UI_007</t>
  </si>
  <si>
    <t>WLAN漫游灵敏度设置“自定义”为“20”</t>
  </si>
  <si>
    <t>1. 进入设置-网络和互联网-WLAN偏好设置-WLAN高级设置，WLAN漫游灵敏度自定义设置为“20”，并保存
2. 查看WLAN漫游灵敏度菜单显示；</t>
  </si>
  <si>
    <t>2、显示为：20B</t>
  </si>
  <si>
    <t>Func_AdvWlanSet_RoamSens_UI_008</t>
  </si>
  <si>
    <t>WLAN漫游灵敏度设置“自定义”值超出范围：“0”</t>
  </si>
  <si>
    <t>1. 进入设置-网络和互联网-WLAN偏好设置-WLAN高级设置，WLAN漫游灵敏度自定义设置为“0”，并保存
2. 查看WLAN漫游灵敏度菜单显示；</t>
  </si>
  <si>
    <t>Func_AdvWlanSet_RoamSens_UI_009</t>
  </si>
  <si>
    <t>WLAN漫游灵敏度设置“自定义”值超出范围：“21”</t>
  </si>
  <si>
    <t>1. 进入设置-网络和互联网-WLAN偏好设置-WLAN高级设置，WLAN漫游灵敏度自定义设置为“21”，并保存
2. 查看WLAN漫游灵敏度菜单显示；</t>
  </si>
  <si>
    <t>Func_AdvWlanSet_RoamSens_UI_010</t>
  </si>
  <si>
    <t>WLAN漫游灵敏度设置“自定义”值非法：“小数”</t>
  </si>
  <si>
    <t>1. 进入设置-网络和互联网-WLAN偏好设置-WLAN高级设置，WLAN漫游灵敏度自定义设置为“19.9”，并保存</t>
  </si>
  <si>
    <t>1、无法输入</t>
  </si>
  <si>
    <t>Func_AdvWlanSet_RoamSens_UI_011</t>
  </si>
  <si>
    <t>WLAN漫游灵敏度设置“自定义”值非法：“中文”</t>
  </si>
  <si>
    <t>1. 进入设置-网络和互联网-WLAN偏好设置-WLAN高级设置，WLAN漫游灵敏度自定义设置为“你好”，并保存</t>
  </si>
  <si>
    <t>Func_AdvWlanSet_RoamSens_UI_012</t>
  </si>
  <si>
    <t>WLAN漫游灵敏度设置“自定义”值非法：“字母”</t>
  </si>
  <si>
    <t>1. 进入设置-网络和互联网-WLAN偏好设置-WLAN高级设置，WLAN漫游灵敏度自定义设置为“abc”，并保存</t>
  </si>
  <si>
    <t>Func_AdvWlanSet_RoamSens_UI_013</t>
  </si>
  <si>
    <t>WLAN漫游灵敏度设置“自定义”值非法：“特殊字符”</t>
  </si>
  <si>
    <t>1. 进入设置-网络和互联网-WLAN偏好设置-WLAN高级设置，WLAN漫游灵敏度自定义设置为“~!#$%”，并保存</t>
  </si>
  <si>
    <t>Func_AdvWlanSet_RoamSens_UI_014</t>
  </si>
  <si>
    <t>灵敏度“8dB”，2.4g频段切换检查</t>
  </si>
  <si>
    <t>1、DUT的WLAN漫游阈值为“中”，即-65dBm
2、AP1、AP2在同一直线上，信号重叠，初始位置分别位于DUT -65dBm处</t>
  </si>
  <si>
    <t>1、DUT的WLAN漫游灵敏度设置为“8dB”，并保存
2、DUT无线连接AP1的2.4G，开启wifi魔盒，0.5米/秒向AP2移动，待检测到AP1的RSSI约-65dBm停止移动
3、通过WIFI魔盒观察AP2的RSSI约-65dBm，两AP的信号差值0dB，观察漫游切换情况
4、将AP2向DUT移动，通过WIFI魔盒观察AP2的RSSI为60dBm，两AP的信号差值5dB,观察漫游切换情况
5、将AP2向DUT移动，通过WIFI魔盒观察AP2的RSSI为57dBm，两AP的信号差值8dB，观察漫游切换情况</t>
  </si>
  <si>
    <t>1、设置成功
3、DUT未漫游
4、DUT未漫游
5、DUT发生漫游</t>
  </si>
  <si>
    <t>Func_AdvWlanSet_RoamSens_Vali_001</t>
  </si>
  <si>
    <t>灵敏度“5dB”，2.4g频段切换检查</t>
  </si>
  <si>
    <t>1、DUT的WLAN漫游灵敏度设置为“8dB”，并保存
2、DUT无线连接AP1的2.4G，开启wifi魔盒，0.5米/秒向AP2移动，待检测到AP1的RSSI约-65dBm停止移动
3、通过WIFI魔盒观察AP2的RSSI约-65dBm，两AP的信号差值0dB，观察漫游切换情况
4、将AP2向DUT移动，通过WIFI魔盒观察AP2的RSSI为62dBm，两AP的信号差值3dB,观察漫游切换情况
5、将AP2向DUT移动，通过WIFI魔盒观察AP2的RSSI为60dBm，两AP的信号差值5dB，观察漫游切换情况</t>
  </si>
  <si>
    <t>Func_AdvWlanSet_RoamSens_Vali_002</t>
  </si>
  <si>
    <t>灵敏度“10dB”，2.4g频段切换检查</t>
  </si>
  <si>
    <t>1、DUT的WLAN漫游灵敏度设置为“8dB”，并保存
2、DUT无线连接AP1的2.4G，开启wifi魔盒，0.5米/秒向AP2移动，待检测到AP1的RSSI约-65dBm停止移动
3、通过WIFI魔盒观察AP2的RSSI约-65dBm，两AP的信号差值0dB，观察漫游切换情况
4、将AP2向DUT移动，通过WIFI魔盒观察AP2的RSSI为60dBm，两AP的信号差值5dB,观察漫游切换情况
5、将AP2向DUT移动，通过WIFI魔盒观察AP2的RSSI为55dBm，两AP的信号差值10dB，观察漫游切换情况</t>
  </si>
  <si>
    <t>Func_AdvWlanSet_RoamSens_Vali_003</t>
  </si>
  <si>
    <t>灵敏度自定义“20dB”，2.4g频段切换检查</t>
  </si>
  <si>
    <t>1、DUT的WLAN漫游灵敏度设置为“8dB”，并保存
2、DUT无线连接AP1的2.4G，开启wifi魔盒，0.5米/秒向AP2移动，待检测到AP1的RSSI约-65dBm停止移动
3、通过WIFI魔盒观察AP2的RSSI约-65dBm，两AP的信号差值0dB，观察漫游切换情况
4、将AP2向DUT移动，通过WIFI魔盒观察AP2的RSSI为55dBm，两AP的信号差值10dB,观察漫游切换情况
5、将AP2向DUT移动，通过WIFI魔盒观察AP2的RSSI为45dBm，两AP的信号差值20dB，观察漫游切换情况</t>
  </si>
  <si>
    <t>Func_AdvWlanSet_RoamSens_Vali_004</t>
  </si>
  <si>
    <t>灵敏度自定义“1dB”，2.4g频段切换检查</t>
  </si>
  <si>
    <t>1、DUT的WLAN漫游灵敏度设置为“8dB”，并保存
2、DUT无线连接AP1的2.4G，开启wifi魔盒，0.5米/秒向AP2移动，待检测到AP1的RSSI约-65dBm停止移动
3、通过WIFI魔盒观察AP2的RSSI约-65dBm，两AP的信号差值0dB，观察漫游切换情况
4、将AP2向DUT移动，通过WIFI魔盒观察AP2的RSSI为64dBm，两AP的信号差值1dB,观察漫游切换情况</t>
  </si>
  <si>
    <t>1、设置成功
3、DUT未漫游
4、DUT发生漫游</t>
  </si>
  <si>
    <t>Func_AdvWlanSet_RoamSens_Vali_005</t>
  </si>
  <si>
    <t>灵敏度“8dB”，5g频段切换检查</t>
  </si>
  <si>
    <t>1、DUT的WLAN漫游灵敏度设置为“8dB”，并保存
2、DUT无线连接AP1的5G，开启wifi魔盒，0.5米/秒向AP2移动，待检测到AP1的RSSI约-65dBm停止移动
3、通过WIFI魔盒观察AP2的RSSI约-65dBm，两AP的信号差值0dB，观察漫游切换情况
4、将AP2向DUT移动，通过WIFI魔盒观察AP2的RSSI为60dBm，两AP的信号差值5dB,观察漫游切换情况
5、将AP2向DUT移动，通过WIFI魔盒观察AP2的RSSI为57dBm，两AP的信号差值8dB，观察漫游切换情况</t>
  </si>
  <si>
    <t>Func_AdvWlanSet_RoamSens_Vali_006</t>
  </si>
  <si>
    <t>灵敏度“5dB”，5g频段切换检查</t>
  </si>
  <si>
    <t>1、DUT的WLAN漫游灵敏度设置为“8dB”，并保存
2、DUT无线连接AP1的5G，开启wifi魔盒，0.5米/秒向AP2移动，待检测到AP1的RSSI约-65dBm停止移动
3、通过WIFI魔盒观察AP2的RSSI约-65dBm，两AP的信号差值0dB，观察漫游切换情况
4、将AP2向DUT移动，通过WIFI魔盒观察AP2的RSSI为62dBm，两AP的信号差值3dB,观察漫游切换情况
5、将AP2向DUT移动，通过WIFI魔盒观察AP2的RSSI为60dBm，两AP的信号差值5dB，观察漫游切换情况</t>
  </si>
  <si>
    <t>Func_AdvWlanSet_RoamSens_Vali_007</t>
  </si>
  <si>
    <t>灵敏度“10dB”，5g频段切换检查</t>
  </si>
  <si>
    <t>1、DUT的WLAN漫游灵敏度设置为“8dB”，并保存
2、DUT无线连接AP1的5G，开启wifi魔盒，0.5米/秒向AP2移动，待检测到AP1的RSSI约-65dBm停止移动
3、通过WIFI魔盒观察AP2的RSSI约-65dBm，两AP的信号差值0dB，观察漫游切换情况
4、将AP2向DUT移动，通过WIFI魔盒观察AP2的RSSI为60dBm，两AP的信号差值5dB,观察漫游切换情况
5、将AP2向DUT移动，通过WIFI魔盒观察AP2的RSSI为55dBm，两AP的信号差值10dB，观察漫游切换情况</t>
  </si>
  <si>
    <t>Func_AdvWlanSet_RoamSens_Vali_008</t>
  </si>
  <si>
    <t>灵敏度自定义“20dB”，5g频段切换检查</t>
  </si>
  <si>
    <t>1、DUT的WLAN漫游灵敏度设置为“8dB”，并保存
2、DUT无线连接AP1的5G，开启wifi魔盒，0.5米/秒向AP2移动，待检测到AP1的RSSI约-65dBm停止移动
3、通过WIFI魔盒观察AP2的RSSI约-65dBm，两AP的信号差值0dB，观察漫游切换情况
4、将AP2向DUT移动，通过WIFI魔盒观察AP2的RSSI为55dBm，两AP的信号差值10dB,观察漫游切换情况
5、将AP2向DUT移动，通过WIFI魔盒观察AP2的RSSI为45dBm，两AP的信号差值20dB，观察漫游切换情况</t>
  </si>
  <si>
    <t>Func_AdvWlanSet_RoamSens_Vali_009</t>
  </si>
  <si>
    <t>灵敏度自定义“1dB”，5g频段切换检查</t>
  </si>
  <si>
    <t>1、DUT的WLAN漫游灵敏度设置为“8dB”，并保存
2、DUT无线连接AP1的5G，开启wifi魔盒，0.5米/秒向AP2移动，待检测到AP1的RSSI约-65dBm停止移动
3、通过WIFI魔盒观察AP2的RSSI约-65dBm，两AP的信号差值0dB，观察漫游切换情况
4、将AP2向DUT移动，通过WIFI魔盒观察AP2的RSSI为64dBm，两AP的信号差值1dB,观察漫游切换情况</t>
  </si>
  <si>
    <t>Func_AdvWlanSet_RoamSens_Vali_010</t>
  </si>
  <si>
    <t>灵敏度“8dB”，双频合一漫游切换检查</t>
  </si>
  <si>
    <t>1、DUT的WLAN漫游灵敏度设置为“8dB”，并保存
2、DUT无线连接AP1的SSID，开启wifi魔盒，0.5米/秒向AP2移动，待检测到AP1的RSSI约-65dBm停止移动
3、通过WIFI魔盒观察AP2的RSSI约-65dBm，两AP的信号差值0dB，观察漫游切换情况
4、将AP2向DUT移动，通过WIFI魔盒观察AP2的RSSI为60dBm，两AP的信号差值5dB,观察漫游切换情况
5、将AP2向DUT移动，通过WIFI魔盒观察AP2的RSSI为57dBm，两AP的信号差值8dB，观察漫游切换情况</t>
  </si>
  <si>
    <t>Func_AdvWlanSet_RoamSens_Vali_011</t>
  </si>
  <si>
    <t>灵敏度“5dB”，双屏合一漫游切换检查</t>
  </si>
  <si>
    <t>1、DUT的WLAN漫游灵敏度设置为“8dB”，并保存
2、DUT无线连接AP1的SSID，开启wifi魔盒，0.5米/秒向AP2移动，待检测到AP1的RSSI约-65dBm停止移动
3、通过WIFI魔盒观察AP2的RSSI约-65dBm，两AP的信号差值0dB，观察漫游切换情况
4、将AP2向DUT移动，通过WIFI魔盒观察AP2的RSSI为62dBm，两AP的信号差值3dB,观察漫游切换情况
5、将AP2向DUT移动，通过WIFI魔盒观察AP2的RSSI为60dBm，两AP的信号差值5dB，观察漫游切换情况</t>
  </si>
  <si>
    <t>Func_AdvWlanSet_RoamSens_Vali_012</t>
  </si>
  <si>
    <t>灵敏度“10dB”，双屏合一漫游切换检查</t>
  </si>
  <si>
    <t>1、DUT的WLAN漫游灵敏度设置为“8dB”，并保存
2、DUT无线连接AP1的SSID，开启wifi魔盒，0.5米/秒向AP2移动，待检测到AP1的RSSI约-65dBm停止移动
3、通过WIFI魔盒观察AP2的RSSI约-65dBm，两AP的信号差值0dB，观察漫游切换情况
4、将AP2向DUT移动，通过WIFI魔盒观察AP2的RSSI为60dBm，两AP的信号差值5dB,观察漫游切换情况
5、将AP2向DUT移动，通过WIFI魔盒观察AP2的RSSI为55dBm，两AP的信号差值10dB，观察漫游切换情况</t>
  </si>
  <si>
    <t>Func_AdvWlanSet_RoamSens_Vali_013</t>
  </si>
  <si>
    <t>灵敏度自定义“20dB”，双屏合一漫游切换检查</t>
  </si>
  <si>
    <t>1、DUT的WLAN漫游灵敏度设置为“8dB”，并保存
2、DUT无线连接AP1的SSID，开启wifi魔盒，0.5米/秒向AP2移动，待检测到AP1的RSSI约-65dBm停止移动
3、通过WIFI魔盒观察AP2的RSSI约-65dBm，两AP的信号差值0dB，观察漫游切换情况
4、将AP2向DUT移动，通过WIFI魔盒观察AP2的RSSI为55dBm，两AP的信号差值10dB,观察漫游切换情况
5、将AP2向DUT移动，通过WIFI魔盒观察AP2的RSSI为45dBm，两AP的信号差值20dB，观察漫游切换情况</t>
  </si>
  <si>
    <t>Func_AdvWlanSet_RoamSens_Vali_014</t>
  </si>
  <si>
    <t>灵敏度自定义“1dB”，双屏合一漫游切换检查</t>
  </si>
  <si>
    <t>1、DUT的WLAN漫游灵敏度设置为“8dB”，并保存
2、DUT无线连接AP1的SSID，开启wifi魔盒，0.5米/秒向AP2移动，待检测到AP1的RSSI约-65dBm停止移动
3、通过WIFI魔盒观察AP2的RSSI约-65dBm，两AP的信号差值0dB，观察漫游切换情况
4、将AP2向DUT移动，通过WIFI魔盒观察AP2的RSSI为64dBm，两AP的信号差值1dB,观察漫游切换情况</t>
  </si>
  <si>
    <t>Func_AdvWlanSet_RoamSens_Vali_015</t>
  </si>
  <si>
    <t>WLAN关闭状态下改配漫游灵敏度有效</t>
  </si>
  <si>
    <t>1、WLAN开关关闭
2. 进入设置-网络和互联网-WLAN高级设置，点击漫游灵敏度
改配；
3、WLAN开关开启，查看漫游灵敏度设置生效情况</t>
  </si>
  <si>
    <t>Func_AdvWlanSet_RoamSens_Excp_001</t>
  </si>
  <si>
    <t>关机重启-漫游灵敏度配置不变</t>
  </si>
  <si>
    <t>1、WLAN高级设置-WLAN漫游灵敏度设置，设置为自定义20dBm，并保存
2、DUT进行关机，重启，检查WLAN漫游灵敏度的配置</t>
  </si>
  <si>
    <t>1、设置成功
2、显示为：自定义20dBm</t>
  </si>
  <si>
    <t>Func_AdvWlanSet_RoamSens_Stb_001</t>
  </si>
  <si>
    <t>WLAN开关启用/禁用-漫游灵敏度配置不变</t>
  </si>
  <si>
    <t>1、WLAN高级设置-WLAN漫游灵敏度，设置为自定义20dBm，并保存
2、关闭/开启无线开关，检查WLAN漫游灵敏度的配置</t>
  </si>
  <si>
    <t>Func_AdvWlanSet_RoamSens_Stb_002</t>
  </si>
  <si>
    <t>快速设置栏禁用/启用-漫游灵敏度配置不变</t>
  </si>
  <si>
    <t>Func_AdvWlanSet_RoamSens_Stb_003</t>
  </si>
  <si>
    <t>飞行模式禁用/启用-漫游灵敏度配置不变</t>
  </si>
  <si>
    <t>1、WLAN高级设置-WLAN漫游灵敏度，设置为自定义20dBm，并保存
2、关闭/开启飞行模式，检查WLAN漫游灵敏度的配置</t>
  </si>
  <si>
    <t>Func_AdvWlanSet_RoamSens_Stb_004</t>
  </si>
  <si>
    <t>1、“5”-&gt;“8”-&gt;“10”等级反复切换，循环10次
2、切换为“8”，查看阈值显示，后台查看参数
3、切换为“5”，查看阈值显示，后台查看参数
4、切换为“10”，查看阈值显示，后台查看参数</t>
  </si>
  <si>
    <t>2、显示为8，后台查看参数值为8
3、显示为5，后台查看参数值为5
4、显示为10，后台查看参数值为10</t>
  </si>
  <si>
    <t>Func_AdvWlanSet_RoamSens_Stb_005</t>
  </si>
  <si>
    <t>WLAN省电模式</t>
  </si>
  <si>
    <t>默认配置“省电模式”UI检查</t>
  </si>
  <si>
    <t>1、测试环境：干扰环境下，如办公室</t>
  </si>
  <si>
    <t>1、WLAN高级设置-WLAN省电模式设置，查看默认配置</t>
  </si>
  <si>
    <t>1、默认配置为“省电模式”</t>
  </si>
  <si>
    <t>Func_AdvWlanSet_EnergySave_UI_001</t>
  </si>
  <si>
    <t>切换为“性能模式”UI检查</t>
  </si>
  <si>
    <t>1、WLAN高级设置-WLAN省电模式设置，设置为“性能模式”并保存，查看菜单显示</t>
  </si>
  <si>
    <t>1、显示为：性能模式</t>
  </si>
  <si>
    <t>Func_AdvWlanSet_EnergySave_UI_002</t>
  </si>
  <si>
    <t>连接AP后亮屏-“省电模式”有效性</t>
  </si>
  <si>
    <t>1、WLAN高级设置-WLAN省电模式设置-省电模式
2、ping网关100个，观察延时，</t>
  </si>
  <si>
    <t>2.1、结合亮/息屏，对比效果，预期无明显差别
2.2、结合性能模式对比，预期性能模式ping包延时小且效果明显</t>
  </si>
  <si>
    <t>Func_AdvWlanSet_EnergySave_Vali_001</t>
  </si>
  <si>
    <t>连接AP后息屏-“省电模式”有效性</t>
  </si>
  <si>
    <t>Func_AdvWlanSet_EnergySave_Vali_002</t>
  </si>
  <si>
    <t>连接AP后亮屏-“性能模式”有效性</t>
  </si>
  <si>
    <t>1、WLAN高级设置-WLAN省电模式设置-性能模式
2、ping网关100个，观察延时，</t>
  </si>
  <si>
    <t>Func_AdvWlanSet_EnergySave_Vali_003</t>
  </si>
  <si>
    <t>连接AP后息屏-“性能模式”有效性</t>
  </si>
  <si>
    <t>Func_AdvWlanSet_EnergySave_Vali_004</t>
  </si>
  <si>
    <t>WLAN关闭状态下改配省电模式有效</t>
  </si>
  <si>
    <t>1、WLAN开关关闭
2. 进入设置-网络和互联网-WLAN高级设置，点击省电模式改配；
3、WLAN开关开启，查看省电模式设置生效情况</t>
  </si>
  <si>
    <t>Func_AdvWlanSet_EnergySave_Excp_001</t>
  </si>
  <si>
    <t>大流量（满载）功耗验证</t>
  </si>
  <si>
    <t>1、测试环境：硬件实验室</t>
  </si>
  <si>
    <t>1、DUT设置为性能模式
2、使用chariot进行24小时跑流，同步验证功耗情况（需使用硬件测试仪器）</t>
  </si>
  <si>
    <t>2、待明确，根据与小流量对比，大流量的功耗明显增加</t>
  </si>
  <si>
    <t>Func_AdvWlanSet_EnergySave_Int_001</t>
  </si>
  <si>
    <t>小流量（ping包）功耗验证</t>
  </si>
  <si>
    <t>1、DUT设置为性能模式
2、使用ping包工具进行24小时测试，同步验证功耗情况（需使用硬件测试仪器）</t>
  </si>
  <si>
    <t>Func_AdvWlanSet_EnergySave_Int_002</t>
  </si>
  <si>
    <t>关机重启-WLAN省电配置不变</t>
  </si>
  <si>
    <t>1、WLAN高级设置-WLAN省电模式设置，设置为性能模式，并保存
2、DUT进行关机，重启，检查WLAN省电模式的配置</t>
  </si>
  <si>
    <t>1、设置成功
2、显示为：性能模式</t>
  </si>
  <si>
    <t>Func_AdvWlanSet_EnergySave_Stb_001</t>
  </si>
  <si>
    <t>WLAN开关启用/禁用-WLAN省电配置不变</t>
  </si>
  <si>
    <t>1、WLAN高级设置-WLAN省电模式，设置为性能模式，并保存
2、关闭/开启无线开关，检查WLAN省电模式的配置</t>
  </si>
  <si>
    <t>Func_AdvWlanSet_EnergySave_Stb_002</t>
  </si>
  <si>
    <t>快速设置栏禁用/启用-WLAN省电配置不变</t>
  </si>
  <si>
    <t>Func_AdvWlanSet_EnergySave_Stb_003</t>
  </si>
  <si>
    <t>飞行模式禁用/启用-WLAN省电配置不变</t>
  </si>
  <si>
    <t>1、WLAN高级设置-WLAN省电模式，设置为性能模式，并保存
2、关闭/开启飞行模式，检查WLAN省电模式的配置</t>
  </si>
  <si>
    <t>Func_AdvWlanSet_EnergySave_Stb_004</t>
  </si>
  <si>
    <t>用户体验</t>
  </si>
  <si>
    <t>“省电模式”下，息屏后亮屏，无线连接检查</t>
  </si>
  <si>
    <t>1、WLAN高级设置-WLAN省电模式设置，设置为省电模式，并保存
2、DUT无线连接SUNMI-5G，然后息屏半小时再亮屏，查看无线重连情况
3、切换为“性能模式”，重复步骤2</t>
  </si>
  <si>
    <t>2、重连成功
3、重连成功</t>
  </si>
  <si>
    <t>Func_AdvWlanSet_EnergySave_User_001</t>
  </si>
  <si>
    <t>“省电模式”下，漫游耗时检查</t>
  </si>
  <si>
    <t>漫游环境</t>
  </si>
  <si>
    <t>1、WLAN高级设置-WLAN省电模式设置，设置为省电模式，并保存
2、dut ping 网关，调节衰减器使dut发生漫游，检查漫游耗时和ping情况
3、切换为“性能模式”，重复步骤2</t>
  </si>
  <si>
    <t>2、漫游成功，耗时&lt;1s，ping无丢包
3、漫游成功，耗时&lt;1s，ping无丢包</t>
  </si>
  <si>
    <t>Func_AdvWlanSet_EnergySave_User_002</t>
  </si>
  <si>
    <t>WLAN超时断连设置</t>
  </si>
  <si>
    <t>UI检查测试</t>
  </si>
  <si>
    <t>默认UI配置页面检查</t>
  </si>
  <si>
    <t>STA出厂状态</t>
  </si>
  <si>
    <t>1、WLAN高级设置-WLAN超时断连设置，查看默认页面显示</t>
  </si>
  <si>
    <t>1、显示6种选项：3秒、5秒、8秒、12秒、16秒、自定义</t>
  </si>
  <si>
    <t>Func_AdvWlanSet_ToReconn_UI_001</t>
  </si>
  <si>
    <t>UI默认配置值检查</t>
  </si>
  <si>
    <t>1、WLAN高级设置-WLAN超时断连设置，查看默认页面显示的值</t>
  </si>
  <si>
    <t>1、默认显示：8秒</t>
  </si>
  <si>
    <t>Func_AdvWlanSet_ToReconn_UI_002</t>
  </si>
  <si>
    <t>超时断连设置3秒检查</t>
  </si>
  <si>
    <t>1、WLAN高级设置-WLAN超时断连设置，设置超时时间为3秒，并保存
2、退回菜单查看显示</t>
  </si>
  <si>
    <t>1、设置成功
2、显示为：3秒</t>
  </si>
  <si>
    <t>Func_AdvWlanSet_ToReconn_UI_003</t>
  </si>
  <si>
    <t>超时断连设置5秒检查</t>
  </si>
  <si>
    <t>1、WLAN高级设置-WLAN超时断连设置，设置超时时间为5秒，并保存
2、退回菜单查看显示</t>
  </si>
  <si>
    <t>1、设置成功
2、显示为：5秒</t>
  </si>
  <si>
    <t>Func_AdvWlanSet_ToReconn_UI_004</t>
  </si>
  <si>
    <t>超时断连设置8秒检查</t>
  </si>
  <si>
    <t>1、WLAN高级设置-WLAN超时断连设置，设置超时时间为8秒，并保存
2、退回菜单查看显示</t>
  </si>
  <si>
    <t>1、设置成功
2、显示为：8秒</t>
  </si>
  <si>
    <t>Func_AdvWlanSet_ToReconn_UI_005</t>
  </si>
  <si>
    <t>超时断连设置12秒检查</t>
  </si>
  <si>
    <t>1、WLAN高级设置-WLAN超时断连设置，设置超时时间为12秒，并保存
2、退回菜单查看显示</t>
  </si>
  <si>
    <t>1、设置成功
2、显示为：12秒</t>
  </si>
  <si>
    <t>Func_AdvWlanSet_ToReconn_UI_006</t>
  </si>
  <si>
    <t>超时断连设置16秒检查</t>
  </si>
  <si>
    <t>1、WLAN高级设置-WLAN超时断连设置，设置超时时间为16秒，并保存
2、退回菜单查看显示</t>
  </si>
  <si>
    <t>1、设置成功
2、显示为：16秒</t>
  </si>
  <si>
    <t>Func_AdvWlanSet_ToReconn_UI_007</t>
  </si>
  <si>
    <t>超时断连设置自定义弹窗检查</t>
  </si>
  <si>
    <t>1、WLAN高级设置-WLAN超时断连设置，设置为：自定义，并点击确认</t>
  </si>
  <si>
    <t>1、弹出提示编辑框：标题提示“请输入自定义超时断连时间（3~20秒）”，编辑框显示“允许填写的数值3~20”</t>
  </si>
  <si>
    <t>Func_AdvWlanSet_ToReconn_UI_008</t>
  </si>
  <si>
    <t>超时断连设置自定义3秒检查</t>
  </si>
  <si>
    <t>1、WLAN高级设置-WLAN超时断连设置，设置自定义超时时间为3秒，并保存
2、退回菜单查看显示</t>
  </si>
  <si>
    <t>Func_AdvWlanSet_ToReconn_UI_009</t>
  </si>
  <si>
    <t>超时断连设置自定义11秒检查</t>
  </si>
  <si>
    <t>1、WLAN高级设置-WLAN超时断连设置，设置自定义超时时间为11秒，并保存
2、退回菜单查看显示</t>
  </si>
  <si>
    <t>1、设置成功
2、显示为：11秒</t>
  </si>
  <si>
    <t>Func_AdvWlanSet_ToReconn_UI_010</t>
  </si>
  <si>
    <t>超时断连设置自定义20秒检查</t>
  </si>
  <si>
    <t>1、WLAN高级设置-WLAN超时断连设置，设置自定义超时时间为20秒，并保存
2、退回菜单查看显示</t>
  </si>
  <si>
    <t>1、设置成功
2、显示为：20秒</t>
  </si>
  <si>
    <t>Func_AdvWlanSet_ToReconn_UI_011</t>
  </si>
  <si>
    <t>超时断连设置：自定义设置数值超出范围：小于3</t>
  </si>
  <si>
    <t>1、WLAN高级设置-WLAN超时断连设置，设置自定义超时时间为2秒，并保存</t>
  </si>
  <si>
    <t>1、“保存”按钮置灰，无法操作</t>
  </si>
  <si>
    <t>Func_AdvWlanSet_ToReconn_UI_012</t>
  </si>
  <si>
    <t>超时断连设置：自定义设置数值超出范围：大于20</t>
  </si>
  <si>
    <t>1、WLAN高级设置-WLAN超时断连设置，设置自定义超时时间为21秒，并保存</t>
  </si>
  <si>
    <t>Func_AdvWlanSet_ToReconn_UI_013</t>
  </si>
  <si>
    <t>超时断连设置：自定义设置非法：小数</t>
  </si>
  <si>
    <t>1、WLAN高级设置-WLAN超时断连设置，设置自定义超时时间为10.2秒</t>
  </si>
  <si>
    <t>1、小数点无法输入</t>
  </si>
  <si>
    <t>Func_AdvWlanSet_ToReconn_UI_014</t>
  </si>
  <si>
    <t>超时断连设置：自定义设置非法：中文</t>
  </si>
  <si>
    <t>1、WLAN高级设置-WLAN超时断连设置，设置自定义超时时间为中文：中国</t>
  </si>
  <si>
    <t>1、中文无法输入</t>
  </si>
  <si>
    <t>Func_AdvWlanSet_ToReconn_UI_015</t>
  </si>
  <si>
    <t>超时断连设置：自定义设置非法：特殊字符</t>
  </si>
  <si>
    <t>1、WLAN高级设置-WLAN超时断连设置，设置自定义超时时间为字符：~!#</t>
  </si>
  <si>
    <t>1、字符无法输入</t>
  </si>
  <si>
    <t>Func_AdvWlanSet_ToReconn_UI_016</t>
  </si>
  <si>
    <t>超时断连设置：自定义设置非法：英文字母</t>
  </si>
  <si>
    <t>1、WLAN高级设置-WLAN超时断连设置，设置自定义超时时间为英文：abc</t>
  </si>
  <si>
    <t>1、英文无法输入</t>
  </si>
  <si>
    <t>Func_AdvWlanSet_ToReconn_UI_017</t>
  </si>
  <si>
    <t>超时断连设置：自定义设置非法：空</t>
  </si>
  <si>
    <t>1、WLAN高级设置-WLAN超时断连设置，设置自定义超时时间为空，并保存</t>
  </si>
  <si>
    <t>Func_AdvWlanSet_ToReconn_UI_018</t>
  </si>
  <si>
    <t>超时断连设置3秒有效性测试</t>
  </si>
  <si>
    <t>1、测试环境：屏蔽房
2、陪测设备：台式PC、AP（设置好无线配置）、无线网卡
3、辅助工具：抓包软件omnipeek</t>
  </si>
  <si>
    <t>1、开启omnipeek进行抓包
2、打开STA的无线高级功能页面-WLAN超时断连设置，设置为3秒，并保存
3、STA无线连接AP，待稳定10s，AP下电，观察无线断开时间，以及抓包报文显示：AP最后一个“beacon包”与STA第一个“deauth包”的时间间隔</t>
  </si>
  <si>
    <t>2、设置成功
3、无线断开需要3秒左右，报文显示时间间隔为3秒左右</t>
  </si>
  <si>
    <t>Func_AdvWlanSet_ToReconn_Vali_001</t>
  </si>
  <si>
    <t>超时断连设置5秒有效性测试</t>
  </si>
  <si>
    <t>1、开启omnipeek进行抓包
2、打开STA的无线高级功能页面-WLAN超时断连设置，设置为5秒，并保存
3、STA无线连接AP，待稳定10s，AP下电，观察抓包报文显示：AP最后一个“beacon包”与STA第一个“deauth包”的时间间隔</t>
  </si>
  <si>
    <t>2、设置成功
3、无线断开需要5秒左右，报文显示时间间隔为5秒左右</t>
  </si>
  <si>
    <t>Func_AdvWlanSet_ToReconn_Vali_002</t>
  </si>
  <si>
    <t>超时断连设置8秒有效性测试</t>
  </si>
  <si>
    <t>1、开启omnipeek进行抓包
2、打开STA的无线高级功能页面-WLAN超时断连设置，设置为8秒，并保存
3、STA无线连接AP，待稳定10s，AP下电，观察抓包报文显示：AP最后一个“beacon包”与STA第一个“deauth包”的时间间隔</t>
  </si>
  <si>
    <t>2、设置成功
3、无线断开需要8秒左右，报文显示时间间隔为8秒左右</t>
  </si>
  <si>
    <t>Func_AdvWlanSet_ToReconn_Vali_003</t>
  </si>
  <si>
    <t>超时断连设置12秒有效性测试</t>
  </si>
  <si>
    <t>1、开启omnipeek进行抓包
2、打开STA的无线高级功能页面-WLAN超时断连设置，设置为12秒，并保存
3、STA无线连接AP，待稳定10s，AP下电，观察抓包报文显示：AP最后一个“beacon包”与STA第一个“deauth包”的时间间隔</t>
  </si>
  <si>
    <t>2、设置成功
3、无线断开需要12秒左右，报文显示时间间隔为12秒左右</t>
  </si>
  <si>
    <t>Func_AdvWlanSet_ToReconn_Vali_004</t>
  </si>
  <si>
    <t>超时断连设置16秒有效性测试</t>
  </si>
  <si>
    <t>1、开启omnipeek进行抓包
2、打开STA的无线高级功能页面-WLAN超时断连设置，设置为16秒，并保存
3、STA无线连接AP，待稳定10s，AP下电，观察抓包报文显示：AP最后一个“beacon包”与STA第一个“deauth包”的时间间隔</t>
  </si>
  <si>
    <t>2、设置成功
3、无线断开需要16秒左右，报文显示时间间隔为16秒左右</t>
  </si>
  <si>
    <t>Func_AdvWlanSet_ToReconn_Vali_005</t>
  </si>
  <si>
    <t>超时断连设置自定义20秒有效性测试</t>
  </si>
  <si>
    <t>1、开启omnipeek进行抓包
2、打开STA的无线高级功能页面-WLAN超时断连设置，自定义设置为20秒，并保存
3、STA无线连接AP，待稳定10s，AP下电，观察抓包报文显示：AP最后一个“beacon包”与STA第一个“deauth包”的时间间隔</t>
  </si>
  <si>
    <t>2、设置成功
3、无线断开需要20秒左右，报文显示时间间隔为20秒左右</t>
  </si>
  <si>
    <t>Func_AdvWlanSet_ToReconn_Vali_006</t>
  </si>
  <si>
    <t>时效内重新接受AP的beacon包，规则不生效</t>
  </si>
  <si>
    <t>1、测试环境：屏蔽房、屏蔽箱
2、陪测设备：台式PC、AP（设置好无线配置）、无线网卡
3、辅助工具：抓包软件omnipeek</t>
  </si>
  <si>
    <t>1、AP放置于屏蔽箱内，关闭与开启箱门以控制STA接收beacon包
2、开启omnipeek进行抓包
3、打开STA的无线高级功能页面-WLAN超时断连设置，自定义设置为20秒，并保存
4、STA无线连接AP，待稳定10s，关上屏蔽箱门，观察抓包报文显示：从AP发出最后一个“beacon包”计算，后10秒，打开屏蔽箱门，后25秒，观察STA无线连接情况</t>
  </si>
  <si>
    <t>3、设置成功
4、打开屏蔽箱后，抓包重新抓取到beacon包，并且后25秒（超时断连时间已过），STA无线未断开</t>
  </si>
  <si>
    <t>Func_AdvWlanSet_ToReconn_Vali_007</t>
  </si>
  <si>
    <t>WLAN关闭状态下改配超时断连设置有效</t>
  </si>
  <si>
    <t>1、WLAN开关关闭
2. 进入设置-网络和互联网-WLAN高级设置，点击超时断连设置改配；
3、WLAN开关开启，查看超时断连设置设置生效情况</t>
  </si>
  <si>
    <t>Func_AdvWlanSet_ToReconn_Excp_001</t>
  </si>
  <si>
    <t>时效内反复接收到AP的beacon包</t>
  </si>
  <si>
    <t>1、AP放置于屏蔽箱内，关闭与开启箱门以控制STA接收beacon包
2、开启omnipeek进行抓包
3、打开STA的无线高级功能页面-WLAN超时断连设置，自定义设置为20秒，并保存
4、STA无线连接AP，待稳定10s，关上屏蔽箱门，接着10s，打开屏蔽箱门，10s后再关上屏蔽箱门，反复操作20次，最后一次为打开屏蔽箱，后25秒，观察STA无线连接情况
5、关上屏蔽箱门，后20s左右，观察STA无线连接情况，同步观察AP最后一个“beacon包”与STA第一个“deauth包”的时间间隔</t>
  </si>
  <si>
    <t>3、设置成功
4、打开屏蔽箱后，抓包重新抓取到beacon包，并且后25秒（超时断连时间已过），STA无线未断开
5、无线断开需要20秒左右，报文显示时间间隔为20秒左右</t>
  </si>
  <si>
    <t>Func_AdvWlanSet_ToReconn_Stb_001</t>
  </si>
  <si>
    <t>关机重启-WLAN超时配置不变</t>
  </si>
  <si>
    <t>1、WLAN高级设置-WLAN超时断开设置，设置为20秒，并保存
2、DUT进行关机，重启，检查WLAN超时断连的配置</t>
  </si>
  <si>
    <t>1、设置成功
2、超时为：20秒</t>
  </si>
  <si>
    <t>Func_AdvWlanSet_ToReconn_Stb_002</t>
  </si>
  <si>
    <t>WLAN开关启用/禁用-WLAN超时配置不变</t>
  </si>
  <si>
    <t>1、WLAN高级设置-WLAN超时断连，设置为20秒，并保存
2、关闭/开启无线开关，检查WLAN超时断连的配置</t>
  </si>
  <si>
    <t>Func_AdvWlanSet_ToReconn_Stb_003</t>
  </si>
  <si>
    <t>快速设置栏禁用/启用-WLAN超时配置不变</t>
  </si>
  <si>
    <t>Func_AdvWlanSet_ToReconn_Stb_004</t>
  </si>
  <si>
    <t>飞行模式禁用/启用-WLAN超时配置不变</t>
  </si>
  <si>
    <t>1、WLAN高级设置-WLAN超时断连，设置为20秒，并保存
2、关闭/开启飞行模式，检查WLAN超时断连的配置</t>
  </si>
  <si>
    <t>Func_AdvWlanSet_ToReconn_Stb_005</t>
  </si>
  <si>
    <t>WLAN优先等级</t>
  </si>
  <si>
    <t>1、WLAN高级设置-WLAN优先等级，查看默认页面显示</t>
  </si>
  <si>
    <t>1、显示4种选项：普通、初级、中级、高级</t>
  </si>
  <si>
    <t>Func_AdvWlanSet_Priorty_UI_001</t>
  </si>
  <si>
    <t>1、WLAN高级设置-WLAN优先等级，查看默认页面显示的值</t>
  </si>
  <si>
    <t>1、默认配置：普通</t>
  </si>
  <si>
    <t>Func_AdvWlanSet_Priorty_UI_002</t>
  </si>
  <si>
    <t>优先等级“初级”检查</t>
  </si>
  <si>
    <t>1、WLAN高级设置-WLAN优先等级，设置为“初级”，并保存
2、查看菜单显示</t>
  </si>
  <si>
    <t>1、保存成功
2、显示“初级”</t>
  </si>
  <si>
    <t>Func_AdvWlanSet_Priorty_UI_003</t>
  </si>
  <si>
    <t>优先等级“中级”检查</t>
  </si>
  <si>
    <t>1、WLAN高级设置-WLAN优先等级，设置为“中级”，并保存
2、查看菜单显示</t>
  </si>
  <si>
    <t>1、保存成功
2、显示“中级”</t>
  </si>
  <si>
    <t>Func_AdvWlanSet_Priorty_UI_004</t>
  </si>
  <si>
    <t>优先等级“高级”检查</t>
  </si>
  <si>
    <t>1、WLAN高级设置-WLAN优先等级，设置为“高级”，并保存
2、查看菜单显示</t>
  </si>
  <si>
    <t>1、保存成功
2、显示“高级”</t>
  </si>
  <si>
    <t>Func_AdvWlanSet_Priorty_UI_005</t>
  </si>
  <si>
    <t>优先等级“普通”检查</t>
  </si>
  <si>
    <t>1、WLAN高级设置-WLAN优先等级，设置为“普通”，并保存
2、查看菜单显示</t>
  </si>
  <si>
    <t>1、保存成功
2、显示“普通”</t>
  </si>
  <si>
    <t>Func_AdvWlanSet_Priorty_UI_006</t>
  </si>
  <si>
    <t>优先等级“普通”有效性</t>
  </si>
  <si>
    <t>1、测试环境：屏蔽房
2、陪测AP：5G/80MHz/149ch；2.4G/40MHz/6ch，SSID为xxx-5G/xxx，密码为24681357/WPA/WPA2混合
3、陪测测试：陪测DUT（与DUT同软件）、台式PC
4、测试软件：chariot</t>
  </si>
  <si>
    <t>1、台式PC有线连接AP，DUT、陪测DUT分别连接AP的5G
2、打开DUT的无线高级功能页面-WLAN优先等级，设置为“普通”等级，并保存
3、PC端开启Ixchariot，选择High-Throughput脚本，默认TCP，建立10pairs流，流向DUT（RX性能），时间60S
4、PC端开启Ixchariot，选择High-Throughput脚本，默认TCP，建立10pairs流，流向陪测DUT（RX性能），时间60S
5、DUT和陪测DUT同时开启endpoint程序进行跑流，分别记录DUT和陪测DUT的数据</t>
  </si>
  <si>
    <t>2、设置成功
5、DUT与陪测DUT性能基本一致</t>
  </si>
  <si>
    <t>Func_AdvWlanSet_Priorty_Vali_001</t>
  </si>
  <si>
    <t>优先等级“初级”有效性</t>
  </si>
  <si>
    <t>1、台式PC有线连接AP，DUT、陪测DUT分别连接AP的5G
2、打开DUT的无线高级功能页面-WLAN优先等级，设置为“初级”等级，并保存
3、PC端开启Ixchariot，选择High-Throughput脚本，默认TCP，建立10pairs流，流向DUT（RX性能），时间60S
4、PC端开启Ixchariot，选择High-Throughput脚本，默认TCP，建立10pairs流，流向陪测DUT（RX性能），时间60S
5、DUT和陪测DUT同时开启endpoint程序进行跑流，分别记录DUT和陪测DUT的数据</t>
  </si>
  <si>
    <t>2、设置成功
5、DUT（初级）的吞吐量高于陪测DUT（普通）的吞吐量</t>
  </si>
  <si>
    <t>Func_AdvWlanSet_Priorty_Vali_002</t>
  </si>
  <si>
    <t>优先等级“中级”有效性</t>
  </si>
  <si>
    <t>1、台式PC有线连接AP，DUT、陪测DUT分别连接AP的5G
2、打开DUT的无线高级功能页面-WLAN优先等级，设置为“中级”等级，并保存
3、PC端开启Ixchariot，选择High-Throughput脚本，默认TCP，建立10pairs流，流向DUT（RX性能），时间60S
4、PC端开启Ixchariot，选择High-Throughput脚本，默认TCP，建立10pairs流，流向陪测DUT（RX性能），时间60S
5、DUT和陪测DUT同时开启endpoint程序进行跑流，分别记录DUT和陪测DUT的数据</t>
  </si>
  <si>
    <t>2、设置成功
5.1、DUT（中级）的吞吐量高于陪测DUT（普通）的吞吐量
5.2、DUT（中级）的吞吐量高于DUT（初级）的吞吐量</t>
  </si>
  <si>
    <t>Func_AdvWlanSet_Priorty_Vali_003</t>
  </si>
  <si>
    <t>优先等级“高级”有效性</t>
  </si>
  <si>
    <t>1、台式PC有线连接AP，DUT、陪测DUT分别连接AP的5G
2、打开DUT的无线高级功能页面-WLAN优先等级，设置为“高级”等级，并保存
3、PC端开启Ixchariot，选择High-Throughput脚本，默认TCP，建立10pairs流，流向DUT（RX性能），时间60S
4、PC端开启Ixchariot，选择High-Throughput脚本，默认TCP，建立10pairs流，流向陪测DUT（RX性能），时间60S
5、DUT和陪测DUT同时开启endpoint程序进行跑流，分别记录DUT和陪测DUT的数据</t>
  </si>
  <si>
    <t>2、设置成功
5.1、DUT（高级）的吞吐量高于陪测DUT（普通）的吞吐量
5.2、DUT（高级）的吞吐量高于DUT（初级）的吞吐量</t>
  </si>
  <si>
    <t>Func_AdvWlanSet_Priorty_Vali_004</t>
  </si>
  <si>
    <t>WLAN关闭状态下改配优先等级有效</t>
  </si>
  <si>
    <t>1、WLAN开关关闭
2. 进入设置-网络和互联网-WLAN高级设置，点击优先等级改配；
3、WLAN开关开启，查看优先等级设置生效情况</t>
  </si>
  <si>
    <t>Func_AdvWlanSet_Priorty_Excp_001</t>
  </si>
  <si>
    <t>关机重启-WLAN等级配置不变</t>
  </si>
  <si>
    <t>1、WLAN高级设置-WLAN优先等级，设置为“高级”等级，并保存
2、DUT进行关机，重启，检查WLAN优先等级的配置</t>
  </si>
  <si>
    <t>1、设置成功
2、等级为“高级”</t>
  </si>
  <si>
    <t>Func_AdvWlanSet_Priorty_Stb_001</t>
  </si>
  <si>
    <t>WLAN开关启用/禁用-WLAN等级配置不变</t>
  </si>
  <si>
    <t>1、WLAN高级设置-WLAN优先等级，设置为“高级”等级，并保存
2、关闭/开启无线开关，检查WLAN优先等级的配置</t>
  </si>
  <si>
    <t>Func_AdvWlanSet_Priorty_Stb_002</t>
  </si>
  <si>
    <t>快速设置栏禁用/启用-WLAN等级配置不变</t>
  </si>
  <si>
    <t>Func_AdvWlanSet_Priorty_Stb_003</t>
  </si>
  <si>
    <t>飞行模式禁用/启用-WLAN等级配置不变</t>
  </si>
  <si>
    <t>1、WLAN高级设置-WLAN优先等级，设置为“高级”等级，并保存
2、关闭/开启飞行模式，检查WLAN优先等级的配置</t>
  </si>
  <si>
    <t>Func_AdvWlanSet_Priorty_Stb_004</t>
  </si>
  <si>
    <t>出厂状态国家码</t>
  </si>
  <si>
    <t>1、显示为null
ps：默认为空，跟随产品型号自定义，没有统一</t>
  </si>
  <si>
    <t>初始未联网，欧盟区Halow国家码为EU，占空比默认打开</t>
  </si>
  <si>
    <t xml:space="preserve">1、shell命令修改国家码 cmd wifi force-country-code enabled DE   （德国）
2、shell命令查看 Halow国家码：cli_app show config | grep -i country
3、查看占空比是否打开： cli_app  show duty </t>
  </si>
  <si>
    <t>2、欧盟区Halow国家码：EU，
3、占空比打开：Duty cycle  : on</t>
  </si>
  <si>
    <t>Func_Ccode_Default_Vali_002</t>
  </si>
  <si>
    <t>初始未联网，非欧盟区Halow国家码为US，占空比默认关闭</t>
  </si>
  <si>
    <t xml:space="preserve">1、shell命令修改国家码 cmd wifi force-country-code enabled US   （美国）
2、shell命令查看 Halow国家码：cli_app show config | grep -i country
3、查看占空比是否打开： cli_app  show duty </t>
  </si>
  <si>
    <t>2、非欧盟区HyperWIFI国家默认US，
3、占空比关闭：Duty cycle  : off</t>
  </si>
  <si>
    <t>Func_Ccode_Default_Vali_003</t>
  </si>
  <si>
    <t>初始已联网，欧盟区Halow国家码为EUS，占空比默认关闭</t>
  </si>
  <si>
    <t>2、Halow国家码为 Country : EU
3、占空比关闭：Duty cycle  : off</t>
  </si>
  <si>
    <t>Func_Ccode_Default_Vali_004</t>
  </si>
  <si>
    <t>初始已联网，非欧盟区Halow国家码为US，占空比默认关闭</t>
  </si>
  <si>
    <t>2、Halow国家码为 Country : US
3、占空比关闭：Duty cycle  : off</t>
  </si>
  <si>
    <t>Func_Ccode_Default_Vali_005</t>
  </si>
  <si>
    <t>设备再次恢复出厂设置</t>
  </si>
  <si>
    <t>1、将设备恢复恢复出厂设置后，进入welcome WLAN列表页面
2、shell命令查看 Halow国家码：cli_app show config | grep -i country</t>
  </si>
  <si>
    <t>2、Halow国家码和出厂的WiFi国家码映射关系一致</t>
  </si>
  <si>
    <t>Func_Ccode_Default_Excpt_001</t>
  </si>
  <si>
    <t>设备重置WLAN，不影响当前配置</t>
  </si>
  <si>
    <t>1、进入设置-&gt; 系统-&gt; 重置选项-&gt; 重置WLAN</t>
  </si>
  <si>
    <t>2、WLAN相关配置被清空，国家码不会变更</t>
  </si>
  <si>
    <t>Func_Ccode_Default_Excpt_002</t>
  </si>
  <si>
    <t>蜂窝联网自动映射国家码</t>
  </si>
  <si>
    <t>ad:Europe/Andorra</t>
  </si>
  <si>
    <t>1、WLAN列表扫描到HyperWiFi、WiFi 2.4G、5G SSID
2、WiFi国家码为 {country_code} 
3、Halow国家码为EU，默认Duty cycle : off
4、WiFi和HyperWiFi均可连接成功</t>
  </si>
  <si>
    <t>Func_Ccode_Adapt_Vali_001</t>
  </si>
  <si>
    <t>al:Europe/Tirane</t>
  </si>
  <si>
    <t>Func_Ccode_Adapt_Vali_002</t>
  </si>
  <si>
    <t>at:Europe/Vienna</t>
  </si>
  <si>
    <t>Func_Ccode_Adapt_Vali_003</t>
  </si>
  <si>
    <t>ax:Europe/Mariehamn</t>
  </si>
  <si>
    <t>Func_Ccode_Adapt_Vali_004</t>
  </si>
  <si>
    <t>ba:Europe/Sarajevo</t>
  </si>
  <si>
    <t>Func_Ccode_Adapt_Vali_005</t>
  </si>
  <si>
    <t>be:Europe/Brussels</t>
  </si>
  <si>
    <t>Func_Ccode_Adapt_Vali_006</t>
  </si>
  <si>
    <t>bg:Europe/Sofia</t>
  </si>
  <si>
    <t>Func_Ccode_Adapt_Vali_007</t>
  </si>
  <si>
    <t>by:Europe/Minsk</t>
  </si>
  <si>
    <t>Func_Ccode_Adapt_Vali_008</t>
  </si>
  <si>
    <t>ch:Europe/Zurich</t>
  </si>
  <si>
    <t>Func_Ccode_Adapt_Vali_009</t>
  </si>
  <si>
    <t>cz:Europe/Prague</t>
  </si>
  <si>
    <t>Func_Ccode_Adapt_Vali_010</t>
  </si>
  <si>
    <t>de:Europe/Berlin</t>
  </si>
  <si>
    <t>Func_Ccode_Adapt_Vali_011</t>
  </si>
  <si>
    <t>dk:Europe/Copenhagen</t>
  </si>
  <si>
    <t>Func_Ccode_Adapt_Vali_012</t>
  </si>
  <si>
    <t>ee:Europe/Tallinn</t>
  </si>
  <si>
    <t>Func_Ccode_Adapt_Vali_013</t>
  </si>
  <si>
    <t>es:Europe/Madrid</t>
  </si>
  <si>
    <t>Func_Ccode_Adapt_Vali_014</t>
  </si>
  <si>
    <t>fi:Europe/Helsinki</t>
  </si>
  <si>
    <t>Func_Ccode_Adapt_Vali_015</t>
  </si>
  <si>
    <t>fr:Europe/Paris</t>
  </si>
  <si>
    <t>Func_Ccode_Adapt_Vali_016</t>
  </si>
  <si>
    <t>gb:Europe/London</t>
  </si>
  <si>
    <t>Func_Ccode_Adapt_Vali_017</t>
  </si>
  <si>
    <t>gg:Europe/Guernsey</t>
  </si>
  <si>
    <t>Func_Ccode_Adapt_Vali_018</t>
  </si>
  <si>
    <t>gi:Europe/Gibraltar</t>
  </si>
  <si>
    <t>Func_Ccode_Adapt_Vali_019</t>
  </si>
  <si>
    <t>gr:Europe/Athens</t>
  </si>
  <si>
    <t>Func_Ccode_Adapt_Vali_020</t>
  </si>
  <si>
    <t>hr:Europe/Zagreb</t>
  </si>
  <si>
    <t>Func_Ccode_Adapt_Vali_021</t>
  </si>
  <si>
    <t>hu:Europe/Budapest</t>
  </si>
  <si>
    <t>Func_Ccode_Adapt_Vali_022</t>
  </si>
  <si>
    <t>ie:Europe/Dublin</t>
  </si>
  <si>
    <t>Func_Ccode_Adapt_Vali_023</t>
  </si>
  <si>
    <t>im:Europe/Isle_of_Man</t>
  </si>
  <si>
    <t>Func_Ccode_Adapt_Vali_024</t>
  </si>
  <si>
    <t>it:Europe/Rome</t>
  </si>
  <si>
    <t>Func_Ccode_Adapt_Vali_025</t>
  </si>
  <si>
    <t>je:Europe/Jersey</t>
  </si>
  <si>
    <t>Func_Ccode_Adapt_Vali_026</t>
  </si>
  <si>
    <t>li:Europe/Vaduz</t>
  </si>
  <si>
    <t>Func_Ccode_Adapt_Vali_027</t>
  </si>
  <si>
    <t>lt:Europe/Vilnius</t>
  </si>
  <si>
    <t>Func_Ccode_Adapt_Vali_028</t>
  </si>
  <si>
    <t>lu:Europe/Luxembourg</t>
  </si>
  <si>
    <t>Func_Ccode_Adapt_Vali_029</t>
  </si>
  <si>
    <t>lv:Europe/Riga</t>
  </si>
  <si>
    <t>Func_Ccode_Adapt_Vali_030</t>
  </si>
  <si>
    <t>mc:Europe/Monaco</t>
  </si>
  <si>
    <t>Func_Ccode_Adapt_Vali_031</t>
  </si>
  <si>
    <t>md:Europe/Chisinau</t>
  </si>
  <si>
    <t>Func_Ccode_Adapt_Vali_032</t>
  </si>
  <si>
    <t>me:Europe/Podgorica</t>
  </si>
  <si>
    <t>Func_Ccode_Adapt_Vali_033</t>
  </si>
  <si>
    <t>mk:Europe/Skopje</t>
  </si>
  <si>
    <t>Func_Ccode_Adapt_Vali_034</t>
  </si>
  <si>
    <t>mt:Europe/Malta</t>
  </si>
  <si>
    <t>Func_Ccode_Adapt_Vali_035</t>
  </si>
  <si>
    <t>nl:Europe/Amsterdam</t>
  </si>
  <si>
    <t>Func_Ccode_Adapt_Vali_036</t>
  </si>
  <si>
    <t>no:Europe/Oslo</t>
  </si>
  <si>
    <t>Func_Ccode_Adapt_Vali_037</t>
  </si>
  <si>
    <t>pl:Europe/Warsaw</t>
  </si>
  <si>
    <t>Func_Ccode_Adapt_Vali_038</t>
  </si>
  <si>
    <t>pt:Europe/Lisbon</t>
  </si>
  <si>
    <t>Func_Ccode_Adapt_Vali_039</t>
  </si>
  <si>
    <t>ro:Europe/Bucharest</t>
  </si>
  <si>
    <t>Func_Ccode_Adapt_Vali_040</t>
  </si>
  <si>
    <t>rs:Europe/Belgrade</t>
  </si>
  <si>
    <t>Func_Ccode_Adapt_Vali_041</t>
  </si>
  <si>
    <t>ru:Europe/Moscow</t>
  </si>
  <si>
    <t>Func_Ccode_Adapt_Vali_042</t>
  </si>
  <si>
    <t>se:Europe/Stockholm</t>
  </si>
  <si>
    <t>Func_Ccode_Adapt_Vali_043</t>
  </si>
  <si>
    <t>si:Europe/Ljubljana</t>
  </si>
  <si>
    <t>Func_Ccode_Adapt_Vali_044</t>
  </si>
  <si>
    <t>sk:Europe/Bratislava</t>
  </si>
  <si>
    <t>Func_Ccode_Adapt_Vali_045</t>
  </si>
  <si>
    <t>sm:Europe/San_Marino</t>
  </si>
  <si>
    <t>Func_Ccode_Adapt_Vali_046</t>
  </si>
  <si>
    <t>tr:Europe/Istanbul</t>
  </si>
  <si>
    <t>Func_Ccode_Adapt_Vali_047</t>
  </si>
  <si>
    <t>ua:Europe/Kiev</t>
  </si>
  <si>
    <t>Func_Ccode_Adapt_Vali_048</t>
  </si>
  <si>
    <t>va:Europe/Vatican</t>
  </si>
  <si>
    <t>Func_Ccode_Adapt_Vali_049</t>
  </si>
  <si>
    <t>ae:Asia/Dubai</t>
  </si>
  <si>
    <t>Func_Ccode_Adapt_Vali_050</t>
  </si>
  <si>
    <t>af:Asia/Kabul</t>
  </si>
  <si>
    <t>Func_Ccode_Adapt_Vali_051</t>
  </si>
  <si>
    <t>ag:America/Antigua</t>
  </si>
  <si>
    <t>Func_Ccode_Adapt_Vali_052</t>
  </si>
  <si>
    <t>ai:America/Anguilla</t>
  </si>
  <si>
    <t>Func_Ccode_Adapt_Vali_053</t>
  </si>
  <si>
    <t>am:Asia/Yerevan</t>
  </si>
  <si>
    <t>Func_Ccode_Adapt_Vali_054</t>
  </si>
  <si>
    <t>ao:Africa/Luanda</t>
  </si>
  <si>
    <t>Func_Ccode_Adapt_Vali_055</t>
  </si>
  <si>
    <t>aq:Antarctica/McMurdo</t>
  </si>
  <si>
    <t>Func_Ccode_Adapt_Vali_056</t>
  </si>
  <si>
    <t>ar:America/Argentina/Buenos_Aires</t>
  </si>
  <si>
    <t>Func_Ccode_Adapt_Vali_057</t>
  </si>
  <si>
    <t>as:Pacific/Pago_Pago</t>
  </si>
  <si>
    <t>Func_Ccode_Adapt_Vali_058</t>
  </si>
  <si>
    <t>au:Australia/Sydney</t>
  </si>
  <si>
    <t>Func_Ccode_Adapt_Vali_059</t>
  </si>
  <si>
    <t>aw:America/Aruba</t>
  </si>
  <si>
    <t>Func_Ccode_Adapt_Vali_060</t>
  </si>
  <si>
    <t>az:Asia/Baku</t>
  </si>
  <si>
    <t>Func_Ccode_Adapt_Vali_061</t>
  </si>
  <si>
    <t>bb:America/Barbados</t>
  </si>
  <si>
    <t>Func_Ccode_Adapt_Vali_062</t>
  </si>
  <si>
    <t>bd:Asia/Dhaka</t>
  </si>
  <si>
    <t>Func_Ccode_Adapt_Vali_063</t>
  </si>
  <si>
    <t>bf:Africa/Ouagadougou</t>
  </si>
  <si>
    <t>Func_Ccode_Adapt_Vali_064</t>
  </si>
  <si>
    <t>bh:Asia/Bahrain</t>
  </si>
  <si>
    <t>Func_Ccode_Adapt_Vali_065</t>
  </si>
  <si>
    <t>bi:Africa/Bujumbura</t>
  </si>
  <si>
    <t>Func_Ccode_Adapt_Vali_066</t>
  </si>
  <si>
    <t>bj:Africa/Porto-Novo</t>
  </si>
  <si>
    <t>Func_Ccode_Adapt_Vali_067</t>
  </si>
  <si>
    <t>bl:America/St_Barthelemy</t>
  </si>
  <si>
    <t>Func_Ccode_Adapt_Vali_068</t>
  </si>
  <si>
    <t>bm:Atlantic/Bermuda</t>
  </si>
  <si>
    <t>Func_Ccode_Adapt_Vali_069</t>
  </si>
  <si>
    <t>bn:Asia/Brunei</t>
  </si>
  <si>
    <t>Func_Ccode_Adapt_Vali_070</t>
  </si>
  <si>
    <t>bo:America/La_Paz</t>
  </si>
  <si>
    <t>Func_Ccode_Adapt_Vali_071</t>
  </si>
  <si>
    <t>bq:America/Kralendijk</t>
  </si>
  <si>
    <t>Func_Ccode_Adapt_Vali_072</t>
  </si>
  <si>
    <t>br:America/Noronha</t>
  </si>
  <si>
    <t>Func_Ccode_Adapt_Vali_073</t>
  </si>
  <si>
    <t>bs:America/Nassau</t>
  </si>
  <si>
    <t>Func_Ccode_Adapt_Vali_074</t>
  </si>
  <si>
    <t>bt:Asia/Thimphu</t>
  </si>
  <si>
    <t>Func_Ccode_Adapt_Vali_075</t>
  </si>
  <si>
    <t>bw:Africa/Gaborone</t>
  </si>
  <si>
    <t>Func_Ccode_Adapt_Vali_076</t>
  </si>
  <si>
    <t>ca:America/Toronto</t>
  </si>
  <si>
    <t>Func_Ccode_Adapt_Vali_078</t>
  </si>
  <si>
    <t>cc:Indian/Cocos</t>
  </si>
  <si>
    <t>Func_Ccode_Adapt_Vali_079</t>
  </si>
  <si>
    <t>cd:Africa/Kinshasa</t>
  </si>
  <si>
    <t>Func_Ccode_Adapt_Vali_080</t>
  </si>
  <si>
    <t>cf:Africa/Bangui</t>
  </si>
  <si>
    <t>Func_Ccode_Adapt_Vali_081</t>
  </si>
  <si>
    <t>cg:Africa/Brazzaville</t>
  </si>
  <si>
    <t>Func_Ccode_Adapt_Vali_082</t>
  </si>
  <si>
    <t>ci:Africa/Abidjan</t>
  </si>
  <si>
    <t>Func_Ccode_Adapt_Vali_083</t>
  </si>
  <si>
    <t>ck:Pacific/Rarotonga</t>
  </si>
  <si>
    <t>Func_Ccode_Adapt_Vali_084</t>
  </si>
  <si>
    <t>cl:America/Santiago</t>
  </si>
  <si>
    <t>Func_Ccode_Adapt_Vali_085</t>
  </si>
  <si>
    <t>cm:Africa/Douala</t>
  </si>
  <si>
    <t>Func_Ccode_Adapt_Vali_086</t>
  </si>
  <si>
    <t>cn:Asia/Shanghai</t>
  </si>
  <si>
    <t>Func_Ccode_Adapt_Vali_087</t>
  </si>
  <si>
    <t>co:America/Bogota</t>
  </si>
  <si>
    <t>Func_Ccode_Adapt_Vali_088</t>
  </si>
  <si>
    <t>cr:America/Costa_Rica</t>
  </si>
  <si>
    <t>Func_Ccode_Adapt_Vali_089</t>
  </si>
  <si>
    <t>cu:America/Havana</t>
  </si>
  <si>
    <t>Func_Ccode_Adapt_Vali_090</t>
  </si>
  <si>
    <t>cv:Atlantic/Cape_Verde</t>
  </si>
  <si>
    <t>Func_Ccode_Adapt_Vali_091</t>
  </si>
  <si>
    <t>cw:America/Curacao</t>
  </si>
  <si>
    <t>Func_Ccode_Adapt_Vali_092</t>
  </si>
  <si>
    <t>cx:Indian/Christmas</t>
  </si>
  <si>
    <t>Func_Ccode_Adapt_Vali_093</t>
  </si>
  <si>
    <t>cy:Asia/Nicosia</t>
  </si>
  <si>
    <t>Func_Ccode_Adapt_Vali_094</t>
  </si>
  <si>
    <t>dj:Africa/Djibouti</t>
  </si>
  <si>
    <t>Func_Ccode_Adapt_Vali_095</t>
  </si>
  <si>
    <t>dm:America/Dominica</t>
  </si>
  <si>
    <t>Func_Ccode_Adapt_Vali_096</t>
  </si>
  <si>
    <t>do:America/Santo_Domingo</t>
  </si>
  <si>
    <t>Func_Ccode_Adapt_Vali_097</t>
  </si>
  <si>
    <t>dz:Africa/Algiers</t>
  </si>
  <si>
    <t>Func_Ccode_Adapt_Vali_098</t>
  </si>
  <si>
    <t>ec:America/Guayaquil</t>
  </si>
  <si>
    <t>Func_Ccode_Adapt_Vali_099</t>
  </si>
  <si>
    <t>eg:Africa/Cairo</t>
  </si>
  <si>
    <t>Func_Ccode_Adapt_Vali_100</t>
  </si>
  <si>
    <t>eh:Africa/El_Aaiun</t>
  </si>
  <si>
    <t>Func_Ccode_Adapt_Vali_101</t>
  </si>
  <si>
    <t>er:Africa/Asmara</t>
  </si>
  <si>
    <t>Func_Ccode_Adapt_Vali_102</t>
  </si>
  <si>
    <t>et:Africa/Addis_Ababa</t>
  </si>
  <si>
    <t>Func_Ccode_Adapt_Vali_103</t>
  </si>
  <si>
    <t>fj:Pacific/Fiji</t>
  </si>
  <si>
    <t>Func_Ccode_Adapt_Vali_104</t>
  </si>
  <si>
    <t>fk:Atlantic/Stanley</t>
  </si>
  <si>
    <t>Func_Ccode_Adapt_Vali_105</t>
  </si>
  <si>
    <t>fm:Pacific/Pohnpei</t>
  </si>
  <si>
    <t>Func_Ccode_Adapt_Vali_106</t>
  </si>
  <si>
    <t>fo:Atlantic/Faroe</t>
  </si>
  <si>
    <t>Func_Ccode_Adapt_Vali_107</t>
  </si>
  <si>
    <t>ga:Africa/Libreville</t>
  </si>
  <si>
    <t>Func_Ccode_Adapt_Vali_108</t>
  </si>
  <si>
    <t>gd:America/Grenada</t>
  </si>
  <si>
    <t>Func_Ccode_Adapt_Vali_109</t>
  </si>
  <si>
    <t>ge:Asia/Tbilisi</t>
  </si>
  <si>
    <t>Func_Ccode_Adapt_Vali_110</t>
  </si>
  <si>
    <t>gf:America/Cayenne</t>
  </si>
  <si>
    <t>Func_Ccode_Adapt_Vali_111</t>
  </si>
  <si>
    <t>gh:Africa/Accra</t>
  </si>
  <si>
    <t>Func_Ccode_Adapt_Vali_112</t>
  </si>
  <si>
    <t>gl:America/Nuuk</t>
  </si>
  <si>
    <t>Func_Ccode_Adapt_Vali_113</t>
  </si>
  <si>
    <t>gm:Africa/Banjul</t>
  </si>
  <si>
    <t>Func_Ccode_Adapt_Vali_114</t>
  </si>
  <si>
    <t>gn:Africa/Conakry</t>
  </si>
  <si>
    <t>Func_Ccode_Adapt_Vali_115</t>
  </si>
  <si>
    <t>gp:America/Guadeloupe</t>
  </si>
  <si>
    <t>Func_Ccode_Adapt_Vali_116</t>
  </si>
  <si>
    <t>gq:Africa/Malabo</t>
  </si>
  <si>
    <t>Func_Ccode_Adapt_Vali_117</t>
  </si>
  <si>
    <t>gs:Atlantic/South_Georgia</t>
  </si>
  <si>
    <t>Func_Ccode_Adapt_Vali_118</t>
  </si>
  <si>
    <t>gt:America/Guatemala</t>
  </si>
  <si>
    <t>Func_Ccode_Adapt_Vali_119</t>
  </si>
  <si>
    <t>gu:Pacific/Guam</t>
  </si>
  <si>
    <t>Func_Ccode_Adapt_Vali_120</t>
  </si>
  <si>
    <t>gw:Africa/Bissau</t>
  </si>
  <si>
    <t>Func_Ccode_Adapt_Vali_121</t>
  </si>
  <si>
    <t>gy:America/Guyana</t>
  </si>
  <si>
    <t>Func_Ccode_Adapt_Vali_122</t>
  </si>
  <si>
    <t>hk:Asia/Hong_Kong</t>
  </si>
  <si>
    <t>Func_Ccode_Adapt_Vali_123</t>
  </si>
  <si>
    <t>hn:America/Tegucigalpa</t>
  </si>
  <si>
    <t>Func_Ccode_Adapt_Vali_124</t>
  </si>
  <si>
    <t>ht:America/Port-au-Prince</t>
  </si>
  <si>
    <t>Func_Ccode_Adapt_Vali_125</t>
  </si>
  <si>
    <t>id:Asia/Jakarta</t>
  </si>
  <si>
    <t>Func_Ccode_Adapt_Vali_126</t>
  </si>
  <si>
    <t>il:Asia/Jerusalem</t>
  </si>
  <si>
    <t>Func_Ccode_Adapt_Vali_127</t>
  </si>
  <si>
    <t>in:Asia/Kolkata</t>
  </si>
  <si>
    <t>Func_Ccode_Adapt_Vali_128</t>
  </si>
  <si>
    <t>io:Indian/Chagos</t>
  </si>
  <si>
    <t>Func_Ccode_Adapt_Vali_129</t>
  </si>
  <si>
    <t>iq:Asia/Baghdad</t>
  </si>
  <si>
    <t>Func_Ccode_Adapt_Vali_130</t>
  </si>
  <si>
    <t>ir:Asia/Tehran</t>
  </si>
  <si>
    <t>Func_Ccode_Adapt_Vali_131</t>
  </si>
  <si>
    <t>is:Atlantic/Reykjavik</t>
  </si>
  <si>
    <t>Func_Ccode_Adapt_Vali_132</t>
  </si>
  <si>
    <t>jm:America/Jamaica</t>
  </si>
  <si>
    <t>Func_Ccode_Adapt_Vali_133</t>
  </si>
  <si>
    <t>jo:Asia/Amman</t>
  </si>
  <si>
    <t>Func_Ccode_Adapt_Vali_134</t>
  </si>
  <si>
    <t>jp:Asia/Tokyo</t>
  </si>
  <si>
    <t>Func_Ccode_Adapt_Vali_135</t>
  </si>
  <si>
    <t>ke:Africa/Nairobi</t>
  </si>
  <si>
    <t>Func_Ccode_Adapt_Vali_136</t>
  </si>
  <si>
    <t>kg:Asia/Bishkek</t>
  </si>
  <si>
    <t>Func_Ccode_Adapt_Vali_137</t>
  </si>
  <si>
    <t>kh:Asia/Phnom_Penh</t>
  </si>
  <si>
    <t>Func_Ccode_Adapt_Vali_138</t>
  </si>
  <si>
    <t>ki:Pacific/Tarawa</t>
  </si>
  <si>
    <t>Func_Ccode_Adapt_Vali_139</t>
  </si>
  <si>
    <t>km:Indian/Comoro</t>
  </si>
  <si>
    <t>Func_Ccode_Adapt_Vali_140</t>
  </si>
  <si>
    <t>kn:America/St_Kitts</t>
  </si>
  <si>
    <t>Func_Ccode_Adapt_Vali_141</t>
  </si>
  <si>
    <t>kp:Asia/Pyongyang</t>
  </si>
  <si>
    <t>Func_Ccode_Adapt_Vali_142</t>
  </si>
  <si>
    <t>kr:Asia/Seoul</t>
  </si>
  <si>
    <t>Func_Ccode_Adapt_Vali_143</t>
  </si>
  <si>
    <t>kw:Asia/Kuwait</t>
  </si>
  <si>
    <t>Func_Ccode_Adapt_Vali_144</t>
  </si>
  <si>
    <t>ky:America/Cayman</t>
  </si>
  <si>
    <t>Func_Ccode_Adapt_Vali_145</t>
  </si>
  <si>
    <t>kz:Asia/Almaty</t>
  </si>
  <si>
    <t>Func_Ccode_Adapt_Vali_146</t>
  </si>
  <si>
    <t>la:Asia/Vientiane</t>
  </si>
  <si>
    <t>Func_Ccode_Adapt_Vali_147</t>
  </si>
  <si>
    <t>lb:Asia/Beirut</t>
  </si>
  <si>
    <t>Func_Ccode_Adapt_Vali_148</t>
  </si>
  <si>
    <t>lc:America/St_Lucia</t>
  </si>
  <si>
    <t>Func_Ccode_Adapt_Vali_149</t>
  </si>
  <si>
    <t>lk:Asia/Colombo</t>
  </si>
  <si>
    <t>Func_Ccode_Adapt_Vali_150</t>
  </si>
  <si>
    <t>lr:Africa/Monrovia</t>
  </si>
  <si>
    <t>Func_Ccode_Adapt_Vali_151</t>
  </si>
  <si>
    <t>ls:Africa/Maseru</t>
  </si>
  <si>
    <t>Func_Ccode_Adapt_Vali_152</t>
  </si>
  <si>
    <t>ly:Africa/Tripoli</t>
  </si>
  <si>
    <t>Func_Ccode_Adapt_Vali_153</t>
  </si>
  <si>
    <t>ma:Africa/Casablanca</t>
  </si>
  <si>
    <t>Func_Ccode_Adapt_Vali_154</t>
  </si>
  <si>
    <t>mf:America/Marigot</t>
  </si>
  <si>
    <t>Func_Ccode_Adapt_Vali_155</t>
  </si>
  <si>
    <t>mg:Indian/Antananarivo</t>
  </si>
  <si>
    <t>Func_Ccode_Adapt_Vali_156</t>
  </si>
  <si>
    <t>mh:Pacific/Majuro</t>
  </si>
  <si>
    <t>Func_Ccode_Adapt_Vali_157</t>
  </si>
  <si>
    <t>ml:Africa/Bamako</t>
  </si>
  <si>
    <t>Func_Ccode_Adapt_Vali_158</t>
  </si>
  <si>
    <t>mm:Asia/Yangon</t>
  </si>
  <si>
    <t>Func_Ccode_Adapt_Vali_159</t>
  </si>
  <si>
    <t>mn:Asia/Ulaanbaatar</t>
  </si>
  <si>
    <t>Func_Ccode_Adapt_Vali_160</t>
  </si>
  <si>
    <t>mo:Asia/Macau</t>
  </si>
  <si>
    <t>Func_Ccode_Adapt_Vali_161</t>
  </si>
  <si>
    <t>mp:Pacific/Saipan</t>
  </si>
  <si>
    <t>Func_Ccode_Adapt_Vali_162</t>
  </si>
  <si>
    <t>mq:America/Martinique</t>
  </si>
  <si>
    <t>Func_Ccode_Adapt_Vali_163</t>
  </si>
  <si>
    <t>mr:Africa/Nouakchott</t>
  </si>
  <si>
    <t>Func_Ccode_Adapt_Vali_164</t>
  </si>
  <si>
    <t>ms:America/Montserrat</t>
  </si>
  <si>
    <t>Func_Ccode_Adapt_Vali_165</t>
  </si>
  <si>
    <t>mu:Indian/Mauritius</t>
  </si>
  <si>
    <t>Func_Ccode_Adapt_Vali_166</t>
  </si>
  <si>
    <t>mv:Indian/Maldives</t>
  </si>
  <si>
    <t>Func_Ccode_Adapt_Vali_167</t>
  </si>
  <si>
    <t>mw:Africa/Blantyre</t>
  </si>
  <si>
    <t>Func_Ccode_Adapt_Vali_168</t>
  </si>
  <si>
    <t>mx:America/Mexico_City</t>
  </si>
  <si>
    <t>Func_Ccode_Adapt_Vali_169</t>
  </si>
  <si>
    <t>my:Asia/Kuala_Lumpur</t>
  </si>
  <si>
    <t>Func_Ccode_Adapt_Vali_170</t>
  </si>
  <si>
    <t>mz:Africa/Maputo</t>
  </si>
  <si>
    <t>Func_Ccode_Adapt_Vali_171</t>
  </si>
  <si>
    <t>na:Africa/Windhoek</t>
  </si>
  <si>
    <t>Func_Ccode_Adapt_Vali_172</t>
  </si>
  <si>
    <t>nc:Pacific/Noumea</t>
  </si>
  <si>
    <t>Func_Ccode_Adapt_Vali_173</t>
  </si>
  <si>
    <t>ne:Africa/Niamey</t>
  </si>
  <si>
    <t>Func_Ccode_Adapt_Vali_174</t>
  </si>
  <si>
    <t>nf:Pacific/Norfolk</t>
  </si>
  <si>
    <t>Func_Ccode_Adapt_Vali_175</t>
  </si>
  <si>
    <t>ng:Africa/Lagos</t>
  </si>
  <si>
    <t>Func_Ccode_Adapt_Vali_176</t>
  </si>
  <si>
    <t>ni:America/Managua</t>
  </si>
  <si>
    <t>Func_Ccode_Adapt_Vali_177</t>
  </si>
  <si>
    <t>np:Asia/Kathmandu</t>
  </si>
  <si>
    <t>Func_Ccode_Adapt_Vali_178</t>
  </si>
  <si>
    <t>nr:Pacific/Nauru</t>
  </si>
  <si>
    <t>Func_Ccode_Adapt_Vali_179</t>
  </si>
  <si>
    <t>nu:Pacific/Niue</t>
  </si>
  <si>
    <t>Func_Ccode_Adapt_Vali_180</t>
  </si>
  <si>
    <t>nz:Pacific/Auckland</t>
  </si>
  <si>
    <t>Func_Ccode_Adapt_Vali_181</t>
  </si>
  <si>
    <t>om:Asia/Muscat</t>
  </si>
  <si>
    <t>Func_Ccode_Adapt_Vali_182</t>
  </si>
  <si>
    <t>pa:America/Panama</t>
  </si>
  <si>
    <t>Func_Ccode_Adapt_Vali_183</t>
  </si>
  <si>
    <t>pe:America/Lima</t>
  </si>
  <si>
    <t>Func_Ccode_Adapt_Vali_184</t>
  </si>
  <si>
    <t>pf:Pacific/Tahiti</t>
  </si>
  <si>
    <t>Func_Ccode_Adapt_Vali_185</t>
  </si>
  <si>
    <t>pg:Pacific/Port_Moresby</t>
  </si>
  <si>
    <t>Func_Ccode_Adapt_Vali_186</t>
  </si>
  <si>
    <t>ph:Asia/Manila</t>
  </si>
  <si>
    <t>Func_Ccode_Adapt_Vali_187</t>
  </si>
  <si>
    <t>pk:Asia/Karachi</t>
  </si>
  <si>
    <t>Func_Ccode_Adapt_Vali_188</t>
  </si>
  <si>
    <t>pm:America/Miquelon</t>
  </si>
  <si>
    <t>Func_Ccode_Adapt_Vali_189</t>
  </si>
  <si>
    <t>pn:Pacific/Pitcairn</t>
  </si>
  <si>
    <t>Func_Ccode_Adapt_Vali_190</t>
  </si>
  <si>
    <t>pr:America/Puerto_Rico</t>
  </si>
  <si>
    <t>Func_Ccode_Adapt_Vali_191</t>
  </si>
  <si>
    <t>ps:Asia/Gaza</t>
  </si>
  <si>
    <t>Func_Ccode_Adapt_Vali_192</t>
  </si>
  <si>
    <t>pw:Pacific/Palau</t>
  </si>
  <si>
    <t>Func_Ccode_Adapt_Vali_193</t>
  </si>
  <si>
    <t>py:America/Asuncion</t>
  </si>
  <si>
    <t>Func_Ccode_Adapt_Vali_194</t>
  </si>
  <si>
    <t>qa:Asia/Qatar</t>
  </si>
  <si>
    <t>Func_Ccode_Adapt_Vali_195</t>
  </si>
  <si>
    <t>re:Indian/Reunion</t>
  </si>
  <si>
    <t>Func_Ccode_Adapt_Vali_196</t>
  </si>
  <si>
    <t>rw:Africa/Kigali</t>
  </si>
  <si>
    <t>Func_Ccode_Adapt_Vali_197</t>
  </si>
  <si>
    <t>sa:Asia/Riyadh</t>
  </si>
  <si>
    <t>Func_Ccode_Adapt_Vali_198</t>
  </si>
  <si>
    <t>sb:Pacific/Guadalcanal</t>
  </si>
  <si>
    <t>Func_Ccode_Adapt_Vali_199</t>
  </si>
  <si>
    <t>sc:Indian/Mahe</t>
  </si>
  <si>
    <t>Func_Ccode_Adapt_Vali_200</t>
  </si>
  <si>
    <t>sd:Africa/Khartoum</t>
  </si>
  <si>
    <t>Func_Ccode_Adapt_Vali_201</t>
  </si>
  <si>
    <t>sg:Asia/Singapore</t>
  </si>
  <si>
    <t>Func_Ccode_Adapt_Vali_202</t>
  </si>
  <si>
    <t>sh:Atlantic/St_Helena</t>
  </si>
  <si>
    <t>Func_Ccode_Adapt_Vali_203</t>
  </si>
  <si>
    <t>sj:Arctic/Longyearbyen</t>
  </si>
  <si>
    <t>Func_Ccode_Adapt_Vali_204</t>
  </si>
  <si>
    <t>sl:Africa/Freetown</t>
  </si>
  <si>
    <t>Func_Ccode_Adapt_Vali_205</t>
  </si>
  <si>
    <t>sn:Africa/Dakar</t>
  </si>
  <si>
    <t>Func_Ccode_Adapt_Vali_206</t>
  </si>
  <si>
    <t>so:Africa/Mogadishu</t>
  </si>
  <si>
    <t>Func_Ccode_Adapt_Vali_207</t>
  </si>
  <si>
    <t>sr:America/Paramaribo</t>
  </si>
  <si>
    <t>Func_Ccode_Adapt_Vali_208</t>
  </si>
  <si>
    <t>ss:Africa/Juba</t>
  </si>
  <si>
    <t>Func_Ccode_Adapt_Vali_209</t>
  </si>
  <si>
    <t>st:Africa/Sao_Tome</t>
  </si>
  <si>
    <t>Func_Ccode_Adapt_Vali_210</t>
  </si>
  <si>
    <t>sv:America/El_Salvador</t>
  </si>
  <si>
    <t>Func_Ccode_Adapt_Vali_211</t>
  </si>
  <si>
    <t>sx:America/Lower_Princes</t>
  </si>
  <si>
    <t>Func_Ccode_Adapt_Vali_212</t>
  </si>
  <si>
    <t>sy:Asia/Damascus</t>
  </si>
  <si>
    <t>Func_Ccode_Adapt_Vali_213</t>
  </si>
  <si>
    <t>sz:Africa/Mbabane</t>
  </si>
  <si>
    <t>Func_Ccode_Adapt_Vali_214</t>
  </si>
  <si>
    <t>tc:America/Grand_Turk</t>
  </si>
  <si>
    <t>Func_Ccode_Adapt_Vali_215</t>
  </si>
  <si>
    <t>td:Africa/Ndjamena</t>
  </si>
  <si>
    <t>Func_Ccode_Adapt_Vali_216</t>
  </si>
  <si>
    <t>tf:Indian/Kerguelen</t>
  </si>
  <si>
    <t>Func_Ccode_Adapt_Vali_217</t>
  </si>
  <si>
    <t>tg:Africa/Lome</t>
  </si>
  <si>
    <t>Func_Ccode_Adapt_Vali_218</t>
  </si>
  <si>
    <t>th:Asia/Bangkok</t>
  </si>
  <si>
    <t>Func_Ccode_Adapt_Vali_219</t>
  </si>
  <si>
    <t>tj:Asia/Dushanbe</t>
  </si>
  <si>
    <t>Func_Ccode_Adapt_Vali_220</t>
  </si>
  <si>
    <t>tk:Pacific/Fakaofo</t>
  </si>
  <si>
    <t>Func_Ccode_Adapt_Vali_221</t>
  </si>
  <si>
    <t>tl:Asia/Dili</t>
  </si>
  <si>
    <t>Func_Ccode_Adapt_Vali_222</t>
  </si>
  <si>
    <t>tm:Asia/Ashgabat</t>
  </si>
  <si>
    <t>Func_Ccode_Adapt_Vali_223</t>
  </si>
  <si>
    <t>tn:Africa/Tunis</t>
  </si>
  <si>
    <t>Func_Ccode_Adapt_Vali_224</t>
  </si>
  <si>
    <t>to:Pacific/Tongatapu</t>
  </si>
  <si>
    <t>Func_Ccode_Adapt_Vali_225</t>
  </si>
  <si>
    <t>tt:America/Port_of_Spain</t>
  </si>
  <si>
    <t>Func_Ccode_Adapt_Vali_226</t>
  </si>
  <si>
    <t>tv:Pacific/Funafuti</t>
  </si>
  <si>
    <t>Func_Ccode_Adapt_Vali_227</t>
  </si>
  <si>
    <t>tw:Asia/Taipei</t>
  </si>
  <si>
    <t>Func_Ccode_Adapt_Vali_228</t>
  </si>
  <si>
    <t>tz:Africa/Dar_es_Salaam</t>
  </si>
  <si>
    <t>Func_Ccode_Adapt_Vali_229</t>
  </si>
  <si>
    <t>ug:Africa/Kampala</t>
  </si>
  <si>
    <t>Func_Ccode_Adapt_Vali_230</t>
  </si>
  <si>
    <t>um:Pacific/Wake</t>
  </si>
  <si>
    <t>Func_Ccode_Adapt_Vali_231</t>
  </si>
  <si>
    <t>us:America/New_York</t>
  </si>
  <si>
    <t>Func_Ccode_Adapt_Vali_232</t>
  </si>
  <si>
    <t>uy:America/Montevideo</t>
  </si>
  <si>
    <t>Func_Ccode_Adapt_Vali_233</t>
  </si>
  <si>
    <t>uz:Asia/Tashkent</t>
  </si>
  <si>
    <t>Func_Ccode_Adapt_Vali_234</t>
  </si>
  <si>
    <t>vc:America/St_Vincent</t>
  </si>
  <si>
    <t>Func_Ccode_Adapt_Vali_235</t>
  </si>
  <si>
    <t>ve:America/Caracas</t>
  </si>
  <si>
    <t>Func_Ccode_Adapt_Vali_236</t>
  </si>
  <si>
    <t>vg:America/Tortola</t>
  </si>
  <si>
    <t>Func_Ccode_Adapt_Vali_237</t>
  </si>
  <si>
    <t>vi:America/St_Thomas</t>
  </si>
  <si>
    <t>Func_Ccode_Adapt_Vali_238</t>
  </si>
  <si>
    <t>vn:Asia/Ho_Chi_Minh</t>
  </si>
  <si>
    <t>Func_Ccode_Adapt_Vali_239</t>
  </si>
  <si>
    <t>vu:Pacific/Efate</t>
  </si>
  <si>
    <t>Func_Ccode_Adapt_Vali_240</t>
  </si>
  <si>
    <t>wf:Pacific/Wallis</t>
  </si>
  <si>
    <t>Func_Ccode_Adapt_Vali_241</t>
  </si>
  <si>
    <t>ws:Pacific/Apia</t>
  </si>
  <si>
    <t>Func_Ccode_Adapt_Vali_242</t>
  </si>
  <si>
    <t>ye:Asia/Aden</t>
  </si>
  <si>
    <t>Func_Ccode_Adapt_Vali_243</t>
  </si>
  <si>
    <t>yt:Indian/Mayotte</t>
  </si>
  <si>
    <t>Func_Ccode_Adapt_Vali_244</t>
  </si>
  <si>
    <t>za:Africa/Johannesburg</t>
  </si>
  <si>
    <t>Func_Ccode_Adapt_Vali_245</t>
  </si>
  <si>
    <t>zm:Africa/Lusaka</t>
  </si>
  <si>
    <t>Func_Ccode_Adapt_Vali_246</t>
  </si>
  <si>
    <t>zw:Africa/Harare</t>
  </si>
  <si>
    <t>Func_Ccode_Adapt_Vali_247</t>
  </si>
  <si>
    <t>云端配置国家码</t>
  </si>
  <si>
    <t>设备国家码EU，云端配置占空比为空</t>
  </si>
  <si>
    <t xml:space="preserve">1、云端MGT配置 database/settings-secure-hyper_wifi_eus  -1
2、shell命令配置设备使用欧盟国家码cmd wifi force-country-code enabled GB
3、查看占空比是否打开  cli_app  show duty </t>
  </si>
  <si>
    <t>3、配置生效：默认Duty cycle : off</t>
  </si>
  <si>
    <t>Func_Ccode_CloudCfg_Vali_001</t>
  </si>
  <si>
    <t>设备国家码EU，云端配置占空比为关闭</t>
  </si>
  <si>
    <t>1、设备联网在线
2、云端未配置强制国家码</t>
  </si>
  <si>
    <t xml:space="preserve">1、云端MGT配置 database/settings-secure-hyper_wifi_eus 0
2、shell命令配置设备使用欧盟国家码cmd wifi force-country-code enabled GB
3、查看占空比是否打开  cli_app  show duty </t>
  </si>
  <si>
    <t>3、配置生效：Duty cycle : on</t>
  </si>
  <si>
    <t>Func_Ccode_CloudCfg_Vali_002</t>
  </si>
  <si>
    <t>设备国家码EU，云端配置占空比为开启</t>
  </si>
  <si>
    <t xml:space="preserve">1、云端MGT配置 database/settings-secure-hyper_wifi_eus 1
2、shell命令配置设备使用欧盟国家码cmd wifi force-country-code enabled GB
3、查看占空比是否打开  cli_app  show duty </t>
  </si>
  <si>
    <t>3、配置生效：Duty cycle : off</t>
  </si>
  <si>
    <t>Func_Ccode_CloudCfg_Vali_003</t>
  </si>
  <si>
    <t>设备国家码EU，云端配置eus 异常值</t>
  </si>
  <si>
    <t xml:space="preserve">1、云端MGT配置 eus "~%^^&amp;"
2、shell命令配置设备使用欧盟国家码cmd wifi force-country-code enabled GB
3、查看占空比是否打开  cli_app  show duty </t>
  </si>
  <si>
    <t>3、配置生效，关闭：Duty cycle : off</t>
  </si>
  <si>
    <t>Func_Ccode_CloudCfg_Vali_004</t>
  </si>
  <si>
    <t>设备国家码US，云端配置占空比为空</t>
  </si>
  <si>
    <t xml:space="preserve">1、云端MGT配置 database/settings-secure-hyper_wifi_eus  -1
2、shell命令配置设备使用非欧盟国家码cmd wifi force-country-code enabled US
3、查看占空比是否打开  cli_app  show duty </t>
  </si>
  <si>
    <t>3、配置不生效：默认Duty cycle : off</t>
  </si>
  <si>
    <t>Func_Ccode_CloudCfg_Vali_005</t>
  </si>
  <si>
    <t>设备国家码US，云端配置占空比为关闭</t>
  </si>
  <si>
    <t xml:space="preserve">1、云端MGT配置 database/settings-secure-hyper_wifi_eus 0
2、shell命令配置设备使用非欧盟国家码cmd wifi force-country-code enabled US
3、查看占空比是否打开  cli_app  show duty </t>
  </si>
  <si>
    <t>Func_Ccode_CloudCfg_Vali_006</t>
  </si>
  <si>
    <t>设备国家码US，云端配置占空比为开启</t>
  </si>
  <si>
    <t xml:space="preserve">1、云端MGT配置 database/settings-secure-hyper_wifi_eus 1
2、shell命令配置设备使用非欧盟国家码cmd wifi force-country-code enabled US
3、查看占空比是否打开  cli_app  show duty </t>
  </si>
  <si>
    <t>Func_Ccode_CloudCfg_Vali_007</t>
  </si>
  <si>
    <t>设备国家码US，云端配置eus 异常值</t>
  </si>
  <si>
    <t xml:space="preserve">1、云端MGT配置 database/settings-secure-hyper_wifi_eus "~%^^&amp;"
2、shell命令配置设备使用非欧盟国家码cmd wifi force-country-code enabled US
3、查看占空比是否打开  cli_app  show duty </t>
  </si>
  <si>
    <t>3、切换为EUS：默认Duty cycle : off</t>
  </si>
  <si>
    <t>Func_Ccode_CloudCfg_Vali_008</t>
  </si>
  <si>
    <t>设备国家码EU，云端配置下发国家码-EU</t>
  </si>
  <si>
    <t>1、shell命令配置设备使用欧盟国家码cmd wifi force-country-code enabled GB，
2、检查HyperWiFi国家码：cmd wifi get-country-code;cli_app show config | grep -i country;cli_app show duty
3、云端MGT配置database/settings-secure-hyper_wifi_country_code EU
4、设备端再次查询HyperWiFi国家码配置
5、检查HyperWIFI 信道扫描</t>
  </si>
  <si>
    <t>1、配置成功
2、HyperWiFi国家码自适应为EU，Duty cycle : off
3、配置成功
4、配置生效，Halow国家码为EU，Duty cycle : on
5、扫描到EU国家码的HyperWIFI SSID</t>
  </si>
  <si>
    <t>Func_Ccode_CloudCfg_Vali_009</t>
  </si>
  <si>
    <t>设备国家码EU，云端配置下发国家码-EUS</t>
  </si>
  <si>
    <t>1、shell命令配置设备使用欧盟国家码cmd wifi force-country-code enabled GB，
2、检查HyperWiFi国家码：cmd wifi get-country-code;cli_app show config | grep -i country;cli_app show duty
3、云端MGT配置database/settings-secure-hyper_wifi_country_code EUS
4、设备端再次查询HyperWiFi国家码配置
5、检查HyperWIFI 信道扫描</t>
  </si>
  <si>
    <t>1、配置成功
2、HyperWiFi国家码自适应为EU，Duty cycle : off
3、配置成功
4、配置生效，Halow国家码为EU，Duty cycle : off
5、扫描到EU国家码的HyperWIFI SSID</t>
  </si>
  <si>
    <t>Func_Ccode_CloudCfg_Vali_010</t>
  </si>
  <si>
    <t>设备国家码EU，云端配置下发国家码-US</t>
  </si>
  <si>
    <t>1、shell命令配置设备使用欧盟国家码cmd wifi force-country-code enabled GB，
2、检查HyperWiFi国家码：cmd wifi get-country-code;cli_app show config | grep -i country;cli_app show duty
3、云端MGT配置database/settings-secure-hyper_wifi_country_code US
4、设备端再次查询HyperWiFi国家码配置
5、检查HyperWIFI 信道扫描</t>
  </si>
  <si>
    <t>1、配置成功
2、HyperWiFi国家码自适应为EU，Duty cycle : off
3、配置成功
4、配置生效，Halow国家码为US，Duty cycle : off
5、扫描到US国家码的HyperWIFI SSID</t>
  </si>
  <si>
    <t>Func_Ccode_CloudCfg_Vali_011</t>
  </si>
  <si>
    <t>设备国家码US，云端配置下发国家码-EU</t>
  </si>
  <si>
    <t>1、shell命令配置设备使用欧盟国家码cmd wifi force-country-code enabled CN，
2、检查HyperWiFi国家码：cmd wifi get-country-code;cli_app show config | grep -i country;cli_app show duty
3、云端MGT配置database/settings-secure-hyper_wifi_country_code EU
4、设备端再次查询HyperWiFi国家码配置
5、检查HyperWIFI 信道扫描</t>
  </si>
  <si>
    <t>1、配置成功
2、HyperWiFi国家码自适应为US，Duty cycle : off
3、配置成功
4、配置生效，Halow国家码为EU，Duty cycle : on
5、扫描到EU国家码的HyperWIFI SSID</t>
  </si>
  <si>
    <t>Func_Ccode_CloudCfg_Vali_012</t>
  </si>
  <si>
    <t>设备国家码US，云端配置下发国家码-EUS</t>
  </si>
  <si>
    <t>1、shell命令配置设备使用欧盟国家码cmd wifi force-country-code enabled CN，
2、检查HyperWiFi国家码：cmd wifi get-country-code;cli_app show config | grep -i country;cli_app show duty
3、云端MGT配置database/settings-secure-hyper_wifi_country_code EUS
4、设备端再次查询HyperWiFi国家码配置
5、检查HyperWIFI 信道扫描</t>
  </si>
  <si>
    <t>Func_Ccode_CloudCfg_Vali_013</t>
  </si>
  <si>
    <t>设备国家码US，云端配置下发国家码-US</t>
  </si>
  <si>
    <t>1、shell命令配置设备使用欧盟国家码cmd wifi force-country-code enabled CN，
2、检查HyperWiFi国家码：cmd wifi get-country-code;cli_app show config | grep -i country;cli_app show duty
3、云端MGT配置database/settings-secure-hyper_wifi_country_code US
4、设备端再次查询HyperWiFi国家码配置
5、检查HyperWIFI 信道扫描</t>
  </si>
  <si>
    <t>1、配置成功
2、HyperWiFi国家码自适应为US，Duty cycle : off
3、配置成功
4、配置生效，Halow国家码为US，Duty cycle : off
5、扫描到US国家码的HyperWIFI SSID</t>
  </si>
  <si>
    <t>Func_Ccode_CloudCfg_Vali_014</t>
  </si>
  <si>
    <t>设备国家码EU，云端配置下发国家码-异常值EU00，取消配置</t>
  </si>
  <si>
    <t>1、shell命令配置设备使用欧盟国家码cmd wifi force-country-code enabled GB，
2、检查HyperWiFi国家码：cmd wifi get-country-code;cli_app show config | grep -i country;cli_app show duty
3、云端MGT配置database/settings-secure-hyper_wifi_country_code EU00
4、设备端再次查询HyperWiFi国家码配置
5、检查HyperWIFI 信道扫描</t>
  </si>
  <si>
    <t>Func_Ccode_CloudCfg_Vali_015</t>
  </si>
  <si>
    <t>设备国家码US，云端配置下发国家码-异常值EU00，取消配置</t>
  </si>
  <si>
    <t>1、shell命令配置设备使用欧盟国家码cmd wifi force-country-code enabled CN，
2、检查HyperWiFi国家码：cmd wifi get-country-code;cli_app show config | grep -i country;cli_app show duty
3、云端MGT配置database/settings-secure-hyper_wifi_country_code EU00
4、设备端再次查询HyperWiFi国家码配置
5、检查HyperWIFI 信道扫描</t>
  </si>
  <si>
    <t>1、配置成功
2、HyperWiFi国家码自适应为US，Duty cycle : off
3、配置成功
4、配置生效，Halow国家码为US，Duty cycle : on
5、扫描到EU国家码的HyperWIFI SSID</t>
  </si>
  <si>
    <t>Func_Ccode_CloudCfg_Vali_016</t>
  </si>
  <si>
    <t>配置非法接口名</t>
  </si>
  <si>
    <t>1、云端MGT配置 “”~!@#$%“”  1</t>
  </si>
  <si>
    <t>1、设备无异常，默认国家码无变更</t>
  </si>
  <si>
    <t>Func_Ccode_CloudCfg_Excpt_001</t>
  </si>
  <si>
    <t>配置非法接口名+参数值</t>
  </si>
  <si>
    <t>1、云端MGT配置 “”~!@#$%“”  ”~!@#$%“</t>
  </si>
  <si>
    <t>Func_Ccode_CloudCfg_Excpt_002</t>
  </si>
  <si>
    <t xml:space="preserve">配置接口hyper_wifi_eus 参数值非法  </t>
  </si>
  <si>
    <t>1、云端MGT配置 hyper_wifi_eus  “”~!@#$%“”</t>
  </si>
  <si>
    <t>1、设备无异常 ，取消eus配置</t>
  </si>
  <si>
    <t>Func_Ccode_CloudCfg_Excpt_003</t>
  </si>
  <si>
    <t xml:space="preserve">配置接口hyper_wifi_country_code参数值非法  </t>
  </si>
  <si>
    <t>1、云端MGT配置 hyper_wifi_country_code  “”~!@#$%“”</t>
  </si>
  <si>
    <t>1、设备无异常，取消远程国家码配置</t>
  </si>
  <si>
    <t>Func_Ccode_CloudCfg_Excpt_004</t>
  </si>
  <si>
    <t>单传统WIFI已连接，下发配置，检查网络连通性</t>
  </si>
  <si>
    <t xml:space="preserve">1、云端MGT配置database/settings-secure-hyper_wifi_country_code EU
2、设备端查询cli_app show config | grep -i country;cli_app show duty
3、检查网络连接 ping 8.8.8.8 </t>
  </si>
  <si>
    <t>2、Halow国家码为EU ,duty cycle on
3、网络连通正常（切换过程有丢包但可自恢复）</t>
  </si>
  <si>
    <t>Func_Ccode_CloudCfg_Int_001</t>
  </si>
  <si>
    <t>单HyperWIFI已连接，下发配置，跟随配置生效</t>
  </si>
  <si>
    <t>1、云端MGT配置database/settings-secure-hyper_wifi_country_code EU
2、设备端查询 cli_app show config | grep -i country;cli_app show duty
3、云端MGT配置database/settings-secure-hyper_wifi_country_code US
4、设备端查询 cli_app show config | grep -i country;cli_app show duty</t>
  </si>
  <si>
    <t>2、Halow国家码为EU ,duty cycle on
4、Halow国家码为US ,duty cycle off</t>
  </si>
  <si>
    <t>Func_Ccode_CloudCfg_Int_002</t>
  </si>
  <si>
    <t>双WIFI已连接，下发配置，检查网络连通性</t>
  </si>
  <si>
    <t>Func_Ccode_CloudCfg_Int_003</t>
  </si>
  <si>
    <t>有线网络已连接，下发配置，不影响已有网络连通性</t>
  </si>
  <si>
    <t xml:space="preserve">1、云端MGT配置database/settings-secure-hyper_wifi_country_code EU
2、设备端查询 cmd wifi get-country-code;cli_app show config | grep -i country;cli_app show duty
3、检查网络连接 ping 8.8.8.8 </t>
  </si>
  <si>
    <t>Func_Ccode_CloudCfg_Int_004</t>
  </si>
  <si>
    <t>移动蜂窝数据已连接，下发配置，不影响已有网络连通性</t>
  </si>
  <si>
    <t xml:space="preserve">1、云端MGT配置database/settings-secure-hyper_wifi_country_code EU
2、设备端查询 cli_app show config | grep -i country;cli_app show duty
3、检查网络连接 ping 8.8.8.8 </t>
  </si>
  <si>
    <t>Func_Ccode_CloudCfg_Int_005</t>
  </si>
  <si>
    <t>下发配置后，已保存的SSID自动重连</t>
  </si>
  <si>
    <t>1、设备已连接过EU和US国家码下的Halow网络，并已保存
2、云端MGT配置database/settings-secure-hyper_wifi_country_code EU
3、云端MGT配置database/settings-secure-hyper_wifi_country_code US</t>
  </si>
  <si>
    <t>2、已保存的EU国家码Halow网络自动重连成功
3、已保存的US国家码Halow网络自动重连成功</t>
  </si>
  <si>
    <t>Func_Ccode_CloudCfg_Int_006</t>
  </si>
  <si>
    <t>息屏状态，下发配置成功且生效</t>
  </si>
  <si>
    <t>1、设备联网在线，息屏</t>
  </si>
  <si>
    <t>Func_Ccode_CloudCfg_Int_007</t>
  </si>
  <si>
    <t>云端配置同步机制</t>
  </si>
  <si>
    <t>设备在线，云端立即下发配置并生效</t>
  </si>
  <si>
    <t>1、云端MGT配置database/settings-secure-hyper_wifi_country_code EU
2、设备端查询 cmd wifi get-country-code;cli_app show config | grep -i country;cli_app show duty</t>
  </si>
  <si>
    <t>2、配置生效，Halow国家码为EU，Duty cycle : on
3、扫描到EU国家码的HyperWIFI SSID</t>
  </si>
  <si>
    <t>Func_Ccode_CldCfgSync Vali_001</t>
  </si>
  <si>
    <t>设备离线，云端下发配置，不生效</t>
  </si>
  <si>
    <t>1、设备离线</t>
  </si>
  <si>
    <t>2、配置不生效</t>
  </si>
  <si>
    <t>Func_Ccode_CldCfgSync Vali_002</t>
  </si>
  <si>
    <t>切换渠道，主动推送</t>
  </si>
  <si>
    <t>1、云端MGT配置database/settings-secure-hyper_wifi_country_code EU
2、云端MGT切换设备绑定渠道</t>
  </si>
  <si>
    <t>2、切换为渠道配置最新值</t>
  </si>
  <si>
    <t>Func_Ccode_CldCfgSync Vali_003</t>
  </si>
  <si>
    <t>云端修改，主动推送</t>
  </si>
  <si>
    <t>1、云端MGT配置database/settings-secure-hyper_wifi_country_code US
2、设备端查询 cmd wifi get-country-code;cli_app show config | grep -i country;cli_app show duty</t>
  </si>
  <si>
    <t>2、配置生效，Halow国家码为US，Duty cycle : off</t>
  </si>
  <si>
    <t>Func_Ccode_CldCfgSync Vali_004</t>
  </si>
  <si>
    <t>批量推送-国家码配置</t>
  </si>
  <si>
    <t>1、云端MGT分组配置操作 database/settings-secure-hyper_wifi_country_code EU
2、设备端查询 cmd wifi get-country-code;cli_app show config | grep -i country;cli_app show duty</t>
  </si>
  <si>
    <t>2、组内设备全部推送成功，Halow国家码均显示EU，占空比 duty cycle on</t>
  </si>
  <si>
    <t>Func_Ccode_CldCfgSync Vali_005</t>
  </si>
  <si>
    <t>批量推送  -国家码配置取消</t>
  </si>
  <si>
    <t>1、云端MGT分组配置操作 database/settings-secure-hyper_wifi_country_code EU00
2、设备端查询 cmd wifi get-country-code;cli_app show config | grep -i country;cli_app show duty</t>
  </si>
  <si>
    <t>2、组内设备全部推送成功，Halow国家码均恢复默认值，占空比 duty cycle off</t>
  </si>
  <si>
    <t>Func_Ccode_CldCfgSync Vali_006</t>
  </si>
  <si>
    <t>批量推送  -占空比配置：开启</t>
  </si>
  <si>
    <t>1、云端MGT分组无国家码配置
2、云端MGT分组配置操作 database/settings-secure-hyper_wifi_eus  1
3、设备端查询 cmd wifi get-country-code;cli_app show config | grep -i country;cli_app show duty</t>
  </si>
  <si>
    <t>3、组内设备全部推送成功，Halow国家码为默认自适应国家码，占空比 duty cycle off</t>
  </si>
  <si>
    <t>Func_Ccode_CldCfgSync Vali_007</t>
  </si>
  <si>
    <t>批量推送  -占空比配置：关闭</t>
  </si>
  <si>
    <t>1、云端MGT分组无国家码配置
2、云端MGT分组配置操作 database/settings-secure-hyper_wifi_eus  0
3、设备端查询 cmd wifi get-country-code;cli_app show config | grep -i country;cli_app show duty</t>
  </si>
  <si>
    <t>3、组内设备全部推送成功，Halow国家码为默认自适应国家码，占空比 duty cycle on，US国家码设备无影响</t>
  </si>
  <si>
    <t>Func_Ccode_CldCfgSync Vali_008</t>
  </si>
  <si>
    <t>批量推送  -占空比配置：取消</t>
  </si>
  <si>
    <t>1、云端MGT分组无国家码配置
2、云端MGT分组配置操作 database/settings-secure-hyper_wifi_eus  -1
3、设备端查询 cmd wifi get-country-code;cli_app show config | grep -i country;cli_app show duty</t>
  </si>
  <si>
    <t>Func_Ccode_CldCfgSync Vali_009</t>
  </si>
  <si>
    <t>设备重启，重新拉取云端配置</t>
  </si>
  <si>
    <t>1、设备联网在线
注：非激活的设备，即工厂模式设备，重启不会重新拉取</t>
  </si>
  <si>
    <t>1、云端MGT配置database/settings-secure-hyper_wifi_country_code EU
2、重启设备</t>
  </si>
  <si>
    <t>设备重启后，联网，自动拉取最新值</t>
  </si>
  <si>
    <t>Func_Ccode_CldCfgSync Vali_010</t>
  </si>
  <si>
    <t>用户场景</t>
  </si>
  <si>
    <t>批量推送-分组内存在部分欧盟区、部分非欧盟区的设备</t>
  </si>
  <si>
    <t>1、设备联网在线
确认分组是否存在不同区域的设备场景？</t>
  </si>
  <si>
    <t>1、云端MGT分组配置操作 database/settings-secure-hyper_wifi_country_code EU，下发配置
2、设备端查询 cmd wifi get-country-code;cli_app show config | grep -i country;cli_app show duty
3、云端MGT分组配置操作 database/settings-secure-hyper_wifi_country_code EU00，取消配置
4、设备端查询 cmd wifi get-country-code;cli_app show config | grep -i country;cli_app show duty</t>
  </si>
  <si>
    <t>2、以云端配置为准，Halow国家码均显示EU，占空比 duty cycle on
4、恢复到出厂默认自适应映射国家码</t>
  </si>
  <si>
    <t>Func_Ccode_CldCfgSync User_001</t>
  </si>
  <si>
    <t>批量推送-设备部分在线、部分离线</t>
  </si>
  <si>
    <t>1、部分设备联网在线</t>
  </si>
  <si>
    <t>2、离线设备无异常，默认国家码无变更
，在线设备收到推送信息，国家码变更为EU</t>
  </si>
  <si>
    <t>Func_Ccode_CldCfgSync User_002</t>
  </si>
  <si>
    <t>批量推送-离线设备，依次重启后，均收到配置信息</t>
  </si>
  <si>
    <t>1、离线设备无异常，默认国家码无变更
2、设备重启后联网，收到推送信息，国家码变更为EU</t>
  </si>
  <si>
    <t>Func_Ccode_CldCfgSync User_003</t>
  </si>
  <si>
    <t>单台设备，同一国家码反复推送：US-&gt;US</t>
  </si>
  <si>
    <t xml:space="preserve">1、通过MGT配置推送 US，查看Halow国家码
2、再推送US，查看Halow国家码
3、重复3次执行步骤1~2 </t>
  </si>
  <si>
    <t>1、Halow国家码为US，Duty Cycle：off
2、Halow国家码为US，Duty Cycle：off
3、全部执行成功</t>
  </si>
  <si>
    <t>Func_Ccode_CldCfgSync User_004</t>
  </si>
  <si>
    <t>单台设备，同一国家码反复推送：EU-&gt;EU</t>
  </si>
  <si>
    <t xml:space="preserve">1、通过MGT配置推送 EU，查看Halow国家码
2、再推送EU，查看Halow国家码
3、重复3次执行步骤1~2 </t>
  </si>
  <si>
    <t>1、Halow国家码为EU，Duty Cycle：on
2、Halow国家码为EU，Duty Cycle：om
3、全部执行成功</t>
  </si>
  <si>
    <t>Func_Ccode_CldCfgSync User_005</t>
  </si>
  <si>
    <t>单台设备，不同国家码反复推送：EU&lt;-&gt;US</t>
  </si>
  <si>
    <t xml:space="preserve">1、通过MGT配置推送 EU，查看Halow国家码
2、再推送US，查看Halow国家码
3、重复3次执行步骤1~2 </t>
  </si>
  <si>
    <t>1、Halow国家码为EU，Duty Cycle：on
2、Halow国家码为US，Duty Cycle：off
3、全部执行成功</t>
  </si>
  <si>
    <t>Func_Ccode_CldCfgSync User_006</t>
  </si>
  <si>
    <t>单台设备，占空比开关反复互切：EU&lt;-&gt;EUS</t>
  </si>
  <si>
    <t xml:space="preserve">1、通过MGT配置推送 EU，查看Halow国家码
2、再推送EUS，查看Halow国家码
3、重复3次执行步骤1~2 </t>
  </si>
  <si>
    <t>1、Halow国家码为EU，Duty Cycle：on
2、Halow国家码为EU，Duty Cycle：off
3、全部执行成功</t>
  </si>
  <si>
    <t>Func_Ccode_CldCfgSync User_007</t>
  </si>
  <si>
    <t>分组设备，同一国家码反复推送：US-&gt;US</t>
  </si>
  <si>
    <t>Func_Ccode_CldCfgSync User_008</t>
  </si>
  <si>
    <t>分组设备，同一国家码反复推送：EU-&gt;EU</t>
  </si>
  <si>
    <t>Func_Ccode_CldCfgSync User_009</t>
  </si>
  <si>
    <t>分组设备，不同国家码反复推送：EU&lt;-&gt;US</t>
  </si>
  <si>
    <t>Func_Ccode_CldCfgSync User_010</t>
  </si>
  <si>
    <t>分组设备，占空比开关反复互切：EU&lt;-&gt;EUS</t>
  </si>
  <si>
    <t>Func_Ccode_CldCfgSync User_011</t>
  </si>
  <si>
    <t>shell命令配置国家码</t>
  </si>
  <si>
    <t>设备国家码EU，默认占空比关闭</t>
  </si>
  <si>
    <t>设备国家码为EU</t>
  </si>
  <si>
    <t>执行cmd wifi get-eus 查看默认配置</t>
  </si>
  <si>
    <t>获取到配置信息：get-eus 1</t>
  </si>
  <si>
    <t>Func_Ccode_Shell_Vali_001</t>
  </si>
  <si>
    <t>设备国家码EU，配置开启占空比</t>
  </si>
  <si>
    <t>1、执行cmd wifi set-eus 1，
2、输入cli_app show duty查看占空比</t>
  </si>
  <si>
    <t>Duty cycle                       : off</t>
  </si>
  <si>
    <t>Func_Ccode_Shell_Vali_002</t>
  </si>
  <si>
    <t>设备国家码EU，配置关闭占空比</t>
  </si>
  <si>
    <t>1、执行cmd wifi set-eus 0，
2、输入cli_app show duty查看占空比</t>
  </si>
  <si>
    <t>Duty cycle                       : on</t>
  </si>
  <si>
    <t>Func_Ccode_Shell_Vali_003</t>
  </si>
  <si>
    <t>设备国家码US，配置占空比关闭</t>
  </si>
  <si>
    <t>设备国家码为US</t>
  </si>
  <si>
    <t>1，执行cmd wifi set-eus 1</t>
  </si>
  <si>
    <t>返回：The current country code is not EU, it will take effect after being set to EU,isEus: 1</t>
  </si>
  <si>
    <t>Func_Ccode_Shell_Vali_004</t>
  </si>
  <si>
    <t>国家码配置入口优先级</t>
  </si>
  <si>
    <t>有云端配置，设备插SIM卡，以云端配置为准</t>
  </si>
  <si>
    <t>1、获取到设备telephone归属地，如中国为CN
2、Halow国家码仍以云端配置为准，显示EU国家码</t>
  </si>
  <si>
    <t>Func_Ccode_CfgEntPri_Vali_001</t>
  </si>
  <si>
    <t>有云端配置，手动shell命令配置不生效，以云端配置为准</t>
  </si>
  <si>
    <t>1、云端MGT配置database/settings-secure-hyper_wifi_country_code EU
2、设备端shell命令执行  cmd wifi force-country-code enabled US  （美国）
3、设备端shell命令执行  cmd wifi set-eus 1</t>
  </si>
  <si>
    <t>2、shell命令执行成功，Halow国家码仍以云端为准未变更
3、命令执行失败，返回提示“This device has been remotely configured, and this operation has failed,remote eus: -1
”</t>
  </si>
  <si>
    <t>Func_Ccode_CfgEntPri_Vali_002</t>
  </si>
  <si>
    <t>无云端配置，设备插SIM卡，随telephone归属地自动映射</t>
  </si>
  <si>
    <t>2、设备端查询 cmd wifi get-country-code;cli_app show config | grep -i country;cli_app show duty</t>
  </si>
  <si>
    <t>2、获取到设备telephone归属地，如中国为CN ，Halow国家码自适应映射为US</t>
  </si>
  <si>
    <t>Func_Ccode_CfgEntPri_Vali_003</t>
  </si>
  <si>
    <t>无云端配置，手动shell命令配置，配置生效</t>
  </si>
  <si>
    <t>1、无云端配置，设备端shell命令执行  cmd wifi force-country-code enabled EU
2、设备端shell命令执行  cmd wifi set-eus 1</t>
  </si>
  <si>
    <t>2、shell命令执行成功，Halow国家码 EU
3、shell命令执行成功，duty Cycle : off</t>
  </si>
  <si>
    <t>Func_Ccode_CfgEntPri_Vali_004</t>
  </si>
  <si>
    <t>无云端配置，设备插SIM卡，shell命令配置后生效</t>
  </si>
  <si>
    <t>1、有手机卡，设备端shell命令执行  cmd wifi force-country-code enabled EU
2、重启设备后，检查Halow国家码</t>
  </si>
  <si>
    <t>1、shell命令执行成功，Halow国家码 EU
2、重启设备后，获取到telephone归属地配置生效，Halow国家码变更为US</t>
  </si>
  <si>
    <t>Func_Ccode_CfgEntPri_Vali_005</t>
  </si>
  <si>
    <t>无云端配置，设备插SIM卡，shell命令配置，重启设备后随telephone</t>
  </si>
  <si>
    <t>1、shell命令执行成功，Halow国家码 EU
2、重启设备后，获取到telephone归属地配置生效，Halow国家码变更为US（PS :如果重启后HyperWiFi先重连成功，后收到telephone配置，则需先断开连接后生效）</t>
  </si>
  <si>
    <t>SKU配置和国家码映射</t>
  </si>
  <si>
    <t>默认EU SKU：先刷软件，再刷EU SKU</t>
  </si>
  <si>
    <t>设备未刷SKU，软件包可用</t>
  </si>
  <si>
    <t>1. 刷入软件版本
2. adb push EU_SKU.img /sdcard/skucfg.img
3. adb shell hwtool set terminalinfo /sdcard/skucfg.img
4. 重启设备
5. 查看国家码
6. 恢复出厂设置
7. 再次查看国家码</t>
  </si>
  <si>
    <t>重启后国家码为EU；恢复出厂后国家码仍为EU</t>
  </si>
  <si>
    <t>Func_Ccode_SKU_Vali_001</t>
  </si>
  <si>
    <t>默认EU SKU：先刷EU SKU，再刷软件</t>
  </si>
  <si>
    <t>1. adb push EU_SKU.img /sdcard/skucfg.img
2. adb shell hwtool set terminalinfo /sdcard/skucfg.img
3. 刷入软件版本
4. 重启设备
5. 查看国家码</t>
  </si>
  <si>
    <t>国家码为EU，无需恢复出厂即生效</t>
  </si>
  <si>
    <t>Func_Ccode_SKU_Vali_002</t>
  </si>
  <si>
    <t>默认US SKU：先刷软件，再刷US SKU</t>
  </si>
  <si>
    <t>1. 刷入软件版本
2. adb push US_SKU.img /sdcard/skucfg.img
3. adb shell hwtool set terminalinfo /sdcard/skucfg.img
4. 重启设备
5. 查看国家码
6. 恢复出厂设置
7. 再次查看国家码</t>
  </si>
  <si>
    <t>重启后国家码为US；恢复出厂后国家码仍为US</t>
  </si>
  <si>
    <t>Func_Ccode_SKU_Vali_003</t>
  </si>
  <si>
    <t>默认US SKU：先刷US SKU，再刷软件</t>
  </si>
  <si>
    <t>1. adb push US_SKU.img /sdcard/skucfg.img
2. adb shell hwtool set terminalinfo /sdcard/skucfg.img
3. 刷入软件版本
4. 重启设备
5. 查看国家码</t>
  </si>
  <si>
    <t>国家码为US，无需恢复出厂即生效</t>
  </si>
  <si>
    <t>Func_Ccode_SKU_Vali_004</t>
  </si>
  <si>
    <t>重启与出厂一致性（EU）</t>
  </si>
  <si>
    <t>设备已按场景1或场景2刷入EU SKU</t>
  </si>
  <si>
    <t>1. 确认国家码为EU
2. 多次重启设备（5次），每次检查国家码
3. 执行恢复出厂设置
4. 检查国家码</t>
  </si>
  <si>
    <t>重启后国家码不变；恢复出厂后仍为EU</t>
  </si>
  <si>
    <t>Func_Ccode_SKU_Vali_005</t>
  </si>
  <si>
    <t>重启与出厂一致性（US）</t>
  </si>
  <si>
    <t>设备已按场景1或场景2刷入US SKU</t>
  </si>
  <si>
    <t>1. 确认国家码为US
2. 多次重启设备（5次），每次检查国家码
3. 执行恢复出厂设置
4. 检查国家码</t>
  </si>
  <si>
    <t>重启后国家码不变；恢复出厂后仍为US</t>
  </si>
  <si>
    <t>Func_Ccode_SKU_Vali_006</t>
  </si>
  <si>
    <t>SKU仅在首次配置生效（EU）</t>
  </si>
  <si>
    <t>设备已刷EU SKU，已重启生效</t>
  </si>
  <si>
    <t>1. 再次执行adb push EU_SKU.img /sdcard/skucfg.img
2. adb shell hwtool set terminalinfo /sdcard/skucfg.img
3. 重启设备
4. 查看国家码</t>
  </si>
  <si>
    <t>国家码仍为EU（未重复生效）</t>
  </si>
  <si>
    <t>Func_Ccode_SKU_Vali_007</t>
  </si>
  <si>
    <t>SKU仅在首次配置生效（US）</t>
  </si>
  <si>
    <t>设备已刷US SKU，已重启生效</t>
  </si>
  <si>
    <t>1. 再次执行adb push US_SKU.img /sdcard/skucfg.img
2. adb shell hwtool set terminalinfo /sdcard/skucfg.img
3. 重启设备
4. 查看国家码</t>
  </si>
  <si>
    <t>国家码仍为US（未重复生效）</t>
  </si>
  <si>
    <t>Func_Ccode_SKU_Vali_008</t>
  </si>
  <si>
    <t>恢复出厂后SKU重新生效（EU）</t>
  </si>
  <si>
    <t>设备已刷EU SKU</t>
  </si>
  <si>
    <t>1. 确认国家码为EU
2. 恢复出厂设置
3. 检查国家码仍为EU
4. 刷入US SKU
5. 重启，确认国家码变为US</t>
  </si>
  <si>
    <t>恢复出厂后SKU配置保留；再次刷写可覆盖</t>
  </si>
  <si>
    <t>Func_Ccode_SKU_Vali_009</t>
  </si>
  <si>
    <t>恢复出厂后SKU重新生效（US）</t>
  </si>
  <si>
    <t>设备已刷US SKU</t>
  </si>
  <si>
    <t>1. 确认国家码为US
2. 恢复出厂设置
3. 检查国家码仍为US
4. 刷入EU SKU
5. 重启，确认国家码变为EU</t>
  </si>
  <si>
    <t>Func_Ccode_SKU_Vali_010</t>
  </si>
  <si>
    <t>EU SKU基础上验证shell命令配置</t>
  </si>
  <si>
    <t>1. shell命令修改配置国家码
2. 检查配置生效
3. 恢复出厂设置
4. 检查国家码</t>
  </si>
  <si>
    <t>shell命令生效；恢复出厂后国家码仍为EU</t>
  </si>
  <si>
    <t>Func_Ccode_SKU_Int_001</t>
  </si>
  <si>
    <t>US SKU基础上验证shell命令配置</t>
  </si>
  <si>
    <t>shell命令生效；恢复出厂后国家码仍为US</t>
  </si>
  <si>
    <t>Func_Ccode_SKU_Int_002</t>
  </si>
  <si>
    <t>远配覆盖SKU配置（EU）</t>
  </si>
  <si>
    <t>1. MGT平台下发US
2. 重启设备
3. 检查国家码和远配配置</t>
  </si>
  <si>
    <t>远配配置生效，以云配数据为准</t>
  </si>
  <si>
    <t>Func_Ccode_SKU_Int_003</t>
  </si>
  <si>
    <t>远配覆盖SKU配置（US）</t>
  </si>
  <si>
    <t>1. MGT平台下发EUS
2. 重启设备
3. 检查国家码和远配配置</t>
  </si>
  <si>
    <t>Func_Ccode_SKU_Int_004</t>
  </si>
  <si>
    <t>EU切换为US SKU</t>
  </si>
  <si>
    <t>1. 确认国家码为EU
2. adb push US_SKU.img /sdcard/skucfg.img
3. adb shell hwtool set terminalinfo /sdcard/skucfg.img
4. 重启设备
5. 查看国家码
6. 恢复出厂设置
7. 查看国家码</t>
  </si>
  <si>
    <t>重启后国家码仍为EU；恢复出厂后国家码变为US</t>
  </si>
  <si>
    <t>Func_Ccode_SKU_Int_005</t>
  </si>
  <si>
    <t>US切换为EU SKU</t>
  </si>
  <si>
    <t>1. 确认国家码为US
2. adb push EU_SKU.img /sdcard/skucfg.img
3. adb shell hwtool set terminalinfo /sdcard/skucfg.img
4. 重启设备
5. 查看国家码
6. 恢复出厂设置
7. 查看国家码</t>
  </si>
  <si>
    <t>重启后国家码仍为US；恢复出厂后国家码变为EU</t>
  </si>
  <si>
    <t>Func_Ccode_SKU_Int_006</t>
  </si>
  <si>
    <t>多次恢复出厂（EU）</t>
  </si>
  <si>
    <t>1. 确认国家码为EU
2. 连续执行恢复出厂操作3次
3. 每次恢复后检查国家码</t>
  </si>
  <si>
    <t>每次恢复出厂后国家码均为EU</t>
  </si>
  <si>
    <t>Func_Ccode_SKU_Stb_001</t>
  </si>
  <si>
    <t>多次恢复出厂（US）</t>
  </si>
  <si>
    <t>1. 确认国家码为US
2. 连续执行恢复出厂操作3次
3. 每次恢复后检查国家码</t>
  </si>
  <si>
    <t>每次恢复出厂后国家码均为US</t>
  </si>
  <si>
    <t>Func_Ccode_SKU_Stb_002</t>
  </si>
  <si>
    <t>多次连续刷写（EU→US循环）</t>
  </si>
  <si>
    <t>设备未刷SKU</t>
  </si>
  <si>
    <t>1. 循环刷写：EU → 重启 → US → 重启，重复5次
2. 每次刷写后检查国家码</t>
  </si>
  <si>
    <t>每次刷写后国家码正确切换</t>
  </si>
  <si>
    <t>Func_Ccode_SKU_Stb_003</t>
  </si>
  <si>
    <t>基础功能</t>
  </si>
  <si>
    <t>“WLAN热点开关”启用</t>
  </si>
  <si>
    <t>DUT恢复出厂状态</t>
  </si>
  <si>
    <t>1、设置-网络和互联网-热点和网络共享-WLAN热点，开启WLAN热点，使用手机扫描该热点情况
2、查看右上角状态图标显示
3、查看”热点名称”栏的显示
4、回退到“热点和网络共享“界面，查看菜单栏提示</t>
  </si>
  <si>
    <t>1、可扫描默认的SSID
2、整机状态栏（右上角）显示热点图标
3、“热点名称栏”显示二维码图标
4、提示：已连接到0台设备</t>
  </si>
  <si>
    <t>Func_SoftAP_Basic_Vali_001</t>
  </si>
  <si>
    <t>“WLAN热点开关”禁用</t>
  </si>
  <si>
    <t>1、设置-网络和互联网-热点和网络共享-WLAN热点，关闭WLAN热点，使用手机扫描该热点情况
2、查看右上角状态图标显示
3、查看”热点名称”栏的显示
4、回退到“热点和网络共享“界面，查看菜单栏提示</t>
  </si>
  <si>
    <t>1、扫描不到默认的SSID
2、整机状态栏（右上角）不显示热点图标
3、“热点名称栏”不显示二维码图标
4、提示：目前没有与其他设备共享互联网连接或内容</t>
  </si>
  <si>
    <t>Func_SoftAP_Basic_Vali_002</t>
  </si>
  <si>
    <t>连接默认WLAN热点有效性</t>
  </si>
  <si>
    <t>1、设置-网络和互联网-热点和网络共享-WLAN热点，开启WLAN热点，
2、手机连接热点，输入正确的密码，观察连接情况与访问“百度：等网页
3、回退到“热点和网络共享“界面，查看菜单栏提示</t>
  </si>
  <si>
    <t>2、连接成功、网页访问成功
3、提示：已连接到x台设备</t>
  </si>
  <si>
    <t>Func_SoftAP_Basic_Vali_003</t>
  </si>
  <si>
    <t>二维码连接WLAN热点有效性</t>
  </si>
  <si>
    <t>1、设置-网络和互联网-热点和网络共享-WLAN热点，开启WLAN热点
2、点击“热点名称栏“的二维码
3、手机无线页面扫描二维码，观察无线连接情况</t>
  </si>
  <si>
    <t>2、弹出二维码
3、扫描成功，并自动连接成功</t>
  </si>
  <si>
    <t>Func_SoftAP_Basic_Vali_004</t>
  </si>
  <si>
    <t>WLAN热点二维码信息检查</t>
  </si>
  <si>
    <t>1、设置-网络和互联网-热点和网络共享-WLAN热点，开启WLAN热点
2、点击“热点名称栏“的二维码，查看二维码的信息
3、手机微信扫描二维码，观察解析的信息</t>
  </si>
  <si>
    <t>2、显示热点密码和ssid
3、解析出正确的热点名称和密码，符合预期</t>
  </si>
  <si>
    <t>Func_SoftAP_Basic_Vali_005</t>
  </si>
  <si>
    <t>加密方式：WPA2/WPA3-Personal</t>
  </si>
  <si>
    <t>1、设置-网络和互联网-热点和网络共享-WLAN热点，开启WLAN热点
2、“安全性”选择WPA2/WPA3-Personal
3、使用wifi6手机进行无线连接，观察连接情况</t>
  </si>
  <si>
    <t>3、连接成功，并且安全性显示为：WPA2/WPA3-Personal</t>
  </si>
  <si>
    <t>Func_SoftAP_Basic_Vali_006</t>
  </si>
  <si>
    <t>加密方式：WPA3-Personal</t>
  </si>
  <si>
    <t>1、设置-网络和互联网-热点和网络共享-WLAN热点，开启WLAN热点
2、“安全性”选择WPA2Personal
3、使用wifi6手机进行无线连接，观察连接情况</t>
  </si>
  <si>
    <t>3、连接成功，并且安全性显示为：WPA2-Personal</t>
  </si>
  <si>
    <t>Func_SoftAP_Basic_Vali_007</t>
  </si>
  <si>
    <t>加密方式：WPA2-Personal</t>
  </si>
  <si>
    <t>1、设置-网络和互联网-热点和网络共享-WLAN热点，开启WLAN热点
2、“安全性”选择WPA3-Personal
3、使用wifi6手机进行无线连接，观察连接情况
4、使用wifi5手机进行无线连接，观察连接情况</t>
  </si>
  <si>
    <t>3、连接成功，并且安全性显示为：WPA3-Personal
4、连接失败</t>
  </si>
  <si>
    <t>Func_SoftAP_Basic_Vali_008</t>
  </si>
  <si>
    <t>无加密</t>
  </si>
  <si>
    <t>1、设置-网络和互联网-热点和网络共享-WLAN热点，开启WLAN热点
2、“安全性”选择无
3、使用wifi6手机进行无线连接，观察连接情况</t>
  </si>
  <si>
    <t>3、连接成功，并且安全性显示为：无</t>
  </si>
  <si>
    <t>Func_SoftAP_Basic_Vali_009</t>
  </si>
  <si>
    <t>WLAN热点2.4GHz频段有效性</t>
  </si>
  <si>
    <t>1、设置-网络和互联网-热点和网络共享-WLAN热点，开启WLAN热点
2、“AP频段”选择2.4G频段
3、使用wifi6手机进行无线连接，观察连接情况以及网络详情
4、使用只有5G的网卡进行连接，观察连接情况</t>
  </si>
  <si>
    <t>3、连接成功，显示频率为2.4GHz
4、连接失败</t>
  </si>
  <si>
    <t>Func_SoftAP_Basic_Vali_010</t>
  </si>
  <si>
    <t>WLAN热点5GHz频段有效性</t>
  </si>
  <si>
    <t>1、设置-网络和互联网-热点和网络共享-WLAN热点，开启WLAN热点
2、“AP频段”选择5G频段
3、使用wifi6手机进行无线连接，观察连接情况以及网络详情
4、使用只有2.4G的网卡进行连接，观察连接情况</t>
  </si>
  <si>
    <t>3、连接成功，显示频率为5GHz
4、连接失败</t>
  </si>
  <si>
    <t>Func_SoftAP_Basic_Vali_011</t>
  </si>
  <si>
    <t>WLAN热点双频段有效性</t>
  </si>
  <si>
    <t>1、设置-网络和互联网-热点和网络共享-WLAN热点，开启WLAN热点
2、“AP频段”选择双频段
3、使用5G网卡进行无线连接，观察连接情况以及网络详情
4、使用只有2.4G的网卡进行连接，观察连接情况以及网络详情</t>
  </si>
  <si>
    <t>3、连接成功，显示频率为5GHz
4、连接成功，显示频率为2.4GHz</t>
  </si>
  <si>
    <t>Func_SoftAP_Basic_Vali_012</t>
  </si>
  <si>
    <t>“自动关闭热点”开关启用</t>
  </si>
  <si>
    <t>1、设置-网络和互联网-热点和网络共享-WLAN热点，开启WLAN热点
2、启用“自动关闭热点“开关，不进行热点连接，5分钟后，观察”WLAN热点”开关情况</t>
  </si>
  <si>
    <t>2、WLAN热点自动关闭</t>
  </si>
  <si>
    <t>Func_SoftAP_Basic_Vali_013</t>
  </si>
  <si>
    <t>“自动关闭热点”开关禁用</t>
  </si>
  <si>
    <t>1、设置-网络和互联网-热点和网络共享-WLAN热点，开启WLAN热点
2、禁用“自动关闭热点“开关，不进行热点连接，5分钟后，观察”WLAN热点”开关情况</t>
  </si>
  <si>
    <t>2、WLAN热点自动保持开启</t>
  </si>
  <si>
    <t>Func_SoftAP_Basic_Vali_014</t>
  </si>
  <si>
    <t>“热点名称“配置：中文字符</t>
  </si>
  <si>
    <t>1、设置-网络和互联网-热点和网络共享-WLAN热点，开启WLAN热点
2、热点名称修改为：中华人民共和国，确认
3、使用手机连接热点</t>
  </si>
  <si>
    <t>2、修改成功
3、无线连接成功</t>
  </si>
  <si>
    <t>Func_SoftAP_Basic_Vali_015</t>
  </si>
  <si>
    <t>“热点名称“配置：特殊字符</t>
  </si>
  <si>
    <t>1、设置-网络和互联网-热点和网络共享-WLAN热点，开启WLAN热点
2、热点名称修改为：~!@#$%^&amp;*()_+-={}|[]\:";'&lt;&gt;?,./，确认
3、使用手机连接热点</t>
  </si>
  <si>
    <t>Func_SoftAP_Basic_Vali_016</t>
  </si>
  <si>
    <t>“热点名称“配置：英文字符</t>
  </si>
  <si>
    <t>1、设置-网络和互联网-热点和网络共享-WLAN热点，开启WLAN热点
2、热点名称修改为：helloworld，确认
3、使用手机连接热点</t>
  </si>
  <si>
    <t>Func_SoftAP_Basic_Vali_017</t>
  </si>
  <si>
    <t>“热点名称“配置：数字</t>
  </si>
  <si>
    <t>1、设置-网络和互联网-热点和网络共享-WLAN热点，开启WLAN热点
2、热点名称修改为：1008610086，确认
3、使用手机连接热点</t>
  </si>
  <si>
    <t>Func_SoftAP_Basic_Vali_018</t>
  </si>
  <si>
    <t>“热点名称“配置：空格</t>
  </si>
  <si>
    <t>1、设置-网络和互联网-热点和网络共享-WLAN热点，开启WLAN热点
2、热点名称修改为：空格，确认
3、使用手机连接热点</t>
  </si>
  <si>
    <t>“热点名称“配置：32位</t>
  </si>
  <si>
    <t>1、设置-网络和互联网-热点和网络共享-WLAN热点，开启WLAN热点
2、热点名称修改为：12345678901234567890123456789012，确认
3、使用手机连接热点</t>
  </si>
  <si>
    <t>Func_SoftAP_Basic_Vali_019</t>
  </si>
  <si>
    <t>”热点密码”配置：数字字符</t>
  </si>
  <si>
    <t>1、设置-网络和互联网-热点和网络共享-WLAN热点，开启WLAN热点
2、热点密码修改为：1008610086，确认
3、使用手机连接热点</t>
  </si>
  <si>
    <t>2、修改成功
3、连接成功</t>
  </si>
  <si>
    <t>Func_SoftAP_Basic_Vali_021</t>
  </si>
  <si>
    <t>”热点密码”配置：英文字符</t>
  </si>
  <si>
    <t>1、设置-网络和互联网-热点和网络共享-WLAN热点，开启WLAN热点
2、热点密码修改为：helloworld，确认
3、使用手机连接热点</t>
  </si>
  <si>
    <t>Func_SoftAP_Basic_Vali_022</t>
  </si>
  <si>
    <t>“热点密码“配置：特殊字符</t>
  </si>
  <si>
    <t>1、设置-网络和互联网-热点和网络共享-WLAN热点，开启WLAN热点
2、热点密码修改为：~!@#$%^&amp;*()_+-={}|[]\:";'&lt;&gt;?,./，确认
3、使用手机连接热点</t>
  </si>
  <si>
    <t>Func_SoftAP_Basic_Vali_023</t>
  </si>
  <si>
    <t>“热点密码“配置：空格</t>
  </si>
  <si>
    <t>1、设置-网络和互联网-热点和网络共享-WLAN热点，开启WLAN热点
2、热点密码修改为：8个空格，确认
3、使用手机连接热点</t>
  </si>
  <si>
    <t>”热点密码”配置：长度8</t>
  </si>
  <si>
    <t>Func_SoftAP_Basic_Vali_024</t>
  </si>
  <si>
    <t>”热点密码”配置：长度32</t>
  </si>
  <si>
    <t>1、设置-网络和互联网-热点和网络共享-WLAN热点，开启WLAN热点
2、热点密码修改为：12345678901234567890123456789012，确认
3、使用手机连接热点</t>
  </si>
  <si>
    <t>Func_SoftAP_Basic_Vali_025</t>
  </si>
  <si>
    <t>”热点密码”配置：长度64</t>
  </si>
  <si>
    <t>1、设置-网络和互联网-热点和网络共享-WLAN热点，开启WLAN热点
2、热点密码修改为：123456789012345678901234567890123456789012345678901234567890123，确认
3、使用手机连接热点</t>
  </si>
  <si>
    <t>Func_SoftAP_Basic_Vali_026</t>
  </si>
  <si>
    <t>”热点密码”配置：中文字符</t>
  </si>
  <si>
    <t>1、设置-网络和互联网-热点和网络共享-WLAN热点，开启WLAN热点
2、热点密码修改为：中华人民共和国，确认
3、使用手机连接热点</t>
  </si>
  <si>
    <t>2、修改失败</t>
  </si>
  <si>
    <t>Func_SoftAP_Basic_Excp_001</t>
  </si>
  <si>
    <t>“热点名称“配置：单引号</t>
  </si>
  <si>
    <t>1、设置-网络和互联网-热点和网络共享-WLAN热点，开启WLAN热点
2、热点名称修改为：'1234'5678'，确认
3、使用手机连接热点</t>
  </si>
  <si>
    <t>Func_SoftAP_Basic_Excp_002</t>
  </si>
  <si>
    <t>“热点名称“配置：双引号</t>
  </si>
  <si>
    <t>1、设置-网络和互联网-热点和网络共享-WLAN热点，开启WLAN热点
2、热点名称修改为："1234"5678"，确认
3、使用手机连接热点</t>
  </si>
  <si>
    <t>Func_SoftAP_Basic_Excp_003</t>
  </si>
  <si>
    <t>“热点密码“配置：单引号</t>
  </si>
  <si>
    <t>Func_SoftAP_Basic_Excp_004</t>
  </si>
  <si>
    <t>“热点密码“配置：双引号</t>
  </si>
  <si>
    <t>Func_SoftAP_Basic_Excp_005</t>
  </si>
  <si>
    <t>2.4GWiFi+2.4G热点</t>
  </si>
  <si>
    <t>1、dut启用wlan，连接2.4G WiFi
2、dut启用WLAN热点，并配置AP频段：2.4G
3、使用手机连接dut热点</t>
  </si>
  <si>
    <t>1、连接成功
2、配置成功
3、连接成功</t>
  </si>
  <si>
    <t>Func_SoftAP_Basic_Int_001</t>
  </si>
  <si>
    <t>2.4GWiFi+5G热点</t>
  </si>
  <si>
    <t>1、dut启用wlan，连接2.4G WiFi
2、dut启用WLAN热点，并配置AP频段：5G
3、使用手机连接dut热点</t>
  </si>
  <si>
    <t>Func_SoftAP_Basic_Int_002</t>
  </si>
  <si>
    <t>5GWiFi+2.4G热点</t>
  </si>
  <si>
    <t>1、dut启用wlan，连接5G WiFi
2、dut启用WLAN热点，并配置AP频段：2.4G
3、使用手机连接dut热点</t>
  </si>
  <si>
    <t>Func_SoftAP_Basic_Int_003</t>
  </si>
  <si>
    <t>5GWiFi+5G热点</t>
  </si>
  <si>
    <t>1、dut启用wlan，连接5G WiFi
2、dut启用WLAN热点，并配置AP频段：5G
3、使用手机连接dut热点</t>
  </si>
  <si>
    <t>Func_SoftAP_Basic_Int_004</t>
  </si>
  <si>
    <t>启用热点后开启飞行模式</t>
  </si>
  <si>
    <t>1、dut启用WLAN热点
2、使用其他终端连接dut热点
3、dut开启飞行模式</t>
  </si>
  <si>
    <t>1、配置成功
2、连接成功
3、热点被关闭，连接断开</t>
  </si>
  <si>
    <t>Func_SoftAP_Basic_Int_005</t>
  </si>
  <si>
    <t>飞行模式下开启热点</t>
  </si>
  <si>
    <t>1、dut开启飞行模式
2、dut开启wlan热点
3、使用其他终端连接dut热点</t>
  </si>
  <si>
    <t>1、配置成功
2、开启成功
3、连接成功</t>
  </si>
  <si>
    <t>Func_SoftAP_Basic_Int_006</t>
  </si>
  <si>
    <t>重置WLAN热点重置</t>
  </si>
  <si>
    <t>1、已启用WLAN热点，并修改热点名称、密码、频段等配置
2、进入系统-重置选项-重置WLAN网络</t>
  </si>
  <si>
    <t>2、修改成功
2、重置成功，热点状态恢复关闭，热点配置恢复出厂状态</t>
  </si>
  <si>
    <t>Func_SoftAP_Basic_Int_007</t>
  </si>
  <si>
    <t>恢复出厂设置热点重置</t>
  </si>
  <si>
    <t>1、已启用WLAN热点，并修改热点名称、密码、频段等配置
2、进入系统-重置选项-恢复出厂设置</t>
  </si>
  <si>
    <t>Func_SoftAP_Basic_Int_008</t>
  </si>
  <si>
    <t>热点状态通知</t>
  </si>
  <si>
    <t>1. 开启热点
2. 查看通知栏
3. 连接设备到热点</t>
  </si>
  <si>
    <t>通知栏显示热点已开启和连接设备数</t>
  </si>
  <si>
    <t>Func_SoftAP_Basic_Int_009</t>
  </si>
  <si>
    <t>快速设置面板热点开关</t>
  </si>
  <si>
    <t>1、下拉快速设置面板
开启热点
2、检查settings组件热点开关状态
3、使用其他终端连接热点
4、下拉快速设置面板
关闭热点
5、检查settings组件热点开关状态
6、检查连接状态</t>
  </si>
  <si>
    <t>1、热点快速开启
2、快速设置面板热点开关状态与settings组网热点状态保持一致
3、连接成功
4、关闭成功
5、保持一致
6、连接断开</t>
  </si>
  <si>
    <t>Func_SoftAP_Basic_Int_010</t>
  </si>
  <si>
    <t>蜂窝关闭状态（无SIM卡，无数据等）开启热点</t>
  </si>
  <si>
    <t>1、dut未连接任何网络
2、启用wlan热点
3、使用其他终端连接dut热点</t>
  </si>
  <si>
    <t>3、连接成功，无外网</t>
  </si>
  <si>
    <t>Func_SoftAP_Basic_Int_011</t>
  </si>
  <si>
    <t>WLAN关闭状态开启热点</t>
  </si>
  <si>
    <t>1、禁用WLAN开关
2、启用wlan热点
3、使用其他终端连接dut热点</t>
  </si>
  <si>
    <t>3、连接成功</t>
  </si>
  <si>
    <t>Func_SoftAP_Basic_Int_012</t>
  </si>
  <si>
    <t>反复开关WLAN热点</t>
  </si>
  <si>
    <t>1、反复关闭-开启WLAN热点开关20次
2、使用手机连接dut热点</t>
  </si>
  <si>
    <t>1、dut无异常，正常启用热点
2、连接成功</t>
  </si>
  <si>
    <t>Func_SoftAP_Basic_Stb_001</t>
  </si>
  <si>
    <t>快速开关WLAN热点</t>
  </si>
  <si>
    <t>1、间隔1s快速禁用启用WLAN热点开关
2、操作20s次后启用WLAN热点
3、使用手机连接dut热点</t>
  </si>
  <si>
    <t>2、dut无异常，正常启用热点
3、连接成功</t>
  </si>
  <si>
    <t>Func_SoftAP_Basic_Stb_002</t>
  </si>
  <si>
    <t>长时间运行WLAN热点--ping包</t>
  </si>
  <si>
    <t>1、dut连接wlan且有外网
2、启用wlan热点
3、使用其他终端连接dut热点并且持续ping包
4、运行2H后检查热点有无异常</t>
  </si>
  <si>
    <t>2、配置成功
3、连接成功，ping
4、无异常</t>
  </si>
  <si>
    <t>Func_SoftAP_Basic_Stb_003</t>
  </si>
  <si>
    <t>长时间运行WLAN热点--打流</t>
  </si>
  <si>
    <t>1、dut连接wlan且有外网
2、启用wlan热点
3、使用其他终端连接dut热点并且持续打流
4、运行2H后检查热点有无异常</t>
  </si>
  <si>
    <t>2、配置成功
3、连接成功，无断流等异常
4、无异常</t>
  </si>
  <si>
    <t>Func_SoftAP_Basic_Stb_004</t>
  </si>
  <si>
    <t>“WLAN热点开关”默认关闭</t>
  </si>
  <si>
    <t>1、设置-网络和互联网-热点和网络共享-WLAN热点，查看“WLAN热点“开关状态</t>
  </si>
  <si>
    <t>1、默认关闭</t>
  </si>
  <si>
    <t>Func_SoftAP_Basic_UI_001</t>
  </si>
  <si>
    <t>默认热点名称检查</t>
  </si>
  <si>
    <t>1、设置-网络和互联网-热点和网络共享-WLAN热点，开启WLAN热点
2、查看“热点名称”栏默认SSID显示</t>
  </si>
  <si>
    <t>2、默认SSID格式：产品名称+SN，如P3_MIX_PF01D36C20012</t>
  </si>
  <si>
    <t>Func_SoftAP_Basic_UI_002</t>
  </si>
  <si>
    <t>默认安全性检查</t>
  </si>
  <si>
    <t>1、设置-网络和互联网-热点和网络共享-WLAN热点，开启WLAN热点
2、查看“安全性”栏默认显示</t>
  </si>
  <si>
    <t>2、默认显示为：WPA/WPA3-Personal</t>
  </si>
  <si>
    <t>Func_SoftAP_Basic_UI_003</t>
  </si>
  <si>
    <t>默认热点密码检查</t>
  </si>
  <si>
    <t>1、设置-网络和互联网-热点和网络共享-WLAN热点，开启WLAN热点
2、查看“热点密码”栏默认显示</t>
  </si>
  <si>
    <t>2、密文显示，实际为15位密码，数字与字母结合</t>
  </si>
  <si>
    <t>Func_SoftAP_Basic_UI_004</t>
  </si>
  <si>
    <t>默认AP频段检查</t>
  </si>
  <si>
    <t>1、设置-网络和互联网-热点和网络共享-WLAN热点，开启WLAN热点
2、查看“AP频段”栏默认显示</t>
  </si>
  <si>
    <t>2、默认2.4g</t>
  </si>
  <si>
    <t>Func_SoftAP_Basic_UI_005</t>
  </si>
  <si>
    <t>“自动关闭热点”默认开启</t>
  </si>
  <si>
    <t>1、设置-网络和互联网-热点和网络共享-WLAN热点，查看“自动关闭热点”开关状态</t>
  </si>
  <si>
    <t>1、默认开启</t>
  </si>
  <si>
    <t>Func_SoftAP_Basic_UI_006</t>
  </si>
  <si>
    <t>“安全性”弹窗-点击“安全性“检查</t>
  </si>
  <si>
    <t>1、设置-网络和互联网-热点和网络共享-WLAN热点，点击“安全性”栏，查看弹窗情况</t>
  </si>
  <si>
    <t>1、弹出“安全性”编辑框，并显示默认的加密方式</t>
  </si>
  <si>
    <t>Func_SoftAP_Basic_UI_007</t>
  </si>
  <si>
    <t>“安全性”弹窗-”安全性“可选项检查</t>
  </si>
  <si>
    <t>1、设置-网络和互联网-热点和网络共享-WLAN热点，点击“安全性”栏，查看编辑弹窗配置可选项情况</t>
  </si>
  <si>
    <t>1、四个选项：WPA3-Personal、WPA2/WPA3-Personal（默认）、WPA2-Personal、无</t>
  </si>
  <si>
    <t>Func_SoftAP_Basic_UI_008</t>
  </si>
  <si>
    <t>“热点名称”弹窗-点击“热点名称”检查</t>
  </si>
  <si>
    <t>1、设置-网络和互联网-热点和网络共享-WLAN热点，点击“热点名称”栏，查看弹窗情况</t>
  </si>
  <si>
    <t>1、弹出“热点名称”编辑框，并显示默认的SSID</t>
  </si>
  <si>
    <t>Func_SoftAP_Basic_UI_009</t>
  </si>
  <si>
    <t>“热点名称”弹窗-“取消”按键</t>
  </si>
  <si>
    <t>1、设置-网络和互联网-热点和网络共享-WLAN热点，点击“热点名称”栏
2、在弹出的编辑框中，修改SSID为123456，点击“取消“按键，观察修改后的SSID</t>
  </si>
  <si>
    <t>2、退出编辑框，SSID修改不成功</t>
  </si>
  <si>
    <t>Func_SoftAP_Basic_UI_010</t>
  </si>
  <si>
    <t>“热点名称”弹窗-“确定”按键</t>
  </si>
  <si>
    <t>1、设置-网络和互联网-热点和网络共享-WLAN热点，点击“热点名称”栏
2、在弹出的编辑框中，修改SSID为123456，点击“确认“按键，观察修改后的SSID</t>
  </si>
  <si>
    <t>2、退出编辑框，SSID修改成功</t>
  </si>
  <si>
    <t>Func_SoftAP_Basic_UI_011</t>
  </si>
  <si>
    <t>“热点名称“非法长度：33位</t>
  </si>
  <si>
    <t>1、设置-网络和互联网-热点和网络共享-WLAN热点，开启WLAN热点
2、热点名称修改为：123456789012345678901234567890123，确认</t>
  </si>
  <si>
    <t>确定按钮不可操作</t>
  </si>
  <si>
    <t>Func_SoftAP_Basic_UI_012</t>
  </si>
  <si>
    <t>“热点名称“非法配置：为空</t>
  </si>
  <si>
    <t>1、设置-网络和互联网-热点和网络共享-WLAN热点，开启WLAN热点
2、热点名称修改为空，确认</t>
  </si>
  <si>
    <t>Func_SoftAP_Basic_UI_013</t>
  </si>
  <si>
    <t>”热点密码“弹窗-点击“热点密码“检查</t>
  </si>
  <si>
    <t>1、设置-网络和互联网-热点和网络共享-WLAN热点，点击“热点密码”栏，查看弹窗情况</t>
  </si>
  <si>
    <t>1、弹出“热点密码”编辑框，并显示默认的SSID</t>
  </si>
  <si>
    <t>Func_SoftAP_Basic_UI_014</t>
  </si>
  <si>
    <t>”热点密码“弹窗-“取消”按键</t>
  </si>
  <si>
    <t>1、设置-网络和互联网-热点和网络共享-WLAN热点，点击“热点密码”栏
2、在弹出的编辑框中，修改密码为24681357，点击“取消“按键，观察修改后的密码</t>
  </si>
  <si>
    <t>2、退出编辑框，密码修改不成功</t>
  </si>
  <si>
    <t>Func_SoftAP_Basic_UI_015</t>
  </si>
  <si>
    <t>”热点密码“弹窗-“确定”按键</t>
  </si>
  <si>
    <t>1、设置-网络和互联网-热点和网络共享-WLAN热点，点击“热点密码”栏
2、在弹出的编辑框中，修改密码为24681357，点击“确认“按键，观察修改后的密码</t>
  </si>
  <si>
    <t>2、退出编辑框，密码修改成功</t>
  </si>
  <si>
    <t>Func_SoftAP_Basic_UI_016</t>
  </si>
  <si>
    <t>”热点密码”配置：为空</t>
  </si>
  <si>
    <t>1、DUT恢复出厂状态
2、安全为WPA2/WPA3-Personal</t>
  </si>
  <si>
    <t>1、设置-网络和互联网-热点和网络共享-WLAN热点，开启WLAN热点
2、热点密码修改为空，确认</t>
  </si>
  <si>
    <t>Func_SoftAP_Basic_UI_017</t>
  </si>
  <si>
    <t>”热点密码“非法长度：&lt;8位</t>
  </si>
  <si>
    <t>1、设置-网络和互联网-热点和网络共享-WLAN热点，开启WLAN热点
2、热点密码修改为：1234567，确认
3、使用手机连接热点</t>
  </si>
  <si>
    <t>Func_SoftAP_Basic_UI_018</t>
  </si>
  <si>
    <t>”热点密码“非法长度：&gt;64位</t>
  </si>
  <si>
    <t>1、设置-网络和互联网-热点和网络共享-WLAN热点，开启WLAN热点
2、热点密码修改为：1234567890123456789012345678901234567890123456789012345678901234，确认
3、使用手机连接热点</t>
  </si>
  <si>
    <t>Func_SoftAP_Basic_UI_019</t>
  </si>
  <si>
    <t>“AP频段”弹窗-点击“AP频段“检查</t>
  </si>
  <si>
    <t>1、设置-网络和互联网-热点和网络共享-WLAN热点，点击“AP频段”栏，查看弹窗情况</t>
  </si>
  <si>
    <t>1、弹出“AP频段”编辑框，并显示默认的2.4G</t>
  </si>
  <si>
    <t>Func_SoftAP_Basic_UI_020</t>
  </si>
  <si>
    <t>“AP频段”弹窗-”AP频段“可选项检查</t>
  </si>
  <si>
    <t>1、设置-网络和互联网-热点和网络共享-WLAN热点，点击“AP频段”栏，查看编辑弹窗配置可选项情况</t>
  </si>
  <si>
    <t>1、三个选项：2.4GHZ频段、首选5.0GHz频段、双频段</t>
  </si>
  <si>
    <t>Func_SoftAP_Basic_UI_021</t>
  </si>
  <si>
    <t>已连接设备显示</t>
  </si>
  <si>
    <t>1、启用wlan热点
2、无终端连接时检查已连接设备显示
3、使用n台终端依次连接dut热点
4、依次减少连接的终端</t>
  </si>
  <si>
    <t>2、显示“已连接到0台设备”
3、显示“已连接到n台设备”，显示连接数量与实际连接一致
4、显示“已连接到n台设备”，显示连接数量与实际连接一致</t>
  </si>
  <si>
    <t>Func_SoftAP_Basic_UI_022</t>
  </si>
  <si>
    <t>连接管理</t>
  </si>
  <si>
    <t>单设备连接热点</t>
  </si>
  <si>
    <t>1、启用wlan热点
2、使用其他终端依连接dut热点
3、检查连接状态</t>
  </si>
  <si>
    <t>1、配置成功
2、连接成功
3、显示“已连接到1台设备”</t>
  </si>
  <si>
    <t>Func_SoftAP_ConnMgt_Vali_001</t>
  </si>
  <si>
    <t>多设备同时连接</t>
  </si>
  <si>
    <t>1、启用wlan热点
2、使用n台终端同时连接dut热点</t>
  </si>
  <si>
    <r>
      <rPr>
        <sz val="11"/>
        <rFont val="Calibri"/>
        <family val="2"/>
      </rPr>
      <t>1、配置成功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rFont val="Calibri"/>
        <family val="2"/>
      </rPr>
      <t>2、连接成功</t>
    </r>
    <r>
      <rPr>
        <sz val="11"/>
        <rFont val="Calibri"/>
        <family val="2"/>
      </rPr>
      <t>，</t>
    </r>
    <r>
      <rPr>
        <sz val="11"/>
        <rFont val="Calibri"/>
        <family val="2"/>
      </rPr>
      <t>显示“已连接到n台设备”，显示连接数量与实际连接一致</t>
    </r>
  </si>
  <si>
    <t>Func_SoftAP_ConnMgt_Vali_002</t>
  </si>
  <si>
    <t>密码错误连接尝试</t>
  </si>
  <si>
    <t>1、启用wlan热点
2、使用其他终端输入错误的密码连接dut热点</t>
  </si>
  <si>
    <t>2、连接失败</t>
  </si>
  <si>
    <t>Func_SoftAP_ConnMgt_Vali_003</t>
  </si>
  <si>
    <t>最大连接数测试</t>
  </si>
  <si>
    <r>
      <rPr>
        <sz val="11"/>
        <rFont val="Calibri"/>
        <family val="2"/>
      </rPr>
      <t>1、启用wlan热点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1"/>
        <rFont val="Calibri"/>
        <family val="2"/>
      </rPr>
      <t>2、使用n台终端同时连接dut热点</t>
    </r>
    <r>
      <rPr>
        <sz val="11"/>
        <color rgb="FFFD00D7"/>
        <rFont val="Calibri"/>
        <family val="2"/>
      </rPr>
      <t>（n=）</t>
    </r>
  </si>
  <si>
    <t>Func_SoftAP_ConnMgt_Vali_004</t>
  </si>
  <si>
    <t>业务</t>
  </si>
  <si>
    <t>蜂窝+热点</t>
  </si>
  <si>
    <t>1、dut使用蜂窝联网</t>
  </si>
  <si>
    <t>1、启用wlan热点
2、使用其他终端依连接dut热点
3、终端进行浏览网页、下载、看视频等业务体验</t>
  </si>
  <si>
    <t>1、配置成功
2、连接成功
3、业务流畅</t>
  </si>
  <si>
    <t>Func_SoftAP_Service_User_001</t>
  </si>
  <si>
    <t>lan+热点</t>
  </si>
  <si>
    <t>1、dut使用lan联网</t>
  </si>
  <si>
    <t>Func_SoftAP_Service_User_002</t>
  </si>
  <si>
    <t>wlan+热点</t>
  </si>
  <si>
    <t>1、dut使用wlan联网</t>
  </si>
  <si>
    <t>Func_SoftAP_Service_User_003</t>
  </si>
  <si>
    <t>双WiFi+热点</t>
  </si>
  <si>
    <t>1、dut连接双WiFi联网</t>
  </si>
  <si>
    <t>1、启用wlan热点
2、使用其他终端依连接dut热点
3、终端进行浏览网页、下载、看视频等业务体验</t>
  </si>
  <si>
    <t>1、配置成功
2、连接成功
3、业务流畅</t>
  </si>
  <si>
    <t>Func_SoftAP_Service_User_004</t>
  </si>
  <si>
    <t>HyperWiFi低功耗基础状态有效性测试</t>
  </si>
  <si>
    <t>亮屏WLAN UP状态HyperWiFi低功耗不生效</t>
  </si>
  <si>
    <t>亮屏，出厂启用WLAN但不连接，不进入低功耗模式（IDLE）</t>
  </si>
  <si>
    <t>1、设备为恢复出厂状态</t>
  </si>
  <si>
    <t>1、设备恢复出厂后未连接HyperWiFi
2、后台cli_app show ps_status，查看低功耗状态
3、dmesg -Tw | grep -iE 'ps mode|ps state'</t>
  </si>
  <si>
    <t>2、显示低功耗模式为wake
3、显示为active</t>
  </si>
  <si>
    <t>Func_HalowLP_BasicState_ScreenOn_Vali_001</t>
  </si>
  <si>
    <t>亮屏，WLAN已连接但无业务，不进入低功耗模式（PowerSave）</t>
  </si>
  <si>
    <t>1、环境拓扑：上级网关--AP/miniAP
2、测试环境：办公位或者实验室
3、已连接WiFi</t>
  </si>
  <si>
    <t>1、连接HyperWiFi，不做任何操作放置
2、后台cli_app show ps_status，查看低功耗状态
3、dmesg -Tw | grep -iE 'ps mode|ps state'</t>
  </si>
  <si>
    <t>Func_HalowLP_BasicState_ScreenOn_Vali_002</t>
  </si>
  <si>
    <t>亮屏，WLAN断开且不扫描，不进入低功耗模式（IDLE）</t>
  </si>
  <si>
    <t>1、连接HyperWiFi，不做任何操作放置
2、断开HyperWiFi，dmesg -Tw | grep -iE 'ps mode|ps state'查看状态变化</t>
  </si>
  <si>
    <t>2、一直为active和wake</t>
  </si>
  <si>
    <t>Func_HalowLP_BasicState_ScreenOn_Vali_003</t>
  </si>
  <si>
    <t>亮屏WLAN DOWN状态HyperWiFi低功耗生效</t>
  </si>
  <si>
    <t>亮屏，出厂关闭WLAN，为低功耗模式（IDLE）</t>
  </si>
  <si>
    <t>1、设备为恢复出厂状态
备注：
出厂状态下：
1、MTK系列（SP01、SP10等）Wlan默认关闭
2、高通系列（V3MIX等）Wlan默认开启</t>
  </si>
  <si>
    <t>1、设备未进入welcome-语言选择页面
2、后台cli_app show ps_status，查看低功耗状态
3、cli_app show idle_mode，查看是否为idle模式</t>
  </si>
  <si>
    <t>2、显示低功耗模式为sleep
3、显示为dile模式</t>
  </si>
  <si>
    <t>Func_HalowLP_BasicState_ScreenOn_Vali_004</t>
  </si>
  <si>
    <t>亮屏，无连接状态下关闭WLAN，进入低功耗模式（IDLE）</t>
  </si>
  <si>
    <t>1、未连接HyperWiFi网络</t>
  </si>
  <si>
    <t>1、亮屏-开启wlan下，查看ps_status
2、关闭wlan，同步查看ps_status、idle_mode
3、dmesg -Tw | grep -iE 'ps mode|ps state'查看状态变化</t>
  </si>
  <si>
    <t>1、显示低功耗模式为wake
2、显示为sleep和idle
3、显示wake&gt;&gt;sleep、DEEP_NONTIM</t>
  </si>
  <si>
    <t>Func_HalowLP_BasicState_ScreenOn_Vali_005</t>
  </si>
  <si>
    <t>亮屏，已连接状态下关闭WLAN，进入低功耗模式（IDLE）</t>
  </si>
  <si>
    <t>1、已连接HyperWiFi网络</t>
  </si>
  <si>
    <t>Func_HalowLP_BasicState_ScreenOn_Vali_006</t>
  </si>
  <si>
    <t>亮屏，开启飞行模式，进入低功耗模式（IDLE）</t>
  </si>
  <si>
    <t>1、亮屏查看ps_status
2、开启飞行模式，同步查看ps_status、idle_mode
3、dmesg -Tw | grep -iE 'ps mode|ps state'查看状态变化
4、关闭飞行模式，重复步骤3</t>
  </si>
  <si>
    <t>1、显示低功耗模式为wake
2、显示为sleep和idle
3、显示wake&gt;&gt;sleep、DEEP_NONTIM
4、显示sleep&gt;&gt;wake、active</t>
  </si>
  <si>
    <t>Func_HalowLP_BasicState_ScreenOn_Vali_007</t>
  </si>
  <si>
    <t>亮屏状态下低功耗模式切换--禁用启用Wlan开关</t>
  </si>
  <si>
    <t>1、使用脚本反复禁用启用wlan开关，查看每次切换后低功耗状态</t>
  </si>
  <si>
    <t>1、每次正常切换低功耗模式</t>
  </si>
  <si>
    <t>Func_HalowLP_BasicState_ScreenOn_Stb_001</t>
  </si>
  <si>
    <t>亮屏状态下低功耗模式切换--禁用启用飞行模式</t>
  </si>
  <si>
    <t>1、使用脚本反复禁用启用飞行模式，查看每次切换后低功耗状态</t>
  </si>
  <si>
    <t>Func_HalowLP_BasicState_ScreenOn_Stb_002</t>
  </si>
  <si>
    <t>息屏状态HyperWiFi低功耗生效</t>
  </si>
  <si>
    <t>息屏，出厂未连接状态下，进入IDLE模式验证</t>
  </si>
  <si>
    <t>1、恢复出厂且未连接过HyperWiFi</t>
  </si>
  <si>
    <t>1、设备恢复出厂后未连接HyperWiFi
2、息屏后观察：dmesg -Tw | grep -iE "setting ps state|ps mode"查看状态变换过程
3、同步查看ps_status、idle_mode</t>
  </si>
  <si>
    <t>2、state为sleep、mode为DEEP_NONTIM
3、state为sleep、mode为IDLE
注意该操作无pno扫描</t>
  </si>
  <si>
    <t>Func_HalowLP_BasicState_ScreenOff_Vali_001</t>
  </si>
  <si>
    <t>息屏，PNO扫描不到目标网络，进入IDLE模式</t>
  </si>
  <si>
    <t>1、恢复出厂且连接HyperWiFi</t>
  </si>
  <si>
    <t>1、息屏后，下电miniAP
2、观察pno不到结果后：dmesg -Tw | grep -iE "setting ps state|ps mode"查看状态变换过程
3、同步查看ps_status、idle_mode</t>
  </si>
  <si>
    <t>2、state为wake&gt;&gt;sleep、mode为DEEP_NONTIM
3、state为sleep、mode为IDLE</t>
  </si>
  <si>
    <t>Func_HalowLP_BasicState_ScreenOff_Vali_002</t>
  </si>
  <si>
    <t>息屏，已连接状态但无流量，进入PowerSave模式验证</t>
  </si>
  <si>
    <t>1、设备连接HyperWiFi，不做任何业务操作放置
2、息屏观察：dmesg -Tw | grep -iE "setting ps state|ps mode"查看状态变换过程</t>
  </si>
  <si>
    <t>2、state为wake&gt;&gt;sleep、mode为DEEP_TIM（PowerSave模式）
注意设备会不间断在进行数据交互，状态也会反复变化，所以只需要判断期间是否wake&gt;&gt;sleep</t>
  </si>
  <si>
    <t>Func_HalowLP_BasicState_ScreenOff_Vali_003</t>
  </si>
  <si>
    <t>息屏，PNO扫描成功后无流量或业务，进入powersave模式</t>
  </si>
  <si>
    <t>1、息屏后，重启miniAP
2、观察pno扫描结果后：dmesg -Tw | grep -iE "setting ps state|ps mode"查看状态变换过程
3、不做任何操作，观察低功耗状态</t>
  </si>
  <si>
    <t>2、state为sleep&gt;&gt;wake、
3、state为wake&gt;&gt;sleep，mode为DEEP_TIM（PowerSave模式）</t>
  </si>
  <si>
    <t>Func_HalowLP_BasicState_ScreenOff_Vali_004</t>
  </si>
  <si>
    <t>HyperWiFi低功耗状态转换与触发测试</t>
  </si>
  <si>
    <t>亮息屏切换HyperWiFi低功耗场景</t>
  </si>
  <si>
    <t>已连接状态亮屏-&gt;息屏（无业务或流量等），进入低功耗PowerSave模式</t>
  </si>
  <si>
    <t>1、亮屏下连接HyperWiFi，查看ps status
2、息屏后无业务操作后台dmesg -Tw | grep -iE "setting ps state|ps mode"查看状态是否变化</t>
  </si>
  <si>
    <t>1、状态为wake
2、状态变化wake&gt;&gt;sleep，mode为DEEP_TIM（PS模式）</t>
  </si>
  <si>
    <t>Func_HalowLP_StateChange_ScrChange_Vali_001</t>
  </si>
  <si>
    <t>亮屏状态断开连接-&gt;息屏（无扫描等），进入低功耗IDLE模式</t>
  </si>
  <si>
    <t>1、亮屏下手动断开HyperWiFi，查看ps status
2、息屏后待无pno扫描，dmesg -Tw | grep -iE "setting ps state|ps mode"查看状态是否变化</t>
  </si>
  <si>
    <t>1、状态为wake
2、状态变化wake&gt;&gt;sleep，mode为DEEP_NONTIM（IDLE模式）</t>
  </si>
  <si>
    <t>Func_HalowLP_StateChange_ScrChange_Vali_002</t>
  </si>
  <si>
    <t>亮屏状态取消保存网络（无保存网络）-&gt;息屏（无扫描等），进入低功耗IDLE模式</t>
  </si>
  <si>
    <t>1、亮屏下取消HyperWiFi，查看ps status
2、息屏后，dmesg -Tw | grep -iE "setting ps state|ps mode"查看状态是否变化</t>
  </si>
  <si>
    <t>Func_HalowLP_StateChange_ScrChange_Vali_003</t>
  </si>
  <si>
    <t>未连接息屏，再亮屏，立即退出IDLE模式</t>
  </si>
  <si>
    <t>1、未连接HyperWiFi</t>
  </si>
  <si>
    <t>1、息屏查看低功耗状态
2、亮屏后查看低功耗状态转换情况</t>
  </si>
  <si>
    <t>1、低功耗为sleep状态
2、状态有sleep &gt;&gt; wake</t>
  </si>
  <si>
    <t>Func_HalowLP_StateChange_ScrChange_Vali_004</t>
  </si>
  <si>
    <t>已连接息屏，再亮屏，立即退出PowerSave模式</t>
  </si>
  <si>
    <t>1、连接HyperWiFi，不做业务等操作
2、亮屏，dmesg -Tw | grep -iE "setting ps state"查看状态变换过程
3、后台cli_app show ps state、idle_mode，查看低功耗状态</t>
  </si>
  <si>
    <t>2、状态由sleep转为wake
3、显示wake状态，模式为no idle</t>
  </si>
  <si>
    <t>Func_HalowLP_StateChange_ScrChange_Vali_005</t>
  </si>
  <si>
    <t>未连接状态，亮屏息屏互切低功耗状态检查</t>
  </si>
  <si>
    <t>1、使用脚本反复禁亮息屏，查看每次切换后低功耗状态</t>
  </si>
  <si>
    <t>1、低功耗状态正常切换</t>
  </si>
  <si>
    <t>Func_HalowLP_StateChange_ScrChange_Stb_001</t>
  </si>
  <si>
    <t>已连接状态，亮屏息屏互切低功耗状态检查</t>
  </si>
  <si>
    <t>1、已连接HyperWiFi</t>
  </si>
  <si>
    <t>Func_HalowLP_StateChange_ScrChange_Stb_002</t>
  </si>
  <si>
    <t>息屏状态HyperWiFi低功耗模式唤醒触发条件验证</t>
  </si>
  <si>
    <t>未连接息屏，PNO扫描获取结果后，退出IDLE模式验证</t>
  </si>
  <si>
    <t>1、息屏后，下电miniAP
2、观察pno不到结果后：dmesg -Tw | grep -iE "setting ps state|ps mode"查看状态变换过程
3、上电miniAP，观察pno扫描到后获取到结果，低功耗状态变化</t>
  </si>
  <si>
    <t>2、状态有wake转为sleep
3、状态有sleep转为wake</t>
  </si>
  <si>
    <t>Func_HalowLP_StateChange_ScreenOff_Vali_001</t>
  </si>
  <si>
    <t>已连接息屏，有流量或业务时，退出PowerSave模式验证</t>
  </si>
  <si>
    <t>1、连接HyperWiFi，进行后台iperf跑流
2、dmesg -Tw | grep -iE "setting ps state"查看状态变换过程</t>
  </si>
  <si>
    <t>2、状态有sleep转为wake
注意设备会不间断在进行数据交互（icmp、arp等），状态也会反复变化，所以只需要判断期间是否sleep&gt;&gt;wake</t>
  </si>
  <si>
    <t>Func_HalowLP_StateChange_ScreenOff_Vali_002</t>
  </si>
  <si>
    <t>已连接息屏，弱信号下发起扫描时，退出PowerSave模式验证</t>
  </si>
  <si>
    <t>1、连接HyperWiFi，不做业务等操作
2、dmesg -Tw | grep -iE "setting ps state"查看状态变换过程
3、后台cli_app show config，查看低功耗状态
4、调价衰减使得rssi为-88dBm，观察扫描时的状态变化</t>
  </si>
  <si>
    <t>2、状态有wake转为sleep
3、显示在PowerSave模式（DEEP_TIM）
4、状态有sleep转为wake（唤醒）</t>
  </si>
  <si>
    <t>Func_HalowLP_StateChange_ScreenOff_Vali_003</t>
  </si>
  <si>
    <t>已连接息屏，断开连接时，退出PowerSave模式验证</t>
  </si>
  <si>
    <t>1、连接HyperWiFi，不做业务等操作
2、dmesg -Tw | grep -iE "setting ps state"查看状态变换过程
3、后台cli_app show config，查看低功耗状态
4、关闭miniAP无线使得HyperWiFi断开，观察状态变化</t>
  </si>
  <si>
    <t>Func_HalowLP_StateChange_ScreenOff_Vali_004</t>
  </si>
  <si>
    <t>已连接息屏，DHCP续租时，退出PowerSave模式</t>
  </si>
  <si>
    <t>1、设置DHCP租约时间为2分钟</t>
  </si>
  <si>
    <t>1、连接HyperWiFi，不做业务等操作
2、ip续约时，dmesg -Tw | grep -iE "setting ps state"查看状态变换过程
3、后台cli_app show ps state、idle_mode，查看低功耗状态</t>
  </si>
  <si>
    <t>Func_HalowLP_StateChange_ScreenOff_Vali_005</t>
  </si>
  <si>
    <t>双WiFi下HyperWiFi低功耗</t>
  </si>
  <si>
    <t>双WiFi下亮屏状态HyperWiFi低功耗</t>
  </si>
  <si>
    <t>亮屏，先后连接WiFi、HyperWiFi的过程中，HyperWiFi仍为唤醒状态</t>
  </si>
  <si>
    <t>1、环境拓扑：上级网关--AP/miniAP
2、测试环境：办公位或者实验室</t>
  </si>
  <si>
    <t>1、setting页面，连接WiFi，后台dmesg -Tw | grep -iE "setting ps state"查看状态
2、setting页面，连接HyperWiFi，后台dmesg -Tw | grep -iE "setting ps state"查看状态</t>
  </si>
  <si>
    <t>1、HyperWiFi处于active状态
2、状态不变，仍处于active状态</t>
  </si>
  <si>
    <t>Func_HalowLP_DoubleWifi_ScreenOn_Vali_001</t>
  </si>
  <si>
    <t>亮屏，先后连接HyperiWiFi、WiFi的过程中，HyperWiFi仍为唤醒状态</t>
  </si>
  <si>
    <t>1、setting页面，连接HyperWiFi，后台dmesg -Tw | grep -iE "setting ps state"查看状态
2、setting页面，连接WiFi，后台dmesg -Tw | grep -iE "setting ps state"查看状态</t>
  </si>
  <si>
    <t>Func_HalowLP_DoubleWifi_ScreenOn_Vali_002</t>
  </si>
  <si>
    <t>亮屏，已连接双WiFi，断开WiFi的过程中，HyperWiFi仍为唤醒状态</t>
  </si>
  <si>
    <t>1、环境拓扑：上级网关--AP/miniAP
2、测试环境：办公位或者实验室
3、已连接HyperWiFi</t>
  </si>
  <si>
    <t>1、setting页面，连接双WiFi，后台dmesg -Tw | grep -iE "setting ps state"查看状态
2、setting页面，断开WiFi，后台dmesg -Tw | grep -iE "setting ps state"查看状态</t>
  </si>
  <si>
    <t>Func_HalowLP_DoubleWifi_ScreenOn_Vali_003</t>
  </si>
  <si>
    <t>亮屏，已连接双WiFi，断开HyperWiFi的过程中，HyperWiFi仍为唤醒状态</t>
  </si>
  <si>
    <t>1、setting页面，连接双WiFi，后台dmesg -Tw | grep -iE "setting ps state"查看状态
2、setting页面，断开HyperWiFi，后台dmesg -Tw | grep -iE "setting ps state"查看状态</t>
  </si>
  <si>
    <t>Func_HalowLP_DoubleWifi_ScreenOn_Vali_004</t>
  </si>
  <si>
    <t>亮屏，连接双WiFi后-无业务或流量（无扫描）时，HyperWiFi仍为唤醒状态</t>
  </si>
  <si>
    <t>1、setting页面，连接双WiFi，不做任何业务放置，后台dmesg -Tw | grep -iE "setting ps state"查看状态</t>
  </si>
  <si>
    <t>1、HyperWiFi一直处于active状态</t>
  </si>
  <si>
    <t>Func_HalowLP_DoubleWifi_ScreenOn_Vali_005</t>
  </si>
  <si>
    <t>双WiFi下息屏状态HyperWiFi低功耗</t>
  </si>
  <si>
    <t>息屏，未连接HyperWiFi（无保存网络），WiFi进行PNO扫描，HyperWiFi低功耗模式不变</t>
  </si>
  <si>
    <t>1、息屏，不连接HyperWiFi（无保存网络），后台dmesg -Tw | grep -iE "setting ps state"查看状态
2、重启AP无线，使得WiFi断开，logcat | grep -iE "pno"查看扫描情况
3、同步后台dmesg -Tw | grep -iE "setting ps state|hw scan"查看状态是否变化</t>
  </si>
  <si>
    <t>1、HyperWiFi处于sleep状态
2、WiFi发起pno扫描
3、状态不变，仍处于sleep状态（DEEPSLEEP_NONTIM）</t>
  </si>
  <si>
    <t>Func_HalowLP_DoubleWifi_ScreenOff_Vali_001</t>
  </si>
  <si>
    <t>息屏，未连接HyperWiFi（已保存网络）且未进行PNO扫描，WiFi进行PNO扫描，HyperWiFi退出低功耗模式</t>
  </si>
  <si>
    <t>1、息屏，不连接HyperWiFi（已保存网络，但目标miniAP已下线），后台logcat | grep -iE "pno"查看扫描情况和dmesg -Tw | grep -iE "setting ps state"查看状态
2、重启AP无线，使得WiFi断开，logcat | grep -iE "pno"查看扫描情况
3、同步后台dmesg -Tw | grep -iE "setting ps state|hw scan"查看状态是否变化</t>
  </si>
  <si>
    <t>1、HyperWiFi发起PNO，但扫不到目标网络，状态sleep&gt;&gt;wake&gt;&gt;sleep
2、WiFi发起PNO，同时HyperWiFi也发起PNO（虽未到扫描周期）
3、状态sleep&gt;&gt;wake</t>
  </si>
  <si>
    <t>Func_HalowLP_DoubleWifi_ScreenOff_Vali_002</t>
  </si>
  <si>
    <t>息屏，已连接HyperWiFi（PowerSave模式），断开WiFi网络，HyperWiFi低功耗模式不变</t>
  </si>
  <si>
    <t>1、环境拓扑：上级网关--AP/miniAP
2、测试环境：办公位或者实验室
3、已连接双WiFi</t>
  </si>
  <si>
    <t>1、息屏，后台dmesg -Tw | grep -iE "setting ps state"查看HyperWiFi状态
2、重启AP无线，使得WiFi断开，同步后台dmesg -Tw | grep -iE "setting ps state|hw scan"查看状态是否变化</t>
  </si>
  <si>
    <t>1、HyperWiFi处于sleep状态
2、状态不变，仍处于sleep状态</t>
  </si>
  <si>
    <t>Func_HalowLP_DoubleWifi_ScreenOff_Vali_003</t>
  </si>
  <si>
    <t>息屏，已连接HyperWiFi（PowerSave模式），WiFi发起PNO扫描连接，HyperWiFi低功耗模式不变</t>
  </si>
  <si>
    <t>1、息屏，后台dmesg -Tw | grep -iE "setting ps state"查看HyperWiFi状态
2、重启AP无线，使得WiFi断开，logcat | grep -iE "pno"查看扫描情况
3、同步后台dmesg -Tw | grep -iE "setting ps state|hw scan"查看状态是否变化</t>
  </si>
  <si>
    <t>1、HyperWiFi处于sleep状态
2、WiFi发起pno扫描
3、状态不变，仍处于sleep状态</t>
  </si>
  <si>
    <t>Func_HalowLP_DoubleWifi_ScreenOff_Vali_004</t>
  </si>
  <si>
    <t>息屏，WiFi保持连接，接入HyperWiFi且有流量（业务时），HyperWiFi退出功耗模式</t>
  </si>
  <si>
    <t>1、息屏，后台dmesg -Tw | grep -iE "setting ps state"查看HyperWiFi状态
2、同步tcpdump -n -vvv -xxx -iwlan1查看数据包交互情况
3、后台dmesg -Tw | grep -iE "setting ps state|hw scan"查看状态是否变化</t>
  </si>
  <si>
    <t>1、HyperWiFi处于sleep状态
2、HyperWiFi不间断发送arp、icmpv6等
3、状态由sleep转为wake</t>
  </si>
  <si>
    <t>Func_HalowLP_DoubleWifi_ScreenOff_Vali_005</t>
  </si>
  <si>
    <t>息屏，WiFi保持连接，断开HyperWiFi后发起pno扫描，退出低功耗（唤醒状态）</t>
  </si>
  <si>
    <t>1、息屏，后台dmesg -Tw | grep -iE "setting ps state"查看HyperWiFi状态
2、重启miniAP无线，使得HyperWiFi断开，logcat | grep -iE "pno"查看扫描情况
3、同步后台dmesg -Tw | grep -iE "setting ps state|hw scan"查看状态是否变化</t>
  </si>
  <si>
    <t>1、HyperWiFi处于sleep状态
2、HyperWiFi发起pno扫描
3、状态由sleep转为wake</t>
  </si>
  <si>
    <t>Func_HalowLP_DoubleWifi_ScreenOff_Vali_006</t>
  </si>
  <si>
    <t>息屏，WiFi保持连接，断开HyperWiFi后pno扫描不到目标网络，进入低功耗（idle状态）</t>
  </si>
  <si>
    <t>1、息屏，下电miniAP，使得HyperWiFi断开，后台logcat | grep -iE "pno"查看扫描情况和dmesg -Tw | grep -iE "setting ps state"查看状态
2、HyperWiFi没有重连成功，同步后台dmesg -Tw | grep -iE "setting ps state|hw scan"查看状态是否变化</t>
  </si>
  <si>
    <t>1、HyperWiFi发起PNO，，状态sleep&gt;&gt;wake
2、状态wake&gt;&gt;sleep</t>
  </si>
  <si>
    <t>Func_HalowLP_DoubleWifi_ScreenOff_Vali_007</t>
  </si>
  <si>
    <t>息屏，已连接双WiFi，HyperWiFi（PowerSave模式），WiFi进行DHCP续约，HyperWiFi低功耗模式不变</t>
  </si>
  <si>
    <t>1、连接双WiFi，不做业务等操作
2、WiFi ip续约时，dmesg -Tw | grep -iE "setting ps state"查看状态变换过程
3、后台cli_app show ps state、idle_mode，查看低功耗状态</t>
  </si>
  <si>
    <t>Func_HalowLP_DoubleWifi_ScreenOff_Vali_008</t>
  </si>
  <si>
    <t>双WiF下亮息屏切换HyperWiFi低功耗场景</t>
  </si>
  <si>
    <t>亮屏连接双WiFi-断开WiFi后息屏，HyperWiFi（无流量等）进入低功耗PowerSave模式</t>
  </si>
  <si>
    <t>1、已连接双WiFi</t>
  </si>
  <si>
    <t>1、亮屏断开WiFi，查看ps status
2、息屏后，dmesg -Tw | grep -iE "setting ps state|ps mode"查看状态是否变化</t>
  </si>
  <si>
    <t>1、wake状态
2、wake 》》sleep，mode为PS模式</t>
  </si>
  <si>
    <t>Func_HalowLP_DoubleWifi_ScrChange_Vali_001</t>
  </si>
  <si>
    <t>亮屏连接双WiFi-断开HyperWiFi后息屏，HyperWiFi（无扫描等）进入低功耗IDLE模式</t>
  </si>
  <si>
    <t>1、亮屏取消保存HyperWiFi，查看ps status
2、息屏后，dmesg -Tw | grep -iE "setting ps state|ps mode"查看状态是否变化</t>
  </si>
  <si>
    <t>1、wake状态
2、wake 》》sleep，mode为IDLE模式</t>
  </si>
  <si>
    <t>Func_HalowLP_DoubleWifi_ScrChange_Vali_002</t>
  </si>
  <si>
    <t>息屏连接双WiFi（HyperWiFi为PS）-亮屏后HyperWiFi切换为唤醒状态</t>
  </si>
  <si>
    <t>1、息屏下无业务操作，查看ps status
2、亮屏后，dmesg -Tw | grep -iE "setting ps state|ps mode"查看状态是否变化</t>
  </si>
  <si>
    <t>1、sleep状态，powersave模式
2、sleep 》》wake</t>
  </si>
  <si>
    <t>Func_HalowLP_DoubleWifi_ScrChange_Vali_003</t>
  </si>
  <si>
    <t>息屏只连接WiFi（HyperWiFi为IDLE）-亮屏后HyperWiFi切换为唤醒状态</t>
  </si>
  <si>
    <t>1、已连接WiFi</t>
  </si>
  <si>
    <t>1、sleep状态，idle模式
2、sleep 》》wake</t>
  </si>
  <si>
    <t>Func_HalowLP_DoubleWifi_ScrChange_Vali_004</t>
  </si>
  <si>
    <t>整机低功耗休眠唤醒HyperWiFi</t>
  </si>
  <si>
    <t>1、设备亮屏无业务状态放置12H
2、检查logcat日志，设备进入dozing模式唤醒后HyperWiFi是都自动重连</t>
  </si>
  <si>
    <t>2、自动重连成功</t>
  </si>
  <si>
    <t>Func_HalowLP_DoubleWifi_ScrChange_Int_001</t>
  </si>
  <si>
    <r>
      <rPr>
        <sz val="10"/>
        <color rgb="FFFF00FB"/>
        <rFont val="等线"/>
        <family val="3"/>
        <charset val="134"/>
      </rPr>
      <t>1、长时间放置--整机稳定性模块，志伟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F00FB"/>
        <rFont val="等线"/>
        <family val="3"/>
        <charset val="134"/>
      </rPr>
      <t>2、差异点：</t>
    </r>
    <r>
      <rPr>
        <sz val="10"/>
        <color rgb="FFFE0300"/>
        <rFont val="等线"/>
        <family val="3"/>
        <charset val="134"/>
      </rPr>
      <t>传统wifi亮屏下也会进入休眠，有周期性唤醒，命令也不同</t>
    </r>
  </si>
  <si>
    <t>--徐卫平</t>
  </si>
  <si>
    <t>亮屏，无连接进入低功耗</t>
  </si>
  <si>
    <t>亮屏，有连接无流量进入低功耗</t>
  </si>
  <si>
    <t>亮屏，有连接有流量不进入低功耗</t>
  </si>
  <si>
    <t>结果</t>
  </si>
  <si>
    <t>亮屏状态</t>
  </si>
  <si>
    <t>亮屏-已连接-无流量（非设置界面）</t>
  </si>
  <si>
    <t>连接至AP，无数据收发</t>
  </si>
  <si>
    <t>1. 亮屏，不在Wi-Fi设置界面
2. 观察扫描日志和PM位</t>
  </si>
  <si>
    <t>扫描间隔指数退避，PM位始终为0（无省电）</t>
  </si>
  <si>
    <t>从settings页面切换到home页面等待5min无扫描</t>
  </si>
  <si>
    <t>亮屏-已连接-无流量（Wi-Fi设置界面）</t>
  </si>
  <si>
    <t>1. 进入“设置- Wi-Fi”界面
2. 观察扫描日志</t>
  </si>
  <si>
    <t>扫描间隔固定为10秒，退出界面后恢复指数退避</t>
  </si>
  <si>
    <t>settings wlan界面：10s 1次</t>
  </si>
  <si>
    <t>亮屏-已连接-有下行流量</t>
  </si>
  <si>
    <t>连接至AP，AP侧持续ping设备</t>
  </si>
  <si>
    <t>1. 持续ping 30秒
2. 抓包观察</t>
  </si>
  <si>
    <t>设备持续响应，PM位保持0</t>
  </si>
  <si>
    <t>抓包，PS 0&lt;--&gt;1，周期不定</t>
  </si>
  <si>
    <t>亮屏-已连接-有上行流量</t>
  </si>
  <si>
    <t>连接至AP，应用主动上传数据</t>
  </si>
  <si>
    <t>1. 触发应用上传（如大文件上传）
2. 抓包观察</t>
  </si>
  <si>
    <t>设备主动发送数据，PM位保持0</t>
  </si>
  <si>
    <t>亮屏-未连接-无保存网络</t>
  </si>
  <si>
    <t>清除所有已保存网络，Wi-Fi开启</t>
  </si>
  <si>
    <t>1. 亮屏，不在Wi-Fi设置界面
2. 使用抓包工具或日志观察扫描行为，持续10分钟</t>
  </si>
  <si>
    <t>扫描间隔呈指数退避（20s,40s,80s,160s...），无固定频繁扫描</t>
  </si>
  <si>
    <t>40 ,80,160，固定160</t>
  </si>
  <si>
    <t>亮屏-未连接-有保存网络</t>
  </si>
  <si>
    <t>保存一个已知网络（未连接），Wi-Fi开启</t>
  </si>
  <si>
    <t>1. 亮屏，不在Wi-Fi设置界面
2. 观察扫描日志和扫描结果</t>
  </si>
  <si>
    <t>扫描间隔指数退避，扫描结果中包含该保存网络的SSID</t>
  </si>
  <si>
    <t>7 → 10 → 15 → 20 → 40 → 80 → 160，固定160</t>
  </si>
  <si>
    <t>亮屏-飞行模式切换</t>
  </si>
  <si>
    <t>亮屏已连接</t>
  </si>
  <si>
    <t>1. 开启飞行模式
2. 关闭飞行模式</t>
  </si>
  <si>
    <t>Wi-Fi关闭后重新扫描并连接</t>
  </si>
  <si>
    <t>立即发起扫描</t>
  </si>
  <si>
    <t>亮屏-Wi-Fi开关切换</t>
  </si>
  <si>
    <t>1. 关闭Wi-Fi
2. 重新打开Wi-Fi</t>
  </si>
  <si>
    <t>重新扫描并连接至可用网络</t>
  </si>
  <si>
    <t>亮屏-已连接-漫游触发</t>
  </si>
  <si>
    <t>1. 连接至 AP1（信号 -65dBm）。
2. 逐渐减弱 AP1 信号至 -80dBm，增强 AP2 信号。
3. 亮屏，观察。
4. 漫游完成后观察PM位</t>
  </si>
  <si>
    <r>
      <rPr>
        <sz val="10"/>
        <rFont val="等线"/>
        <family val="3"/>
        <charset val="134"/>
      </rPr>
      <t>当信号低于阈值（如 -75dBm）时，触发后台扫描，发现 AP2 后执行无缝漫游，连接切换至 AP2。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>PM位保持0</t>
    </r>
  </si>
  <si>
    <t>亮屏-漫游中丢包率</t>
  </si>
  <si>
    <t>亮屏连接，持续ping网关</t>
  </si>
  <si>
    <t>1. 在漫游过程中记录ping丢包率</t>
  </si>
  <si>
    <t>丢包率应小于3%（或符合产品定义）</t>
  </si>
  <si>
    <t>亮屏-弱信号触发扫描</t>
  </si>
  <si>
    <t>1. 连接至 AP，并将信号调至极弱（如 -90dBm）。
2. 亮屏，观察网络状态。</t>
  </si>
  <si>
    <t>设备可能因信号过弱而断开连接，并进入扫描寻找其他网络的状态。</t>
  </si>
  <si>
    <t>20，40 ,80,160，固定160</t>
  </si>
  <si>
    <t>息屏状态</t>
  </si>
  <si>
    <t>息屏-已连接-无流量-进入省电</t>
  </si>
  <si>
    <t>亮屏连接，无流量</t>
  </si>
  <si>
    <t>1. 按下电源键息屏
2. 抓包观察PM位</t>
  </si>
  <si>
    <t>息屏后首次发送的数据帧或Null帧中Power Management位置1</t>
  </si>
  <si>
    <t>抓包，PS 0&lt;--&gt;1，唤醒时间1.5~.8s，睡眠时间0.2s</t>
  </si>
  <si>
    <t>息屏-已连接-无流量-保持省电</t>
  </si>
  <si>
    <t>息屏连接，无流量，AP配置DTIM=2</t>
  </si>
  <si>
    <t>1. 持续抓包5分钟
2. 统计设备唤醒次数</t>
  </si>
  <si>
    <t>设备仅在DTIM beacon（每2个beacon）时唤醒，其余时间休眠</t>
  </si>
  <si>
    <t>息屏-已连接-单播接收</t>
  </si>
  <si>
    <t>息屏连接，无流量，AP发送1个ICMP包</t>
  </si>
  <si>
    <t>1. AP发送单播ICMP包
2. 抓包观察</t>
  </si>
  <si>
    <t>设备在下一个beacon后唤醒，发送PS-Poll获取数据，接收后重新休眠</t>
  </si>
  <si>
    <t>息屏-已连接-组播接收（DTIM周期内）</t>
  </si>
  <si>
    <t>息屏连接，无流量，AP DTIM=3</t>
  </si>
  <si>
    <t>1. AP发送组播包
2. 抓包观察</t>
  </si>
  <si>
    <t>设备仅在DTIM beacon时唤醒接收组播包，非DTIM beacon不唤醒</t>
  </si>
  <si>
    <t>息屏-已连接-广播接收</t>
  </si>
  <si>
    <t>息屏连接，无流量，AP发送广播ARP请求</t>
  </si>
  <si>
    <t>1. 发送广播包
2. 抓包观察</t>
  </si>
  <si>
    <t>广播包在DTIM beacon时被接收，行为同组播</t>
  </si>
  <si>
    <t>息屏-已连接-持续下行流量</t>
  </si>
  <si>
    <t>息屏连接，AP持续ping设备</t>
  </si>
  <si>
    <t>1. 持续ping 2分钟
2. 抓包观察唤醒频率</t>
  </si>
  <si>
    <t>设备在每个beacon后唤醒接收数据（有数据时保持唤醒），流量停止后恢复DTIM周期唤醒</t>
  </si>
  <si>
    <t>息屏-已连接-上行流量</t>
  </si>
  <si>
    <t>息屏连接，应用后台发送数据（如消息推送）</t>
  </si>
  <si>
    <t>1. 触发应用发送数据
2. 抓包观察</t>
  </si>
  <si>
    <t>设备唤醒发送数据，发送完成后根据是否有待接收数据决定是否立即休眠</t>
  </si>
  <si>
    <t>息屏-未连接-有保存网络（PNO）</t>
  </si>
  <si>
    <t>息屏，Wi-Fi断开，已保存至少一个网络</t>
  </si>
  <si>
    <t>1. 息屏，抓包或观察日志
2. 持续30分钟</t>
  </si>
  <si>
    <t>启动PNO扫描，扫描间隔约20-60秒（可配置），扫描结果中可见保存网络</t>
  </si>
  <si>
    <t>未发起扫描</t>
  </si>
  <si>
    <t>息屏-未连接-无保存网络</t>
  </si>
  <si>
    <t>清除所有保存网络，Wi-Fi开启</t>
  </si>
  <si>
    <t>1. 息屏，抓包或观察日志
2. 持续1小时</t>
  </si>
  <si>
    <t>扫描间隔极长（约5分钟一次），功耗最低</t>
  </si>
  <si>
    <t>10min发起1次扫描</t>
  </si>
  <si>
    <t>息屏-漫游触发</t>
  </si>
  <si>
    <t>息屏连接AP1，信号逐渐减弱，AP2信号增强</t>
  </si>
  <si>
    <t>1. 移动设备使信号变化
2. 抓包观察</t>
  </si>
  <si>
    <t>息屏状态下触发漫游，漫游期间临时退出省电模式</t>
  </si>
  <si>
    <t>息屏-漫游后恢复省电</t>
  </si>
  <si>
    <t>息屏连接，完成漫游后无流量</t>
  </si>
  <si>
    <t>1. 漫游完成后观察后续beacon响应</t>
  </si>
  <si>
    <t>恢复DTIM周期唤醒，PM位置1</t>
  </si>
  <si>
    <t>息屏-信号变弱触发扫描</t>
  </si>
  <si>
    <t>息屏连接，信号逐渐减弱至-75dBm以下</t>
  </si>
  <si>
    <t>1. 移动设备使信号减弱
2. 抓包观察</t>
  </si>
  <si>
    <t>触发后台扫描（临时退出省电），寻找更好AP，若无更好AP则继续连接原AP</t>
  </si>
  <si>
    <t>APF机制</t>
  </si>
  <si>
    <t>APF规则下发与生效</t>
  </si>
  <si>
    <t>亮屏连接，配置APF规则（如过滤ICMP）</t>
  </si>
  <si>
    <t>1. 从外部ping设备
2. 抓包观察</t>
  </si>
  <si>
    <t>设备无ICMP响应，抓包看不到ICMP包（或被丢弃）</t>
  </si>
  <si>
    <t>息屏APF过滤效果</t>
  </si>
  <si>
    <t>息屏连接，配置APF过滤ICMP</t>
  </si>
  <si>
    <t>1. 从外部ping设备
2. 观察设备是否唤醒</t>
  </si>
  <si>
    <t>设备不唤醒，功耗无变化（说明包在硬件层被丢弃）</t>
  </si>
  <si>
    <t>APF规则更新</t>
  </si>
  <si>
    <t>亮屏连接，初始无过滤规则</t>
  </si>
  <si>
    <t>1. 下发新规则（如过滤DHCP）
2. 执行dhclient请求</t>
  </si>
  <si>
    <t>DHCP请求包被过滤，APF计数器增加</t>
  </si>
  <si>
    <t>APF计数器读取</t>
  </si>
  <si>
    <t>亮屏连接，有APF规则</t>
  </si>
  <si>
    <t>1. 触发被过滤的包
2. 执行adb shell dumpsys wifi apf</t>
  </si>
  <si>
    <t>计数器显示被过滤的包数量</t>
  </si>
  <si>
    <t>切换网络APF重置</t>
  </si>
  <si>
    <t>连接AP1，配置特定APF规则</t>
  </si>
  <si>
    <t>1. 切换到AP2
2. 检查APF程序</t>
  </si>
  <si>
    <t>APF规则更新为AP2对应的策略（或重置为默认）</t>
  </si>
  <si>
    <t>复杂APF规则压力</t>
  </si>
  <si>
    <t>构造超长/复杂APF字节码</t>
  </si>
  <si>
    <t>1. 尝试下发复杂规则
2. 观察效果</t>
  </si>
  <si>
    <t>硬件接受则过滤生效；若不支持，可能降级到软件过滤或忽略</t>
  </si>
  <si>
    <t>WoWLAN（Wake on Wireless LAN）机制</t>
  </si>
  <si>
    <t>WoWLAN能力查询</t>
  </si>
  <si>
    <t>设备支持WoWLAN</t>
  </si>
  <si>
    <t>执行adb shell cat /sys/kernel/debug/ieee80211/phy0/wowlan</t>
  </si>
  <si>
    <t>显示支持的模式（如magic packet、pattern等）</t>
  </si>
  <si>
    <t>挂起进入WoWLAN</t>
  </si>
  <si>
    <t>设备连接，执行挂起</t>
  </si>
  <si>
    <t>adb shell echo mem &gt; /sys/power/state</t>
  </si>
  <si>
    <t>Wi-Fi模块保持工作，主机休眠，AP侧关联状态保持</t>
  </si>
  <si>
    <t>Magic Packet唤醒</t>
  </si>
  <si>
    <t>挂起设备，配置magic包唤醒</t>
  </si>
  <si>
    <t>发送设备的MAC地址魔术包</t>
  </si>
  <si>
    <t>设备唤醒，网络连接恢复</t>
  </si>
  <si>
    <t>模式匹配唤醒</t>
  </si>
  <si>
    <t>挂起设备，配置特定模式（如UDP端口）</t>
  </si>
  <si>
    <t>发送匹配模式的包</t>
  </si>
  <si>
    <t>设备唤醒</t>
  </si>
  <si>
    <t>普通包不唤醒</t>
  </si>
  <si>
    <t>挂起设备，未配置模式匹配</t>
  </si>
  <si>
    <t>发送ICMP包</t>
  </si>
  <si>
    <t>设备无响应，不唤醒</t>
  </si>
  <si>
    <t>挂起时AP断开再恢复</t>
  </si>
  <si>
    <t>挂起设备，关闭AP再开启</t>
  </si>
  <si>
    <t>关闭AP后立即开启</t>
  </si>
  <si>
    <t>设备在AP开启后能重新关联（取决于驱动，可能需唤醒）</t>
  </si>
  <si>
    <t>挂起时漫游</t>
  </si>
  <si>
    <t>挂起设备，AP信号变弱，另一AP可用</t>
  </si>
  <si>
    <t>减弱当前AP信号</t>
  </si>
  <si>
    <t>由于主机休眠，设备通常不主动漫游；待唤醒后可能重新扫描</t>
  </si>
  <si>
    <t>状态转换组合测试</t>
  </si>
  <si>
    <t>亮屏→息屏（无流量）</t>
  </si>
  <si>
    <t>息屏</t>
  </si>
  <si>
    <t>PM位从0变1，进入省电模式</t>
  </si>
  <si>
    <t>息屏→亮屏（无流量）</t>
  </si>
  <si>
    <t>息屏连接，无流量</t>
  </si>
  <si>
    <t>亮屏</t>
  </si>
  <si>
    <t>PM位从1变0，退出省电模式</t>
  </si>
  <si>
    <t>连接→断开（息屏）</t>
  </si>
  <si>
    <t>关闭AP或断开连接</t>
  </si>
  <si>
    <t>触发PNO扫描</t>
  </si>
  <si>
    <t>PASS</t>
  </si>
  <si>
    <t>断开→连接（息屏）</t>
  </si>
  <si>
    <t>息屏断网，PNO扫描中</t>
  </si>
  <si>
    <t>AP开启</t>
  </si>
  <si>
    <t>自动连接，唤醒主CPU</t>
  </si>
  <si>
    <t>无流量→有流量（息屏）</t>
  </si>
  <si>
    <t>AP侧开始ping</t>
  </si>
  <si>
    <t>下一个DTIM唤醒接收</t>
  </si>
  <si>
    <t>有流量→无流量（息屏）</t>
  </si>
  <si>
    <t>息屏连接，持续ping</t>
  </si>
  <si>
    <t>停止ping</t>
  </si>
  <si>
    <t>恢复DTIM周期唤醒</t>
  </si>
  <si>
    <t>压力测试</t>
  </si>
  <si>
    <t>频繁亮灭屏切换</t>
  </si>
  <si>
    <t>脚本控制1秒间隔亮灭屏1000次，Wi-Fi保持连接</t>
  </si>
  <si>
    <t>连接不中断，扫描策略正确切换</t>
  </si>
  <si>
    <t>频繁连接/断开</t>
  </si>
  <si>
    <t>重复连接-断开同一AP 500次</t>
  </si>
  <si>
    <t>每次操作成功，无状态异常</t>
  </si>
  <si>
    <t>大量保存网络</t>
  </si>
  <si>
    <t>保存50+网络，息屏观察PNO</t>
  </si>
  <si>
    <t>PNO正常，功耗无明显增加</t>
  </si>
  <si>
    <t>高密度AP环境</t>
  </si>
  <si>
    <t>周围部署20+ AP，亮屏未连接</t>
  </si>
  <si>
    <t>扫描完成时间正常，系统不崩溃</t>
  </si>
  <si>
    <t>弱信号反复漫游</t>
  </si>
  <si>
    <t>两个AP信号交替变化，设备亮屏连接，持续1小时</t>
  </si>
  <si>
    <t>漫游切换正常，无卡死或断连</t>
  </si>
  <si>
    <t>息屏PNO与数据收发并发</t>
  </si>
  <si>
    <t>息屏连接，后台持续下载，持续1小时</t>
  </si>
  <si>
    <t>下载稳定，无断流</t>
  </si>
  <si>
    <t>屏幕状态快速变化+网络切换</t>
  </si>
  <si>
    <t>亮屏连接AP，立即息屏，再亮屏切换AP，重复200次</t>
  </si>
  <si>
    <t>每次成功连接目标AP</t>
  </si>
  <si>
    <t>路由器重启恢复</t>
  </si>
  <si>
    <t>设备息屏连接，重启AP，待AP恢复</t>
  </si>
  <si>
    <t>设备通过PNO扫描发现网络并自动重连</t>
  </si>
  <si>
    <t>休眠唤醒反复测试</t>
  </si>
  <si>
    <t>1. 脚本控制设备每 30 分钟灭屏-亮屏一次，持续 48 小时。
2. Wi-Fi 始终连接。</t>
  </si>
  <si>
    <t>每次唤醒后 Wi-Fi 连接正常，扫描策略正确切换。</t>
  </si>
  <si>
    <t>长时间待机-已连接</t>
  </si>
  <si>
    <t>息屏连接，静置24小时，每小时记录</t>
  </si>
  <si>
    <t>Wi-Fi始终连接，功耗平稳</t>
  </si>
  <si>
    <t>长时间待机-未连接有保存网络</t>
  </si>
  <si>
    <t>息屏断网有保存网络，静置24小时</t>
  </si>
  <si>
    <t>PNO正常工作，亮屏后快速连接</t>
  </si>
  <si>
    <t>长时间待机-无保存网络</t>
  </si>
  <si>
    <t>1. 清除所有网络，灭屏，静置 24 小时。
2. 每隔一段时间检查 Wi-Fi 是否正常。</t>
  </si>
  <si>
    <t>设备保持极低功耗，亮屏后 Wi-Fi 功能正常。</t>
  </si>
  <si>
    <t>长时间大流量下载</t>
  </si>
  <si>
    <t>亮屏连续下载4小时</t>
  </si>
  <si>
    <t>稳定，温度合理，无断流</t>
  </si>
  <si>
    <t>弱信号保持</t>
  </si>
  <si>
    <t>1. 将设备置于信号临界区域（如 -85dBm），亮屏连接。
2. 保持 8 小时。</t>
  </si>
  <si>
    <t>设备可能偶尔断开，但应能尝试重连，无系统异常。</t>
  </si>
  <si>
    <t>性能测试（功耗测量）</t>
  </si>
  <si>
    <t>亮屏-未连接功耗</t>
  </si>
  <si>
    <t>亮屏无保存网络，测量10分钟平均电流</t>
  </si>
  <si>
    <t>低于基线值（如&lt;200mA）</t>
  </si>
  <si>
    <t>亮屏-已连接空闲功耗</t>
  </si>
  <si>
    <t>亮屏连接无流量，测量10分钟平均电流</t>
  </si>
  <si>
    <t>略高于未连接，但处于低水平</t>
  </si>
  <si>
    <t>亮屏-指数退避扫描功耗（非settings界面）</t>
  </si>
  <si>
    <t>1. 亮屏未连接，记录多个扫描周期的电流。
2. 计算平均功耗。</t>
  </si>
  <si>
    <t>随着扫描间隔拉长，平均功耗逐渐降低。</t>
  </si>
  <si>
    <t>亮屏-固定扫描功耗（settings界面）</t>
  </si>
  <si>
    <t>1. 进入 Wi-Fi 设置界面，测量扫描时的电流。
2. 退出界面，对比功耗变化。</t>
  </si>
  <si>
    <t>设置界面下扫描频率高，功耗明显高于非设置界面。</t>
  </si>
  <si>
    <t>息屏-已连接空闲功耗</t>
  </si>
  <si>
    <t>息屏连接无流量，测量1小时平均电流</t>
  </si>
  <si>
    <t>极低（如&lt;10mA），体现PSM效果</t>
  </si>
  <si>
    <t>息屏-未连接有保存网络功耗</t>
  </si>
  <si>
    <t>息屏断网有保存网络，测量1小时平均电流</t>
  </si>
  <si>
    <t>略高于无保存网络，但仍在低水平</t>
  </si>
  <si>
    <t>息屏-未连接无保存网络功耗</t>
  </si>
  <si>
    <t>息屏断网无保存网络，测量1小时平均电流</t>
  </si>
  <si>
    <t>最低，接近Wi-Fi关闭状态</t>
  </si>
  <si>
    <t>息屏-PNO扫描瞬时功耗</t>
  </si>
  <si>
    <t>息屏断网，抓取PNO扫描时的电流波形</t>
  </si>
  <si>
    <t>扫描时电流尖峰，但持续时间短</t>
  </si>
  <si>
    <t>漫游切换时延</t>
  </si>
  <si>
    <t>亮屏连接，触发漫游，记录切换完成时间</t>
  </si>
  <si>
    <t>&lt;500ms</t>
  </si>
  <si>
    <t>数据收发功耗</t>
  </si>
  <si>
    <t>息屏连接，以下载/上传不同速率测量功耗</t>
  </si>
  <si>
    <t>功耗随吞吐量增加，但符合预期</t>
  </si>
  <si>
    <t>以下补充？
2、各平台的差异？
2、ssid和BSSID解除条件？临时和永久停用解除条件</t>
  </si>
  <si>
    <t>黑名单豁免-BSSID</t>
  </si>
  <si>
    <t>在用例步骤中补充阈值触发机制+惩罚时长</t>
  </si>
  <si>
    <t>没外网
REASON_NETWORK_VALIDATION_FAILURE</t>
  </si>
  <si>
    <t>1、测试环境：办公室工位
2、陪测AP无互联网
3、AC+AP网络无外网，可触发</t>
  </si>
  <si>
    <t>1、setting-互联网，DUT连接陪测AP，观察连接状态
2、后台查看logcat | grep -iE "blocklist|disabled_"
3、重启陪测AP，观察DUT重连情况</t>
  </si>
  <si>
    <t>1、连接成功，提示网络异常
2、打印：WifiBlocklistMonitor: disable set REASON_NETWORK_VALIDATION_FAILURE block reasonCode:1
3、DUT重连成功</t>
  </si>
  <si>
    <t>Func_BlolckList_Exempt_BSSID_Vali_001</t>
  </si>
  <si>
    <t>ip获取失败
REASON_DHCP_FAILURE</t>
  </si>
  <si>
    <t>1、测试环境：办公室工位
2、关闭陪测AP的DHCP
3、AC+AP网络关闭DHCP，可触发</t>
  </si>
  <si>
    <t>1、setting-互联网，DUT连接陪测AP，观察连接状态
2、重启陪测AP，观察DUT重连情况</t>
  </si>
  <si>
    <t>1、连接失败，提示ip获取失败
2、DUT自动重连</t>
  </si>
  <si>
    <t>Func_BlolckList_Exempt_BSSID_Vali_002</t>
  </si>
  <si>
    <t>连AP过程中出现非本地断开
REASON_NONLOCAL_DISCONNECT_CONNECTING</t>
  </si>
  <si>
    <t>实测未能构建实现条件</t>
  </si>
  <si>
    <t>Func_BlolckList_Exempt_BSSID_Vali_003</t>
  </si>
  <si>
    <t>连接超时
REASON_ASSOCIATION_TIMEOUT</t>
  </si>
  <si>
    <t>Func_BlolckList_Exempt_BSSID_Vali_004</t>
  </si>
  <si>
    <t>认证失败
REASON_AUTHENTICATION_FAILURE</t>
  </si>
  <si>
    <t>如认证超时类</t>
  </si>
  <si>
    <t>Func_BlolckList_Exempt_BSSID_Vali_005</t>
  </si>
  <si>
    <t>交互性</t>
  </si>
  <si>
    <t>同一SSID下不同BSSID的独立黑名单机制</t>
  </si>
  <si>
    <t>1、AP1、AP2相同SSID</t>
  </si>
  <si>
    <t>1、sta连接AP1，
2、AP1在30s内连续3次发生断连，检查sta连接，后台查看logcat | grep -iE "blocklist|disabled_"
3、上电AP2，检查sta连接</t>
  </si>
  <si>
    <t>2、自动重连失败，打印：WifiBlocklistMonitor: disable set REASON_ABNORMAL_DISCONNECT，Duration=300000
3、连接AP2成功</t>
  </si>
  <si>
    <t>Func_BlolckList_Exempt_BSSID_Int_001</t>
  </si>
  <si>
    <t>BSSID黑名单+漫游</t>
  </si>
  <si>
    <t>1、漫游环境</t>
  </si>
  <si>
    <t>1、预先将AP2的BSSID加入黑名单。
2、sta连接AP1
3、调节衰减器使sta逐渐远离AP1，靠近AP2触发漫游扫描
4、检查sta漫游状态</t>
  </si>
  <si>
    <t>4、漫游失败，保持AP1连接</t>
  </si>
  <si>
    <t>Func_BlolckList_Exempt_BSSID_Int_002</t>
  </si>
  <si>
    <t>黑名单原生机制-BSSID</t>
  </si>
  <si>
    <t>特殊连接拒绝
REASON_AP_UNABLE_TO_HANDLE_NEW_STA</t>
  </si>
  <si>
    <t>1、模拟AP已达到最大客户端数限制</t>
  </si>
  <si>
    <t>1、setting-互联网，DUT连接陪测AP，观察连接状态
2、后台查看logcat | grep -iE "blocklist|disabled_"
3、重启陪测AP，观察DUT重连情况
4、等待加黑时间（300s）超时后，观察DUT重连情况</t>
  </si>
  <si>
    <t>1、连接失败，
2、打印：WifiBlocklistMonitor: disable set REASON_AP_UNABLE_TO_HANDLE_NEW_STA，Duration=300000
3、无法自动重连
4、自动重连成功
后续根据实测更新</t>
  </si>
  <si>
    <t>Func_BlolckList_Native_BSSID_Vali_001</t>
  </si>
  <si>
    <t>连接密码错误
REASON_WRONG_PASSWORD</t>
  </si>
  <si>
    <t>1、setting-互联网，DUT使用错误的密码连接陪测AP，观察连接状态
2、后台查看logcat | grep -iE "blocklist|disabled_"
3、重启陪测AP，观察DUT重连情况
4、等待加黑时间（300s）超时后，观察DUT重连情况</t>
  </si>
  <si>
    <t>1、连接失败，
2、打印：WifiBlocklistMonitor: disable set REASON_REASON_WRONG_PASSWORD，Duration=300000
3、无法自动重连
4、自动重连成功
后续根据实测更新</t>
  </si>
  <si>
    <t>Func_BlolckList_Native_BSSID_Vali_002</t>
  </si>
  <si>
    <t>EAP凭证错误
REASON_EAP_FAILURE</t>
  </si>
  <si>
    <t>1、setting-互联网，DUT使用错误的EAP凭证连接陪测AP，观察连接状态
2、后台查看logcat | grep -iE "blocklist|disabled_"
3、重启陪测AP，观察DUT重连情况
4、等待加黑时间（300s）超时后，观察DUT重连情况</t>
  </si>
  <si>
    <t>1、连接失败，
2、打印：WifiBlocklistMonitor: disable set REASON_REASON_EAP_FAILURE，Duration=300000
3、无法自动重连
4、自动重连成功
后续根据实测更新</t>
  </si>
  <si>
    <t>Func_BlolckList_Native_BSSID_Vali_003</t>
  </si>
  <si>
    <t>连接拒绝
REASON_ASSOCIATION_REJECTION</t>
  </si>
  <si>
    <t>连续3次连接被拒绝</t>
  </si>
  <si>
    <t>加黑时间300s
后续根据实测更新</t>
  </si>
  <si>
    <t>Func_BlolckList_Native_BSSID_Vali_004</t>
  </si>
  <si>
    <t>异常断开
REASON_ABNORMAL_DISCONNECT</t>
  </si>
  <si>
    <t>1、setting-互联网，DUT连接陪测AP，观察连接状态
2、AP在30s内连续3次操作修改无线信道等方式使sta断连，后台查看logcat | grep -iE "blocklist|disabled_"
3、重启陪测AP，观察DUT重连情况
4、等待加黑时间（300s）超时后，观察DUT重连情况</t>
  </si>
  <si>
    <t>1、连接失败，
2、打印：WifiBlocklistMonitor: disable set REASON_ABNORMAL_DISCONNECT，Duration=300000
3、无法自动重连
4、自动重连成功
后续根据实测更新</t>
  </si>
  <si>
    <t>Func_BlolckList_Native_BSSID_Vali_005</t>
  </si>
  <si>
    <t>AP断开给定时间
REASON_FRAMEWORK_DISCONNECT_MBO_OCE</t>
  </si>
  <si>
    <t>加黑时间AP给定或300s</t>
  </si>
  <si>
    <t>Func_BlolckList_Native_BSSID_Vali_006</t>
  </si>
  <si>
    <t>重连其它候选AP时disable连接失败AP
REASON_FRAMEWORK_DISCONNECT_FAST_RECONNECT</t>
  </si>
  <si>
    <t>Func_BlolckList_Native_BSSID_Vali_007</t>
  </si>
  <si>
    <t>已连上的AP断开此连接
REASON_FRAMEWORK_DISCONNECT_CONNECTED_SCORE</t>
  </si>
  <si>
    <t>Func_BlolckList_Native_BSSID_Vali_008</t>
  </si>
  <si>
    <t>黑名单豁免-SSID</t>
  </si>
  <si>
    <t>身份验证失败（即非密码错误或 EAP 失败）
DISABLED_AUTHENTICATION_FAILURE</t>
  </si>
  <si>
    <t>1、测试环境：办公室工位
2、陪测AP配置802.1x认证接入</t>
  </si>
  <si>
    <t>1、setting-互联网，DUT连接陪测AP，观察连接状态
2、后台查看logcat | grep -iE "blocklist|disabled_"</t>
  </si>
  <si>
    <t>1、连接失败
2、打印rock ===&gt;&gt;&gt; setNetworkSelectionTemporarilyDisabled ===&gt;&gt;&gt; return SSID 1X-TEST disableReason=NETWORK_SELECTION_DISABLED_AUTHENTICATION_FAILURE</t>
  </si>
  <si>
    <t>Func_BlolckList_ExemptSSID_Vali_001</t>
  </si>
  <si>
    <t>ip获取失败
DISABLED_DHCP_FAILURE</t>
  </si>
  <si>
    <t>1、测试环境：办公室工位
2、关闭陪测AP的DHCP</t>
  </si>
  <si>
    <t>1、setting-互联网，DUT连接陪测AP，观察连接状态
2、后台查看logcat | grep -iE "blocklist|disabled_"
3、重启陪测AP，观察DUT重连情况</t>
  </si>
  <si>
    <t>1、连接失败，提示ip获取失败
2、rock ===&gt;&gt;&gt; setNetworkSelectionTemporarilyDisabled ===&gt;&gt;&gt; return SSID !one-ssid-test disableReason=NETWORK_SELECTION_DISABLED_DHCP_FAILURE
3、DUT自动重连</t>
  </si>
  <si>
    <t>Func_BlolckList_ExemptSSID_Vali_002</t>
  </si>
  <si>
    <t>没外网（临时-网络验证失败，但用户表示他们希望将来始终连接到此网络）
DISABLED_NO_INTERNET_TEMPORARY</t>
  </si>
  <si>
    <t>1、测试环境：办公室工位
2、陪测AP无互联网</t>
  </si>
  <si>
    <t>1、setting-互联网，DUT连接陪测AP，观察连接状态
2、后台查看logcat | grep -iE "blocklist|disabled_"
3、重启陪测AP，观察DUT重连情况
触发步骤：
1、正常连接互联网
2、关闭WLAN开关
3、配置AP无互联网
4、开启WLAN开关</t>
  </si>
  <si>
    <t>1、连接成功，提示网络异常
2、打印： disable set DISABLED_NO_INTERNET_PERMANENT and DISABLED_NO_INTERNET_TEMPORARY reason: 4
3、DUT重连成功</t>
  </si>
  <si>
    <t>Func_BlolckList_ExemptSSID_Vali_003</t>
  </si>
  <si>
    <t>没外网（永久）
DISABLED_NO_INTERNET_PERMANENT</t>
  </si>
  <si>
    <t>Func_BlolckList_ExemptSSID_Vali_004</t>
  </si>
  <si>
    <t>网络连接连续失败五次或超过五次
DISABLED_CONSECUTIVE_FAILURES</t>
  </si>
  <si>
    <t>1、连接失败，提示ip获取失败
2、5次DHCP_FAILURE后，打印 rock ===&gt;&gt;&gt; setNetworkSelectionTemporarilyDisabled ===&gt;&gt;&gt; return SSID !one-ssid-test disableReason=NETWORK_SELECTION_DISABLED_CONSECUTIVE_FAILURES
3、DUT自动重连</t>
  </si>
  <si>
    <t>Func_BlolckList_ExemptSSID_Vali_005</t>
  </si>
  <si>
    <t>请求方在扫描结果中未找到与框架请求连接的网络（包括网络功能）匹配的网络
DISABLED_NETWORK_NOT_FOUND</t>
  </si>
  <si>
    <t>Func_BlolckList_ExemptSSID_Vali_006</t>
  </si>
  <si>
    <t>多个同名SSID场景</t>
  </si>
  <si>
    <t>同SSID-WiFi黑名单不影响HyperWiFi连接</t>
  </si>
  <si>
    <t>Func_BlolckList_ExemptSSID_Intc_001</t>
  </si>
  <si>
    <t>同SSID-WiFi解除黑名单不影响HyperWiFi黑名单</t>
  </si>
  <si>
    <t>Func_BlolckList_ExemptSSID_Intc_002</t>
  </si>
  <si>
    <t>同SSID-HyperWiFi黑名单不影响WiFi连接</t>
  </si>
  <si>
    <t>Func_BlolckList_ExemptSSID_Intc_003</t>
  </si>
  <si>
    <t>同SSID-HyperWiFi解除黑名单不影响WiFi黑名单</t>
  </si>
  <si>
    <t>Func_BlolckList_ExemptSSID_Intc_004</t>
  </si>
  <si>
    <t>原生黑名单机制-SSID</t>
  </si>
  <si>
    <t>连接拒绝
DISABLED_ASSOCIATION_REJECTION</t>
  </si>
  <si>
    <t>连续5次连接被拒绝</t>
  </si>
  <si>
    <t>Func_BlolckList_NativeSSID_Vali_001</t>
  </si>
  <si>
    <t>认证时没发凭证
DISABLED_AUTHENTICATION_NO_CREDENTIALS</t>
  </si>
  <si>
    <t>暂无测试环境，连续失败3次就会加黑</t>
  </si>
  <si>
    <t>加黑时间：永久</t>
  </si>
  <si>
    <t>Func_BlolckList_NativeSSID_Vali_002</t>
  </si>
  <si>
    <t>被wifi管理者断开
DISABLED_BY_WIFI_MANAGER</t>
  </si>
  <si>
    <t>暂无测试环境，失败1次就会加黑</t>
  </si>
  <si>
    <t>Func_BlolckList_NativeSSID_Vali_003</t>
  </si>
  <si>
    <t>连接密码错误
DISABLED_BY_WRONG_PASSWORD</t>
  </si>
  <si>
    <t>Func_BlolckList_NativeSSID_Vali_004</t>
  </si>
  <si>
    <t>认证时没订阅
DISABLED_AUTHENTICATION_NO_SUBSCRIPTION</t>
  </si>
  <si>
    <t>Func_BlolckList_NativeSSID_Vali_005</t>
  </si>
  <si>
    <t>认证时私有EAP错误
DISABLED_AUTHENTICATION_PRIVATE_EAP_ERROR</t>
  </si>
  <si>
    <t>Func_BlolckList_NativeSSID_Vali_006</t>
  </si>
  <si>
    <t>黑名单解除验证</t>
  </si>
  <si>
    <t>停用时间已过-解除黑名单</t>
  </si>
  <si>
    <t>1、测试环境：办公室工位
2、陪测miniAP1、miniAP2、miniAP3</t>
  </si>
  <si>
    <t>1、setting-互联网，DUT无线连接miniAP1后，30s内下电miniAP或重启miniAP无线
2、重复步骤2，连续操作2次，后台查看因“异常断开”拉黑
3、待拉黑时间超时，观察DUT是否自动重连</t>
  </si>
  <si>
    <t>3、拉黑时间超时后（如5分钟），DUT HyperWiFi自动重连成功</t>
  </si>
  <si>
    <t>Func_BlolckList_Del_Vali_001</t>
  </si>
  <si>
    <t>手动点击连接已拉黑的网络-解除黑名单</t>
  </si>
  <si>
    <t>1、setting-互联网，DUT无线连接miniAP1后，30s内下电miniAP或重启miniAP无线
2、重复步骤2，连续操作2次，后台查看因“异常断开”拉黑
3、重复步骤1/2，使得DUT将miniAP2拉黑，后台输入logcat | grep -iE "blocklist|disabled_"，观察每次扫描后的黑名单打印
4、手动点击已拉黑的miniAP1进行连接，并后台观察每次扫描后的黑名单打印</t>
  </si>
  <si>
    <t>3、打印：WifiNetworkSelector: Networks filtered out due to blocklist: miniAP1、miniAP2 
4、miniAP1连接成功，黑名单列表打印只有miniAP2</t>
  </si>
  <si>
    <t>Func_BlolckList_Del_Vali_002</t>
  </si>
  <si>
    <t>取消保存已拉黑的网络-解除黑名单</t>
  </si>
  <si>
    <t>1、setting-互联网，DUT无线连接miniAP1后，30s内下电miniAP或重启miniAP无线
2、重复步骤2，连续操作2次，后台查看因“异常断开”拉黑
3、重复步骤1/2，使得DUT将miniAP2拉黑，后台输入logcat | grep -iE "blocklist|disabled_"，观察每次扫描后的黑名单打印
4、取消保存已拉黑的miniAP1，并后台观察每次扫描后的黑名单打印</t>
  </si>
  <si>
    <t>3、打印：WifiNetworkSelector: Networks filtered out due to blocklist: miniAP1、miniAP2 
4、黑名单列表打印只有miniAP2</t>
  </si>
  <si>
    <t>Func_BlolckList_Del_Vali_003</t>
  </si>
  <si>
    <t>重启系统后-解除黑名单</t>
  </si>
  <si>
    <t>1、setting-互联网，DUT无线连接miniAP1后，30s内下电miniAP或重启miniAP无线
2、重复步骤2，连续操作2次，后台查看因“异常断开”拉黑
3、重复步骤1/2，使得DUT将miniAP2拉黑，后台输入logcat | grep -iE "blocklist|disabled_"，观察每次扫描后的黑名单打印
4、手动重启并后台观察每次扫描后的黑名单打印</t>
  </si>
  <si>
    <t>Func_BlolckList_Del_Vali_004</t>
  </si>
  <si>
    <t>重置WLAN网络-解除黑名单</t>
  </si>
  <si>
    <t>1、setting-互联网，DUT无线连接miniAP1后，30s内下电miniAP或重启miniAP无线
2、重复步骤2，连续操作2次，后台查看因“异常断开”拉黑
3、重复步骤1/2，使得DUT将miniAP2拉黑，后台输入logcat | grep -iE "blocklist|disabled_"，观察每次扫描后的黑名单打印
4、settings-系统-重置选项-重置WLAN，后台观察每次扫描后的黑名单打印</t>
  </si>
  <si>
    <t>Func_BlolckList_Del_Vali_005</t>
  </si>
  <si>
    <t>黑名单解除独立性</t>
  </si>
  <si>
    <t>1、setting-互联网，DUT无线连接miniAP1后，30s内下电miniAP或重启miniAP无线
2、重复步骤2，连续操作2次，后台查看因“异常断开”拉黑
3、重复步骤1/2，使得DUT将miniAP2、miniAP3拉黑，后台输入logcat | grep -iE "blocklist|disabled_"，观察每次扫描后的黑名单打印
4、手动点击已拉黑的miniAP1进行连接，并后台观察每次扫描后的黑名单打印
5、重复步骤4，连接miniAP2，观察黑名单打印</t>
  </si>
  <si>
    <t>3、打印：WifiNetworkSelector: Networks filtered out due to blocklist: miniAP1、miniAP2 
4、miniAP1连接成功，黑名单列表打印有miniAP2、miniAP3
5、miniAP2连接成功，黑名单列表打印只有miniAP3</t>
  </si>
  <si>
    <t>Func_BlolckList_Del_Vali_006</t>
  </si>
  <si>
    <t>增加同名ssid连接--开发未处理同名逻辑
0421:
1、GBK都移动到字符适配，增加日文韩文编码
2、IP分配增加IPV6</t>
  </si>
  <si>
    <t>无线连接建立</t>
  </si>
  <si>
    <t>信道适配</t>
  </si>
  <si>
    <t>Sub 1G-US国家码全信道遍历</t>
  </si>
  <si>
    <t>1、miniAP配置US国家码
2、miniAP支持的信道列表：</t>
  </si>
  <si>
    <t>1、miniAP修改频宽信道
2、STA进入设置-网络和互联网，点击“WLAN”，进行开启，进行HyperWiFi网络连接
3、遍历miniAP 1/2/4/8MHz频宽下所有信道</t>
  </si>
  <si>
    <t>2、连接成功</t>
  </si>
  <si>
    <t>Func_WlanAccess_Conn_Channel_Vali_001</t>
  </si>
  <si>
    <t>Sub 1G-EU国家码800MHz频段全信道遍历</t>
  </si>
  <si>
    <t>1、miniAP配置EU国家码
2、miniAP支持的信道列表：</t>
  </si>
  <si>
    <t>1、miniAP修改频宽信道
2、STA进入设置-网络和互联网，点击“WLAN”，进行开启，进行HyperWiFi网络连接
3、遍历miniAP 1MHz频宽下所有信道</t>
  </si>
  <si>
    <t>Func_WlanAccess_Conn_Channel_Vali_002</t>
  </si>
  <si>
    <t>Sub 1G-EU国家码900MHz频段全信道遍历</t>
  </si>
  <si>
    <t>Func_WlanAccess_Conn_Channel_Vali_003</t>
  </si>
  <si>
    <t>2.4G 全信道遍历</t>
  </si>
  <si>
    <t>1、AP配置JP国家码
2、AP支持的信道列表：1~13</t>
  </si>
  <si>
    <t>1、AP修改频宽信道
2、STA进入设置-网络和互联网，点击“WLAN”，进行开启，进行HyperWiFi网络连接
3、遍历AP 2.4G所有信道</t>
  </si>
  <si>
    <t>Func_WlanAccess_Conn_Channel_Vali_004</t>
  </si>
  <si>
    <t>5G 全信道遍历</t>
  </si>
  <si>
    <t>1、AP配置US国家码
2、AP支持的信道列表：
5.2GHz频段：36, 40, 44, 48
DFS频段：52, 56, 60, 64，100, 104, ..., 140, 144
5.8GHz频段：149, 153, 157, 161, 165</t>
  </si>
  <si>
    <t>1、AP修改频宽信道
2、STA进入设置-网络和互联网，点击“WLAN”，进行开启，进行HyperWiFi网络连接
3、遍历AP 5G所有信道</t>
  </si>
  <si>
    <t>Func_WlanAccess_Conn_Channel_Vali_005</t>
  </si>
  <si>
    <t>wifi6E扩展频段全信道遍历</t>
  </si>
  <si>
    <t>1. 
Wi-Fi 6E AP（接入点）覆盖所有扩展频段信道（信道132-220）</t>
  </si>
  <si>
    <t>1、AP修改频宽信道
2、STA进入设置-网络和互联网，点击“WLAN”，进行开启，进行HyperWiFi网络连接
3、遍历AP WiFi6E所有信道</t>
  </si>
  <si>
    <t>Func_WlanAccess_Conn_Channel_Vali_006</t>
  </si>
  <si>
    <t>SSID密码字符处理</t>
  </si>
  <si>
    <t>(SSID 1位+密码8位) “数字”正常连接</t>
  </si>
  <si>
    <t>1、陪测试设备为锐捷AP720-A/miniAP</t>
  </si>
  <si>
    <t>1、AP的SSID为：0，密码：24681357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</si>
  <si>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Func_WlanAccess_Conn_SsidPwd_Vali_001</t>
  </si>
  <si>
    <t>(SSID +密码)16位 "组合字符”正常连接</t>
  </si>
  <si>
    <t>1、AP的SSID为16位组合字符（包含中、英、数、特殊字符组合），密码为16位组合字符（包含英、数、特殊字符组合）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</si>
  <si>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Func_WlanAccess_Conn_SsidPwd_Vali_002</t>
  </si>
  <si>
    <t>(SSID +密码)32位 “特殊字符”正常连接</t>
  </si>
  <si>
    <t>1、AP的SSID和密码为：~!@#$%^&amp;*()_+-={}|[]\:";'&lt;&gt;?,./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</si>
  <si>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Func_WlanAccess_Conn_SsidPwd_Vali_003</t>
  </si>
  <si>
    <t>(SSID 32位+密码64位) “英文字符”正常连接</t>
  </si>
  <si>
    <t>1、AP的SSID为32位英文字符，密码为64位英文字符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</si>
  <si>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Func_WlanAccess_Conn_SsidPwd_Vali_004</t>
  </si>
  <si>
    <t>SSID  “小表情符号”正常连接</t>
  </si>
  <si>
    <t>1、AP的SSID为：小表情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</si>
  <si>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Func_WlanAccess_Conn_SsidPwd_Vali_005</t>
  </si>
  <si>
    <t>SSID全空格正常连接</t>
  </si>
  <si>
    <t>1、AP的SSID为：空格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</si>
  <si>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Func_WlanAccess_Conn_SsidPwd_Vali_006</t>
  </si>
  <si>
    <t>SSID UTF-8 1位“中文字符”正常连接</t>
  </si>
  <si>
    <t>Func_WlanAccess_Conn_SsidPwd_Vali_007</t>
  </si>
  <si>
    <t>SSID UTF-8 10位“中文字符”正常连接</t>
  </si>
  <si>
    <t>1、AP的SSID为：哈哈哈哈哈哈哈哈哈哈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</si>
  <si>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Func_WlanAccess_Conn_SsidPwd_Vali_008</t>
  </si>
  <si>
    <t>SSID  Shift_JIS编码（日文）1个字符正常连接</t>
  </si>
  <si>
    <t>暂无AP设备支持配置</t>
  </si>
  <si>
    <t>1、AP的SSID为：1个日文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</si>
  <si>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Func_WlanAccess_Conn_SsidPwd_Vali_011</t>
  </si>
  <si>
    <t>SSID  Shift_JIS编码（日文）16个字符正常连接</t>
  </si>
  <si>
    <t>1、AP的SSID为：16个日文，密码：24681357
2、sta进入设置-网络和互联网，启用“WLAN”，查看无线列表展示情况
3、选择目标AP输入正确的密码进行连接，检查连接情况
4、sta ping网关ip
5、重启sta，再次检查无线连接和ping包情况</t>
  </si>
  <si>
    <t>Func_WlanAccess_Conn_SsidPwd_Vali_012</t>
  </si>
  <si>
    <t>SSID  CP949编码（韩文）1个字符正常连接</t>
  </si>
  <si>
    <t>1、AP的SSID为：1个韩文
2、进入设置-网络和互联网，启用“WLAN”，查看无线列表展示情况
3、welcome-无线列表，选择目标AP输入正确的密码进行连接，检查连接情况
4、sta ping网关ip
5、重启sta，再次检查无线连接和ping包情况</t>
  </si>
  <si>
    <t>Func_WlanAccess_Conn_SsidPwd_Vali_013</t>
  </si>
  <si>
    <t>SSID  CP949编码（韩文）16个字符正常连接</t>
  </si>
  <si>
    <t>1、AP的SSID为：16个韩文，密码：24681357
2、sta进入设置-网络和互联网，启用“WLAN”，查看无线列表展示情况
3、选择目标AP输入正确的密码进行连接，检查连接情况
4、sta ping网关ip
5、重启sta，再次检查无线连接和ping包情况</t>
  </si>
  <si>
    <t>Func_WlanAccess_Conn_SsidPwd_Vali_014</t>
  </si>
  <si>
    <t>中文SSID字符编码格式变化</t>
  </si>
  <si>
    <t>1、AP配置UTF-8编码10位SSID，STA输入正确的密码连接
2、AP改配GBK编码，SSID名称保持不变，检查STA连接状态
3、AP改配回UTF-8编码，SSID名称保持不变，检查STA连接状态</t>
  </si>
  <si>
    <t>1、连接成功
2、自动重连成功？？
3、自动重连成功？？</t>
  </si>
  <si>
    <t>Func_WlanAccess_Conn_SsidPwd_Excp_001</t>
  </si>
  <si>
    <t>UTF-8编码SSID切换连接</t>
  </si>
  <si>
    <t>1、测试环境：办公室
2、陪测AP1、AP2，并配置UTF-8编码方式中文SSID</t>
  </si>
  <si>
    <t>Func_WlanAccess_Conn_SsidPwd_Excp_002</t>
  </si>
  <si>
    <t>Func_WlanAccess_Conn_SsidPwd_Excp_003</t>
  </si>
  <si>
    <t xml:space="preserve"> Shift_JIS编码SSID切换连接</t>
  </si>
  <si>
    <t>1、测试环境：办公室
2、陪测AP1、AP2，并配置 Shift_JIS编码日文字符SSID</t>
  </si>
  <si>
    <t>1、进入设置-网络和互联网-无线列表
2、输入正确的密码连接AP1
3、输入正确的密码连接AP2</t>
  </si>
  <si>
    <t>2、连接成功
3、切换连接成功</t>
  </si>
  <si>
    <t>Func_WlanAccess_Conn_SsidPwd_Excp_004</t>
  </si>
  <si>
    <t>CP949编码SSID切换连接</t>
  </si>
  <si>
    <t>1、测试环境：办公室
2、陪测AP1、AP2，并配置CP949编码方式韩文字符SSID</t>
  </si>
  <si>
    <t>Func_WlanAccess_Conn_SsidPwd_Excp_005</t>
  </si>
  <si>
    <t>网络详情-UTF-8编码SSID“分享二维码”选项检查</t>
  </si>
  <si>
    <t>1、设备恢复出厂
2、陪测试设备为AP，并配置UTF-8编码方式中文SSID</t>
  </si>
  <si>
    <t>2、SSID密码等信息显示正确
3、连接无线成功</t>
  </si>
  <si>
    <t>Func_WlanAccess_Conn_SsidPwd_Excp_006</t>
  </si>
  <si>
    <t>1、设备恢复出厂
2、陪测试设备为AP，并配置GBK编码方式中文SSID</t>
  </si>
  <si>
    <t>Func_WlanAccess_Conn_SsidPwd_Excp_007</t>
  </si>
  <si>
    <t>网络详情- Shift_JIS编码SSID“分享二维码”选项检查</t>
  </si>
  <si>
    <t>1、设备恢复出厂
2、陪测试设备为AP，并配置 Shift_JIS编码日文字符SSID</t>
  </si>
  <si>
    <t>Func_WlanAccess_Conn_SsidPwd_Excp_008</t>
  </si>
  <si>
    <t>网络详情-CP949编码SSID“分享二维码”选项检查</t>
  </si>
  <si>
    <t>1、设备恢复出厂
2、陪测试设备为AP，并配置CP949编码方式韩文字符SSID</t>
  </si>
  <si>
    <t>Func_WlanAccess_Conn_SsidPwd_Excp_009</t>
  </si>
  <si>
    <t>网络侧加密方式适配</t>
  </si>
  <si>
    <t>Func_WlanAccess_Conn_Encrypt_Vali_001</t>
  </si>
  <si>
    <t>Func_WlanAccess_Conn_Encrypt_Vali_002</t>
  </si>
  <si>
    <t>Func_WlanAccess_Conn_Encrypt_Vali_003</t>
  </si>
  <si>
    <t>Func_WlanAccess_Conn_Encrypt_Vali_004</t>
  </si>
  <si>
    <t>Func_WlanAccess_Conn_Encrypt_Vali_005</t>
  </si>
  <si>
    <t>Func_WlanAccess_Conn_Encrypt_Vali_006</t>
  </si>
  <si>
    <t>Func_WlanAccess_Conn_Encrypt_Vali_007</t>
  </si>
  <si>
    <t>Func_WlanAccess_Conn_Encrypt_Vali_008</t>
  </si>
  <si>
    <t>Func_WlanAccess_Conn_Encrypt_Vali_009</t>
  </si>
  <si>
    <t>Func_WlanAccess_Conn_Encrypt_Vali_010</t>
  </si>
  <si>
    <t>Func_WlanAccess_Conn_Encrypt_Vali_011</t>
  </si>
  <si>
    <t>Func_WlanAccess_Conn_Encrypt_Vali_012</t>
  </si>
  <si>
    <t>Func_WlanAccess_Conn_Encrypt_Vali_013</t>
  </si>
  <si>
    <t>Func_WlanAccess_Conn_Encrypt_Vali_014</t>
  </si>
  <si>
    <t>Func_WlanAccess_Conn_Encrypt_Vali_015</t>
  </si>
  <si>
    <t>Func_WlanAccess_Conn_Encrypt_Vali_016</t>
  </si>
  <si>
    <t>Func_WlanAccess_Conn_Encrypt_Vali_017</t>
  </si>
  <si>
    <t>Func_WlanAccess_Conn_Encrypt_Vali_018</t>
  </si>
  <si>
    <t>Func_WlanAccess_Conn_Encrypt_Vali_019</t>
  </si>
  <si>
    <t>Func_WlanAccess_Conn_Encrypt_Vali_027</t>
  </si>
  <si>
    <t>Func_WlanAccess_Conn_Encrypt_Vali_029</t>
  </si>
  <si>
    <t>Func_WlanAccess_Conn_Encrypt_Vali_032</t>
  </si>
  <si>
    <t>Func_WlanAccess_Conn_Encrypt_Vali_033</t>
  </si>
  <si>
    <t>Func_WlanAccess_Conn_Encrypt_Vali_034</t>
  </si>
  <si>
    <t>Func_WlanAccess_Conn_Encrypt_Vali_035</t>
  </si>
  <si>
    <t>Func_WlanAccess_Conn_Encrypt_Vali_036</t>
  </si>
  <si>
    <t>Func_WlanAccess_Conn_Encrypt_Vali_037</t>
  </si>
  <si>
    <t>Func_WlanAccess_Conn_Encrypt_Vali_038</t>
  </si>
  <si>
    <t>Func_WlanAccess_Conn_Encrypt_Vali_039</t>
  </si>
  <si>
    <t>Func_WlanAccess_Conn_Encrypt_Vali_040</t>
  </si>
  <si>
    <t>Func_WlanAccess_Conn_Encrypt_Vali_041</t>
  </si>
  <si>
    <t>Func_WlanAccess_Conn_Encrypt_Vali_042</t>
  </si>
  <si>
    <t>Func_WlanAccess_Conn_Encrypt_Vali_043</t>
  </si>
  <si>
    <t>Func_WlanAccess_Conn_Encrypt_Vali_044</t>
  </si>
  <si>
    <t>Func_WlanAccess_Conn_Encrypt_Vali_045</t>
  </si>
  <si>
    <t>Func_WlanAccess_Conn_Encrypt_Vali_046</t>
  </si>
  <si>
    <t>Func_WlanAccess_Conn_Encrypt_Vali_047</t>
  </si>
  <si>
    <t>Func_WlanAccess_Conn_Encrypt_Vali_048</t>
  </si>
  <si>
    <t>Func_WlanAccess_Conn_Encrypt_Vali_049</t>
  </si>
  <si>
    <t>Func_WlanAccess_Conn_Encrypt_Vali_050</t>
  </si>
  <si>
    <t>Func_WlanAccess_Conn_Encrypt_Vali_051</t>
  </si>
  <si>
    <t>Func_WlanAccess_Conn_Encrypt_Vali_052</t>
  </si>
  <si>
    <t>Func_WlanAccess_Conn_Encrypt_Vali_053</t>
  </si>
  <si>
    <t>Func_WlanAccess_Conn_Encrypt_Vali_054</t>
  </si>
  <si>
    <t>Func_WlanAccess_Conn_Encrypt_Vali_055</t>
  </si>
  <si>
    <t>Func_WlanAccess_Conn_Encrypt_Vali_056</t>
  </si>
  <si>
    <t>Func_WlanAccess_Conn_Encrypt_Vali_057</t>
  </si>
  <si>
    <t>Func_WlanAccess_Conn_Encrypt_Vali_058</t>
  </si>
  <si>
    <t>Func_WlanAccess_Conn_Encrypt_Vali_059</t>
  </si>
  <si>
    <t>Func_WlanAccess_Conn_Encrypt_Vali_060</t>
  </si>
  <si>
    <t>Func_WlanAccess_Conn_Encrypt_Vali_061</t>
  </si>
  <si>
    <t>兼容性（新开兼容性矩阵测试页）</t>
  </si>
  <si>
    <t>STA连接高通方案的AP</t>
  </si>
  <si>
    <t>1. STA连接AP，并ping百度</t>
  </si>
  <si>
    <t>Func_WlanAccess_Conn_AP_Comp_001</t>
  </si>
  <si>
    <t>STA连接博通方案的AP</t>
  </si>
  <si>
    <t>Func_WlanAccess_Conn_AP_Comp_002</t>
  </si>
  <si>
    <t>STA连接MTK方案的AP</t>
  </si>
  <si>
    <t>Func_WlanAccess_Conn_AP_Comp_003</t>
  </si>
  <si>
    <t>STA连接realtek方案的AP</t>
  </si>
  <si>
    <t>Func_WlanAccess_Conn_AP_Comp_004</t>
  </si>
  <si>
    <t>STA连接NRC方案的miniAP</t>
  </si>
  <si>
    <t>Func_WlanAccess_Conn_AP_Comp_005</t>
  </si>
  <si>
    <t>STA连接Morse方案的miniAP</t>
  </si>
  <si>
    <t>Func_WlanAccess_Conn_AP_Comp_006</t>
  </si>
  <si>
    <t>STA连接android10版本手机热点</t>
  </si>
  <si>
    <t>1. SAT连接android10版本的手机的热点，并ping百度</t>
  </si>
  <si>
    <t>Func_WlanAccess_Conn_AP_Comp_007</t>
  </si>
  <si>
    <t>STA连接android11版本手机热点</t>
  </si>
  <si>
    <t>1. SAT连接android11版本的手机的热点，并ping百度</t>
  </si>
  <si>
    <t>Func_WlanAccess_Conn_AP_Comp_008</t>
  </si>
  <si>
    <t>STA连接android12版本手机热点</t>
  </si>
  <si>
    <t>1. SAT连接android12版本的手机的热点，并ping百度</t>
  </si>
  <si>
    <t>Func_WlanAccess_Conn_AP_Comp_009</t>
  </si>
  <si>
    <t>STA连接android13版本手机热点</t>
  </si>
  <si>
    <t>1. SAT连接android13版本的手机的热点，并ping百度</t>
  </si>
  <si>
    <t>Func_WlanAccess_Conn_AP_Comp_010</t>
  </si>
  <si>
    <t>STA连接android14版本手机热点</t>
  </si>
  <si>
    <t>1. SAT连接android14版本的手机的热点，并ping百度</t>
  </si>
  <si>
    <t>Func_WlanAccess_Conn_AP_Comp_011</t>
  </si>
  <si>
    <t>STA连接android15版本手机热点</t>
  </si>
  <si>
    <t>1. SAT连接android15版本的手机的热点，并ping百度</t>
  </si>
  <si>
    <t>Func_WlanAccess_Conn_AP_Comp_012</t>
  </si>
  <si>
    <t>STA连接android16版本手机热点</t>
  </si>
  <si>
    <t>1. SAT连接android16版本的手机的热点，并ping百度</t>
  </si>
  <si>
    <t>Func_WlanAccess_Conn_AP_Comp_013</t>
  </si>
  <si>
    <t>STA连接IOS14版本手机热点</t>
  </si>
  <si>
    <t>1. SAT连接IOS14版本的手机的热点，并ping百度</t>
  </si>
  <si>
    <t>Func_WlanAccess_Conn_AP_Comp_014</t>
  </si>
  <si>
    <t>STA连接IOS15版本手机热点</t>
  </si>
  <si>
    <t>1. SAT连接IOS15版本的手机的热点，并ping百度</t>
  </si>
  <si>
    <t>Func_WlanAccess_Conn_AP_Comp_015</t>
  </si>
  <si>
    <t>STA连接IOS16版本手机热点</t>
  </si>
  <si>
    <t>1. SAT连接IOS16版本的手机的热点，并ping百度</t>
  </si>
  <si>
    <t>Func_WlanAccess_Conn_AP_Comp_016</t>
  </si>
  <si>
    <t>STA连接IOS17版本手机热点</t>
  </si>
  <si>
    <t>1. SAT连接IOS17版本的手机的热点，并ping百度</t>
  </si>
  <si>
    <t>Func_WlanAccess_Conn_AP_Comp_017</t>
  </si>
  <si>
    <t>STA连接IOS系统平板热点</t>
  </si>
  <si>
    <t>1. SAT连接IOS14版本的平板热点，并ping百度</t>
  </si>
  <si>
    <t>Func_WlanAccess_Conn_AP_Comp_018</t>
  </si>
  <si>
    <t>STA连接安卓系统平板热点</t>
  </si>
  <si>
    <t>1. SAT连接安卓13版本的平板热点，并ping百度</t>
  </si>
  <si>
    <t>Func_WlanAccess_Conn_AP_Comp_019</t>
  </si>
  <si>
    <t>STA连接windows系统平板热点</t>
  </si>
  <si>
    <t>1. SAT连接window的平板热点，并ping百度</t>
  </si>
  <si>
    <t>Func_WlanAccess_Conn_AP_Comp_020</t>
  </si>
  <si>
    <t>STA连接windows7系统PC热点</t>
  </si>
  <si>
    <t>1. SAT连接WIN7的电脑热点，并ping百度</t>
  </si>
  <si>
    <t>Func_WlanAccess_Conn_AP_Comp_021</t>
  </si>
  <si>
    <t>STA连接windows10系统PC热点</t>
  </si>
  <si>
    <t>1. SAT连接WIN10的电脑热点，并ping百度</t>
  </si>
  <si>
    <t>Func_WlanAccess_Conn_AP_Comp_022</t>
  </si>
  <si>
    <t>STA连接windows11系统PC热点</t>
  </si>
  <si>
    <t>1. SAT连接WIN11的电脑热点，并ping百度</t>
  </si>
  <si>
    <t>Func_WlanAccess_Conn_AP_Comp_023</t>
  </si>
  <si>
    <t>STA连接macbook热点</t>
  </si>
  <si>
    <t>1. SAT连接macbook热点，并ping百度</t>
  </si>
  <si>
    <t>Func_WlanAccess_Conn_AP_Comp_024</t>
  </si>
  <si>
    <t>wifi4安全网络AP</t>
  </si>
  <si>
    <t>1、DUT无线连接陪测试AP的2.4G，并ping百度</t>
  </si>
  <si>
    <t>Func_WlanAccess_Conn_AP_Comp_025</t>
  </si>
  <si>
    <t>wifi5安全网络AP</t>
  </si>
  <si>
    <t>Func_WlanAccess_Conn_AP_Comp_026</t>
  </si>
  <si>
    <t>wifi6安全网络AP</t>
  </si>
  <si>
    <t>Func_WlanAccess_Conn_AP_Comp_027</t>
  </si>
  <si>
    <t>wifi7安全网络AP</t>
  </si>
  <si>
    <t>Func_WlanAccess_Conn_AP_Comp_028</t>
  </si>
  <si>
    <t>STA侧连接企业级WiFi EAP方式适配</t>
  </si>
  <si>
    <t>STA选择PWD方式连接</t>
  </si>
  <si>
    <t>1. 已配置好WPA/WPA2企业级WiFi网络，可通外网</t>
  </si>
  <si>
    <t>1、点击目标AP SSID进行连接，STA按照以下配置进行连接：
EAP：PWD
身份：steve
密码：testing
2、检查STA连接状态
3、关闭WLAN开关再打开，检查自动重连是否正常</t>
  </si>
  <si>
    <t>Func_WlanAccess_Conn_EAP_Vali_001</t>
  </si>
  <si>
    <t>STA选择PEAP_MSCHAPV2_CA证书_首次使用时信任方式连接</t>
  </si>
  <si>
    <t>1、点击目标AP SSID进行连接，STA按照以下配置进行连接：
EAP：PEAP
阶段2：MSCHAPV2
CA证书：首次使用时信任
在线证书状态：不验证
域名：server
身份：steve
密码：testing
2、检查STA连接状态
3、关闭WLAN开关再打开，检查自动重连是否正常</t>
  </si>
  <si>
    <t>Func_WlanAccess_Conn_EAP_Vali_002</t>
  </si>
  <si>
    <t>STA选择PEAP_MSCHAPV2_CA证书_安装证书方式连接</t>
  </si>
  <si>
    <t>1、点击目标AP SSID进行连接，STA按照以下配置进行连接：
EAP：PEAP
阶段2：MSCHAPV2
CA证书：安装证书
2、重新进入连接配置页面，STA按照以下配置进行连接：
EAP：PEAP
阶段2：MSCHAPV2
CA证书：步骤1安装的证书
在线证书状态：不验证
域名：server
身份：steve
密码：testing
3、检查STA连接状态
4、关闭WLAN开关再打开，检查自动重连是否正常</t>
  </si>
  <si>
    <t>1、跳转到证书安装页面
3、连接成功
4、自动重连成功</t>
  </si>
  <si>
    <t>Func_WlanAccess_Conn_EAP_Vali_003</t>
  </si>
  <si>
    <t>STA选择PEAP_MSCHAPV2_已有CA证书_不验证证书在线状态方式连接</t>
  </si>
  <si>
    <t>1、点击目标AP SSID进行连接，STA按照以下配置进行连接：
EAP：PEAP
阶段2：MSCHAPV2
CA证书：目标证书
在线证书状态：不验证
域名：server
身份：steve
密码：testing
2、检查STA连接状态
3、关闭WLAN开关再打开，检查自动重连是否正常</t>
  </si>
  <si>
    <t>Func_WlanAccess_Conn_EAP_Vali_004</t>
  </si>
  <si>
    <t>STA选择PEAP_MSCHAPV2_已有CA证书_需要证书状态（非强制）方式连接</t>
  </si>
  <si>
    <t>1、点击目标AP SSID进行连接，STA按照以下配置进行连接：
EAP：PEAP
阶段2：MSCHAPV2
CA证书：目标证书
在线证书状态：需要证书状态（非强制）
域名：server
身份：steve
密码：testing
2、检查STA连接状态
3、关闭WLAN开关再打开，检查自动重连是否正常</t>
  </si>
  <si>
    <t>Func_WlanAccess_Conn_EAP_Vali_005</t>
  </si>
  <si>
    <t>STA选择PEAP_MSCHAPV2_已有CA证书_需要证书状态式连接</t>
  </si>
  <si>
    <t>1、点击目标AP SSID进行连接，STA按照以下配置进行连接：
EAP：PEAP
阶段2：MSCHAPV2
CA证书：目标证书
在线证书状态：需要证书状态
域名：server
身份：steve
密码：testing
2、检查STA连接状态
3、关闭WLAN开关再打开，检查自动重连是否正常</t>
  </si>
  <si>
    <t>Func_WlanAccess_Conn_EAP_Vali_006</t>
  </si>
  <si>
    <t>STA选择PEAP_GTC方式连接</t>
  </si>
  <si>
    <t>1、点击目标AP SSID进行连接，STA按照以下配置进行连接：
EAP：PEAP
阶段2：GTC
身份：steve
密码：testing
2、检查STA连接状态
3、关闭WLAN开关再打开，检查自动重连是否正常</t>
  </si>
  <si>
    <t>Func_WlanAccess_Conn_EAP_Vali_008</t>
  </si>
  <si>
    <t>STA选择PEAP_SIM方式连接</t>
  </si>
  <si>
    <t>1、点击目标AP SSID进行连接，STA按照以下配置进行连接：
EAP：PEAP
阶段2：SIM
身份：steve
密码：testing
2、检查STA连接状态
3、关闭WLAN开关再打开，检查自动重连是否正常</t>
  </si>
  <si>
    <t>Func_WlanAccess_Conn_EAP_Vali_009</t>
  </si>
  <si>
    <t>STA选择PEAP_AKA方式连接</t>
  </si>
  <si>
    <t>1、点击目标AP SSID进行连接，STA按照以下配置进行连接：
EAP：PEAP
阶段2：AKA
身份：steve
密码：testing
2、检查STA连接状态
3、关闭WLAN开关再打开，检查自动重连是否正常</t>
  </si>
  <si>
    <t>Func_WlanAccess_Conn_EAP_Vali_010</t>
  </si>
  <si>
    <t>STA选择PEAP_AKA'方式连接WiFi</t>
  </si>
  <si>
    <t>1、点击目标AP SSID进行连接，STA按照以下配置进行连接：
EAP：PEAP
阶段2：AKA'
身份：steve
密码：testing
2、检查STA连接状态
3、关闭WLAN开关再打开，检查自动重连是否正常</t>
  </si>
  <si>
    <t>Func_WlanAccess_Conn_EAP_Vali_011</t>
  </si>
  <si>
    <t>STA选择TLS_方式连接</t>
  </si>
  <si>
    <t>1、点击目标AP SSID进行连接，STA按照以下配置进行连接：
EAP：TLS
CA证书：目标证书
用户证书：目标证书
身份：steve
2、检查STA连接状态
3、关闭WLAN开关再打开，检查自动重连是否正常</t>
  </si>
  <si>
    <t>Func_WlanAccess_Conn_EAP_Vali_012</t>
  </si>
  <si>
    <t>STA选择TTLS_PAP方式连接</t>
  </si>
  <si>
    <t>1、点击目标AP SSID进行连接，STA按照以下配置进行连接：
EAP：TTLS
阶段2：PAP
身份：steve
密码：testing
2、检查STA连接状态
3、关闭WLAN开关再打开，检查自动重连是否正常</t>
  </si>
  <si>
    <t>Func_WlanAccess_Conn_EAP_Vali_013</t>
  </si>
  <si>
    <t>STA选择TTLS_MSCHAP方式连接</t>
  </si>
  <si>
    <t>1、点击目标AP SSID进行连接，STA按照以下配置进行连接：
EAP：TTLS
阶段2：MSCHAP
身份：steve
密码：testing
2、检查STA连接状态
3、关闭WLAN开关再打开，检查自动重连是否正常</t>
  </si>
  <si>
    <t>Func_WlanAccess_Conn_EAP_Vali_014</t>
  </si>
  <si>
    <t>STA选择TTLS_MSCHAPV2方式连接</t>
  </si>
  <si>
    <t>1、点击目标AP SSID进行连接，STA按照以下配置进行连接：
EAP：TTLS
阶段2：MSCHAPV2
身份：steve
密码：testing
2、检查STA连接状态
3、关闭WLAN开关再打开，检查自动重连是否正常</t>
  </si>
  <si>
    <t>Func_WlanAccess_Conn_EAP_Vali_015</t>
  </si>
  <si>
    <t>STA选择TTLS_GTC方式连接</t>
  </si>
  <si>
    <t>1、点击目标AP SSID进行连接，STA按照以下配置进行连接：
EAP：TTLS
阶段2：GTC
身份：steve
密码：testing
2、检查STA连接状态
3、关闭WLAN开关再打开，检查自动重连是否正常</t>
  </si>
  <si>
    <t>Func_WlanAccess_Conn_EAP_Vali_016</t>
  </si>
  <si>
    <t>WEP/WPA系列密码错误</t>
  </si>
  <si>
    <t>1、STA选择目标AP输入错误密码连接
2、检查连接状态</t>
  </si>
  <si>
    <t>2、连接失败，提示请检查密码后重试</t>
  </si>
  <si>
    <t>Func_WlanAccess_Conn_EAP_Excp_001</t>
  </si>
  <si>
    <t>802.1X认证失败-错误的用户名、密码</t>
  </si>
  <si>
    <t>1. 已配置好企业级WiFi网络</t>
  </si>
  <si>
    <t>1、STA选择目标AP输入错误的用户名或密码连接
2、检查连接状态</t>
  </si>
  <si>
    <t>Func_WlanAccess_Conn_EAP_Excp_002</t>
  </si>
  <si>
    <t>802.1X认证失败-客户端证书不匹配</t>
  </si>
  <si>
    <t>1、STA选择目标AP通过证书认证方式，并选择错误的客户端证书进行连接
2、检查连接状态</t>
  </si>
  <si>
    <t>Func_WlanAccess_Conn_EAP_Excp_003</t>
  </si>
  <si>
    <t>802.1X认证失败-CA证书过期</t>
  </si>
  <si>
    <t>1、STA选择目标AP通过证书认证方式，并选择过期的CA证书进行连接
2、检查连接状态</t>
  </si>
  <si>
    <t>Func_WlanAccess_Conn_EAP_Excp_004</t>
  </si>
  <si>
    <t>802.1X认证失败-CA证书不匹配</t>
  </si>
  <si>
    <t>1、STA选择目标AP通过证书认证方式，并选择错误的CA证书进行连接
2、检查连接状态</t>
  </si>
  <si>
    <t>Func_WlanAccess_Conn_EAP_Excp_005</t>
  </si>
  <si>
    <t>802.1X认证失败-域名不匹配</t>
  </si>
  <si>
    <t>1、STA选择目标AP通过证书认证方式，并输入错误的域名进行连接
2、检查连接状态</t>
  </si>
  <si>
    <t>Func_WlanAccess_Conn_EAP_Excp_006</t>
  </si>
  <si>
    <t>802.1X认证失败-radius服务器交互异常（无响应、超时、拒绝等）</t>
  </si>
  <si>
    <t>1. 已配置好企业级WiFi网络，server端禁用服务器</t>
  </si>
  <si>
    <t>1、STA选择目标AP进行连接
2、检查连接状态</t>
  </si>
  <si>
    <t>Func_WlanAccess_Conn_EAP_Excp_007</t>
  </si>
  <si>
    <t>802.1X认证失败-eap方式不匹配</t>
  </si>
  <si>
    <t>1. 已配置好企业级WiFi网络，server端禁用PWD认证方式</t>
  </si>
  <si>
    <t>1、STA选择目标AP通过PWD方式并输入正确的用户名密码进行连接
2、检查连接状态</t>
  </si>
  <si>
    <t>Func_WlanAccess_Conn_EAP_Excp_008</t>
  </si>
  <si>
    <t>扫码添加网络</t>
  </si>
  <si>
    <t>+添加网络入口扫码连接测试</t>
  </si>
  <si>
    <t>1、DUT出厂状态
2、陪测AP：可联网，双频合一/频宽信道auto/密码24681357/加密方式WPA-WPA2</t>
  </si>
  <si>
    <t>1、设置-网络和互联网-WLAN-添加网络，点击入口处“扫码”图标
2、扫码已有的无线二维码</t>
  </si>
  <si>
    <t>2、无线信息被保存，且主动连接成功</t>
  </si>
  <si>
    <t>Func_WlanAccess_Conn_Scanner_Vali_001</t>
  </si>
  <si>
    <t>添加网络设置-扫码连接测试</t>
  </si>
  <si>
    <t>1、设置-网络和互联网-WLAN-添加网络，点击SSID编辑处“扫码”图标
2、扫码已有的无线二维码</t>
  </si>
  <si>
    <t>Func_WlanAccess_Conn_Scanner_Vali_002</t>
  </si>
  <si>
    <t>扫码添加全特殊字符网络</t>
  </si>
  <si>
    <t>1、AP配置ssid为~!@#$%^&amp;*()_+-={}|[]\:";'&lt;&gt;?,./，密码为~!@#$%^&amp;*()_+-={}|[]\:";'&lt;&gt;?,./</t>
  </si>
  <si>
    <t>Func_WlanAccess_Conn_Scanner_Vali_003</t>
  </si>
  <si>
    <t>扫码添加空格字符网络</t>
  </si>
  <si>
    <t>1、AP配置ssid为空格，密码为8个空格</t>
  </si>
  <si>
    <t>Func_WlanAccess_Conn_Scanner_Vali_004</t>
  </si>
  <si>
    <t>扫码添加组合字符网络</t>
  </si>
  <si>
    <t>1、AP配置ssid为"123 'test' 测试 //\\"，密码为"123 'test'  //\\"</t>
  </si>
  <si>
    <t>Func_WlanAccess_Conn_Scanner_Vali_005</t>
  </si>
  <si>
    <t>扫码添加AP SSID UTF-8编码10个中文字符网络</t>
  </si>
  <si>
    <t>1、AP配置ssid为UTF-8编码格式的中文字符，密码为"123 'test'  //\\"</t>
  </si>
  <si>
    <t>Func_WlanAccess_Conn_Scanner_Vali_006</t>
  </si>
  <si>
    <t>扫码添加AP SSID  Shift_JIS编码16个日文字符网络</t>
  </si>
  <si>
    <t>1、AP配置ssid为Shift_JIS编码的16个日文字符</t>
  </si>
  <si>
    <t>Func_WlanAccess_Conn_Scanner_Vali_008</t>
  </si>
  <si>
    <t>扫码添加AP SSID CP949编码韩文字符网络</t>
  </si>
  <si>
    <t>1、AP配置ssid为CP949编码韩文字符</t>
  </si>
  <si>
    <t>Func_WlanAccess_Conn_Scanner_Vali_009</t>
  </si>
  <si>
    <t>手动输入添加网络</t>
  </si>
  <si>
    <t>手动添加网络配置：(SSID 1位+密码8位) “英文字符”</t>
  </si>
  <si>
    <t>1、AP的SSID为：a，密码：qwertyui
2、进入设置-网络和互联网，启用“WLAN”，查看无线列表展示情况
3、welcome-无线列表，选择目标AP输入正确的密码进行连接，检查连接情况
4、sta ping网关ip</t>
  </si>
  <si>
    <t>2、正常显示目标ap ssid
3、连接成功，
4、ping包正常</t>
  </si>
  <si>
    <t>Func_WlanAccess_Conn_Manual_Vali_001</t>
  </si>
  <si>
    <t>手动添加网络配置：(SSID +密码)16位 “组合字符”</t>
  </si>
  <si>
    <t>1、AP的SSID为：12 /"测试'Test ，密码：12345 Test/"'~!@
2、进入设置-网络和互联网，启用“WLAN”，查看无线列表展示情况
3、welcome-无线列表，选择目标AP输入正确的密码进行连接，检查连接情况
4、sta ping网关ip</t>
  </si>
  <si>
    <t>Func_WlanAccess_Conn_Manual_Vali_002</t>
  </si>
  <si>
    <t>手动添加网络配置：(SSID +密码)32位 “特殊字符”</t>
  </si>
  <si>
    <t>1、AP的SSID和密码为：~!@#$%^&amp;*()_+-={}|[]\:";'&lt;&gt;?,./（需遍历所有特殊字符）
2、进入设置-网络和互联网，启用“WLAN”，查看无线列表展示情况
3、welcome-无线列表，选择目标AP输入正确的密码进行连接，检查连接情况
4、sta ping网关ip</t>
  </si>
  <si>
    <t>Func_WlanAccess_Conn_Manual_Vali_003</t>
  </si>
  <si>
    <t>手动添加网络配置：(32位SSID +64位密码) “数字字符”</t>
  </si>
  <si>
    <t>1、AP的SSID为32位数字，密码为64位数字
2、进入设置-网络和互联网，启用“WLAN”，查看无线列表展示情况
3、welcome-无线列表，选择目标AP输入正确的密码进行连接，检查连接情况
4、sta ping网关ip</t>
  </si>
  <si>
    <t>Func_WlanAccess_Conn_Manual_Vali_004</t>
  </si>
  <si>
    <t>手动添加网络配置：SSID  “小表情符号”</t>
  </si>
  <si>
    <t>1、AP的SSID为：12345678acas?:"7890123456789012，密码12345678acas?:"789012345678901212345678acas?:"7890123456789012
2、welcome-无线列表，进行连接，ping网关ip</t>
  </si>
  <si>
    <t>Func_WlanAccess_Conn_Manual_Vali_005</t>
  </si>
  <si>
    <t>手动添加网络配置：(SSID+密码)首中尾包含空格</t>
  </si>
  <si>
    <t>1、设置-网络和互联网-WLAN-添加网络
2、网络名称和密码编辑框输入： Test Test （首中尾均包含空格）</t>
  </si>
  <si>
    <t>2、正常输入</t>
  </si>
  <si>
    <t>Func_WlanAccess_Conn_Manual_Vali_006</t>
  </si>
  <si>
    <t>手动添加网络配置：AP SSID UTF-8编码10个“中文字符”</t>
  </si>
  <si>
    <t>1、AP的SSID为：哈哈哈哈哈哈哈哈哈哈
2、进入设置-网络和互联网，启用“WLAN”，查看无线列表展示情况
3、welcome-无线列表，选择目标AP输入正确的密码进行连接，检查连接情况
4、sta ping网关ip</t>
  </si>
  <si>
    <t>Func_WlanAccess_Conn_Manual_Vali_007</t>
  </si>
  <si>
    <t>手动添加网络配置：AP SSID  Shift_JIS编码16个日文字符</t>
  </si>
  <si>
    <t>Func_WlanAccess_Conn_Manual_Vali_009</t>
  </si>
  <si>
    <t>手动添加网络配置：AP SSID CP949编码韩文字符</t>
  </si>
  <si>
    <t>Func_WlanAccess_Conn_Manual_Vali_010</t>
  </si>
  <si>
    <t>添加不存在的SSID</t>
  </si>
  <si>
    <t>1、设置-网络和互联网-WLAN-添加网络
2、网络名称编辑框输入：不存在的网络（该SSID不存在），点击"保存“按钮</t>
  </si>
  <si>
    <t>2、连接失败
3、列表中存在添加的网络</t>
  </si>
  <si>
    <t>Func_WlanAccess_Conn_Manual_Vali_011</t>
  </si>
  <si>
    <t>未连接状态，手动添加网络</t>
  </si>
  <si>
    <t>1、dut处于未连接状态</t>
  </si>
  <si>
    <t>1、设置-网络和互联网-WLAN-添加网络
2、输入目标AP SSID密码信息，点击"保存“按钮
3、查看已保存的网络列表</t>
  </si>
  <si>
    <t>2、连接成功
3、列表中存在添加的网络</t>
  </si>
  <si>
    <t>Func_WlanAccess_Conn_Manual_Vali_012</t>
  </si>
  <si>
    <t>已连接状态，手动添加网络</t>
  </si>
  <si>
    <t>1、环境中存在同类型网络ap1、ap2或miniAP1、miniAP2
2、DUT已连接ap1</t>
  </si>
  <si>
    <t>1、dut已连接ap1
2、DUT进入设置-网络和互联网-WLAN-添加网络
3、输入ap2无线信息，点击“保存”按钮
4、查看已保存的网络列表</t>
  </si>
  <si>
    <t>1、连接ap1成功
3、dut从ap1断开切换连接到ap2，ap2无线信息保存成功
4、已保存网络列表中存在ap2网络信息</t>
  </si>
  <si>
    <t>Func_WlanAccess_Conn_Manual_Vali_013</t>
  </si>
  <si>
    <t>安全性选择“无”</t>
  </si>
  <si>
    <t>1、华三设置无线加密方式为Open</t>
  </si>
  <si>
    <t>1.进入设置-WLAN界面
2.点击添加网络项，弹出添加网络提示框
3.输入正确网络SSID名称和密码，安全性选择“无”
4.点击“保存”按钮
注意：金融系列产品无该安全性选项</t>
  </si>
  <si>
    <t>4.无线信息被保存，并且连接成功</t>
  </si>
  <si>
    <t>Func_WlanAccess_Conn_Manual_Vali_014</t>
  </si>
  <si>
    <t>安全性选择“WEP”</t>
  </si>
  <si>
    <t>1、华三设置无线加密为WEP方式：12345</t>
  </si>
  <si>
    <t>1.进入设置-WLAN界面
2.点击添加网络项，弹出添加网络提示框
3.输入正确网络SSID名称和密码，安全性选择“WEP”
4.点击“保存”按钮
注意：金融系列产品无该安全性选项</t>
  </si>
  <si>
    <t>4.wifi信息被保存，并且连接成功</t>
  </si>
  <si>
    <t>Func_WlanAccess_Conn_Manual_Vali_015</t>
  </si>
  <si>
    <t>安全性选择“WPA/WPA2/WPA3-Enterprise”</t>
  </si>
  <si>
    <t>1.进入设置-WLAN界面
2.点击添加网络项，弹出添加网络提示框
3.输入正确网络SSID名称和密码，安全性选择“WPA/WPA2/WPA3-Enterprise”
4.点击“保存”按钮</t>
  </si>
  <si>
    <t>Func_WlanAccess_Conn_Manual_Vali_016</t>
  </si>
  <si>
    <t>安全性选择“WPA/WPA2-Personal”，AP设置无线加密方式为WPA-TKIP</t>
  </si>
  <si>
    <t>1、华三设置无线加密为WPA-TKIP方式：24681357</t>
  </si>
  <si>
    <t>1.进入设置-WLAN界面
2.点击添加网络项，弹出添加网络提示框
3.输入正确网络SSID名称和密码，安全性选择“WPA/WPA2-Personal”
4.点击“保存”按钮</t>
  </si>
  <si>
    <t>Func_WlanAccess_Conn_Manual_Vali_017</t>
  </si>
  <si>
    <t>安全性选择“WPA/WPA2-Personal”，AP设置无线加密方式为WPA-AES</t>
  </si>
  <si>
    <t>1、华三设置无线加密为WPA-AES方式：24681357</t>
  </si>
  <si>
    <t>Func_WlanAccess_Conn_Manual_Vali_018</t>
  </si>
  <si>
    <t>安全性选择“WPA/WPA2-Personal”，AP设置无线加密方式为WPA-TKIP/AES</t>
  </si>
  <si>
    <t>1、华三设置无线加密为WPA-TKIP/AES方式：24681357</t>
  </si>
  <si>
    <t>Func_WlanAccess_Conn_Manual_Vali_019</t>
  </si>
  <si>
    <t>安全性选择“WPA/WPA2-Personal”，AP设置无线加密方式为WPA2-TKIP</t>
  </si>
  <si>
    <t>1、华三设置无线加密为WPA2-TKIP方式：24681357</t>
  </si>
  <si>
    <t>Func_WlanAccess_Conn_Manual_Vali_020</t>
  </si>
  <si>
    <t>安全性选择“WPA/WPA2-Personal”，AP设置无线加密方式为WPA2-AES</t>
  </si>
  <si>
    <t>1、华三设置无线加密为WPA2-AES方式：24681357</t>
  </si>
  <si>
    <t>Func_WlanAccess_Conn_Manual_Vali_021</t>
  </si>
  <si>
    <t>安全性选择“WPA/WPA2-Personal”，AP设置无线加密方式为WPA2-TKIP/AES</t>
  </si>
  <si>
    <t>1、华三设置无线加密为WPA2-TKIP/AES方式：24681357</t>
  </si>
  <si>
    <t>Func_WlanAccess_Conn_Manual_Vali_022</t>
  </si>
  <si>
    <t>安全性选择“WPA/WPA2-Personal”，AP设置无线加密方式为WPA/WPA2-混合</t>
  </si>
  <si>
    <t>1、华三设置无线加密为WPA/WPA2-混合方式：24681357</t>
  </si>
  <si>
    <t>Func_WlanAccess_Conn_Manual_Vali_023</t>
  </si>
  <si>
    <t>安全性选择“WPA3-Personal”，AP设置无线加密方式为WPA3-Personal</t>
  </si>
  <si>
    <t>1、华三设置无线加密为WPA3-Personal方式：24681357</t>
  </si>
  <si>
    <t>1、配置AP：隐藏SSID，WPA3-Personal方式
2.进入设置-WLAN界面
3.点击添加网络项，弹出添加网络提示框
4.输入正确网络SSID名称和密码，安全性选择“WPA3-Personal”
5.点击“保存”按钮</t>
  </si>
  <si>
    <t>5.wifi信息被保存，并且连接成功</t>
  </si>
  <si>
    <t>Func_WlanAccess_Conn_Manual_Vali_024</t>
  </si>
  <si>
    <t>安全性选择“WPA3-Personal”，AP设置无线加密方式为WPA3-SAE</t>
  </si>
  <si>
    <t>1、华三设置无线加密为WPA3-SAE方式：24681357</t>
  </si>
  <si>
    <t>1.进入设置-WLAN界面
2.点击添加网络项，弹出添加网络提示框
3.输入正确网络SSID名称和密码，安全性选择“WPA3-Personal”
4.点击“保存”按钮</t>
  </si>
  <si>
    <t>Func_WlanAccess_Conn_Manual_Vali_025</t>
  </si>
  <si>
    <t>安全性选择“WPA/WPA2-Personal”，AP设置无线加密方式为WPA2/WPA3-混合</t>
  </si>
  <si>
    <t>1、华三设置无线加密为WPA2/WPA3-混合方式：24681357</t>
  </si>
  <si>
    <t>1.进入设置-WLAN界面
2.点击添加网络项，弹出添加网络提示框
3.输入正确网络SSID名称和密码，安全性选择“WPA/WPA2-Personal”
4.点击“保存”按钮
5.输入正确网络SSID名称和密码，安全性选择“WPA3-Personal”
6.点击“保存”按钮</t>
  </si>
  <si>
    <t>4.wifi信息被保存，并且连接成功
6.wifi信息被保存，并且连接成功</t>
  </si>
  <si>
    <t>Func_WlanAccess_Conn_Manual_Vali_026</t>
  </si>
  <si>
    <t>安全性选择“Enhanced Open”，手机热点设置无线加密方式为“开放”</t>
  </si>
  <si>
    <t>1、手机热点安全设置为“Enhanced Open”</t>
  </si>
  <si>
    <t>1.进入设置-WLAN界面
2.点击添加网络项，弹出添加网络提示框
3.输入正确网络SSID名称和密码，安全性选择“Enhanced Open”
4.点击“保存”按钮
注意：金融系列产品无该安全性选项</t>
  </si>
  <si>
    <t>Func_WlanAccess_Conn_Manual_Vali_027</t>
  </si>
  <si>
    <t>高级选项-隐藏的网络，选择是</t>
  </si>
  <si>
    <t>1. 锐捷R730-L AP配置隐藏 SSID，编码方式gbk,，不加密；
2、DUT wifi处于未连接状态
3、A9以前才有，A11后选项入口被删除</t>
  </si>
  <si>
    <t>1.进入设置-WLAN界面
2.点击添加网络项，弹出添加网络提示框
3.输入正确网络SSID名称，安全性选择无
4.点击高级选项，隐藏的网络选择“是”，点击“保存”按钮</t>
  </si>
  <si>
    <t>Func_WlanAccess_Conn_Manual_Vali_028</t>
  </si>
  <si>
    <t>高级选项-隐藏的网络，选择是，GBK Encoding选择是</t>
  </si>
  <si>
    <r>
      <rPr>
        <sz val="10"/>
        <color rgb="FF000000"/>
        <rFont val="default"/>
      </rPr>
      <t>1.进入设置-WLAN界面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000000"/>
        <rFont val="default"/>
      </rPr>
      <t>2.点击添加网络项，弹出添加网络提示框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000000"/>
        <rFont val="default"/>
      </rPr>
      <t>3.输入正确网络SSID名称，安全性选择无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000000"/>
        <rFont val="default"/>
      </rPr>
      <t>4.点击高级选项，隐藏的网络选择“是”，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000000"/>
        <rFont val="default"/>
      </rPr>
      <t>5. GBK Encoding选择是，点击“保存”按钮</t>
    </r>
  </si>
  <si>
    <t>4.显示GBK编码方式选择框
5. wifi信息被保存，并且连接成功</t>
  </si>
  <si>
    <t>Func_WlanAccess_Conn_Manual_Vali_029</t>
  </si>
  <si>
    <t>高级选项-隐藏的网络，选择是，GBK Encoding选择否</t>
  </si>
  <si>
    <t>1. 锐捷R730-L AP配置隐藏 SSID，编码方式utf-8,，不加密；
2、DUT wifi处于未连接状态
3、A9以前才有，A11后选项入口被删除</t>
  </si>
  <si>
    <t>1.进入设置-WLAN界面
2.点击添加网络项，弹出添加网络提示框
3.输入正确网络SSID名称，安全性选择无
4.点击高级选项隐藏的网络选择“是”，
5.GBK Encoding选择否，点击“保存”按钮</t>
  </si>
  <si>
    <t>Func_WlanAccess_Conn_Manual_Vali_030</t>
  </si>
  <si>
    <t>高级选项-隐藏的网络，选择否</t>
  </si>
  <si>
    <t>1. AP配置隐藏 SSID，不加密；
2、DUT wifi处于未连接状态</t>
  </si>
  <si>
    <t>1.进入设置-WLAN界面
2.点击添加网络项，弹出添加网络提示框
3.输入正确网络SSID名称，安全性选择无
4.点击高级选项隐藏的网络选择“否”，
5.点击“保存”按钮</t>
  </si>
  <si>
    <t>4.隐藏GBK编码方式选择框
5. wifi信息被保存，连接失败</t>
  </si>
  <si>
    <t>Func_WlanAccess_Conn_Manual_Vali_031</t>
  </si>
  <si>
    <t xml:space="preserve"> ip设置-DHCP获取IP有效性</t>
  </si>
  <si>
    <t>1. 搭建网络拓扑：AP--STA；
2. AP已运行DHCP服务器，IP pool：192.168.1/10~20；
3. AP配置不加密网络；</t>
  </si>
  <si>
    <t>1. 进入设置-WLAN界面
2. 点击添加网络项
3. 输入正确网络SSID名称，安全性选择无
4. 检查高级选项-IP设置默认配置
5. 点击“保存”按钮
6. WLAN界面点击已连接WIFI-编辑按钮，检查网络详情
7.STA ping网关</t>
  </si>
  <si>
    <t>2. 弹出添加网络提示框 
4. 默认DHCP接入；
5. 连接成功
6. STA有IP：192.168.1.1x，网关：192.168.1.1，子网掩码：255.255.255.0，dns:192.168.1.1
7. ping通</t>
  </si>
  <si>
    <t>Func_WlanAccess_Conn_Manual_Vali_032</t>
  </si>
  <si>
    <t xml:space="preserve"> ip设置-静态ip设置有效性</t>
  </si>
  <si>
    <t>1.进入设置-WLAN界面
2.点击添加网络项
3.输入正确网络SSID名称，安全性选择无
4.高级选项-IP设置选择静态，配置IP：192.168.1.11，网关：192.168.1.1
5.点击“保存”按钮
6.检查网络详情，
7. STA ping网关
8.WLAN界面点击已连接WIFI-编辑按钮，重复步骤4-6</t>
  </si>
  <si>
    <t>2. 弹出添加网络提示框 
4. 配置成功
5. 连接成功，
6. STA网络信息与步骤4配置保持一致
7. ping通</t>
  </si>
  <si>
    <t>Func_WlanAccess_Conn_Manual_Vali_033</t>
  </si>
  <si>
    <t xml:space="preserve"> ip设置-默认本机MAC有效性</t>
  </si>
  <si>
    <t>DUT为出厂状态</t>
  </si>
  <si>
    <t>1. 点击设置-网络和互联网-WLAN-点击需要连接的网络，输入密码，点击高级选项，隐私，选择使用设备MAC，点击连接
2. 点击连接的wifi，进入网络详情，查看设备MAC地址</t>
  </si>
  <si>
    <t>1. wifi连接成功
2. 存在MAC地址，且为设备MAC地址</t>
  </si>
  <si>
    <t>Func_WlanAccess_Conn_Manual_Vali_034</t>
  </si>
  <si>
    <t xml:space="preserve"> ip设置-随机MAC有效性</t>
  </si>
  <si>
    <t>1. 点击设置-网络和互联网-WLAN-点击需要连接的网络，输入密码，点击高级选项，隐私，选择使用随机MAC，点击连接
2. 点击连接的wifi，进入网络详情，查看随机MAC地址</t>
  </si>
  <si>
    <t>1. wifi连接成功
2. 存在MAC地址，且为随机MAC地址</t>
  </si>
  <si>
    <t>Func_WlanAccess_Conn_Manual_Vali_035</t>
  </si>
  <si>
    <t>手动添加网络配置：SSID密码含单引号</t>
  </si>
  <si>
    <t>1、AP的SSID为：'1234'5678'，密码：'1234'5678'</t>
  </si>
  <si>
    <t>1、AP的SSID为：'123'45678'，密码：'123'45678'
2、进入设置-网络和互联网，启用“WLAN”，查看无线列表展示情况
3、welcome-无线列表，选择目标AP输入正确的密码进行连接，检查连接情况
4、sta ping网关ip</t>
  </si>
  <si>
    <t>Func_WlanAccess_Conn_Manual_Excp_001</t>
  </si>
  <si>
    <t>手动添加网络配置：SSID密码含双引号</t>
  </si>
  <si>
    <t>1、AP的SSID为："1234"5678"，密码："1234"5678"</t>
  </si>
  <si>
    <t>Func_WlanAccess_Conn_Manual_Excp_002</t>
  </si>
  <si>
    <t>手动添加网络配置：安全性选择与AP配置不匹配</t>
  </si>
  <si>
    <t>1、AP无线配置WPA3-Personal加密</t>
  </si>
  <si>
    <t>4.无线信息被保存，连接失败</t>
  </si>
  <si>
    <t>Func_WlanAccess_Conn_Manual_Excp_003</t>
  </si>
  <si>
    <t>UI</t>
  </si>
  <si>
    <t>SSID长度&gt;32位报错</t>
  </si>
  <si>
    <t>1、手动输入SSID长度33位</t>
  </si>
  <si>
    <t>2、超出部分无法输入或提示错误无法保存</t>
  </si>
  <si>
    <t>Func_WlanAccess_Conn_Manual_UI_001</t>
  </si>
  <si>
    <t>SSID （UTF-8 编码）超长中文字符输入报错（不可选编码，未知最大长度限制）</t>
  </si>
  <si>
    <t>1、手动输入SSID 11位</t>
  </si>
  <si>
    <t>1、保存成功</t>
  </si>
  <si>
    <t>Func_WlanAccess_Conn_Manual_UI_002</t>
  </si>
  <si>
    <t>SSID （GBK 编码）超长中文字符输入报错（不可选，未知最大长度限制）</t>
  </si>
  <si>
    <t>1、手动输入SSID 17位</t>
  </si>
  <si>
    <t>Func_WlanAccess_Conn_Manual_UI_003</t>
  </si>
  <si>
    <t>SSID  （Shift_JIS编码）超长日文字符输入报错（不可选，未知最大长度限制）</t>
  </si>
  <si>
    <t>Func_WlanAccess_Conn_Manual_UI_004</t>
  </si>
  <si>
    <t>SSID （CP949编码）超长韩文字符输入报错（不可选，未知最大长度限制）</t>
  </si>
  <si>
    <t>Func_WlanAccess_Conn_Manual_UI_005</t>
  </si>
  <si>
    <t>密码输入为空，“连接按键”置灰</t>
  </si>
  <si>
    <t>1、不输入密码点击“连接”按钮</t>
  </si>
  <si>
    <t>1、“连接按键”置灰不可操作</t>
  </si>
  <si>
    <t>Func_WlanAccess_Conn_Manual_UI_006</t>
  </si>
  <si>
    <t>密码长度&lt;8位报错</t>
  </si>
  <si>
    <t>1、输入7位密码</t>
  </si>
  <si>
    <t>Func_WlanAccess_Conn_Manual_UI_007</t>
  </si>
  <si>
    <t>密码长度&gt;32位报错</t>
  </si>
  <si>
    <t>1、输入33位密码</t>
  </si>
  <si>
    <t>Func_WlanAccess_Conn_Manual_UI_008</t>
  </si>
  <si>
    <t>密码长度&gt;64位报错</t>
  </si>
  <si>
    <t>1、输入65位密码</t>
  </si>
  <si>
    <t>Func_WlanAccess_Conn_Manual_UI_009</t>
  </si>
  <si>
    <t>密码输入中文字符</t>
  </si>
  <si>
    <t>1、输入中文字符</t>
  </si>
  <si>
    <t>2、提示非法字符无法保存</t>
  </si>
  <si>
    <t>Func_WlanAccess_Conn_Manual_UI_010</t>
  </si>
  <si>
    <t>隐藏网络STA重启重连</t>
  </si>
  <si>
    <t>1、AP配置隐藏网络
2、dut已保存网络列表只有目标隐藏网络</t>
  </si>
  <si>
    <t>1、dut已手动添加目标隐藏网络
2、dut重启系统，检查是否自动重连成功
3、压测2H，检查重连情况</t>
  </si>
  <si>
    <t>2、自动重连成功
3、重连成功率100%</t>
  </si>
  <si>
    <t>Func_WlanAccess_Conn_Manual_Stb_001</t>
  </si>
  <si>
    <t>IP分配</t>
  </si>
  <si>
    <t>高级选项-IP设置</t>
  </si>
  <si>
    <t>DHCP获取IP</t>
  </si>
  <si>
    <t>1.、进入设置-WLAN设置界面
2、DUT无线连接AP，
3、检查网络详情</t>
  </si>
  <si>
    <t>2. 连接成功，
3. 无线类型、mac、ip、网关、前缀长度、dns、链接速率</t>
  </si>
  <si>
    <t>Func_WlanAccess_Conn_IPCfg_Vali_001</t>
  </si>
  <si>
    <t>DHCP IP续约</t>
  </si>
  <si>
    <t>1. 搭建网络拓扑：AP--STA；
2. AP已运行DHCP服务器，IP pool：192.168.1/10~20，租期2min；</t>
  </si>
  <si>
    <t>1.、进入设置-WLAN设置界面
2、DUT无线连接AP（租约时间设置5分钟），检查网络详情
3、DUT持续ping AP网关
4、2min后检查网络详情</t>
  </si>
  <si>
    <t>2. 连接成功，DUT有IP：192.168.1.1x
2. 稳定ping通
3. IP保持不变</t>
  </si>
  <si>
    <t>Func_WlanAccess_Conn_IPCfg_Vali_002</t>
  </si>
  <si>
    <t>DHCP ip更新有效性</t>
  </si>
  <si>
    <t>1. 搭建网络拓扑：AP--STA；
2. AP1已运行DHCP服务器，IP pool：192.168.1/10~20；
3. AP2已运行DHCP服务器，IP pool：192.168.2/10~20；</t>
  </si>
  <si>
    <t>1.、进入设置-WLAN设置界面
2、DUT无线连接AP1，检查网络详情
3、DUT ping AP1网关
4、回退WLAN设置界面，DUT选择AP2连接，连接后，检查网络详情
5、DUT ping AP2网关</t>
  </si>
  <si>
    <t>2、获取ip为192.168.1.x，网关：192.168.1.1，子网掩码：255.255.255.0，dns:192.168.1.1
3、ping通
4、获取ip为192.168.2.x，网关：192.168.2.1，子网掩码：255.255.255.0，dns:192.168.2.1</t>
  </si>
  <si>
    <t>Func_WlanAccess_Conn_IPCfg_Vali_003</t>
  </si>
  <si>
    <t>静态IP，与AP同网段</t>
  </si>
  <si>
    <t>1.进入设置-WLAN界面
2.点击添加网络项
3.输入正确网络SSID名称和密码
4.高级选项-IP设置选择静态，配置IP：192.168.1.11，网关：192.168.1.1
5.点击“保存”按钮
6.检查网络详情，
7. STA ping网关
8.WLAN界面点击已连接WIFI-编辑按钮，重复步骤4-6</t>
  </si>
  <si>
    <t>Func_WlanAccess_Conn_IPCfg_Vali_004</t>
  </si>
  <si>
    <t>静态IP，与AP不同网段</t>
  </si>
  <si>
    <t>1.进入设置-WLAN界面
2.点击添加网络项
3.输入正确网络SSID名称和密码
4.高级选项-IP设置选择静态，配置IP：192.168.2.11，网关：192.168.2.1
5.点击“保存”按钮
6.检查网络详情，
7.STA ping网关
8.WLAN界面点击已连接WIFI-编辑按钮，重复步骤4-6</t>
  </si>
  <si>
    <t>2. 弹出添加网络提示框 
4. 配置成功
5. 连接成功，
6. STA网络信息与步骤4配置保持一致
7. ping不通</t>
  </si>
  <si>
    <t>Func_WlanAccess_Conn_IPCfg_Vali_005</t>
  </si>
  <si>
    <t>DNS默认配置有效性</t>
  </si>
  <si>
    <t>1. 搭建网络拓扑：Internet--AP--STA；
2. AP已运行DHCP服务器，IP pool：192.168.1/10~20；</t>
  </si>
  <si>
    <t>1.进入设置-WLAN界面，DUT无线连接AP
2.高级选项-IP设置选择静态，检查默认DNS
3.配置IP：192.168.1.11，网关：192.168.1.1，DNS1：默认，DNS2:默认，点击“保存”按钮
4.查看网络详情DNS信息
5.STA访问外网：百度等网站；</t>
  </si>
  <si>
    <t>2. DNS1:8.8.8.8，DNS2:8.8.4.4
3. 配置成功
4. DNS信息：DNS1:8.8.8.8，DNS2:8.8.4.4
5. STA正常上网上网</t>
  </si>
  <si>
    <t>Func_WlanAccess_Conn_IPCfg_Vali_006</t>
  </si>
  <si>
    <t>DNS配置为网关ip有效性</t>
  </si>
  <si>
    <t>1.进入设置-WLAN界面，DUT无线连接AP
2.高级选项-IP设置选择静态
3.配置IP：192.168.1.11，网关：192.168.1.1，DNS1：192.168.1.1，DNS2:192.168.1.1，点击“保存”按钮
4.查看网络详情DNS信息
5.STA访问外网：百度等网站；</t>
  </si>
  <si>
    <t>3. 配置成功
4. DNS信息：DNS1:192.168.1.1，DNS2:192.168.1.1
5. STA正常上网上网</t>
  </si>
  <si>
    <t>Func_WlanAccess_Conn_IPCfg_Vali_007</t>
  </si>
  <si>
    <t>DNS1正确+DNS2错误配置有效性</t>
  </si>
  <si>
    <t>1.进入设置-WLAN界面，DUT无线连接AP
2.高级选项-IP设置选择静态
3.配置IP：192.168.1.11，网关：192.168.1.1，DNS1：8.8.8.8，DNS2:192.168.10.1，点击“保存”按钮
4.查看网络详情DNS信息
5.STA访问外网：百度等网站；</t>
  </si>
  <si>
    <t>3. 配置成功
4. DNS信息：DNS1:8.8.8.8，DNS2:192.168.10.1
5. STA正常上网上网</t>
  </si>
  <si>
    <t>Func_WlanAccess_Conn_IPCfg_Vali_008</t>
  </si>
  <si>
    <t>DNS1错误+DNS2正确配置有效性</t>
  </si>
  <si>
    <t>1.进入设置-WLAN界面，DUT无线连接AP
2.高级选项-IP设置选择静态
3.配置IP：192.168.1.11，网关：192.168.1.1，DNS1：192.168.10.1，DNS2:8.8.8.8，点击“保存”按钮
4.查看网络详情DNS信息
5.STA访问外网：百度等网站；</t>
  </si>
  <si>
    <t>3. 配置成功
4. DNS信息：DNS1:192.168.10.1，DNS2:8.8.8.8
5. STA正常上网上网</t>
  </si>
  <si>
    <t>Func_WlanAccess_Conn_IPCfg_Vali_009</t>
  </si>
  <si>
    <t>DNS1错误+DNS2错误配置有效性</t>
  </si>
  <si>
    <t>1.进入设置-WLAN界面，DUT无线连接AP
2.高级选项-IP设置选择静态
3.配置IP：192.168.1.11，网关：192.168.1.1，DNS1：192.168.10.1，DNS2:192.168.20.1，点击“保存”按钮
4.查看网络详情DNS信息
5.STA访问外网：百度等网站；</t>
  </si>
  <si>
    <t>3. 配置成功
4. DNS信息：DNS1:192.168.10.1，DNS2:192.168.20.1
5. STA无法上网</t>
  </si>
  <si>
    <t>Func_WlanAccess_Conn_IPCfg_Vali_010</t>
  </si>
  <si>
    <t>IP配置下电保存</t>
  </si>
  <si>
    <t>1. .进入设置-WLAN界面，选择目标AP并配置IP设置-DHCP方式进行连接
2. 重启设备，等待STA自动重连成功后检查IP配置方式
3.点击“铅笔”图标修改IP设置-静态，并配置IP：192.168.1.11，网关：192.168.1.1，点击“保存”按钮后
4. 重启设备，等待STA自动重连成功后检查IP配置方式</t>
  </si>
  <si>
    <t>1、连接成功
2、DHCP配置保持不变
3、保存成功
4、静态配置保持不变</t>
  </si>
  <si>
    <t>Func_WlanAccess_Conn_IPCfg_Excp_001</t>
  </si>
  <si>
    <t>已连接网络，静态和DHCP互相切换</t>
  </si>
  <si>
    <t>1. .进入设置-WLAN界面，选择目标AP并配置IP设置-DHCP方式进行连接后，检查网络详情
2.点击“铅笔”图标修改IP设置-静态，并配置IP：192.168.1.11，网关：192.168.1.1，点击“保存”按钮后， 检查网络详情</t>
  </si>
  <si>
    <t>2.  连接成功，STA获取AP分配的IP：192.168.1.1x，网关：192.168.1.1，子网掩码：255.255.255.0，dns:192.168.1.1
3. 配置成功，STA网络信息与配置保持一致</t>
  </si>
  <si>
    <t>Func_WlanAccess_Conn_IPCfg_Excp_002</t>
  </si>
  <si>
    <t>默认配置检查</t>
  </si>
  <si>
    <t>1、DUT出厂状态</t>
  </si>
  <si>
    <t>1、设置-网络和互联网-WLAN，开启WLAN，DUT进行无线连接AP
2、点击“无线密码编辑框”中的“高级选项”，查看IP设置配置</t>
  </si>
  <si>
    <t>2、默认DHCP</t>
  </si>
  <si>
    <t>Func_WlanAccess_Conn_IPCfg_UI_001</t>
  </si>
  <si>
    <t>可选IP配置项检查</t>
  </si>
  <si>
    <t>2、两种选项：DHCP、静态</t>
  </si>
  <si>
    <t>Func_WlanAccess_Conn_IPCfg_UI_002</t>
  </si>
  <si>
    <t>静态IP可配置项检查</t>
  </si>
  <si>
    <t>1、设置-网络和互联网-WLAN，开启WLAN，DUT进行无线连接AP
2、高级选项-IP设置，选择静态，查看可配置项</t>
  </si>
  <si>
    <t>2、可配置项：IP地址、网关、网络前缀长度、DNS1、DNS2</t>
  </si>
  <si>
    <t>Func_WlanAccess_Conn_IPCfg_UI_003</t>
  </si>
  <si>
    <t>静态ip-IP地址配置：ip正常格式输入</t>
  </si>
  <si>
    <t>1、设置-网络和互联网-WLAN，开启WLAN，DUT进行无线连接AP
2、点击“无线密码编辑框”中的“高级选项”-IP设置，设置静态
3、输入ip：192.168.1.x，点击“保存”</t>
  </si>
  <si>
    <t>3、正常输入，保存成功</t>
  </si>
  <si>
    <t>Func_WlanAccess_Conn_IPCfg_UI_004</t>
  </si>
  <si>
    <t>静态ip-IP地址配置：静态ip-IP地址配置特殊字符输入</t>
  </si>
  <si>
    <t>1、设置-网络和互联网-WLAN，开启WLAN，DUT进行无线连接AP
2、点击“无线密码编辑框”中的“高级选项”-IP设置，设置静态
3、输入ip：~!，点击保存按钮</t>
  </si>
  <si>
    <t>3、“保存”按钮置灰，不可操作</t>
  </si>
  <si>
    <t>Func_WlanAccess_Conn_IPCfg_UI_005</t>
  </si>
  <si>
    <t>静态ip-IP地址配置：静态ip-IP地址配置中文输入</t>
  </si>
  <si>
    <t>1、设置-网络和互联网-WLAN，开启WLAN，DUT进行无线连接AP
2、点击“无线密码编辑框”中的“高级选项”-IP设置，设置静态
3、输入ip：中文，点击保存按钮</t>
  </si>
  <si>
    <t>Func_WlanAccess_Conn_IPCfg_UI_006</t>
  </si>
  <si>
    <t>静态ip-IP地址配置：英文字母输入</t>
  </si>
  <si>
    <t>1、设置-网络和互联网-WLAN，开启WLAN，DUT进行无线连接AP
2、点击“无线密码编辑框”中的“高级选项”-IP设置，设置静态
3、输入ip：zxccxzc，点击保存按钮</t>
  </si>
  <si>
    <t>Func_WlanAccess_Conn_IPCfg_UI_007</t>
  </si>
  <si>
    <t>静态ip-IP地址配置：输入为空</t>
  </si>
  <si>
    <t>1、设置-网络和互联网-WLAN，开启WLAN，DUT进行无线连接AP
2、点击“无线密码编辑框”中的“高级选项”-IP设置，设置静态
3、输入ip：为空，点击保存按钮</t>
  </si>
  <si>
    <t>Func_WlanAccess_Conn_IPCfg_UI_008</t>
  </si>
  <si>
    <t>静态ip-网关配置：ip正常格式输入</t>
  </si>
  <si>
    <t>1、设置-网络和互联网-WLAN，开启WLAN，DUT进行无线连接AP
2、点击“无线密码编辑框”中的“高级选项”-IP设置，设置静态
3、网关配置：192.168.1.x</t>
  </si>
  <si>
    <t>3、正常输入</t>
  </si>
  <si>
    <t>Func_WlanAccess_Conn_IPCfg_UI_009</t>
  </si>
  <si>
    <t>静态ip-网关配置：特殊字符输入</t>
  </si>
  <si>
    <t>1、设置-网络和互联网-WLAN，开启WLAN，DUT进行无线连接AP
2、点击“无线密码编辑框”中的“高级选项”-IP设置，设置静态
3、网关配置：~!</t>
  </si>
  <si>
    <t>3、提示非法输入</t>
  </si>
  <si>
    <t>Func_WlanAccess_Conn_IPCfg_UI_010</t>
  </si>
  <si>
    <t>静态ip-网关配置：中文输入</t>
  </si>
  <si>
    <t>1、设置-网络和互联网-WLAN，开启WLAN，DUT进行无线连接AP
2、点击“无线密码编辑框”中的“高级选项”-IP设置，设置静态
3、网关配置：中文</t>
  </si>
  <si>
    <t>Func_WlanAccess_Conn_IPCfg_UI_011</t>
  </si>
  <si>
    <t>静态ip-网关配置：英文字母输入</t>
  </si>
  <si>
    <t>1、设置-网络和互联网-WLAN，开启WLAN，DUT进行无线连接AP
2、点击“无线密码编辑框”中的“高级选项”-IP设置，设置静态
3、网关配置：zxccxzc</t>
  </si>
  <si>
    <t>Func_WlanAccess_Conn_IPCfg_UI_012</t>
  </si>
  <si>
    <t>静态ip-网关配置：输入为空</t>
  </si>
  <si>
    <t>1、设置-网络和互联网-WLAN，开启WLAN，DUT进行无线连接AP
2、点击“无线密码编辑框”中的“高级选项”-IP设置，设置静态
3、网关配置：为空</t>
  </si>
  <si>
    <t>Func_WlanAccess_Conn_IPCfg_UI_013</t>
  </si>
  <si>
    <t>静态ip-网络前缀长度配置：正常格式输入</t>
  </si>
  <si>
    <t>1、设置-网络和互联网-WLAN，开启WLAN，DUT进行无线连接AP
2、点击“无线密码编辑框”中的“高级选项”-IP设置，设置静态
3、网络前缀长度配置：24</t>
  </si>
  <si>
    <t>Func_WlanAccess_Conn_IPCfg_UI_014</t>
  </si>
  <si>
    <t>静态ip-网络前缀长度配置：特殊字符输入</t>
  </si>
  <si>
    <t>1、设置-网络和互联网-WLAN，开启WLAN，DUT进行无线连接AP
2、点击“无线密码编辑框”中的“高级选项”-IP设置，设置静态
3、网络前缀长度配置：~!</t>
  </si>
  <si>
    <t>Func_WlanAccess_Conn_IPCfg_UI_015</t>
  </si>
  <si>
    <t>静态ip-网络前缀长度配置：中文输入</t>
  </si>
  <si>
    <t>1、设置-网络和互联网-WLAN，开启WLAN，DUT进行无线连接AP
2、点击“无线密码编辑框”中的“高级选项”-IP设置，设置静态
3、网络前缀长度配置：中文</t>
  </si>
  <si>
    <t>Func_WlanAccess_Conn_IPCfg_UI_016</t>
  </si>
  <si>
    <t>静态ip-网络前缀长度配置：英文字母输入</t>
  </si>
  <si>
    <t>1、设置-网络和互联网-WLAN，开启WLAN，DUT进行无线连接AP
2、点击“无线密码编辑框”中的“高级选项”-IP设置，设置静态
3、网络前缀长度配置：zxccxzc</t>
  </si>
  <si>
    <t>Func_WlanAccess_Conn_IPCfg_UI_017</t>
  </si>
  <si>
    <t>静态ip-ip和网关不在同一网段</t>
  </si>
  <si>
    <t>1、设置-网络和互联网-WLAN，开启WLAN，DUT进行无线连接AP
2、点击“无线密码编辑框”中的“高级选项”-IP设置，设置静态
3、配置IP：192.168.0.10，网关：192.168.2.1，网络前缀：31</t>
  </si>
  <si>
    <t>3、提示不在同一网段或禁止保存</t>
  </si>
  <si>
    <t>Func_WlanAccess_Conn_IPCfg_UI_018</t>
  </si>
  <si>
    <t>静态ip-DNS1配置：正常格式输入</t>
  </si>
  <si>
    <t>1、设置-网络和互联网-WLAN，开启WLAN，DUT进行无线连接AP
2、点击“无线密码编辑框”中的“高级选项”-IP设置，设置静态
3、DNS1：223.5.5.5</t>
  </si>
  <si>
    <t>Func_WlanAccess_Conn_IPCfg_UI_019</t>
  </si>
  <si>
    <t>静态ip-DNS1配置：特殊字符输入</t>
  </si>
  <si>
    <t>1、设置-网络和互联网-WLAN，开启WLAN，DUT进行无线连接AP
2、点击“无线密码编辑框”中的“高级选项”-IP设置，设置静态
3、DNS1：~!</t>
  </si>
  <si>
    <t>Func_WlanAccess_Conn_IPCfg_UI_020</t>
  </si>
  <si>
    <t>静态ip-DNS1配置：中文输入</t>
  </si>
  <si>
    <t>1、设置-网络和互联网-WLAN，开启WLAN，DUT进行无线连接AP
2、点击“无线密码编辑框”中的“高级选项”-IP设置，设置静态
3、DNS1：中文</t>
  </si>
  <si>
    <t>Func_WlanAccess_Conn_IPCfg_UI_021</t>
  </si>
  <si>
    <t>静态ip-DNS1配置：英文字母输入</t>
  </si>
  <si>
    <t>1、设置-网络和互联网-WLAN，开启WLAN，DUT进行无线连接AP
2、点击“无线密码编辑框”中的“高级选项”-IP设置，设置静态
3、DNS1：zxccxzc</t>
  </si>
  <si>
    <t>Func_WlanAccess_Conn_IPCfg_UI_022</t>
  </si>
  <si>
    <t>静态ip-DNS1配置：输入为空</t>
  </si>
  <si>
    <t>1、设置-网络和互联网-WLAN，开启WLAN，DUT进行无线连接AP
2、点击“无线密码编辑框”中的“高级选项”-IP设置，设置静态
3、DNS1：空值</t>
  </si>
  <si>
    <t>Func_WlanAccess_Conn_IPCfg_UI_023</t>
  </si>
  <si>
    <t>静态ip-DNS2配置：正常格式输入</t>
  </si>
  <si>
    <t>1、设置-网络和互联网-WLAN，开启WLAN，DUT进行无线连接AP
2、点击“无线密码编辑框”中的“高级选项”-IP设置，设置静态
3、DNS2：223.5.5.5</t>
  </si>
  <si>
    <t>Func_WlanAccess_Conn_IPCfg_UI_024</t>
  </si>
  <si>
    <t>静态ip-DNS2配置：特殊字符输入</t>
  </si>
  <si>
    <t>1、设置-网络和互联网-WLAN，开启WLAN，DUT进行无线连接AP
2、点击“无线密码编辑框”中的“高级选项”-IP设置，设置静态
3、DNS2：~!</t>
  </si>
  <si>
    <t>Func_WlanAccess_Conn_IPCfg_UI_025</t>
  </si>
  <si>
    <t>静态ip-DNS2配置：中文输入</t>
  </si>
  <si>
    <t>1、设置-网络和互联网-WLAN，开启WLAN，DUT进行无线连接AP
2、点击“无线密码编辑框”中的“高级选项”-IP设置，设置静态
3、DNS2：中文</t>
  </si>
  <si>
    <t>Func_WlanAccess_Conn_IPCfg_UI_026</t>
  </si>
  <si>
    <t>静态ip-DNS2配置：英文字母输入</t>
  </si>
  <si>
    <t>1、设置-网络和互联网-WLAN，开启WLAN，DUT进行无线连接AP
2、点击“无线密码编辑框”中的“高级选项”-IP设置，设置静态
3、DNS2：zxccxzc</t>
  </si>
  <si>
    <t>Func_WlanAccess_Conn_IPCfg_UI_027</t>
  </si>
  <si>
    <t>静态ip-DNS2配置：输入为空</t>
  </si>
  <si>
    <t>1、设置-网络和互联网-WLAN，开启WLAN，DUT进行无线连接AP
2、点击“无线密码编辑框”中的“高级选项”-IP设置，设置静态
3、DNS2：8.8.8.8，DNS2：空值</t>
  </si>
  <si>
    <t>3、保存成功</t>
  </si>
  <si>
    <t>Func_WlanAccess_Conn_IPCfg_UI_028</t>
  </si>
  <si>
    <t>网络检测</t>
  </si>
  <si>
    <t>204检测</t>
  </si>
  <si>
    <t>204检测默认配置检查</t>
  </si>
  <si>
    <t>1、测试环境：办公室工位
2、陪测试设备为AP、miniAP</t>
  </si>
  <si>
    <t>1、AP、miniAP外网正常
2、setting-特色功能，检查204开关默认情况</t>
  </si>
  <si>
    <t>2、默认开启</t>
  </si>
  <si>
    <t>Func_WlanAccess_Network_204_Vali_001</t>
  </si>
  <si>
    <t>204开关开启，外网正常-双WiFi网络检测独立性</t>
  </si>
  <si>
    <t>1、AP、miniAP外网正常
2、DUT依次连接WiFi、HyperWiFi，后台logcat | grep -i "networkmonitor"，并同步查看连接状态显示</t>
  </si>
  <si>
    <t>2.1、WiFi和HyperWiFi分别发起DNS解析 ：www.qualcomm.cn、connectivitycheck.gstatic.com、connect.rom.miui.com、www.google.com、connectivitycheck.platform.hicloud.com，并TCP连接成功
2.2、关键字段isCaptivePortal: isSuccessful()=true
2.3、连接状态显示：已连接</t>
  </si>
  <si>
    <t>Func_WlanAccess_Network_204_Vali_002</t>
  </si>
  <si>
    <t>204开关开启，外网正常-双WiFi网络连通性检测周期验证</t>
  </si>
  <si>
    <t>1、AP、miniAP外网异常（未设置重定向）
2、DUT依次连接WiFi、HyperWiFi，后台logcat | grep -i "networkmonitor"，查看网络连通性检测周期
3、AP、miniAP外网异常（设置重定向）
4、重复步骤2，查看网络连通性检测周期</t>
  </si>
  <si>
    <t>2、按照1/2/4/8s...倍数递增，最大周期为10min
4、按照10min的周期检测</t>
  </si>
  <si>
    <t>Func_WlanAccess_Network_204_Vali_004</t>
  </si>
  <si>
    <t>204开关开启，外网异常-双WiFi网络检测独立性</t>
  </si>
  <si>
    <t>1、AP、miniAP外网异常
2、DUT依次连接WiFi、HyperWiFi，后台logcat | grep -i "networkmonitor"，并同步查看连接状态显示</t>
  </si>
  <si>
    <t>2.1、WiFi和HyperWiFi分别发起DNS解析 ：www.qualcomm.cn、connectivitycheck.gstatic.com、connect.rom.miui.com、www.google.com、connectivitycheck.platform.hicloud.com，但是TCP连接失败
2.2、关键字段isCaptivePortal: isSuccessful()=false
2.3、连接状态显示：已连接到设备，但无法提供互联网连接</t>
  </si>
  <si>
    <t>Func_WlanAccess_Network_204_Vali_006</t>
  </si>
  <si>
    <t>204开关开启，外网异常-双WiFi网络连通性检测周期验证</t>
  </si>
  <si>
    <t>Func_WlanAccess_Network_204_Vali_008</t>
  </si>
  <si>
    <t>204开关开启，外网正常与异常互切-双WiFi网络连通性验证</t>
  </si>
  <si>
    <t>1、AP、miniAP外网正常
2、DUT依次连接WiFi、HyperWiFi，查看连接状态显示
3、拔掉AP、miniAP外网网线，使得互联网异常，30s后观察双WiFi连接状态显示
4、通过浏览器访问百度、腾讯，30s后观察双WiFi连接状态显示
5、接上AP、miniAP外网网线，使得互联网恢复正常，观察双WiFi连接状态显示，后台logcat | grep -i "networkmonitor"</t>
  </si>
  <si>
    <t>Func_WlanAccess_Network_204_Vali_010</t>
  </si>
  <si>
    <t>204开关开启，外网正常与异常：一条正常、一条不正常</t>
  </si>
  <si>
    <t>Func_WlanAccess_Network_204_Vali_012</t>
  </si>
  <si>
    <t>204开关关闭，双WiFi网络连通性验证</t>
  </si>
  <si>
    <t>1、AP、miniAP外网正常
2、setting-特色功能，关闭204开关，同步后台logcat | grep -i "networkmonitor"
3、DUT依次连接WiFi、HyperWiFi，观察连接状态显示</t>
  </si>
  <si>
    <t>3.1 后台查看到关键字打印isCaptivePortalDetectionEnabled: false
3.2 后台查看到没有发起DNS解析
3.3 连接状态显示：已连接</t>
  </si>
  <si>
    <t>Func_WlanAccess_Network_204_Vali_013</t>
  </si>
  <si>
    <t>sta收到非正常的dns解析ip</t>
  </si>
  <si>
    <t>1、陪测AP、miniAP
2、router具有DNS劫持功能，如腾达路由器</t>
  </si>
  <si>
    <t>Func_WlanAccess_Network_204_Excp_001</t>
  </si>
  <si>
    <t>单网络断网恢复</t>
  </si>
  <si>
    <t>1、sta依次连接portal WiFi（含认证），HyperWiFi
2、portal WiFi认证超时后检查sta双WiFi连接状态
3、重新进行Portal WiFi认证，检查sta双WiFi连接状态</t>
  </si>
  <si>
    <t>1、WiFi和HyperWiFi分别发起检测且通过
2、WiFi显示“登录到网络”，HyperWiFi显示“已连接”
3、双WiFi显示“已连接”</t>
  </si>
  <si>
    <t>Func_WlanAccess_Network_204_Excp_002</t>
  </si>
  <si>
    <t>关闭204，连接无外网网络再启用204</t>
  </si>
  <si>
    <t>1、AP、miniAP无外网</t>
  </si>
  <si>
    <t>1、sta禁用204
2、依次连接WiFi、HyperWiFi，检查连接状态
3、sta启用204
4、观察双WiFi连接状态显示，后台logcat | grep -i "networkmonitor"
5、开关wlan，观察双WiFi连接状态显示，后台logcat | grep -i "networkmonitor"</t>
  </si>
  <si>
    <t>2、显示已连接
3、配置成功
4、不立即触发检测
5.1、WiFi和HyperWiFi分别发起DNS解析 ：www.qualcomm.cn、connectivitycheck.gstatic.com、connect.rom.miui.com、www.google.com、connectivitycheck.platform.hicloud.com，但是TCP连接失败
5.2、关键字段isCaptivePortal: isSuccessful()=false
5.3、连接状态显示：已连接到设备，但无法提供互联网连接</t>
  </si>
  <si>
    <t>Func_WlanAccess_Network_204_Excp_005</t>
  </si>
  <si>
    <t>portal网络识别</t>
  </si>
  <si>
    <t>1、AP外网正常
2、sta启用204</t>
  </si>
  <si>
    <t>1、连接到portal网络，检查连接状态，后台logcat | grep -i "networkmonitor"</t>
  </si>
  <si>
    <t>1、显示“需要登录”，自动跳转到登录页面，isPortal=true RedirectURL=xxx</t>
  </si>
  <si>
    <t>Func_WlanAccess_Network_204_Int_001</t>
  </si>
  <si>
    <t>设备休眠 / 锁屏后状态下的 204 检测</t>
  </si>
  <si>
    <t>1、测试环境：办公室工位
2、陪测试设备为AP、miniAP
3、sta启用204</t>
  </si>
  <si>
    <t>1、AP、miniAP外网正常，sta连接双WiFi
2、sta息屏后拔掉AP、miniAP外网网线，后台logcat | grep -i "networkmonitor"检查是否发起204检测
3、通过浏览器访问百度、腾讯，30s后观察双WiFi连接状态显示
4、后台logcat | grep -i "networkmonitor"检查是否发起204检测</t>
  </si>
  <si>
    <t>2、未发起204检测
4、WiFi和HyperWiFi分别发起204检测</t>
  </si>
  <si>
    <t>Func_WlanAccess_Network_204_Int_002</t>
  </si>
  <si>
    <t>双WiFi接入，主备链路切换后重新检测</t>
  </si>
  <si>
    <t>1、测试环境：屏蔽箱
2、陪测试设备为AP、miniAP
3、sta启用204</t>
  </si>
  <si>
    <t>1、AP、miniAP外网正常，sta连接双WiFi
2、调节衰减器改变双WiFi连接质量使sta发生主备切换，后台logcat | grep -i "networkmonitor"检查是否发起204检测</t>
  </si>
  <si>
    <t>2、分别立即发起204检测</t>
  </si>
  <si>
    <t>Func_WlanAccess_Network_204_Int_003</t>
  </si>
  <si>
    <t>网络重选后重新检测</t>
  </si>
  <si>
    <t>1、测试环境：屏蔽箱
2、陪测试设备为AP1、AP2、miniAP1、miniAP2
3、sta启用204</t>
  </si>
  <si>
    <t>1、AP1、AP2外网正常，sta连接AP1，已保存AP2
2、调节衰减器使sta连接从AP1切换到AP2，后台logcat | grep -i "networkmonitor"检查是否发起204检测
3、miniAP1、miniAP2外网正常，sta连接miniAP1，已保存miniAP2
2、调节衰减器使sta连接从miniAP1切换到miniAP2，后台logcat | grep -i "networkmonitor"检查是否发起204检测</t>
  </si>
  <si>
    <t>2、立即发起204检测
4、立即发起204检测</t>
  </si>
  <si>
    <t>Func_WlanAccess_Network_204_Int_004</t>
  </si>
  <si>
    <t>204开关反复开启/关闭测试</t>
  </si>
  <si>
    <t>1、反复关闭-开启204开关20次，DUT连接双WiFi，查看后台log打印的关键字
2、取消保存双WiFi
3、反复开启-关闭204开关20次，DUT连接双WiFi，查看后台log打印的关键字</t>
  </si>
  <si>
    <t>1、打印关键字isCaptivePortalDetectionEnabled: true
3、打印关键字isCaptivePortalDetectionEnabled: false</t>
  </si>
  <si>
    <t>Func_WlanAccess_Network_204_Stb_001</t>
  </si>
  <si>
    <t>IpReachableMonitor检测</t>
  </si>
  <si>
    <t>周期性检测验证</t>
  </si>
  <si>
    <t>1、IP设置-静态IP配置双WiFi IP:192.168.2.10，网关：192.168.2.1，掩码：255.255.255.0连接双WiFi
2、检查无线连接状态
3、查看日志：logcat | grep -iE “IpReachabilityMonitor”检查网关可达性检测周期</t>
  </si>
  <si>
    <t>2、无线先连接成功，约7.5s后断开连接
3、每 750ms 发送一次 NS 包，最多发送 10 次。如果在 10 × 750ms = 7.5秒 内都没有收到回应则判定邻居不可达</t>
  </si>
  <si>
    <t>Func_WlanAccess_Network_IpReachMon_Vali_004</t>
  </si>
  <si>
    <t>双WiFi接入独立检测</t>
  </si>
  <si>
    <t>1、AP、miniAP网关可达
2、DUT依次连接WiFi、HyperWiFi，后台logcat | grep -i "IpReachabilityMonitor"检查是否发起网关可达性检测</t>
  </si>
  <si>
    <t>2.WiFi和HyperWiFi分别发起网关可达性检测</t>
  </si>
  <si>
    <t>Func_WlanAccess_Network_IpReachMon_Int_001</t>
  </si>
  <si>
    <t>双WiFi不共网关，主网络断开后备链路变主链路重新触发检测</t>
  </si>
  <si>
    <t>1、测试环境：办公室工位
2、陪测试设备为AP、miniAP
3、AP和miniAP不共网关</t>
  </si>
  <si>
    <t>1、AP、miniAP网关可达
2、DUT依次连接WiFi、HyperWiFi，后台logcat | grep -i "IpReachabilityMonitor"检查是否发起网关可达性检测
3、断开主网络WiFi，检查连接状态</t>
  </si>
  <si>
    <t>2.WiFi和HyperWiFi分别发起网关可达性检测
3、HyperWiFi切换为主网络，重新发起网关可达性检测（主备网络共网关不会重启发起检查检测）</t>
  </si>
  <si>
    <t>Func_WlanAccess_Network_IpReachMon_Int_002</t>
  </si>
  <si>
    <t>切换ap连接时重新检测</t>
  </si>
  <si>
    <t>1、sta连接AP1，已保存AP2
2、调节衰减器使sta连接从AP1切换到AP2，后台logcat | grep -i "IpReachabilityMonitor"检查是否发起网关可达性检测
3、sta连接miniAP1，已保存miniAP2
4、调节衰减器使sta连接从miniAP1切换到miniAP2，后台logcat | grep -i "IpReachabilityMonitor"检查是否发起网关可达性检测</t>
  </si>
  <si>
    <t>2、切换后立即发起网关可达性检测
4、切换后立即发起网关可达性检测</t>
  </si>
  <si>
    <t>Func_WlanAccess_Network_IpReachMon_Int_003</t>
  </si>
  <si>
    <t>dhcp和静态ip切换后重新检测</t>
  </si>
  <si>
    <t>1、AP、miniAP网关可达
2、DUT分别连接WiFi/HyperWiFi，IP设置配置“静态”，后台logcat | grep -i "IpReachabilityMonitor"检查是否发起网关可达性检测
3、DUT分别连接WiFi/HyperWiFi，IP设置配置“DHCP”，后台logcat | grep -i "IpReachabilityMonitor"检查是否发起网关可达性检测</t>
  </si>
  <si>
    <t>2、切换后立即发起网关可达性检测
3、切换后立即发起网关可达性检测</t>
  </si>
  <si>
    <t>Func_WlanAccess_Network_IpReachMon_Int_005</t>
  </si>
  <si>
    <t>无线重连</t>
  </si>
  <si>
    <t>无线重连开关</t>
  </si>
  <si>
    <t>开启“自动连接”开关</t>
  </si>
  <si>
    <t>1、DUT已成功连接AP
2、屏蔽房或干扰少的环境</t>
  </si>
  <si>
    <t>1、在网络详情内，开启“自动连接”
2、WLAN开关-禁用启用，观察无线重连情况</t>
  </si>
  <si>
    <t>1、设置成功
2、无线重连成功</t>
  </si>
  <si>
    <t>Func_WlanAccess_Reconnect_Switch_Vali_001</t>
  </si>
  <si>
    <t>关闭“自动连接”开关</t>
  </si>
  <si>
    <t>1、在网络详情内，关闭“自动连接”
2、WLAN开关-禁用启用，观察无线重连情况</t>
  </si>
  <si>
    <t>1、设置成功
2、无线重连失败</t>
  </si>
  <si>
    <t>Func_WlanAccess_Reconnect_Switch_Vali_002</t>
  </si>
  <si>
    <t>断连触发机制</t>
  </si>
  <si>
    <t>Beacon Timeout 断连</t>
  </si>
  <si>
    <t>1、sta无线连接成功后下电AP
2、检查好sta连接状态</t>
  </si>
  <si>
    <t>2、连续40 个 Beacon(约4s） 周期自动断开连接，并尝试重连或切换网络</t>
  </si>
  <si>
    <t>Func_WlanAccess_Reconnect_Trigger_Vali_001</t>
  </si>
  <si>
    <t>密码错误</t>
  </si>
  <si>
    <t>1、AP、miniAP配置wpa3加密</t>
  </si>
  <si>
    <t>1、sta输入错误的密码连接目标AP
2、检查sta连接状态</t>
  </si>
  <si>
    <t>2、连接失败，提示“密码错误”，且不会尝试自动重连</t>
  </si>
  <si>
    <t>Func_WlanAccess_Reconnect_Trigger_Vali_002</t>
  </si>
  <si>
    <t>认证超时</t>
  </si>
  <si>
    <t>Func_WlanAccess_Reconnect_Trigger_Vali_003</t>
  </si>
  <si>
    <t>认证失败</t>
  </si>
  <si>
    <t>Func_WlanAccess_Reconnect_Trigger_Vali_004</t>
  </si>
  <si>
    <t>关联失败</t>
  </si>
  <si>
    <t>1、接入点满载</t>
  </si>
  <si>
    <t>1、sta连接目标AP
2、检查sta连接状态</t>
  </si>
  <si>
    <t>2、反复断开重连</t>
  </si>
  <si>
    <t>Func_WlanAccess_Reconnect_Trigger_Vali_005</t>
  </si>
  <si>
    <t>dhcp失败</t>
  </si>
  <si>
    <t>1、AP、miniAP关闭DHCP服务器</t>
  </si>
  <si>
    <t>2、断开连接，显示“获取ip失败”</t>
  </si>
  <si>
    <t>Func_WlanAccess_Reconnect_Trigger_Vali_006</t>
  </si>
  <si>
    <t>网关不可达主动断连</t>
  </si>
  <si>
    <t>1、AP、miniAP配置防ping或sta配置与AP、miniAP不同网段</t>
  </si>
  <si>
    <t>Func_WlanAccess_Reconnect_Trigger_Vali_007</t>
  </si>
  <si>
    <t>不自动重连黑名单内ap</t>
  </si>
  <si>
    <t>1、测试环境：办公室工位
2、AC+AP拓扑，关闭陪测AP、miniAP的dhcp服务器</t>
  </si>
  <si>
    <t>1、sta连接陪测AP，观察连接状态
2、sta禁用启用wlan开关，观察重连情况</t>
  </si>
  <si>
    <t>1、连接失败，提示ip获取失败
2、不自动重连</t>
  </si>
  <si>
    <t>Func_WlanAccess_Reconnect_Trigger_Int_001</t>
  </si>
  <si>
    <t>自动重连无外网ap</t>
  </si>
  <si>
    <t>1、陪测AP、miniAP无外网</t>
  </si>
  <si>
    <t>1、连接成功，提示“已连接，但无法提供互联网”
2、自动重连成功，提示“已连接，但无法提供互联网”</t>
  </si>
  <si>
    <t>Func_WlanAccess_Reconnect_Trigger_Int_002</t>
  </si>
  <si>
    <t>连续 7 次失败（认证、关联、dhcp）触发 Watchdog</t>
  </si>
  <si>
    <t>1、陪测AP、miniAP关闭DHCPs</t>
  </si>
  <si>
    <t>1、sta连接陪测AP，观察连接状态
2、等待连续失败次数达到阈值（7次）后检查无线状态
3、启用陪测AP DHCPs，检查连接状态</t>
  </si>
  <si>
    <t>1、连接失败
2、自动关闭在打开WLAN开关，尝试重连
3、自动重连成功</t>
  </si>
  <si>
    <t>Func_WlanAccess_Reconnect_Trigger_Int_003</t>
  </si>
  <si>
    <t>回连阈值</t>
  </si>
  <si>
    <t>2.4G回连阈值（-80dbm）</t>
  </si>
  <si>
    <t>1、屏蔽环境
2、设备亮屏，WiFi断开连接</t>
  </si>
  <si>
    <t>1、屏蔽箱调节可调衰减器，使得DUT断开连接rssi -103
2、屏蔽箱调节可调衰减器，使得DUT的rssi 为-80
3、屏蔽箱调节可调衰减器，使得DUT的rssi 为-79</t>
  </si>
  <si>
    <t>1、DUT断开连接
2、DUT不会回连
3、DUT回连成功</t>
  </si>
  <si>
    <t>Func_WlanAccess_Reconnect_RSSI_Vali_001</t>
  </si>
  <si>
    <t>5G回连阈值（-77dBm）</t>
  </si>
  <si>
    <t>1、屏蔽箱调节可调衰减器，使得DUT断开连接rssi -103
2、屏蔽箱调节可调衰减器，使得DUT的rssi 为-78
3、屏蔽箱调节可调衰减器，使得DUT的rssi 为-77</t>
  </si>
  <si>
    <t>Func_WlanAccess_Reconnect_RSSI_Vali_002</t>
  </si>
  <si>
    <t>HyperWiFi回连阈值（-93dBm）</t>
  </si>
  <si>
    <t>1、屏蔽环境
2、设备亮屏，HyperWIFI断开连接</t>
  </si>
  <si>
    <t>1、屏蔽箱调节可调衰减器，使得DUT断开连接rssi -103
2、屏蔽箱调节可调衰减器，使得DUT的rssi 为-94
3、屏蔽箱调节可调衰减器，使得DUT的rssi 为-93</t>
  </si>
  <si>
    <t>Func_WlanAccess_Reconnect_RSSI_Vali_003</t>
  </si>
  <si>
    <t>网络侧状态改变</t>
  </si>
  <si>
    <t>AP系统重启</t>
  </si>
  <si>
    <t>1. 搭建网络拓扑：AC--AP--STA；
2. AP已运行DHCP服务器，IP pool：192.168.1/10~20；
3. STA已经连接AP；</t>
  </si>
  <si>
    <t>1. AP下电再上电；
2. 观察STA连接状态，记录AP第一个Beacon到Association帧的时间差；
3. 重复步骤1-3 10次；</t>
  </si>
  <si>
    <t>2. 自动重连成功，耗时&lt;10s，STA  IP :192.168.1.1x</t>
  </si>
  <si>
    <t>Func_WlanAccess_Reconnect_ApChange_Vali_001</t>
  </si>
  <si>
    <t>AP修改DHCP服务器配置</t>
  </si>
  <si>
    <t>1. 搭建网络拓扑：AC--AP--STA；
2. AP已运行DHCP服务器，IP pool：192.168.1/10~20；</t>
  </si>
  <si>
    <t>1. STA连接AP
2. AP DHCP服务器网关地址从192.168.1.1改配192.168.2.1
3. 观察STA连接状态和耗时
4. 重复步骤1-3 3次</t>
  </si>
  <si>
    <t>1. 连接成功，STA  IP ：192.168.1.1x
3. 自动重连成功，耗时&lt;10s，STA  IP :192.168.1.1x</t>
  </si>
  <si>
    <t>Func_WlanAccess_Reconnect_ApChange_Vali_002</t>
  </si>
  <si>
    <t>AP修改无线SSID</t>
  </si>
  <si>
    <t>1. AP配置SSID1，密码1，STA连接AP，检查STA连通性；
2. AP改配SSID2，密码2，STA连接AP，检查STA连通性；
4. AP改配回SSID1、密码1，观察STA连接状态和耗时；
5. 重复步骤1-3 3次；</t>
  </si>
  <si>
    <t>2. 连接成功，STA  IP ：192.168.1.1x
3. 连接成功，STA  IP ：192.168.1.1x
4. 自动重连成功，耗时&lt;10s，STA  IP :192.168.1.1x</t>
  </si>
  <si>
    <t>Func_WlanAccess_Reconnect_ApChange_Vali_003</t>
  </si>
  <si>
    <t>AP修改无线密码</t>
  </si>
  <si>
    <t>1. AP配置SSID，密码1，STA连接AP，检查STA连通性；
2. AP保持SSID不变，改配密码2，观察STA连接状态和耗时；
4. AP保持SSID不变、改配回密码1，观察STA连接状态和耗时；
5. 重复步骤1-3 3次；</t>
  </si>
  <si>
    <t>2. 连接成功，STA  IP ：192.168.1.1x
3. 自动重连失败，报密码错误
4. 自动重连成功，耗时&lt;10s，STA  IP :192.168.1.1x</t>
  </si>
  <si>
    <t>Func_WlanAccess_Reconnect_ApChange_Vali_004</t>
  </si>
  <si>
    <t>AP修改加密方式-WPA/WPA2/WPA3</t>
  </si>
  <si>
    <t>1. AP配置加密方式WPA2，密码24681357；
2. STA连接AP，检查STA连通性；
3. AP修改加密方式为WPA2-&gt;WPA2/WPA3，观察STA连接状态和耗时；
4. AP修改加密方式为WPA2-&gt;WPA3，观察STA连接状态和耗时；
5. 重复步骤1-3 3次；</t>
  </si>
  <si>
    <t>1. 连接成功，STA  IP ：192.168.1.1x
3. 自动重连成功，STA  IP ：192.168.1.1x；
4. 自动重连成功，STA  IP ：192.168.1.1x</t>
  </si>
  <si>
    <t>Func_WlanAccess_Reconnect_ApChange_Vali_005</t>
  </si>
  <si>
    <t>AP修改加密方式-open和加密互切</t>
  </si>
  <si>
    <t>1.  AP WIFI默认配置；
2. STA连接AP，检查STA连通性；
3. AP修改加密方式为Open，观察STA连接状态和耗时；
4. AP修改加密方式为WPA/WPA2，观察STA连接状态和耗时；
5. 重复步骤1-3 3次；</t>
  </si>
  <si>
    <t>1. 连接成功，STA  IP ：192.168.1.1x
3. 自动重连失败；
4. 自动重连成功，耗时&lt;10s，STA  IP :192.168.1.1x</t>
  </si>
  <si>
    <t>Func_WlanAccess_Reconnect_ApChange_Vali_006</t>
  </si>
  <si>
    <t>AP修改无线频宽/信道</t>
  </si>
  <si>
    <t>1. AP WIFI默认配置；
2. STA连接AP，检查STA连通性；
3. AP修改固定频宽和信道，观察STA接状态和耗时；
4. 重复步骤1-3 3次；</t>
  </si>
  <si>
    <t>Func_WlanAccess_Reconnect_ApChange_Vali_007</t>
  </si>
  <si>
    <t>AP修改无线模式</t>
  </si>
  <si>
    <t>1.  AP 2.4GWIFI配置工作模式为b/g/n；
2. STA连接AP，检查STA连通性；
3. AP 2.4GWIFI配置工作模式为b/g，观察STA连接状态和耗时；
4. 重复步骤1-3 3次；</t>
  </si>
  <si>
    <t>Func_WlanAccess_Reconnect_ApChange_Vali_008</t>
  </si>
  <si>
    <t>STA亮灭屏wifi重连</t>
  </si>
  <si>
    <t>1. 搭建网络拓扑：AP--STA；
2. AP已运行DHCP服务器，IP pool：192.168.1/10~20；</t>
  </si>
  <si>
    <t>1. STA连接AP后保持亮屏，AP下电再上电，记录AP第一个Beacon到 assoc resp帧的时间差；
2. STA连接AP后灭屏再亮屏，AP下电再上电，记录AP第一个Beacon到 assoc resp帧的时间差；
3. 重复步骤1-3 10次，记录数据；</t>
  </si>
  <si>
    <t>1. 自动重连成功，耗时&lt;10s，STA  IP :192.168.1.1x
2. 自动重连成功，耗时&lt;10s，STA  IP :192.168.1.1x</t>
  </si>
  <si>
    <t>Func_WlanAccess_Reconnect_ApChange_Vali_009</t>
  </si>
  <si>
    <t>DHCP失败恢复</t>
  </si>
  <si>
    <t>1、陪测AP、miniAP关闭DHCPs
2、sta连接陪测AP，观察连接状态
3、陪测AP启用DHCPs，检查连接状态</t>
  </si>
  <si>
    <t>2、连接失败
3、连接成功</t>
  </si>
  <si>
    <t>Func_WlanAccess_Reconnect_ApChange_Excp_001</t>
  </si>
  <si>
    <t>认证失败恢复</t>
  </si>
  <si>
    <t>1、陪测AP、miniAP关闭认证服务器
2、sta连接陪测AP，观察连接状态
3、启用认证服务器，检查连接状态</t>
  </si>
  <si>
    <t>Func_WlanAccess_Reconnect_ApChange_Excp_002</t>
  </si>
  <si>
    <t>AP修改加密方式-WPA2和WPA3互切（含pmf配置）</t>
  </si>
  <si>
    <t>1、陪测AP配置WPA2加密，强制启用PMF
2、sta连接陪测AP，检查连接状态
3、陪测AP改配WPA3加密，强制启用PMF
4、检查连接状态</t>
  </si>
  <si>
    <t>2、连接成功
4、自动重连成功</t>
  </si>
  <si>
    <t>Func_WlanAccess_Reconnect_ApChange_Excp_003</t>
  </si>
  <si>
    <t>AP修改加密方式-WPA2和WPA2/WPA3互切（含pmf配置）</t>
  </si>
  <si>
    <t>1、陪测AP配置WPA2加密，强制启用PMF
2、sta连接陪测AP，检查连接状态
3、陪测AP改配WPA2/WPA3加密，强制启用PMF
4、检查连接状态</t>
  </si>
  <si>
    <t>Func_WlanAccess_Reconnect_ApChange_Excp_004</t>
  </si>
  <si>
    <t>多网络环境重连</t>
  </si>
  <si>
    <t>2.4G/5G双频（非漫游）</t>
  </si>
  <si>
    <t>1、AP配置双频合一</t>
  </si>
  <si>
    <t>1、sta输入正确的密码连接目标AP</t>
  </si>
  <si>
    <t>1、连接成功，频段可为2.4G/5G</t>
  </si>
  <si>
    <t>Func_WlanAccess_Reconnect_MultiAp_Vali_001</t>
  </si>
  <si>
    <t>不同ap相同ssid自动连接</t>
  </si>
  <si>
    <t>1. AP1和AP2配置相同ssid、密码，不同信道频宽</t>
  </si>
  <si>
    <t>1、ap1上电
2、sta输入正确的密码连接ap1
3、ap1下电，ap2上电
4、检查sta wifi连接状态</t>
  </si>
  <si>
    <t>2、连接成功
4、自动连接成功</t>
  </si>
  <si>
    <t>Func_WlanAccess_Reconnect_MultiAp_Vali_002</t>
  </si>
  <si>
    <t>STA发生状态改变</t>
  </si>
  <si>
    <t>STA软重启自动重连</t>
  </si>
  <si>
    <t>1. 搭建网络拓扑：AP--STA；
2. AP已运行DHCP服务器，IP pool：192.168.1/10~20；
3. STA已经连接AP；</t>
  </si>
  <si>
    <t>1. STA重启系统；
2. 观察STA连接状态和耗时；</t>
  </si>
  <si>
    <t>Func_WlanAccess_Reconnect_StaChange_Vali_001</t>
  </si>
  <si>
    <t>STA开关机自动重连</t>
  </si>
  <si>
    <t>Func_WlanAccess_Reconnect_StaChange_Vali_002</t>
  </si>
  <si>
    <t>setting页面-wlan开关“禁用启用”自动重连</t>
  </si>
  <si>
    <t>1、测试环境：办公室
2、拓扑：miniAP有线连接上级路由器
3、miniAP加密方式为WPA3</t>
  </si>
  <si>
    <t>1、setting-互联网-wlan，DUT连上HyperWiFi网络
2、禁用启用“wlan”开关，查看HyperWiFi重连情况与耗时，并使用wifi魔盒ping网关，后台
logcat | grep -iE "setwifi|on real|connection to"</t>
  </si>
  <si>
    <r>
      <rPr>
        <sz val="10"/>
        <color rgb="FF000000"/>
        <rFont val="等线"/>
        <family val="3"/>
        <charset val="134"/>
      </rPr>
      <t>2.1、HyperWiFi网络重连成功，</t>
    </r>
    <r>
      <rPr>
        <sz val="10"/>
        <color rgb="FFEB0DE4"/>
        <rFont val="等线"/>
        <family val="3"/>
        <charset val="134"/>
      </rPr>
      <t>耗时 ≤ 8s</t>
    </r>
    <r>
      <rPr>
        <sz val="10"/>
        <color rgb="FF000000"/>
        <rFont val="等线"/>
        <family val="3"/>
        <charset val="134"/>
      </rPr>
      <t>，ping通网关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000000"/>
        <rFont val="等线"/>
        <family val="3"/>
        <charset val="134"/>
      </rPr>
      <t>2.2、后台打印开启wlan后，发起扫描startSingleScan on real: wlan1，然后约8s左右connection to HyperWiFi网络</t>
    </r>
  </si>
  <si>
    <t>Func_WlanAccess_Reconnect_StaChange_Vali_003</t>
  </si>
  <si>
    <t>systemUI组件-wlan开关“禁用启用”自动重连</t>
  </si>
  <si>
    <t>1、SystemUI-wlan，DUT连上HyperWiFi网络
2、禁用启用“wlan”开关，查看HyperWiFi重连情况与耗时，并使用wifi魔盒ping网关，后台
logcat | grep -iE "setwifi|on real|connection to"</t>
  </si>
  <si>
    <t>Func_WlanAccess_Reconnect_StaChange_Vali_004</t>
  </si>
  <si>
    <t>systemUI组件-飞行模式“禁用启用”自动重连</t>
  </si>
  <si>
    <t>1、systemUI-wlan，DUT连上HyperWiFi网络
2、点亮点灭“飞机”图标，查看HyperWiFi重连情况，使用wifi魔盒ping网关，后台
logcat | grep -iE "airplane|on real|connection to"</t>
  </si>
  <si>
    <t>Func_WlanAccess_Reconnect_StaChange_Vali_005</t>
  </si>
  <si>
    <t>网络详情切换隐私选项</t>
  </si>
  <si>
    <t>1. 网络详情，隐私切换“随机MAC”；
2. 观察STA连接状态和耗时；</t>
  </si>
  <si>
    <r>
      <rPr>
        <sz val="10"/>
        <rFont val="等线"/>
        <family val="3"/>
        <charset val="134"/>
      </rPr>
      <t>2. 1、弹窗提示“无线网络断开，正重新连接，请稍等xx秒”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2.2、</t>
    </r>
    <r>
      <rPr>
        <sz val="10"/>
        <rFont val="等线"/>
        <family val="3"/>
        <charset val="134"/>
      </rPr>
      <t>自动重连成功，耗时&lt;10s，STA  IP :192.168.1.1x</t>
    </r>
  </si>
  <si>
    <t>Func_WlanAccess_Reconnect_StaChange_Vali_006</t>
  </si>
  <si>
    <t>网络详情切换IP设置选项</t>
  </si>
  <si>
    <t>1. 网络详情，IP设置切换静态IP；
2. 观察STA连接状态和耗时；</t>
  </si>
  <si>
    <t>2. 1、弹窗提示“无线网络断开，正重新连接，请稍等xx秒”
2.2、自动重连成功，耗时&lt;10s，STA  IP 与步骤1配置的静态IP保持一致</t>
  </si>
  <si>
    <t>Func_WlanAccess_Reconnect_StaChange_Vali_007</t>
  </si>
  <si>
    <t>改配WLAN高级设置选项</t>
  </si>
  <si>
    <t>1. 进入Settings-网络和互联网-WLAN高级设置，修改WLAN频段/模式/漫游参数/模式/超时断连/优先级等参数
2. 观察STA连接状态和耗时；</t>
  </si>
  <si>
    <t>Func_WlanAccess_Reconnect_StaChange_Vali_008</t>
  </si>
  <si>
    <t>STA远近移动拉断回连</t>
  </si>
  <si>
    <t>1. 近距离STA连接AP；
2. 将STA移出AP覆盖范围；
3. STA返回AP覆盖范围，观察STA连接状态和耗时；
4. 重复步骤1-3 10次；</t>
  </si>
  <si>
    <t>2. 无线断开
3. 自动重连成功，耗时&lt;10s，STA  IP :192.168.1.1x</t>
  </si>
  <si>
    <t>Func_WlanAccess_Reconnect_StaChange_User_001</t>
  </si>
  <si>
    <t>断开当前网络，自动重连另一个已保存的网络</t>
  </si>
  <si>
    <t>1. 搭建网络拓扑：AP1/AP2--STA；
2. AP已运行DHCP服务器，IP pool：192.168.1/10~20，AP开启WiFi；
3. AP和STA放置于强干扰环境，如办公室
4. STA已安装wifi魔盒</t>
  </si>
  <si>
    <t>1、DUT无线连接AP1
2、DUT无线连接AP2
3、手动断开AP2的连接，观察DUT无线连接情况
4、重复步骤1/2，手动取消AP2的保存，观察DUT无线连接情况</t>
  </si>
  <si>
    <t>3、AP2断开，DUT自动连接到AP1
4、AP2断开，DUT自动连接到AP1</t>
  </si>
  <si>
    <t>Func_WlanAccess_Reconnect_StaChange_User_002</t>
  </si>
  <si>
    <t>取消保存当前网络，自动重连另一个已保存的网络</t>
  </si>
  <si>
    <t>Func_WlanAccess_Reconnect_StaChange_User_003</t>
  </si>
  <si>
    <t>双WiFi接入（不涉及切换）</t>
  </si>
  <si>
    <t>接口检查</t>
  </si>
  <si>
    <t>wlan0/wlan1接口与bond0接口mac一致</t>
  </si>
  <si>
    <t>1、测试环境：办公室
2、拓扑：陪测路由和miniAP分别有线连接上级路由器
3、miniAP加密方式为WPA3</t>
  </si>
  <si>
    <t>1、adb shell后台ifconfig查看接口mac情况</t>
  </si>
  <si>
    <t>1、wlan0/wlan1接口与bond0接口mac一致</t>
  </si>
  <si>
    <t>Func_WlanAccess_PriBakLink_Interface_Vali_001</t>
  </si>
  <si>
    <t>wlan0/wlan1接口与bond0接口共用ip</t>
  </si>
  <si>
    <t>1、wifi和HyperWiFi网络连接成功后，后台ifconfig查看接口ip情况</t>
  </si>
  <si>
    <t>1、wlan0/wlan1接口与bond0接口共用一个ip</t>
  </si>
  <si>
    <t>Func_WlanAccess_PriBakLink_Interface_Vali_002</t>
  </si>
  <si>
    <t>基础接入</t>
  </si>
  <si>
    <t>接入共网关下WiFi网络/HyperWiFi网络</t>
  </si>
  <si>
    <t>1、测试环境：办公室
2、拓扑：陪测路由和miniAP分别有线连接同一上级路由器
3、miniAP加密方式为WPA3</t>
  </si>
  <si>
    <t>1、手动连接WIFI网络和HyperWiFi网络
2、查看无线列表显示连接情况</t>
  </si>
  <si>
    <t>2、列表显示WIFI网络和HyperWiFi网络为“已连接”</t>
  </si>
  <si>
    <t>Func_WlanAccess_PriBakLink_Connect_Vali_001</t>
  </si>
  <si>
    <t>接入不共网关下WiFi网络/HyperWiFi网络</t>
  </si>
  <si>
    <t>1、测试环境：办公室
2、拓扑：陪测路由和miniAP分别有线连接不同上级路由器
3、miniAP加密方式为WPA3</t>
  </si>
  <si>
    <t>Func_WlanAccess_PriBakLink_Connect_Vali_002</t>
  </si>
  <si>
    <t>依次连接WiFi、HyperWiFi网络</t>
  </si>
  <si>
    <t>1、AP、miniAP的加密方式分别设置为wpa2/wpa3混合、wpa3
2、先连接WiFi，观察连接情况
3、连接HyperWiFi，观察连接情况</t>
  </si>
  <si>
    <t>2、WiFi连接成功
3、HyperWiFi连接成功</t>
  </si>
  <si>
    <t>Func_WlanAccess_PriBakLink_Connect_Vali_003</t>
  </si>
  <si>
    <t>依次连接HyperWiFi、WiFi网络</t>
  </si>
  <si>
    <t>1、AP、miniAP的加密方式分别设置为wpa2/wpa3混合、wpa3
2、先连接HyperWiFi，观察连接情况
3、连接WiFi，观察连接情况</t>
  </si>
  <si>
    <t>2、HyperWiFi连接成功
3、WiFi连接成功</t>
  </si>
  <si>
    <t>Func_WlanAccess_PriBakLink_Connect_Vali_004</t>
  </si>
  <si>
    <t>wpa/wpa2 WiFi+HyperWiFi网络</t>
  </si>
  <si>
    <t>1、AP、miniAP的加密方式分别设置为wpa/wpa2混合、wpa3
2、先连接WiFi，观察连接情况
3、连接HyperWiFi，观察连接情况</t>
  </si>
  <si>
    <t>Func_WlanAccess_PriBakLink_Connect_Vali_005</t>
  </si>
  <si>
    <t>wpa2/wpa3 WiFi+HyperWiFi网络</t>
  </si>
  <si>
    <t>Func_WlanAccess_PriBakLink_Connect_Vali_006</t>
  </si>
  <si>
    <t>wpa3 WiFi+HyperWiFi网络</t>
  </si>
  <si>
    <t>1、AP、miniAP的加密方式分别设置为wpa3、wpa3
2、先连接WiFi，观察连接情况
3、连接HyperWiFi，观察连接情况</t>
  </si>
  <si>
    <t>Func_WlanAccess_PriBakLink_Connect_Vali_007</t>
  </si>
  <si>
    <t>portal认证网络+HyperWiFi网络</t>
  </si>
  <si>
    <t>1、AC配置WiFi为Portal认证接入，miniAP加密为wpa3
2、先连接WiFi，观察连接情况
3、连接HyperWiFi，观察连接情况</t>
  </si>
  <si>
    <t>Func_WlanAccess_PriBakLink_Connect_Vali_008</t>
  </si>
  <si>
    <t>wpa2+802.1x网络+HyperWiFi网络</t>
  </si>
  <si>
    <t>1、AC配置WiFi为wpa2+802.1x接入，miniAP加密为wpa3
2、先连接WiFi，观察连接情况
3、连接HyperWiFi，观察连接情况</t>
  </si>
  <si>
    <t>Func_WlanAccess_PriBakLink_Connect_Vali_009</t>
  </si>
  <si>
    <t>wpa2+802.1x+证书网络+HyperWiFi网络</t>
  </si>
  <si>
    <t>1、AC配置WiFi为wpa2+802.1x+证书接入，miniAP加密为wpa3
2、先连接WiFi，观察连接情况
3、连接HyperWiFi，观察连接情况</t>
  </si>
  <si>
    <t>Func_WlanAccess_PriBakLink_Connect_Vali_010</t>
  </si>
  <si>
    <t>wpa3+802.1x网络+HyperWiFi网络</t>
  </si>
  <si>
    <t>1、AC配置WiFi为wpa3+802.1x接入，miniAP加密为wpa3
2、先连接WiFi，观察连接情况
3、连接HyperWiFi，观察连接情况</t>
  </si>
  <si>
    <t>Func_WlanAccess_PriBakLink_Connect_Vali_011</t>
  </si>
  <si>
    <t>wpa3+802.1x+证书网络+HyperWiFi网络</t>
  </si>
  <si>
    <t>1、AC配置WiFi为wpa3+802.1x+证书接入，miniAP加密为wpa3
2、先连接WiFi，观察连接情况
3、连接HyperWiFi，观察连接情况</t>
  </si>
  <si>
    <t>Func_WlanAccess_PriBakLink_Connect_Vali_012</t>
  </si>
  <si>
    <t>双WiFi接入后，手动切换新的WIFI网络</t>
  </si>
  <si>
    <t>1、手动连接WIFI网络和HyperWiFi网络
2、手动切换连接到新的WIFI网络，观察双WiFi状态</t>
  </si>
  <si>
    <t>Func_WlanAccess_PriBakLink_Connect_Vali_013</t>
  </si>
  <si>
    <t>双WiFi接入后，手动切换新的HyperWiFi网络</t>
  </si>
  <si>
    <t>1、手动连接WIFI网络和HyperWiFi网络
2、手动切换连接到新的HyperWiFi网络，观察双WiFi状态</t>
  </si>
  <si>
    <t>Func_WlanAccess_PriBakLink_Connect_Vali_014</t>
  </si>
  <si>
    <t>连接双WiFi后启用热点</t>
  </si>
  <si>
    <t>1.dut1依次连接WiFi、HyperWiFi后启用热点
2.使用dut2连接dut1热点，并访问外网
3. dut1依次连接HyperWiFi、WiFi后启用热点，
3. dut2连接dut1热点，并访问外网</t>
  </si>
  <si>
    <t>1、双WiFi连接成功，热点启用成功
2. 连接成功，外网正常
3. 双WiFi连接成功，热点启用成功
4. 连接成功，外网正常</t>
  </si>
  <si>
    <t>Func_WlanAccess_PriBakLink_Connect_Int_001</t>
  </si>
  <si>
    <t>启用热点后连接双WiFi</t>
  </si>
  <si>
    <t>1. dut1启用热点
2. dut1l启用WLAN，连接双WiFi
3. dut2连接dut1热点</t>
  </si>
  <si>
    <t>1. 启用成功
2. 双WiFi连接成功
3. 连接成功，外网正常</t>
  </si>
  <si>
    <t>Func_WlanAccess_PriBakLink_Connect_Int_002</t>
  </si>
  <si>
    <t>网络配置独立性</t>
  </si>
  <si>
    <t>新接入HyperWiFi网络，不影响已连的WiFi网络</t>
  </si>
  <si>
    <t>1、先手动连接WIFI网络
2、新连接HyperWiFi网络，观察WIFI网络连接情况</t>
  </si>
  <si>
    <t>2、WIFI正常连接，无异常</t>
  </si>
  <si>
    <t>Func_WlanAccess_PriBakLink_CfgIndep_Vali_001</t>
  </si>
  <si>
    <t>断开HyperWiFi网络，不影响已连的WiFi网络</t>
  </si>
  <si>
    <t>1、手动连接WIFI网络和HyperWiFi网络
2、断开HyperWiFi网络，观察WIFI网络连接情况</t>
  </si>
  <si>
    <t>Func_WlanAccess_PriBakLink_CfgIndep_Vali_002</t>
  </si>
  <si>
    <t>删除HyperWiFi网络，不影响已连的WiFi网络</t>
  </si>
  <si>
    <t>1、手动连接WIFI网络和HyperWiFi网络
2、删除HyperWiFi网络，观察WIFI网络连接情况</t>
  </si>
  <si>
    <t>Func_WlanAccess_PriBakLink_CfgIndep_Vali_003</t>
  </si>
  <si>
    <t>切换HyperWiFi网络，不影响已连的WiFi网络</t>
  </si>
  <si>
    <t>1、测试环境：办公室
2、拓扑：陪测路由和miniAP1、miniAP2分别有线连接上级路由器
3、miniAP加密方式为WPA3</t>
  </si>
  <si>
    <t>1、手动连接WIFI网络和HyperWiFi1网络
2、切换连接到HyperWiFi2网络，观察WIFI网络连接情况</t>
  </si>
  <si>
    <t>Func_WlanAccess_PriBakLink_CfgIndep_Vali_004</t>
  </si>
  <si>
    <t>修改HyperWiFi配置（ip设置、隐私），不影响已连的WiFi网络</t>
  </si>
  <si>
    <t>1、手动连接WIFI网络和HyperWiFi网络
2、修改HyperWiFi IP设置选项，观察WiFi网络连接情况</t>
  </si>
  <si>
    <t>2、WiFi正常连接，无异常</t>
  </si>
  <si>
    <t>Func_WlanAccess_PriBakLink_CfgIndep_Vali_005</t>
  </si>
  <si>
    <t>新接入WiFi网络，不影响已连的HyperWiFi网络</t>
  </si>
  <si>
    <t>1、先手动连接HyperWiFi网络
2、新连接WIFI网络，观察HyperWiFi网络连接情况</t>
  </si>
  <si>
    <t>2、HyperWiFi正常连接，无异常</t>
  </si>
  <si>
    <t>Func_WlanAccess_PriBakLink_CfgIndep_Vali_006</t>
  </si>
  <si>
    <t>断开WiFi网络，不影响已连的HyperWiFi网络</t>
  </si>
  <si>
    <t>1、手动连接WIFI网络和HyperWiFi网络
2、断开WIFI网络，观察HyperWiFi网络连接情况</t>
  </si>
  <si>
    <t>Func_WlanAccess_PriBakLink_CfgIndep_Vali_007</t>
  </si>
  <si>
    <t>删除WiFi网络，不影响已连的HyperWiFi网络</t>
  </si>
  <si>
    <t>1、手动连接WIFI网络和HyperWiFi网络
2、删除WIFI网络，观察HyperWiFi网络连接情况</t>
  </si>
  <si>
    <t>Func_WlanAccess_PriBakLink_CfgIndep_Vali_008</t>
  </si>
  <si>
    <t>切换WiFi网络，不影响已连的HyperWiFi网络</t>
  </si>
  <si>
    <t>1、测试环境：办公室
2、拓扑：陪测路由1和路由器2、miniAP分别有线连接上级路由器
3、miniAP加密方式为WPA3</t>
  </si>
  <si>
    <t>1、手动连接HyperWiFi网络和WIFI1网络
2、切换连接到WIFI2网络，观察HyperWiFi网络连接情况</t>
  </si>
  <si>
    <t>Func_WlanAccess_PriBakLink_CfgIndep_Vali_009</t>
  </si>
  <si>
    <t>连接新HyperWiFi（密码错误）失败，不影响已连接的双WiFi</t>
  </si>
  <si>
    <t>1、手动连接WIFI网络和HyperWiFi1网络
2、切换连接到HyperWiFi2网络，输入错误密码连接失败，观察双WIFI网络连接情况</t>
  </si>
  <si>
    <t>2、双WiFi正常连接</t>
  </si>
  <si>
    <t>Func_WlanAccess_PriBakLink_CfgIndep_Vali_010</t>
  </si>
  <si>
    <t>连接新WiFi（密码错误）失败，不影响已连接的双WiFi</t>
  </si>
  <si>
    <t>1、手动连接HyperWiFi网络和WIFI1网络
2、切换连接到WIFI2网络，输入错误密码连接失败，观察双WiFi网络连接情况</t>
  </si>
  <si>
    <t>Func_WlanAccess_PriBakLink_CfgIndep_Vali_011</t>
  </si>
  <si>
    <t>修改WiFi配置（高级设置项），不影响已连的HyperWiFi网络</t>
  </si>
  <si>
    <t>1、手动连接WIFI网络和HyperWiFi网络
2、修改WIFI高级设置（协议、频段等），观察HyperWiFi网络连接情况</t>
  </si>
  <si>
    <t>Func_WlanAccess_PriBakLink_CfgIndep_Vali_012</t>
  </si>
  <si>
    <t>双WiFi网络ip更新</t>
  </si>
  <si>
    <t>（共网关）HyperWiFi网络切换后双WiFi ip不变</t>
  </si>
  <si>
    <t>1、测试环境：办公室
2、拓扑：陪测路由和miniAP1、nimiAP2分别有线连接同一上级路由器
3、miniAP加密方式为WPA3</t>
  </si>
  <si>
    <t>1、手动连接HyperWiFi1网络和WIFI网络，分别查看网络详情的ip情况
2、切换连接到HyperWiFi2网络，WIFI网络不变，分别查看网络详情的ip情况</t>
  </si>
  <si>
    <t>1、HyperWiFi1网络和IWIFI网络获取同一个ip
2、HyperWiFi2网络和IWIFI网络（ip不变）获取同一个ip</t>
  </si>
  <si>
    <t>Func_WlanAccess_PriBakLink_IpRenew_Vali_001</t>
  </si>
  <si>
    <t>（共网关）WiFi网络切换后双WiFi ip不变</t>
  </si>
  <si>
    <t>1、测试环境：办公室
2、拓扑：陪测路由1、路由2和miniAP分别有线连接同一上级路由器
3、miniAP加密方式为WPA3</t>
  </si>
  <si>
    <t>1、手动连接HyperWiFi网络和WIFI1网络，分别查看网络详情的ip情况
2、切换连接到WIFI2网络，HyperWiFi网络不变，分别查看网络详情的ip情况</t>
  </si>
  <si>
    <t>1、HyperWiFi网络和IWIFI1网络获取同一个ip
2、HyperWiFi网络和IWIFI2网络（ip不变）获取同一个ip</t>
  </si>
  <si>
    <t>Func_WlanAccess_PriBakLink_IpRenew_Vali_002</t>
  </si>
  <si>
    <t>双WiFi网络重连</t>
  </si>
  <si>
    <t>STA重启后自动重连</t>
  </si>
  <si>
    <t>1、手动连接WIFI网络和HyperWiFi网络
2、手动重启DUT，待重启完成后，设置-互联网，查看无线列表中，WIFI网络和HyperWiFi网络重连情况，并使用WiFi魔盒ping网关</t>
  </si>
  <si>
    <t>2、无线列表显示WiFi网络和HyperWiFi网络已连接，ping通网关</t>
  </si>
  <si>
    <t>Func_WlanAccess_PriBakLink_Reconnect_Vali_001</t>
  </si>
  <si>
    <t>禁用启用无线开关后自动重连</t>
  </si>
  <si>
    <t>1、手动连接WIFI网络和HyperWiFi网络
2、手动禁用wlan，查看无线列表中，WIFI网络和HyperWiFi网络连接情况，并使用WiFi魔盒ping网关
3、手动启用wlan，查看无线列表中，WIFI网络和HyperWiFi网络连接情况，并使用WiFi魔盒ping网关</t>
  </si>
  <si>
    <t>2、无线列表显示WiFi网络和HyperWiFi网络已断开，ping不通网关
3、无线列表显示WiFi网络和HyperWiFi网络已连接，ping通网关</t>
  </si>
  <si>
    <t>Func_WlanAccess_PriBakLink_Reconnect_Vali_002</t>
  </si>
  <si>
    <t>禁用启用飞行模式后自动重连</t>
  </si>
  <si>
    <t>1、手动连接WIFI网络和HyperWiFi网络
2、手动开启飞行模式，查看无线列表中，WIFI网络和HyperWiFi网络连接情况，并使用WiFi魔盒ping网关
3、手动关闭飞行模式，查看无线列表中，WIFI网络和HyperWiFi网络连接情况，并使用WiFi魔盒ping网关</t>
  </si>
  <si>
    <t>Func_WlanAccess_PriBakLink_Reconnect_Vali_003</t>
  </si>
  <si>
    <t>息屏-亮屏后自动重连</t>
  </si>
  <si>
    <t>1、测试环境：实验室屏蔽箱环境
2、拓扑：陪测路由和miniAP分别有线连接上级路由器
3、miniAP加密方式为WPA3</t>
  </si>
  <si>
    <t>1、手动连接WIFI网络和HyperWiFi网络
2、通过衰减器增加衰减，使得WiFi和HyperWiFi掉线，然后息屏，并使用WiFi魔盒ping网关
3、调节衰减器减低衰减，后台查看WiFi重连（pno扫描），并使用WiFi魔盒ping网关
4、亮屏，查看HyperWiFi的重连情况</t>
  </si>
  <si>
    <t>3、WiFi网络重连成功，ping通网关
4、HyperWiFi网络重连成功</t>
  </si>
  <si>
    <t>Func_WlanAccess_PriBakLink_Reconnect_Vali_004</t>
  </si>
  <si>
    <t>portal认证网络+HyperWiFi网络-断开重连测试</t>
  </si>
  <si>
    <t>1、AC配置WiFi为Portal认证接入，miniAP加密为wpa3
2、先连接WiFi，观察连接情况
3、连接HyperWiFi，观察连接情况
4、禁用启用wlan开关，观察双WiFi重连情况</t>
  </si>
  <si>
    <t>2、WiFi连接成功
3、HyperWiFi连接成功
4、双WiFi重连成功</t>
  </si>
  <si>
    <t>Func_WlanAccess_PriBakLink_Reconnect_Vali_005</t>
  </si>
  <si>
    <t>wpa2+802.1x网络+HyperWiFi网络-断开重连测试</t>
  </si>
  <si>
    <t>1、AC配置WiFi为wpa2+802.1x接入，miniAP加密为wpa3
2、先连接WiFi，观察连接情况
3、连接HyperWiFi，观察连接情况
4、禁用启用wlan开关，观察双WiFi重连情况</t>
  </si>
  <si>
    <t>Func_WlanAccess_PriBakLink_Reconnect_Vali_006</t>
  </si>
  <si>
    <t>wpa2+802.1x+证书网络+HyperWiFi网络-断开重连测试</t>
  </si>
  <si>
    <t>1、AC配置WiFi为wpa2+802.1x+证书接入，miniAP加密为wpa3
2、先连接WiFi，观察连接情况
3、连接HyperWiFi，观察连接情况
4、禁用启用wlan开关，观察双WiFi重连情况</t>
  </si>
  <si>
    <t>Func_WlanAccess_PriBakLink_Reconnect_Vali_007</t>
  </si>
  <si>
    <t>wpa3+802.1x网络+HyperWiFi网络-断开重连测试</t>
  </si>
  <si>
    <t>1、AC配置WiFi为wpa3+802.1x接入，miniAP加密为wpa3
2、先连接WiFi，观察连接情况
3、连接HyperWiFi，观察连接情况
4、禁用启用wlan开关，观察双WiFi重连情况</t>
  </si>
  <si>
    <t>Func_WlanAccess_PriBakLink_Reconnect_Vali_008</t>
  </si>
  <si>
    <t>wpa3+802.1x+证书网络+HyperWiFi网络-断开重连测试</t>
  </si>
  <si>
    <t>1、AC配置WiFi为wpa3+802.1x+证书接入，miniAP加密为wpa3
2、先连接WiFi，观察连接情况
3、连接HyperWiFi，观察连接情况
4、禁用启用wlan开关，观察双WiFi重连情况</t>
  </si>
  <si>
    <t>Func_WlanAccess_PriBakLink_Reconnect_Vali_009</t>
  </si>
  <si>
    <t>0327：连接状态优先级提高</t>
  </si>
  <si>
    <t>Settings组件</t>
  </si>
  <si>
    <t>WLAN开关</t>
  </si>
  <si>
    <t>无线开关开启</t>
  </si>
  <si>
    <t>1、DUT恢复出厂状态
2、PC安装adb环境</t>
  </si>
  <si>
    <t>1.、进入设置-网络和互联网，启用WLAN；
2.、进入WLAN设置页面查看无线扫描情况；
3、查看快速设置下拉框的WLAN图标状态</t>
  </si>
  <si>
    <t>1、开启成功
2、扫描列表有WiFi、HyperWiFi ssid条目；
3、WLAN图标为橙色（开启状态）</t>
  </si>
  <si>
    <t>Func_Components_Settings_WlanSwitch_Vali_001</t>
  </si>
  <si>
    <t>无线开关关闭</t>
  </si>
  <si>
    <t>1.、进入设置-网络和互联网，关闭WLAN；
2.、进入WLAN设置页面查看无线扫描情况；
3、查看快速设置下拉框的WLAN图标状态</t>
  </si>
  <si>
    <t>1、关闭成功成功
2、扫描列表无ssid条目；
3、WLAN图标为灰或白色（关闭状态）</t>
  </si>
  <si>
    <t>Func_Components_Settings_WlanSwitch_Vali_002</t>
  </si>
  <si>
    <t>热点与WLAN开关</t>
  </si>
  <si>
    <t>1、启用wlan开关连接WiFi
2、启用wlan热点
3、禁用再启用wlan开关
4、检查是否自动重连成功</t>
  </si>
  <si>
    <t>1、连接成功
2、热点开启成功，不影响wlan连接状态
3、wlan开关可以正常关闭打开
4、wifi自动重连成功</t>
  </si>
  <si>
    <t>Func_Components_Settings_WlanSwitch_Int_001</t>
  </si>
  <si>
    <t>飞行模式与WLAN开关</t>
  </si>
  <si>
    <t>1、开启wlan开关并连接无线
2、开启飞行模式后检查wlan开关状态
3、重新打开wlan开关检查无线功能
4、关闭飞行模式后再次禁用启用wlan开关检查无线功能</t>
  </si>
  <si>
    <t>1、连接成功
2、wlan开关被关闭
3、wlan开关被打开，无线自动重连
4、wlan开关操作正常，wlan开关开启后无线自动重连</t>
  </si>
  <si>
    <t>Func_Components_Settings_WlanSwitch_Int_002</t>
  </si>
  <si>
    <t>跨组件状态一致性</t>
  </si>
  <si>
    <t>1、在settings组件操作wlan开关检查systemUI wlan开关状态是否一致
2、在systemUI组件操作wlan开关检查settings组件wlan开关状态是否一致</t>
  </si>
  <si>
    <t>1、保持一致
2、保持一致</t>
  </si>
  <si>
    <t>Func_Components_Settings_WlanSwitch_Int_003</t>
  </si>
  <si>
    <t>快速关闭/开启wlan开关（20次）-不闪退</t>
  </si>
  <si>
    <t>1、测试环境：办公室工位
2、陪测试设备为AP1、miniAP</t>
  </si>
  <si>
    <t>1、快速关闭/开启wlan开关20次，观察是否出现闪退</t>
  </si>
  <si>
    <t>1、不闪退</t>
  </si>
  <si>
    <t>Func_Components_Settings_WlanSwitch_Stb_001</t>
  </si>
  <si>
    <t>快速上下滑动wlan列表（20次）-不闪退</t>
  </si>
  <si>
    <t>1、快速上下滑动wlan列表20次，观察是否出现闪退</t>
  </si>
  <si>
    <t>Func_Components_Settings_WlanSwitch_Stb_002</t>
  </si>
  <si>
    <t>错误密码断开后多次操作再连接（20次）-不闪退</t>
  </si>
  <si>
    <t>1、连接无线，连续错误密码断开后多次操作再连接（20次）</t>
  </si>
  <si>
    <t>Func_Components_Settings_WlanSwitch_Stb_003</t>
  </si>
  <si>
    <t>WLAN界面扫描列表</t>
  </si>
  <si>
    <t>默认信息展示</t>
  </si>
  <si>
    <t>1、测试环境：办公室</t>
  </si>
  <si>
    <t>1、进入设置-网络和互联网，点击“WLAN”，进行开启
2、查看扫描列表展示情况</t>
  </si>
  <si>
    <t>1、每个条目信息显示：SSID、wifi图标（信号质量）、加密图标</t>
  </si>
  <si>
    <t>Func_Components_Settings_ScanList_Vali_001</t>
  </si>
  <si>
    <t>列表每10s刷新（周期10s扫描）</t>
  </si>
  <si>
    <t>1、测试环境：实验室漫游测试屏蔽箱
2、陪测试设备为AP1、AP2、miniAP1、miniAP2</t>
  </si>
  <si>
    <t>1、后台命令adb shell “logcat | grep on real”查看扫描周期</t>
  </si>
  <si>
    <t>1、扫描周期为10s</t>
  </si>
  <si>
    <t>Func_Components_Settings_ScanList_Vali_002</t>
  </si>
  <si>
    <t>新增AP-SSID条目更新检查</t>
  </si>
  <si>
    <t>1、只上电AP1，查看WLAN列表条目显示
2、接着上电miniAP1，查看WLAN列表条目显示</t>
  </si>
  <si>
    <t>1、只显示AP1
2、显示AP1、miniAP1</t>
  </si>
  <si>
    <t>Func_Components_Settings_ScanList_Vali_003</t>
  </si>
  <si>
    <t>减少AP-SSID条目更新检查</t>
  </si>
  <si>
    <t>1、上电AP1、miniAP1，查看WLAN列表条目显示
2、下电miniAP1，查看WLAN列表条目显示</t>
  </si>
  <si>
    <t>1、显示AP1、miniAP1
2、只显示AP1</t>
  </si>
  <si>
    <t>Func_Components_Settings_ScanList_Vali_004</t>
  </si>
  <si>
    <t>切换ssid连接-wlan列表更新检查（5s内更新）</t>
  </si>
  <si>
    <t>1、DUT连接AP1、miniAP1，查看WLAN列表状态显示
2、手动切换连接到AP2，miniAP1不作操作，查看WLAN列表状态显示</t>
  </si>
  <si>
    <t>1、“已连接”的条目为AP1、miniAP1
2、连接后，WLAN列表5s内刷新“已连接”条目为AP2、miniAP1</t>
  </si>
  <si>
    <t>Func_Components_Settings_ScanList_Vali_005</t>
  </si>
  <si>
    <t>手动断开无线连接后-wlan列表更新检查（5s内更新）</t>
  </si>
  <si>
    <t>1、DUT连接AP1、miniAP1，查看WLAN列表状态显示
2、手动断开AP1，miniAP1不作操作，查看WLAN列表状态显示</t>
  </si>
  <si>
    <t>1、“已连接”的条目为AP1、miniAP1
2、WLAN列表5s内刷新“已连接”条目为miniAP1，“已保存”条目为AP1</t>
  </si>
  <si>
    <t>Func_Components_Settings_ScanList_Vali_006</t>
  </si>
  <si>
    <t>AP下电无线连接断开-wlan列表更新检查（20s内更新）</t>
  </si>
  <si>
    <t>1、DUT连接AP1、miniAP1，查看WLAN列表状态显示
2、手动下电AP1，miniAP1不作操作，查看WLAN列表状态显示</t>
  </si>
  <si>
    <t>Func_Components_Settings_ScanList_Vali_007</t>
  </si>
  <si>
    <t>点击加密的SSID</t>
  </si>
  <si>
    <t>1、测试环境：办公室
2、陪测AP，wpa/wpa2混合加密</t>
  </si>
  <si>
    <t>1、进入设置-网络和互联网-无线列表
2、点击陪测AP的SSID，观察连接过程情况
3、输入正确的密码，观察连接情况</t>
  </si>
  <si>
    <t>2、弹出密码配置框
3、无线连接成功，获取到陪测AP分配的ip</t>
  </si>
  <si>
    <t>Func_Components_Settings_ScanList_Vali_008</t>
  </si>
  <si>
    <t>点击不加密的SSID</t>
  </si>
  <si>
    <t>1、测试环境：办公室
2、陪测AP，不加密</t>
  </si>
  <si>
    <t>2、无弹出密码配置框，无线连接成功，获取到陪测AP分配的ip</t>
  </si>
  <si>
    <t>Func_Components_Settings_ScanList_Vali_009</t>
  </si>
  <si>
    <t>已连接无线，切换SSID连接</t>
  </si>
  <si>
    <t>1、测试环境：办公室
2、陪测AP1、AP2</t>
  </si>
  <si>
    <t>Func_Components_Settings_ScanList_Vali_010</t>
  </si>
  <si>
    <t>不同网络类型多AP相同SSID扫描显示</t>
  </si>
  <si>
    <t>1、测试环境：办公室
2、陪测AP，miniAP</t>
  </si>
  <si>
    <t>1、miniAP和AP配置相同SSID、加密方式、密码
2、检查WLAN列表SSID显示</t>
  </si>
  <si>
    <t>2、分别显示，其中miniAP SSID带HyperWiFi图标</t>
  </si>
  <si>
    <t>Func_Components_Settings_ScanList_Vali_011</t>
  </si>
  <si>
    <t>同类型多AP相同加密方式SSID扫描显示</t>
  </si>
  <si>
    <t>1、多个信号源同为传统WiFi AP或同为miniAP，均配置相同SSID、密码、加密方式
2、进入设置-网络和互联网，点击“WLAN”，进行开启，查看扫描列表展示情况</t>
  </si>
  <si>
    <t>2、列表中该SSID只显示1个</t>
  </si>
  <si>
    <t>Func_Components_Settings_ScanList_Vali_012</t>
  </si>
  <si>
    <t>同类型多AP不同加密方式SSID扫描显示</t>
  </si>
  <si>
    <t>1、2个信号源同为传统WiFi AP或同为miniAP，均配置相同SSID，1个配置加密，一个配置不加密
2、进入设置-网络和互联网，点击“WLAN”，进行开启，查看扫描列表展示情况</t>
  </si>
  <si>
    <t>2、分别显示加密（带🔒）和不加密（不带🔒）的SSID</t>
  </si>
  <si>
    <t>Func_Components_Settings_ScanList_Vali_013</t>
  </si>
  <si>
    <t>SSID排序检查</t>
  </si>
  <si>
    <t>1、检查周围ssid排序显示是否符合预期</t>
  </si>
  <si>
    <t>1、重点关注是否按照信号强度高-&gt;低排序显示，不区分wifi和hyperwifi</t>
  </si>
  <si>
    <t>Func_Components_Settings_ScanList_Vali_014</t>
  </si>
  <si>
    <t>手动WLAN刷新扫描有效性（o控件）</t>
  </si>
  <si>
    <t>1、 网络拓扑：AP--STA；
2、DUT出厂状态</t>
  </si>
  <si>
    <t>1、下电陪测AP，SSID为test
2、点击互联网设置页面右上角“刷新”按键，观察列表刷新情况
3、上电陪测AP，待AP系统稳定后，点击互联网设置页面右上角“刷新”按键，观察列表刷新情况</t>
  </si>
  <si>
    <t>2、提示”正在重置互联网“，并且扫描列表更新，扫描不到陪测AP
3、扫描到陪测AP</t>
  </si>
  <si>
    <t>Func_Components_Settings_ScanList_Vali_015</t>
  </si>
  <si>
    <t>同名SSID场景</t>
  </si>
  <si>
    <r>
      <rPr>
        <u/>
        <sz val="10"/>
        <color theme="10"/>
        <rFont val="等线"/>
        <family val="3"/>
        <charset val="134"/>
      </rPr>
      <t>双WiFi为同SSID验证记录</t>
    </r>
  </si>
  <si>
    <t>Func_Components_Settings_ScanList_Excp_001</t>
  </si>
  <si>
    <t>HOME页面-&gt;setting WLAN，查看列表刷新耗时</t>
  </si>
  <si>
    <t>1、在设备Home页面，打开 “设置” -&gt;“网络与互联网” -&gt; “互联网”  ，查看WLAN页面列表刷新耗时</t>
  </si>
  <si>
    <t>1、WLAN列表刷新耗时 &lt;=3s</t>
  </si>
  <si>
    <t>Func_Components_Settings_ScanList_Int_001</t>
  </si>
  <si>
    <t>settings WLAN页面，锁屏-&gt;亮屏</t>
  </si>
  <si>
    <t>1、在WLAN列表界面，按设备电源键 锁屏
2、再次点按 设备电源键，解锁</t>
  </si>
  <si>
    <t>2、锁屏后亮屏，WLAN页面显示耗时&lt;=1s</t>
  </si>
  <si>
    <t>Func_Components_Settings_ScanList_Int_002</t>
  </si>
  <si>
    <t>后台进程切换，切换到settingWLAN界面</t>
  </si>
  <si>
    <t>1、切换到后台进程页面，进行应用间切换，切换到settingWLAN界面</t>
  </si>
  <si>
    <t>1、页面切换顺畅，WLAN页面显示耗时&lt;=1s</t>
  </si>
  <si>
    <t>Func_Components_Settings_ScanList_Int_003</t>
  </si>
  <si>
    <t>杀死setting进程后，打开setting ，切换到WLAN界面</t>
  </si>
  <si>
    <t>1、杀死setting进程后，打开setting ，切换到WLAN界面</t>
  </si>
  <si>
    <t>1、WLAN页面列表刷新耗时&lt;=3s</t>
  </si>
  <si>
    <t>Func_Components_Settings_ScanList_Int_004</t>
  </si>
  <si>
    <t>反复操作WLAN开关 20次，查看列表刷新耗时</t>
  </si>
  <si>
    <t>1、反复操作WLAN开关 20次，查看列表刷新耗时</t>
  </si>
  <si>
    <t>1、列表刷新耗时&lt;=6s</t>
  </si>
  <si>
    <t>Func_Components_Settings_ScanList_Stb_001</t>
  </si>
  <si>
    <t>反复操作重置互联网界面  20次，查看列表刷新耗时</t>
  </si>
  <si>
    <t>1、反复操作重置互联网界面  20次，查看列表刷新耗时</t>
  </si>
  <si>
    <t>Func_Components_Settings_ScanList_Stb_002</t>
  </si>
  <si>
    <t>未连接网络时上下滑动WLAN列表不卡顿</t>
  </si>
  <si>
    <t>1、未连接无线，上下滑动WLAN列表，检查是否卡顿</t>
  </si>
  <si>
    <t>1、不卡顿</t>
  </si>
  <si>
    <t>Func_Components_Settings_ScanList_User_001</t>
  </si>
  <si>
    <t>单WiFi/HyperWiFi连接过程中上下滑动WLAN列表不卡顿</t>
  </si>
  <si>
    <t>1、DUT连接WiFi/HyperWiFi后，立即上下滑动WLAN列表，检查是否卡顿</t>
  </si>
  <si>
    <t>Func_Components_Settings_ScanList_User_002</t>
  </si>
  <si>
    <t>双WiFi依次连接过程中上下滑动WLAN列表</t>
  </si>
  <si>
    <t>1、DUT先连接WIFI，在连接HyperWiFi，立即上下滑动WLAN列表，检查是否卡顿
2、DUT先连接HyperWIFI，在连接WiFi，立即上下滑动WLAN列表，检查是否卡顿</t>
  </si>
  <si>
    <t>1、不卡顿
2、不卡顿</t>
  </si>
  <si>
    <t>Func_Components_Settings_ScanList_User_003</t>
  </si>
  <si>
    <t>双WIFi依次断开过程中-上行滑动WLAN列表不卡顿</t>
  </si>
  <si>
    <t>1、测试环境：办公室工位
2、陪测试设备为AP1、miniAP
3、DUT已连接双WiFi</t>
  </si>
  <si>
    <t>1、先断开HyperWIFI，在断开WiFi，立即上下滑动WLAN列表，检查是否卡顿
2、先断开WIFI，在断开HyperWiFi，立即上下滑动WLAN列表，检查是否卡顿</t>
  </si>
  <si>
    <t>Func_Components_Settings_ScanList_User_004</t>
  </si>
  <si>
    <t>双WIFi取消保存网络-上行滑动WLAN列表不卡顿</t>
  </si>
  <si>
    <t>1、测试环境：办公室工位
2、陪测试设备为AP1、AP2、miniAP1、miniAP2</t>
  </si>
  <si>
    <t>1、DUT连接双WIFI，然后取消保存WiFi，立即上下滑动WLAN列表，检查是否卡顿
2、DUT连接双WIFI，然后取消保存HyperWiFi，立即上下滑动WLAN列表，检查是否卡顿</t>
  </si>
  <si>
    <t>Func_Components_Settings_ScanList_User_005</t>
  </si>
  <si>
    <t>WLAN扫描列表快捷操作</t>
  </si>
  <si>
    <t>已连接网络快捷菜单</t>
  </si>
  <si>
    <t>1、无线已连接</t>
  </si>
  <si>
    <t>1、长按已连接的ssid</t>
  </si>
  <si>
    <t>1、弹窗展示当前网络的“分享”、“取消保存”、“断开连接”按钮</t>
  </si>
  <si>
    <t>Func_Components_Settings_ScanListOps_UI_001</t>
  </si>
  <si>
    <t>未连接网络快捷菜单</t>
  </si>
  <si>
    <t>1、长按未连接的ssid</t>
  </si>
  <si>
    <t>1、弹窗展示选择网络的“连接”按钮</t>
  </si>
  <si>
    <t>Func_Components_Settings_ScanListOps_UI_002</t>
  </si>
  <si>
    <t>已保存未连接网络快捷菜单</t>
  </si>
  <si>
    <t>1、弹窗展示选择网络的“连接”、“取消保存”、“修改”按钮</t>
  </si>
  <si>
    <t>Func_Components_Settings_ScanListOps_UI_003</t>
  </si>
  <si>
    <t>已连接网络-分享按钮</t>
  </si>
  <si>
    <t>1、长按已连接的ssid弹出快捷菜单
2、选择分享按钮，检查页面显示</t>
  </si>
  <si>
    <t>2、跳转到二维码分享WLAN页面，wifi信息显示正确</t>
  </si>
  <si>
    <t>Func_Components_Settings_ScanListOps_UI_004</t>
  </si>
  <si>
    <t>已连接网络-取消保存按钮</t>
  </si>
  <si>
    <t>1、长按已连接的ssid弹出快捷菜单
2、选择取消保存按钮</t>
  </si>
  <si>
    <t>2、DUT断开wifi连接，已保存的网络列表无该ap wifi信息</t>
  </si>
  <si>
    <t>Func_Components_Settings_ScanListOps_UI_005</t>
  </si>
  <si>
    <t>已连接网络-断开连接按钮</t>
  </si>
  <si>
    <t>1、长按已连接的ssid弹出快捷菜单
2、选择断开连接按钮</t>
  </si>
  <si>
    <t>2、DUT断开wifi连接，已保存的网络列表存在ap wifi信息</t>
  </si>
  <si>
    <t>Func_Components_Settings_ScanListOps_UI_006</t>
  </si>
  <si>
    <t>已保存未连接-连接按钮</t>
  </si>
  <si>
    <t>1、DUT已保存网络但未连接</t>
  </si>
  <si>
    <t>1、长按ssid弹出快捷菜单
2、选择连接按钮</t>
  </si>
  <si>
    <t>2、DUT重连wifi成功</t>
  </si>
  <si>
    <t>Func_Components_Settings_ScanListOps_UI_007</t>
  </si>
  <si>
    <t>已保存未连接-修改按钮</t>
  </si>
  <si>
    <t>1、长按ssid弹出快捷菜单
2、选择修改按钮</t>
  </si>
  <si>
    <t>2、页面跳转到编辑密码、高级选项弹窗</t>
  </si>
  <si>
    <t>Func_Components_Settings_ScanListOps_UI_008</t>
  </si>
  <si>
    <t>已保存未连接-取消保存按钮</t>
  </si>
  <si>
    <t>1、长按ssid弹出快捷菜单
2、选择取消保存按钮</t>
  </si>
  <si>
    <t>2、已保存的网络列表无该ap wifi信息</t>
  </si>
  <si>
    <t>Func_Components_Settings_ScanListOps_UI_009</t>
  </si>
  <si>
    <t>未保存未连接网络-连接按钮</t>
  </si>
  <si>
    <t>1、DUT 未保存未连接无线网络</t>
  </si>
  <si>
    <t>2、开放网络直接连接
加密网络跳转到wifi 密码、高级选项弹窗</t>
  </si>
  <si>
    <t>Func_Components_Settings_ScanListOps_UI_010</t>
  </si>
  <si>
    <t>WLAN列表无线类型标识</t>
  </si>
  <si>
    <t>WiFi网络标准4/5/6/7图标检查</t>
  </si>
  <si>
    <t>1、设备恢复出厂
2、周围存在WiFi4/5/6/7的路由器</t>
  </si>
  <si>
    <t>1、周围存在WiFi4/5/6/7的路由器
2、检查设备setting-无线列表，查看WiFi网络标准的标识显示</t>
  </si>
  <si>
    <t>1、正确显示：
WiFi4网络图标右下角显示“4”
WiFi5网络图标右下角显示“5”
WiFi6网络图标右下角显示“6”
WiFi6网络图标右下角显示“7”</t>
  </si>
  <si>
    <t>Func_Components_Settings_WifiIcon_UI_001</t>
  </si>
  <si>
    <t>HyperWiFi网络标识“HYPER Wi-Fi”检查</t>
  </si>
  <si>
    <t>1、设备恢复出厂
2、陪测试设备为miniAP</t>
  </si>
  <si>
    <t>1、setting-无线列表，查看HyperWiFi网络的标识显示</t>
  </si>
  <si>
    <t>1、HyperWiFi网络显示标识“HYPER Wi-Fi”</t>
  </si>
  <si>
    <t>Func_Components_Settings_WifiIcon_UI_002</t>
  </si>
  <si>
    <t>HyperWiFi网络标准“H”图标检查</t>
  </si>
  <si>
    <t>1、setting-无线列表，查看HyperWiFi网络标准的标识显示</t>
  </si>
  <si>
    <t>1、HyperWiFi无线图标左下角显示“H”</t>
  </si>
  <si>
    <t>Func_Components_Settings_WifiIcon_UI_003</t>
  </si>
  <si>
    <t>WLAN列表无线加密标识</t>
  </si>
  <si>
    <t>加密型网络（WPA/WPA2/WPA3/802.1x认证）“锁”图标显示检查</t>
  </si>
  <si>
    <t>1、设备恢复出厂
2、陪测试设备为华为AP</t>
  </si>
  <si>
    <t>1、AP无线设置加密方式为WPA，查看wlan列表条目显示
2、AP无线设置加密方式为WPA2，查看wlan列表条目显示
3、AP无线设置加密方式为WPA3，查看wlan列表条目显示
4、AP无线设置加密方式为WPA/WPA2/WPA3企业级加密，查看wlan列表条目显示</t>
  </si>
  <si>
    <t>1、WiFi网络条目有加密“锁”图标
2、WiFi网络条目有加密“锁”图标
3、WiFi网络条目有加密“锁”图标
4、WiFi网络条目有加密“锁”图标</t>
  </si>
  <si>
    <t>Func_Components_Settings_EncryptIcon_UI_001</t>
  </si>
  <si>
    <t>开放型网络（open不加密、mac、portal认证）“无锁”显示检查</t>
  </si>
  <si>
    <t>1、AP无线设置加密方式为open/owe，查看wlan列表条目显示
2、AP无线设置加密方式为portal认证，查看wlan列表条目显示
3、AP无线设置加密方式为mac认证，查看wlan列表条目显示</t>
  </si>
  <si>
    <t>1、WiFi网络条目无加密“锁”图标
2、WiFi网络条目无加密“锁”图标
3、WiFi网络条目无加密“锁”图标</t>
  </si>
  <si>
    <t>Func_Components_Settings_EncryptIcon_UI_002</t>
  </si>
  <si>
    <t>WLAN列表无线信号格数</t>
  </si>
  <si>
    <t>WiFi信号格数-满格（&gt;-65dBm）检查</t>
  </si>
  <si>
    <t>1、屏蔽箱（漫游测试环境）
2、陪测试设备为华三AP</t>
  </si>
  <si>
    <t>1、通过可调衰减器调节AP的信号强度&gt;-65dBm
2、wlan列表查看AP无线信号格数显示</t>
  </si>
  <si>
    <t>2、显示为满格</t>
  </si>
  <si>
    <t>Func_Components_Settings_SignalLevel_UI_001</t>
  </si>
  <si>
    <t>WiFi信号格数-三格（-65~-75）检查</t>
  </si>
  <si>
    <t>1、通过可调衰减器调节AP的信号强度-66dBm
2、wlan列表查看AP无线信号格数显示
3、通过可调衰减器调节AP的信号强度-74dBm
4、wlan列表查看AP无线信号格数显示</t>
  </si>
  <si>
    <t>2、显示为三格
4、显示为三格</t>
  </si>
  <si>
    <t>Func_Components_Settings_SignalLevel_UI_002</t>
  </si>
  <si>
    <t>WiFi信号格数-两格（-75~-82）检查</t>
  </si>
  <si>
    <t>1、通过可调衰减器调节AP的信号强度-76dBm
2、wlan列表查看AP无线信号格数显示
3、通过可调衰减器调节AP的信号强度-81dBm
4、wlan列表查看AP无线信号格数显示</t>
  </si>
  <si>
    <t>2、显示为两格
4、显示为两格</t>
  </si>
  <si>
    <t>Func_Components_Settings_SignalLevel_UI_003</t>
  </si>
  <si>
    <t>WiFi信号格数-一格（-82~-88）检查</t>
  </si>
  <si>
    <t>1、通过可调衰减器调节AP的信号强度-83dBm
2、wlan列表查看AP无线信号格数显示
3、通过可调衰减器调节AP的信号强度-87dBm
4、wlan列表查看AP无线信号格数显示</t>
  </si>
  <si>
    <t>2、显示为一格
4、显示为一格</t>
  </si>
  <si>
    <t>Func_Components_Settings_SignalLevel_UI_004</t>
  </si>
  <si>
    <t>WiFi信号格数-无（&lt;-88）检查</t>
  </si>
  <si>
    <t>1、通过可调衰减器调节AP的信号强度-90dBm
2、wlan列表查看AP无线信号格数显示</t>
  </si>
  <si>
    <t>2、无信号格数</t>
  </si>
  <si>
    <t>Func_Components_Settings_SignalLevel_UI_005</t>
  </si>
  <si>
    <t>HyperWiFi信号格数-满格（&gt;-73dBm）检查</t>
  </si>
  <si>
    <t>1、屏蔽箱（漫游测试环境）
2、陪测试设备为miniAP</t>
  </si>
  <si>
    <t>1、通过可调衰减器调节miniAP的信号强度-72dBm
2、wlan列表查看miniAP无线信号格数显示</t>
  </si>
  <si>
    <t>Func_Components_Settings_SignalLevel_UI_006</t>
  </si>
  <si>
    <t>HyperWiFi信号格数-三格（-73~-86）检查</t>
  </si>
  <si>
    <t>1、通过可调衰减器调节miniAP的信号强度-74dBm
2、wlan列表查看miniAP无线信号格数显示
3、通过可调衰减器调节miniAP的信号强度-85dBm
4、wlan列表查看miniAP无线信号格数显示</t>
  </si>
  <si>
    <t>Func_Components_Settings_SignalLevel_UI_007</t>
  </si>
  <si>
    <t>HyperWiFi信号格数-两格（-86~-93）检查</t>
  </si>
  <si>
    <t>1、通过可调衰减器调节miniAP的信号强度-86dBm
2、wlan列表查看miniAP无线信号格数显示
3、通过可调衰减器调节miniAP的信号强度-92dBm
4、wlan列表查看miniAP无线信号格数显示</t>
  </si>
  <si>
    <t>Func_Components_Settings_SignalLevel_UI_008</t>
  </si>
  <si>
    <t>HyperWiFi信号格数-一格（-93~-98）检查</t>
  </si>
  <si>
    <t>1、通过可调衰减器调节miniAP的信号强度-93dBm
2、wlan列表查看miniAP无线信号格数显示
3、通过可调衰减器调节miniAP的信号强度-97dBm
4、wlan列表查看miniAP无线信号格数显示</t>
  </si>
  <si>
    <t>Func_Components_Settings_SignalLevel_UI_009</t>
  </si>
  <si>
    <t>HyperWiFi信号格数-无（&lt;-98）检查</t>
  </si>
  <si>
    <t>1、通过可调衰减器调节miniAP的信号强度-99dBm
2、wlan列表查看miniAP无线信号格数显示</t>
  </si>
  <si>
    <t>Func_Components_Settings_SignalLevel_UI_010</t>
  </si>
  <si>
    <t>WLAN列表无线连接配置页</t>
  </si>
  <si>
    <t>点击HyperWiFi-logo跳转界面检查</t>
  </si>
  <si>
    <t>1、点击WLAN列表HyperWiFi条目的logo，查看是否跳转</t>
  </si>
  <si>
    <t>1、跳转到HyperWiFi介绍界面</t>
  </si>
  <si>
    <t>Func_Components_Settings_ConnCfg_UI_001</t>
  </si>
  <si>
    <t>open网络连接无“配置框”弹出检查</t>
  </si>
  <si>
    <t>1、AP无线加密为open
2、wlan列表条目点击AP无线，观察是否弹出连接配置框</t>
  </si>
  <si>
    <t>2、无“配置框”弹出</t>
  </si>
  <si>
    <t>Func_Components_Settings_ConnCfg_UI_002</t>
  </si>
  <si>
    <t>加密网络连接“配置框”弹出检查</t>
  </si>
  <si>
    <t>1、AP无线加密为WPA/WPA2/WPA3
2、wlan列表条目点击AP无线，观察是否弹出连接配置框</t>
  </si>
  <si>
    <t>2、连接“配置框”弹出</t>
  </si>
  <si>
    <t>Func_Components_Settings_ConnCfg_UI_003</t>
  </si>
  <si>
    <t>加密网络连接“配置框”信息检查</t>
  </si>
  <si>
    <t>1、AP无线加密为WPA/WPA/WPA3
2、wlan列表条目点击AP无线，观察连接配置框相关显示是否正确</t>
  </si>
  <si>
    <t>1、正确显示安全性、SSID名称</t>
  </si>
  <si>
    <t>Func_Components_Settings_ConnCfg_UI_004</t>
  </si>
  <si>
    <t>1、AP的无线密码：~!@#$%^&amp;*()_+-={}|[]\:";'&lt;&gt;?,./
2、setting-互联网，未进行无线连接
3、无线密码弹出窗中，输入为空</t>
  </si>
  <si>
    <t>3、“连接”按钮点击不生效</t>
  </si>
  <si>
    <t>Func_Components_Settings_ConnCfg_UI_005</t>
  </si>
  <si>
    <t>1、AP的无线密码：24681357
2、setting-无线列表，点击HyperWiFi网络进行无线连接
3、无线密码弹出窗中，输入1234567，点击连接
4、重复步骤3，输入8位密码：24681357，点击连接</t>
  </si>
  <si>
    <t>3、连接按钮置灰
4、无线连接成功</t>
  </si>
  <si>
    <t>Func_Components_Settings_ConnCfg_UI_006</t>
  </si>
  <si>
    <t>密码长度&gt;32位报错-HyperWiFi</t>
  </si>
  <si>
    <t>1、密码输入框输入长度&gt;33位</t>
  </si>
  <si>
    <t>1、超出部分无法输入</t>
  </si>
  <si>
    <t>Func_Components_Settings_ConnCfg_UI_007</t>
  </si>
  <si>
    <t>密码长度&gt;64位输入-WiFi</t>
  </si>
  <si>
    <t>1、密码输入框输入长度&gt;64位</t>
  </si>
  <si>
    <t>Func_Components_Settings_ConnCfg_UI_008</t>
  </si>
  <si>
    <t>密码输入框明文/密文切换按钮</t>
  </si>
  <si>
    <t>1、setting-互联网，未进行无线连接
2、无线密码弹出窗中检查默认显示
3、点击眼睛图标
4、再次点击眼睛图标</t>
  </si>
  <si>
    <t>2、默认密文显示
3、明文显示
4、密文显示</t>
  </si>
  <si>
    <t>Func_Components_Settings_ConnCfg_UI_009</t>
  </si>
  <si>
    <t>密码输入框“删除”按钮有效</t>
  </si>
  <si>
    <t>1、setting-互联网，未进行无线连接
2、无线密码弹出窗中输入密码，然后点击删除图标“x”，观察密码框显示</t>
  </si>
  <si>
    <t>1、密码输入框被清空</t>
  </si>
  <si>
    <t>Func_Components_Settings_ConnCfg_UI_010</t>
  </si>
  <si>
    <t>密码输入框“取消”按钮有效</t>
  </si>
  <si>
    <t>1、setting-互联网，未进行无线连接
2、无线密码弹出窗中输入密码，然后点击“取消”按钮</t>
  </si>
  <si>
    <t>1、返回设置网络界面</t>
  </si>
  <si>
    <t>Func_Components_Settings_ConnCfg_UI_011</t>
  </si>
  <si>
    <t>密码输入框“连接”按钮有效</t>
  </si>
  <si>
    <t>1、setting-互联网，未进行无线连接
2、无线密码弹出窗中输入密码，然后点击“连接”按钮</t>
  </si>
  <si>
    <t>1、连接成功后返回设置网络界面</t>
  </si>
  <si>
    <t>Func_Components_Settings_ConnCfg_UI_012</t>
  </si>
  <si>
    <t>1、检查IP设置默认配置
2、IP设置选择静态
3、IP设置选择DHCP</t>
  </si>
  <si>
    <t>1、默认DHCP
2、切换成功
3、切换成功</t>
  </si>
  <si>
    <t>Func_Components_Settings_ConnCfg_UI_013</t>
  </si>
  <si>
    <t>再次点击“密码错误”提示的无线-配置框自动弹出</t>
  </si>
  <si>
    <t>1、setting-互联网，未进行无线连接
2、无线密码弹出窗中输入错误密码连接
3、待提示“密码错误，请检查密码”后，再点击无线进行连接，查看是否弹出配置框重新输入密码</t>
  </si>
  <si>
    <t>3、弹出配置框</t>
  </si>
  <si>
    <t>Func_Components_Settings_ConnCfg_UI_014</t>
  </si>
  <si>
    <t>WLAN列表双WiFi接入提示语</t>
  </si>
  <si>
    <t>HyperWiFi网络引导接入提示语检查</t>
  </si>
  <si>
    <t>1、setting-无线列表，手动连接WIFI网络
2、无线列表查看HyperWiFi网络引导接入提示语</t>
  </si>
  <si>
    <t>2、提示：您可以在连接Hyper Wi-Fi，提供超强网络覆盖范围，跨楼层的穿透能力</t>
  </si>
  <si>
    <t>Func_Components_Settings_WiFiPrompt_UI_001</t>
  </si>
  <si>
    <t>WiFi网络引导接入提示语检查</t>
  </si>
  <si>
    <t>1、setting-无线列表，手动连接HyperWiFi网络
2、无线列表查看WIFI网络引导接入提示语</t>
  </si>
  <si>
    <t>2、提示：Hyper Wi-Fi技术可支持您再链接一个备选网络，获得更稳定的上网体验</t>
  </si>
  <si>
    <t>Func_Components_Settings_WiFiPrompt_UI_002</t>
  </si>
  <si>
    <t>WLAN列表双WiFi主备网络标识</t>
  </si>
  <si>
    <t>首次连接WiFi为主网络-HyperWiFi为备用网络</t>
  </si>
  <si>
    <t>1、测试环境：实验室漫游测试屏蔽箱
2、陪测试设备为AP（-50dBm）、miniAP（-50dBm）</t>
  </si>
  <si>
    <t>1、DUT无线连接WiFi，然后连接HyperWiFi，查看WLAN列表主备网络显示</t>
  </si>
  <si>
    <t>1、WiFi为主网络在首行并且高亮橙色显示</t>
  </si>
  <si>
    <t>Func_Components_Settings_PriBakIcon_UI_001</t>
  </si>
  <si>
    <t>首次连接HyperWiFi为主网络-WiFi为备用网络</t>
  </si>
  <si>
    <t>1、测试环境：实验室漫游测试屏蔽箱
2、陪测试设备为AP（-80dBm）、miniAP（-50dBm）</t>
  </si>
  <si>
    <t>1、DUT无线连接HyperWiFi，然后连接WiFi，查看WLAN列表主备网络显示</t>
  </si>
  <si>
    <t>1、HyperWiFi为主网络在首行并且高亮橙色显示</t>
  </si>
  <si>
    <t>Func_Components_Settings_PriBakIcon_UI_002</t>
  </si>
  <si>
    <t>主备网络发生切换</t>
  </si>
  <si>
    <t>1、通过衰减器分别调节AP、miniAP的信号强度为-50dBm、-50dBm
2、DUT连接双WiFi，查看WLAN列表主备网络情况
3、通过衰减器分别调节AP、miniAP的信号强度为-80dBm、-70dBm，查看WLAN列表主备网络情况
4、通过衰减器分别调节AP、miniAP的信号强度为-60dBm、-70dBm，查看WLAN列表主备网络情况</t>
  </si>
  <si>
    <t>2、WiFi为主网络在首行并且高亮橙色显示
3、HyperWiFiWiFi为主网络在首行并且高亮橙色显示
4、WiFi为主网络在首行并且高亮橙色显示</t>
  </si>
  <si>
    <t>Func_Components_Settings_PriBakIcon_UI_003</t>
  </si>
  <si>
    <t>断开主网络，备用网络切换为主网络</t>
  </si>
  <si>
    <t>1、通过衰减器分别调节AP、miniAP的信号强度为-50dBm、-50dBm
2、DUT连接双WiFi，查看WLAN列表主备网络情况
3、断开主网络的连接，查看WLAN列表主备网络情况</t>
  </si>
  <si>
    <t>2、WiFi为主网络在首行并且高亮橙色显示
3、HyperWiFiWiFi为主网络在首行并且高亮橙色显示</t>
  </si>
  <si>
    <t>Func_Components_Settings_PriBakIcon_UI_004</t>
  </si>
  <si>
    <t>连接网络状态</t>
  </si>
  <si>
    <t>“已连接-互联网正常”网络状态显示检查</t>
  </si>
  <si>
    <t>1、陪测AP互联网正常
2、DUT无线连接成功后，查看WLAN列表显示的状态</t>
  </si>
  <si>
    <t>2、显示为“已连接”</t>
  </si>
  <si>
    <t>Func_Components_Settings_ConnStat_UI_001</t>
  </si>
  <si>
    <t>“已连接-互联网异常”网络状态显示检查</t>
  </si>
  <si>
    <t>1、陪测AP互联网异常
2、DUT无线连接成功后，查看WLAN列表显示的状态
3、观察是否弹窗提示</t>
  </si>
  <si>
    <t>2、显示为“已连接到设备，但无法提供互联网连接。”，并且无线图标显示“！”
3、弹窗提示：xxx无法访问互联网</t>
  </si>
  <si>
    <t>Func_Components_Settings_ConnStat_UI_002</t>
  </si>
  <si>
    <t>已连接-互联网正常与异常互切，网络状态显示更新检查</t>
  </si>
  <si>
    <t>1、陪测AP互联网正常
2、DUT无线连接成功后，查看WLAN列表显示的状态
3、断开上级Router的互联网，使得无法访问网络，观察已连接状态的变化</t>
  </si>
  <si>
    <t>2、显示为“已连接”
3、显示为“已连接到设备，但无法提供互联网连接。”，并且无线图标显示“！”</t>
  </si>
  <si>
    <t>Func_Components_Settings_ConnStat_UI_003</t>
  </si>
  <si>
    <t>“密码错误”网络状态显示检查</t>
  </si>
  <si>
    <t>1、陪测AP互联网正常
2、DUT输入错误密码连接无线后，查看WLAN列表显示的状态</t>
  </si>
  <si>
    <t>2、显示为“已保存/请检查密码是否正确，然后重试”</t>
  </si>
  <si>
    <t>Func_Components_Settings_ConnStat_UI_004</t>
  </si>
  <si>
    <t>“获取ip失败”网络状态显示检查</t>
  </si>
  <si>
    <t>1、关闭上级的DHCP服务器（如果是HyperWiFi则miniAP和Router都需要关闭DHCPs）
2、DUT连接无线，查看WLAN列表显示的状态</t>
  </si>
  <si>
    <t>2、显示为“已保存/IP配置失败”</t>
  </si>
  <si>
    <t>Func_Components_Settings_ConnStat_UI_005</t>
  </si>
  <si>
    <t>“已连接（互联网正常）再断开”网络状态显示检查</t>
  </si>
  <si>
    <t>1、陪测AP互联网正常
2、DUT无线连接成功后手动断开，查看WLAN列表显示的状态</t>
  </si>
  <si>
    <t>2、显示为“已保存”</t>
  </si>
  <si>
    <t>Func_Components_Settings_ConnStat_UI_006</t>
  </si>
  <si>
    <t>“已连接（互联网异常）再断开”网络状态显示检查</t>
  </si>
  <si>
    <t>1、陪测AP互联网异常
2、DUT连接无线成功后手动断开，查看WLAN列表显示的状态</t>
  </si>
  <si>
    <t>2、显示为“已保存/无法访问互联网”</t>
  </si>
  <si>
    <t>Func_Components_Settings_ConnStat_UI_007</t>
  </si>
  <si>
    <t>“Portal认证接入”网络状态显示检查</t>
  </si>
  <si>
    <t>1、陪测AP互联网正常，配置portal认证
2、DUT无线连接AP的WiFi，查看WLAN列表显示的状态</t>
  </si>
  <si>
    <t>2、显示为“登录到网络”</t>
  </si>
  <si>
    <t>Func_Components_Settings_ConnStat_UI_008</t>
  </si>
  <si>
    <t>“未联网重定向跳转”网络状态显示检查</t>
  </si>
  <si>
    <t>1、设备恢复出厂
2、陪测试设备为小米路由器AX3000</t>
  </si>
  <si>
    <t>1、陪测AP互联网异常
2、DUT无线连接AP的WiFi，查看WLAN列表显示的状态</t>
  </si>
  <si>
    <t>Func_Components_Settings_ConnStat_UI_009</t>
  </si>
  <si>
    <t>网络详情页</t>
  </si>
  <si>
    <t>网络详情-连接状态检查</t>
  </si>
  <si>
    <t>1、AP互联网正常
2、DUT连接WiFi，点击查看网络详情-连接状态显示
3、检查信号图标、信号强度提示与产品定义是否匹配
4、检查无线频率是否正确
5、检查安全性是否正确</t>
  </si>
  <si>
    <t>2、显示为已连接
3、满足以下定义：
WiFi信号定义：
满格（极好）~三格（良好）~两格~1格（较差）~0格（极差）：~-65dBm~-75dBn~-82dBm~-88dBm~
HyperWiFi信号定义：
满格（极好）~三格（良好）~两格~1格（较差）~0格（极差）：~-73dBm~-86dBn~-93dBm~-98dBm~
4、正确显示显示频率信息，如2.4GHz，5GHz，sub-1G
5、安全性显示正确</t>
  </si>
  <si>
    <t>Func_Components_Settings_NetDetails_UI_001</t>
  </si>
  <si>
    <t>网络详情-高级网络详情</t>
  </si>
  <si>
    <t>1、AP互联网正常
2、DUT连接HyperWiFi，点击查看网络详情-高级</t>
  </si>
  <si>
    <t>2、正确显示mac、ip、网关、前缀长度、dns、链接速率</t>
  </si>
  <si>
    <t>Func_Components_Settings_NetDetails_UI_002</t>
  </si>
  <si>
    <t>网络详情-修改密码“铅笔图标”检查</t>
  </si>
  <si>
    <t>1、AP互联网正常
2、DUT连接无线，点击查看网络详情-右上角“铅笔图标”，修改密码，检查无线连接情况</t>
  </si>
  <si>
    <t>2、已连接的无线断开</t>
  </si>
  <si>
    <t>Func_Components_Settings_NetDetails_UI_003</t>
  </si>
  <si>
    <t>网络详情-“取消保存”选项检查</t>
  </si>
  <si>
    <t>1、AP互联网正常
2、DUT连接无线，点击查看网络详情-点击“取消保存”，检查无线连接情况</t>
  </si>
  <si>
    <t>Func_Components_Settings_NetDetails_UI_004</t>
  </si>
  <si>
    <t>网络详情-“断开连接”选项检查</t>
  </si>
  <si>
    <t>1、AP互联网正常
2、DUT连接无线，点击查看网络详情-点击“断开连接”，检查无线连接情况
3、点击查看网络详情-点击“连接”，检查无线连接情况</t>
  </si>
  <si>
    <t>2、已连接的无线断开
3、无线连接成功</t>
  </si>
  <si>
    <t>Func_Components_Settings_NetDetails_UI_005</t>
  </si>
  <si>
    <t>网络详情-“分享二维码”选项检查</t>
  </si>
  <si>
    <t>网络详情-“登录”选项检查</t>
  </si>
  <si>
    <t>1、AP配置portal网络
2、DUT连接WiFi不进行认证，点击查看网络详情-点击“登录”</t>
  </si>
  <si>
    <t>2、自动跳转到登录页面</t>
  </si>
  <si>
    <t>Func_Components_Settings_NetDetails_UI_007</t>
  </si>
  <si>
    <t>网络详情-“自动连接”开关</t>
  </si>
  <si>
    <t>1、打开“自动连接”开关
2、WLAN开关-禁用启用，观察无线重连情况
3、关闭“自动连接”开关
4、WLAN开关-禁用启用，观察无线重连情况
5、手动点击连接，观察无线重连情况</t>
  </si>
  <si>
    <t>1、设置成功
2、无线重连成功，显示“已连接”
3、设置成功
4、无线重连失败，显示“已保存，自动连接已关闭”
5、无线重连成功，显示“已连接，自动连接已关闭”</t>
  </si>
  <si>
    <t>Func_Components_Settings_NetDetails_UI_008</t>
  </si>
  <si>
    <t>已保存的网络</t>
  </si>
  <si>
    <t>功能有效性测试</t>
  </si>
  <si>
    <t>未连接过网络</t>
  </si>
  <si>
    <t>1、检查互联网界面已保存的网络选项</t>
  </si>
  <si>
    <t>1、已保存的网络选项被隐藏</t>
  </si>
  <si>
    <t>Func_Components_Settings_SavedNet_Vali_001</t>
  </si>
  <si>
    <t>保存已连接-可联网的网络</t>
  </si>
  <si>
    <t>1、DUT无线连接AP，ping www.baidu.com
2、查看已保存的网络列表</t>
  </si>
  <si>
    <t>1、连接成功，ping通外网
2、列表中存在已连接的AP-SSID</t>
  </si>
  <si>
    <t>Func_Components_Settings_SavedNet_Vali_002</t>
  </si>
  <si>
    <t>保存已连接-不可联网的网络</t>
  </si>
  <si>
    <t>1、连接成功，ping不通外网
2、列表中存在已连接的AP-SSID，提示已连接，无法访问互联网</t>
  </si>
  <si>
    <t>Func_Components_Settings_SavedNet_Vali_003</t>
  </si>
  <si>
    <t>保存已连接-需认证的网络</t>
  </si>
  <si>
    <t>1、连接成功，需要登录认证
2、列表中存在已连接的AP-SSID</t>
  </si>
  <si>
    <t>Func_Components_Settings_SavedNet_Vali_004</t>
  </si>
  <si>
    <t>保存未连接-密码错误的网络</t>
  </si>
  <si>
    <t>1. 搭建网络拓扑：AP--STA；
2. AP已运行DHCP服务器，IP pool：192.168.1/10~20；
3. AP配置加密网络；</t>
  </si>
  <si>
    <t>1、DUT输入错误的密码无线连接AP
2、查看已保存的网络列表</t>
  </si>
  <si>
    <t>1、 连接失败
2、列表中存在未连接的AP-SSID，提示“请检查密码是否正确，然后重试"</t>
  </si>
  <si>
    <t>Func_Components_Settings_SavedNet_Vali_005</t>
  </si>
  <si>
    <t>保存添加的隐藏网络</t>
  </si>
  <si>
    <t>1、设置-网络和互联网-WLAN-添加网络
2、网络名称编辑框输入：隐藏网络测试，并连接
3、查看已保存的网络列表</t>
  </si>
  <si>
    <t>Func_Components_Settings_SavedNet_Vali_006</t>
  </si>
  <si>
    <t>“保存网络配置”路径下取消保存</t>
  </si>
  <si>
    <t>1、DUT无线连接AP，ping www.baidu.com
2、已保存的网络列表-网络详情-取消保存
3、重AP</t>
  </si>
  <si>
    <t>1、连接成功，ping包正常
2、无线断开，ping包不通
3、需要重新输入密码</t>
  </si>
  <si>
    <t>Func_Components_Settings_SavedNet_Vali_007</t>
  </si>
  <si>
    <t>“在线列表网络详情”路径下取消保存</t>
  </si>
  <si>
    <t>1、DUT无线连接AP，ping网关ip
2、查看网络详情，点击断开连接按键，观察无线情况
3、查看“已保存的网络”的列表
4、重连AP</t>
  </si>
  <si>
    <t>1、连接成功，ping包正常
2、无线断开，ping包不通
3、列表中无陪测AP的SSID
4、需要重新输入密码</t>
  </si>
  <si>
    <t>Func_Components_Settings_SavedNet_Vali_008</t>
  </si>
  <si>
    <r>
      <rPr>
        <sz val="10"/>
        <color rgb="FF0C0C0C"/>
        <rFont val="等线"/>
        <family val="3"/>
        <charset val="134"/>
      </rPr>
      <t>高级选项-隐私设置</t>
    </r>
    <r>
      <rPr>
        <sz val="10"/>
        <color rgb="FFFE0300"/>
        <rFont val="等线"/>
        <family val="3"/>
        <charset val="134"/>
      </rPr>
      <t>(仅WiFi版本支持，双WiFi版本无此配置)</t>
    </r>
  </si>
  <si>
    <t>MAC默认显示检查</t>
  </si>
  <si>
    <t>1. 点击设置-网络和互联网-WLAN-点击需要连接的网络，输入密码，点击高级选项，隐私，查看默认显示</t>
  </si>
  <si>
    <t>1、显示：使用随机MAC（默认）</t>
  </si>
  <si>
    <t>Func_Components_Settings_PrivacyCfg_UI_001</t>
  </si>
  <si>
    <t>MAC可选项检查</t>
  </si>
  <si>
    <t>1. 点击设置-网络和互联网-WLAN-点击需要连接的网络，输入密码，点击高级选项，隐私，查看可选项显示</t>
  </si>
  <si>
    <t>1、两个选项：使用随机MAC（默认）、使用设备MAC</t>
  </si>
  <si>
    <t>Func_Components_Settings_PrivacyCfg_UI_002</t>
  </si>
  <si>
    <t>无线连接时使用设备MAC</t>
  </si>
  <si>
    <t>Func_Components_Settings_PrivacyCfg_Vali_001</t>
  </si>
  <si>
    <t>已连接网络-随机MAC切换设备MAC</t>
  </si>
  <si>
    <t>1. 点击设置-网络和互联网-WLAN-点击需要连接的网络，输入密码，点击高级选项，隐私，选择使用随机MAC，点击连接
2. 点击连接的wifi，进入网络详情，查看设备MAC地址
3.网络详情-隐私，“随机MAC”切换为“设备MAC”
4. 点击连接的wifi，进入网络详情，查看设备MAC地址</t>
  </si>
  <si>
    <t>1. wifi连接成功
2. 存在MAC地址，且为随机MAC地址
4、MAC：为设备MAC</t>
  </si>
  <si>
    <t>Func_Components_Settings_PrivacyCfg_Vali_002</t>
  </si>
  <si>
    <t>切换AP连接，设备MAC规则失效</t>
  </si>
  <si>
    <t>1. 点击设置-网络和互联网-WLAN-点击需要连接的网络，输入密码，点击高级选项，隐私，选择使用设备MAC，选择wifi1点击连接
2. 点击连接的wifi1，进入网络详情，查看设备MAC地址
3. 切换wifi2连接，进入网络详情，查看设备MAC地址</t>
  </si>
  <si>
    <t>1. wifi连接成功
2. 存在MAC地址，且为设备MAC地址
3、为随机MAC地址</t>
  </si>
  <si>
    <t>Func_Components_Settings_PrivacyCfg_Vali_003</t>
  </si>
  <si>
    <t>wifi断开重连，设备MAC一致性</t>
  </si>
  <si>
    <t>1. 点击设置-网络和互联网-WLAN-点击需要连接的网络，输入密码，点击高级选项，隐私，选择使用设备MAC，点击连接
2. 点击连接的wifi，进入网络详情，查看设备MAC地址
3. 点击“断开”按钮
4. 再次点击连接的wifi，进入网络详情，查看设备MAC地址</t>
  </si>
  <si>
    <t>1. wifi连接成功
2. 存在MAC地址，且为设备MAC地址
4、为设备MAC地址（本机）</t>
  </si>
  <si>
    <t>Func_Components_Settings_PrivacyCfg_Vali_004</t>
  </si>
  <si>
    <t>STA重启重连，设备MAC一致性</t>
  </si>
  <si>
    <t>1. 点击设置-网络和互联网-WLAN-点击需要连接的网络，输入密码，点击高级选项，隐私，选择使用设备MAC，点击连接
2. 点击连接的wifi，进入网络详情，查看设备MAC地址
3. 重启STA
4. 再次点击连接的wifi，进入网络详情，查看设备MAC地址</t>
  </si>
  <si>
    <t>Func_Components_Settings_PrivacyCfg_Vali_005</t>
  </si>
  <si>
    <t>取消保存后重新连接，设备MAC规则失效</t>
  </si>
  <si>
    <t>1. 点击设置-网络和互联网-WLAN-点击需要连接的网络，输入密码，点击高级选项，隐私，选择使用设备MAC，点击连接
2. 点击连接的wifi，进入网络详情，查看设备MAC地址
3. 点击“取消保存”按钮
4. 再次点击连接的wifi，进入网络详情，查看设备MAC地址</t>
  </si>
  <si>
    <t>1. wifi连接成功
2. 存在MAC地址，且为设备MAC地址
4、为随机MAC地址</t>
  </si>
  <si>
    <t>Func_Components_Settings_PrivacyCfg_Vali_006</t>
  </si>
  <si>
    <t>无线连接时使用随机MAC</t>
  </si>
  <si>
    <t>Func_Components_Settings_PrivacyCfg_Vali_007</t>
  </si>
  <si>
    <t>已连接网络-设备MAC切换随机MAC</t>
  </si>
  <si>
    <t>1. 点击设置-网络和互联网-WLAN-点击需要连接的网络，输入密码，点击高级选项，隐私，选择使用随机MAC，点击连接
2. 点击连接的wifi，进入网络详情，查看随机MAC地址
3.网络详情-隐私，“随机MAC”切换为“随机MAC”
4. 点击连接的wifi，进入网络详情，查看随机MAC地址</t>
  </si>
  <si>
    <t>1. wifi连接成功
2. 存在MAC地址，且为随机MAC地址
4、MAC：为随机MAC</t>
  </si>
  <si>
    <t>Func_Components_Settings_PrivacyCfg_Vali_008</t>
  </si>
  <si>
    <t>wifi断开重连，随机MAC一致性</t>
  </si>
  <si>
    <t>1. 点击设置-网络和互联网-WLAN-点击需要连接的网络，输入密码，点击高级选项，隐私，选择使用随机MAC，点击连接
2. 点击连接的wifi，进入网络详情，查看随机MAC地址
3. 点击“断开”按钮
4. 再次点击连接的wifi，进入网络详情，查看随机MAC地址</t>
  </si>
  <si>
    <t>Func_Components_Settings_PrivacyCfg_Vali_009</t>
  </si>
  <si>
    <t>STA重启重连，随机MAC一致性</t>
  </si>
  <si>
    <t>1. 点击设置-网络和互联网-WLAN-点击需要连接的网络，输入密码，点击高级选项，隐私，选择使用随机MAC，点击连接
2. 点击连接的wifi，进入网络详情，查看随机MAC地址
3. 重启STA
4. 再次点击连接的wifi，进入网络详情，查看随机MAC地址</t>
  </si>
  <si>
    <t>Func_Components_Settings_PrivacyCfg_Vali_010</t>
  </si>
  <si>
    <t>取消保存后重新连接，原随机mac一致性</t>
  </si>
  <si>
    <t>1. 点击设置-网络和互联网-WLAN-点击需要连接的网络，输入密码，点击高级选项，隐私，选择使用随机MAC，点击连接
2. 点击连接的wifi，进入网络详情，查看设备MAC地址
3. 点击“取消保存”按钮
4. 再次点击连接的wifi，进入网络详情，查看设备MAC地址</t>
  </si>
  <si>
    <t>1. wifi连接成功
2. 存在MAC地址，且为随机MAC地址
4、MAC为随机MAC</t>
  </si>
  <si>
    <t>Func_Components_Settings_PrivacyCfg_Vali_011</t>
  </si>
  <si>
    <t>切换AP连接，原随机mac一致性</t>
  </si>
  <si>
    <t>1. 点击设置-网络和互联网-WLAN-点击需要连接的网络，输入密码，点击高级选项，隐私，选择使用随机MAC，选择wifi1点击连接
2. 点击连接的wifi1，进入网络详情，查看随机MAC地址
3. 切换wifi2连接，进入网络详情，查看随机MAC地址</t>
  </si>
  <si>
    <t>Func_Components_Settings_PrivacyCfg_Vali_012</t>
  </si>
  <si>
    <t>切换回原AP，原随机mac规则一致性</t>
  </si>
  <si>
    <t>1. 点击设置-网络和互联网-WLAN-点击需要连接的网络，输入密码，点击高级选项，隐私，选择使用随机MAC，选择wifi1点击连接
2. 点击连接的wifi1，进入网络详情，查看随机MAC地址
3. 断开wifi1进行重新连接，进入网络详情，查看随机MAC地址</t>
  </si>
  <si>
    <t>Func_Components_Settings_PrivacyCfg_Vali_013</t>
  </si>
  <si>
    <t>高级选项-代理设置</t>
  </si>
  <si>
    <t>http proxy代理设置-手动</t>
  </si>
  <si>
    <t>1、拓扑：PC和DUT在同一局域网
2、PC安装CCproxy工具并正确配置</t>
  </si>
  <si>
    <t>1. 点击设置-网络和互联网-WLAN-点击需要连接的网络，输入密码，点击高级选项，代理，选择手动配置，输入代理主机和端口，点击保存
2. 通过浏览器访问http网页</t>
  </si>
  <si>
    <t>2. CCproxy工具能监控到当前的连接信息
不影响无线，可能影响网络通信，只对http包有关</t>
  </si>
  <si>
    <t>Func_Components_Settings_ProxyCfg_Vali_001</t>
  </si>
  <si>
    <t>http proxy代理设置-自动配置（PAC）</t>
  </si>
  <si>
    <t>Func_Components_Settings_ProxyCfg_Vali_002</t>
  </si>
  <si>
    <t>网络偏好设置-自动开启WLAN</t>
  </si>
  <si>
    <t>默认配置UI检查</t>
  </si>
  <si>
    <t>1、设置-网络和互联网-WLAN-WLAN偏好设置，查看“自动开启WLAN”开关状态
2、回退菜单显示查看</t>
  </si>
  <si>
    <t>1、“自动开启WLAN”开关默认关闭
2、菜单显示：不自动重新开启WLAN</t>
  </si>
  <si>
    <t>Func_Components_Settings_WifiAutoOn_UI_001</t>
  </si>
  <si>
    <t>开启“自动开启WLAN”UI检查</t>
  </si>
  <si>
    <t>1、设置-网络和互联网-WLAN-WLAN偏好设置，开启“自动开启WLAN”开关
2、回退菜单显示查看</t>
  </si>
  <si>
    <t>1、弹窗提示：要自动开启iwlan，必须先开启wlan扫描功能
2、菜单显示：自动重新开启WLAN</t>
  </si>
  <si>
    <t>Func_Components_Settings_WifiAutoOn_UI_002</t>
  </si>
  <si>
    <t>开启“自动开启WLAN”</t>
  </si>
  <si>
    <t>1、办公桌上使用DUT连接陪测AP
2、DUT开启“自动开启WLAN”，然后移出陪测AP的覆盖范围，如实验室屏蔽房，然后关闭WLAN
3、约1小时后，将DUT移动靠近陪测AP5米内，观察WLAN开关情况</t>
  </si>
  <si>
    <t>3、WLAN开关自动开启，并无线重连成功</t>
  </si>
  <si>
    <t>Func_Components_Settings_WifiAutoOn_Vali_001</t>
  </si>
  <si>
    <t>关闭“自动开启WLAN”</t>
  </si>
  <si>
    <t>1、办公桌上使用DUT连接陪测AP
2、DUT关闭“自动开启WLAN”，然后移出陪测AP的覆盖范围，如实验室屏蔽房，然后关闭WLAN
3、约1小时后，将DUT移动靠近陪测AP5米内，观察WLAN开关情况</t>
  </si>
  <si>
    <t>3、WLAN开关保持关闭</t>
  </si>
  <si>
    <t>Func_Components_Settings_WifiAutoOn_Vali_002</t>
  </si>
  <si>
    <t>WLAN扫描功能弹窗“取消”按钮</t>
  </si>
  <si>
    <t>1、点击自动开启WLAN“配置框”的取按键，观察配置情况</t>
  </si>
  <si>
    <t>1、配置失败，返回上一页</t>
  </si>
  <si>
    <t>Func_Components_Settings_WifiAutoOn_Vali_003</t>
  </si>
  <si>
    <t>WLAN扫描功能弹窗“开启”按钮</t>
  </si>
  <si>
    <t>1、配置成功</t>
  </si>
  <si>
    <t>Func_Components_Settings_WifiAutoOn_Vali_004</t>
  </si>
  <si>
    <t>开关开启+网络已保存</t>
  </si>
  <si>
    <t>1、设置-网络和互联网-WLAN-WLAN偏好设置，开启“自动开启WLAN”开关
2、DUT无线连接AP，查看“已保存的网络”列表
3、DUT移出AP的覆盖范围，关闭WLAN，30分钟后，再将DUT移到AP附近（RSSI为-50dBm内）
4、观察WLAN开关情况，以及无线重连情况</t>
  </si>
  <si>
    <t>1、设置成功
2、连接成功，列表中存在已连接的网络
4、WLAN开关自动开启，无线重连成功</t>
  </si>
  <si>
    <t>Func_Components_Settings_WifiAutoOn_Int_001</t>
  </si>
  <si>
    <t>开关关闭+网络已保存</t>
  </si>
  <si>
    <t>1、设置-网络和互联网-WLAN-WLAN偏好设置，关闭“自动开启WLAN”开关
2、DUT无线连接AP，查看“已保存的网络”列表
3、DUT移出AP的覆盖范围，关闭WLAN，30分钟后，再将DUT移到AP附近（RSSI为-50dBm内）
4、观察WLAN开关情况，以及无线重连情况</t>
  </si>
  <si>
    <t>1、设置成功
2、连接成功，列表中存在已连接的网络
4、WLAN开关不自动开启，无线重连失败</t>
  </si>
  <si>
    <t>Func_Components_Settings_WifiAutoOn_Int_002</t>
  </si>
  <si>
    <t>开关开启+网络已取消保存</t>
  </si>
  <si>
    <t>1、设置-网络和互联网-WLAN-WLAN偏好设置，开启“自动开启WLAN”开关
2、DUT无线连接AP，查看“已保存的网络”列表
3、DUT移出AP的覆盖范围，关闭WLAN，“已保存的网络”列表中删除该AP-SSID，30分钟后，再将DUT移到AP附近（RSSI为-50dBm内）
4、观察WLAN开关情况，以及无线重连情况</t>
  </si>
  <si>
    <t>Func_Components_Settings_WifiAutoOn_Int_003</t>
  </si>
  <si>
    <t>网络偏好设置-附近有公共网络时发出通知</t>
  </si>
  <si>
    <t>附近有公共网络时发出通知</t>
  </si>
  <si>
    <t>1、陪测AP（设置公共无线）</t>
  </si>
  <si>
    <t>1、DUT开启“附近有公共网络时发出通知”开关
2、移动DUT靠近陪测AP，观察WLAN设置-扫描列表，是否有提示“xxx网络质量优”等</t>
  </si>
  <si>
    <t>2、提示“xxx网络质量优”等提示语</t>
  </si>
  <si>
    <t>Func_Components_Settings_WifiNotify_Vali_001</t>
  </si>
  <si>
    <t>网络偏好设置-WLAN直连</t>
  </si>
  <si>
    <t>WLAN直连“搜索设备”有效性</t>
  </si>
  <si>
    <t>1、陪测手机</t>
  </si>
  <si>
    <t>1、陪测手机未启用“WLAN直连”
2、DUT启用WLAN直连，并点击“搜索设备”，查看搜索列表
3、陪测手机启用“WLAN直连”，重复步骤2</t>
  </si>
  <si>
    <t>2、列表中无相关设备
3、列表显示陪测AP</t>
  </si>
  <si>
    <t>Func_Components_Settings_WifiDirect_Vali_001</t>
  </si>
  <si>
    <t>主动连接有效性</t>
  </si>
  <si>
    <t>1、陪测手机启用“WLAN直连”
2、DUT启用WLAN直连，并点击“搜索设备”，在搜索列表中点击陪测手机的名称，并观察连接情况</t>
  </si>
  <si>
    <t>Func_Components_Settings_WifiDirect_Vali_002</t>
  </si>
  <si>
    <t>被动连接有效性</t>
  </si>
  <si>
    <t>1、DUT启用“WLAN直连”
2、陪测手机启用WLAN直连，并点击“搜索设备”，在搜索列表中点击DUT的名称，并观察连接情况</t>
  </si>
  <si>
    <t>2、DUT弹出"连接邀请框"，接受并连接成功</t>
  </si>
  <si>
    <t>Func_Components_Settings_WifiDirect_Vali_003</t>
  </si>
  <si>
    <t>网络偏好设置-WLAN扫描开关设置</t>
  </si>
  <si>
    <t>WLAN扫描设置默认配置检查</t>
  </si>
  <si>
    <t>1.、进入设置-位置信息，点击“位置信息服务”，查看扫描开关情况；</t>
  </si>
  <si>
    <t>Func_Components_Settings_WifiScanSw_UI_001</t>
  </si>
  <si>
    <t>WLAN扫描设置设置开启</t>
  </si>
  <si>
    <t>1.、进入设置-网络和互联网-WLAN，点击“WLAN扫描设置”（此时无线开关默认关闭），进行开启
2、后台查询扫描情况：
（1）启动扫描：adb  shell cmd wifi start-scan
（2）扫描结果：adb  shell cmd wifi list-scan-results
3、同步开启omnipeek抓包，观察DUT是否发Probe request报文</t>
  </si>
  <si>
    <t>1、设置成功
2.2、后台看查询到扫描列表
3、DUT发Probe request报文</t>
  </si>
  <si>
    <t>Func_Components_Settings_WifiScanSw_Vali_001</t>
  </si>
  <si>
    <t>WLAN扫描设置设置关闭</t>
  </si>
  <si>
    <t>1.、进入设置-网络和互联网-WLAN，点击“WLAN扫描设置”（此时无线开关默认关闭），进行关闭
2、后台查询扫描情况：
（1）启动扫描：adb  shell cmd wifi start-scan
（2）扫描结果：adb  shell cmd wifi list-scan-results
3、同步开启omnipeek抓包，观察DUT是否发Probe request报文</t>
  </si>
  <si>
    <t>1、设置成功
2.2、后台看查询无结果
3、DUT没有发Probe request报文</t>
  </si>
  <si>
    <t>Func_Components_Settings_WifiScanSw_Vali_002</t>
  </si>
  <si>
    <t>WLAN开关开启/禁用，扫描设置开启</t>
  </si>
  <si>
    <t>1.、进入设置-网络和互联网，点击“WLAN”，进行开启
2.、进入设置-网络和互联网-WLAN，点击“WLAN扫描设置”，进行开启
3、后台查询扫描情况：
（1）启动扫描：adb  shell cmd wifi start-scan
（2）扫描结果：adb  shell cmd wifi list-scan-results
4、查看无线设置页面无线扫描情况
5、禁用“WLAN开关”，重复步骤3/4</t>
  </si>
  <si>
    <t>1、设置成功
3、后台看查询到扫描列表
4、扫描列表有wifi条目；
5.1 后台看查询到扫描列表
5.2 扫描列表有wifi条目</t>
  </si>
  <si>
    <t>Func_Components_Settings_WifiScanSw_Vali_003</t>
  </si>
  <si>
    <t>系统-重置选项</t>
  </si>
  <si>
    <t>恢复出厂设置</t>
  </si>
  <si>
    <t>1、DUT已连接ap wifi</t>
  </si>
  <si>
    <t>1. DUT连接ap wifi
2. 修改网络偏好设置
3. 进入系统-重置选项-恢复出厂设置
4. 待设备重启后进入网络和互联网-互联网-WLAN页面检查WLAN、网络偏好设置是否被重置</t>
  </si>
  <si>
    <t>1. 连接成功
2. 配置成功
3.设备恢复出厂重启后 WLAN、网络偏好设置恢复默认值</t>
  </si>
  <si>
    <t>Func_Components_Settings_Reset_Vali_001</t>
  </si>
  <si>
    <t>重置网络设置</t>
  </si>
  <si>
    <t>1. DUT连接ap wifi
2. 修改网络偏好设置
3. 进入系统-重置选项-重置WLAN、移动数据网络和蓝牙设置
4. 检查文案提示，点击“重置设置”按钮
5.进入网络和互联网-互联网-WLAN页面检查WLAN、网络偏好设置是否被重置</t>
  </si>
  <si>
    <t>1. 连接成功
2. 配置成功
4. 重置内容包括WLAN、WLAN高级设置、移动数据网络、蓝牙
5. WLAN、网络偏好设置恢复默认值</t>
  </si>
  <si>
    <t>Func_Components_Settings_Reset_Vali_002</t>
  </si>
  <si>
    <t>金融机安全属性</t>
  </si>
  <si>
    <t>WiFi安全开关</t>
  </si>
  <si>
    <t>1、dut出厂状态</t>
  </si>
  <si>
    <t>1、检查安全-安全中心-WiFi安全默认状态
2、禁用WiFi安全</t>
  </si>
  <si>
    <t>1、默认启用
2、无线列表中正常显示不安全的WiFi，如无密码、wep等弱加密网络</t>
  </si>
  <si>
    <t>Func_Components_Settings_WifiSec_Vali_001</t>
  </si>
  <si>
    <t>禁止显示/连接加密方式为WEP网络</t>
  </si>
  <si>
    <t>1、dut启用WiFi安全</t>
  </si>
  <si>
    <t>1、陪测AP无线设置加密方式为WEP
2、STA-设置-网络和互联网-WLAN，进入无线列表界面
3、观察无线列表是否显示陪测AP无线
4、修改陪测AP无线设置加密方式为WPA/WPA2，重复步骤3</t>
  </si>
  <si>
    <t>3、无线列表中无陪测AP的无线
4、无线列表中正常显示陪测AP的无线</t>
  </si>
  <si>
    <t>Func_Components_Settings_WifiSec_Vali_002</t>
  </si>
  <si>
    <t>禁止显示/连接加密方式为Open</t>
  </si>
  <si>
    <t>1、陪测AP无线设置加密方式为open
2、STA-设置-网络和互联网-WLAN，进入无线列表界面
3、观察无线列表是否显示陪测AP无线
4、修改陪测AP无线设置加密方式为WPA/WPA2，重复步骤3</t>
  </si>
  <si>
    <t>Func_Components_Settings_WifiSec_Vali_003</t>
  </si>
  <si>
    <t>禁止显示/连接开放型Portal网络</t>
  </si>
  <si>
    <t>1、陪测AP无线设置portal+无密码
2、STA-设置-网络和互联网-WLAN，进入无线列表界面
3、观察无线列表是否显示陪测AP无线
4、修改陪测AP无线设置加密方式为WPA/WPA2，重复步骤3</t>
  </si>
  <si>
    <t>Func_Components_Settings_WifiSec_Vali_004</t>
  </si>
  <si>
    <t>禁止显示/连接密码认证型Portal网络</t>
  </si>
  <si>
    <t>1、陪测AP无线设置portal+普通密码
2、STA-设置-网络和互联网-WLAN，进入无线列表界面
3、观察无线列表是否显示陪测AP无线
4、修改陪测AP无线设置加密方式为WPA/WPA2，重复步骤3</t>
  </si>
  <si>
    <t>Func_Components_Settings_WifiSec_Vali_005</t>
  </si>
  <si>
    <t>禁止显示/连接短信认证型Portal网络</t>
  </si>
  <si>
    <t>1、陪测AP无线设置portal+短信认证
2、STA-设置-网络和互联网-WLAN，进入无线列表界面
3、观察无线列表是否显示陪测AP无线
4、修改陪测AP无线设置加密方式为WPA/WPA2，重复步骤3</t>
  </si>
  <si>
    <t>Func_Components_Settings_WifiSec_Vali_006</t>
  </si>
  <si>
    <t>禁止显示/连接mac接入网络</t>
  </si>
  <si>
    <t>1、陪测AP无线设置mac认证
2、STA-设置-网络和互联网-WLAN，进入无线列表界面
3、观察无线列表是否显示陪测AP无线
4、修改陪测AP无线设置加密方式为WPA/WPA2，重复步骤3</t>
  </si>
  <si>
    <t>Func_Components_Settings_WifiSec_Vali_007</t>
  </si>
  <si>
    <t>禁止显示/连接MAC优先Portal认证型网络</t>
  </si>
  <si>
    <t>1、陪测AP无线设置mac优先portal认证
2、STA-设置-网络和互联网-WLAN，进入无线列表界面
3、观察无线列表是否显示陪测AP无线
4、修改陪测AP无线设置加密方式为WPA/WPA2，重复步骤3</t>
  </si>
  <si>
    <t>Func_Components_Settings_WifiSec_Vali_008</t>
  </si>
  <si>
    <t>手动添加网络安全性无“WEP”选项</t>
  </si>
  <si>
    <t>1、陪测AP无线设置加密方式为WEP，并隐藏网络
2、STA手动添加网络-安全性，查看安全选项情况</t>
  </si>
  <si>
    <t>2、安全性无“WEP”选项</t>
  </si>
  <si>
    <t>Func_Components_Settings_WifiSec_Vali_009</t>
  </si>
  <si>
    <t>手动添加网络安全性无“Open”选项</t>
  </si>
  <si>
    <t>1、陪测AP无线设置加密方式为open，并隐藏网络
2、STA手动添加网络-安全性，查看安全选项情况</t>
  </si>
  <si>
    <t>2、安全性无“open”选项</t>
  </si>
  <si>
    <t>Func_Components_Settings_WifiSec_Vali_010</t>
  </si>
  <si>
    <t>禁止扫码/添加加密方式为WEP的无线</t>
  </si>
  <si>
    <t>1、陪测AP无线设置加密方式为WEP，并生成二维码
2、STA添加网络-扫码添加，观察扫码添加情况</t>
  </si>
  <si>
    <t>2、添加失败</t>
  </si>
  <si>
    <t>Func_Components_Settings_WifiSec_Vali_011</t>
  </si>
  <si>
    <t>禁止扫码/添加加密方式为Open的无线</t>
  </si>
  <si>
    <t>1、陪测AP无线设置加密方式为open，并生成二维码
2、STA添加网络-扫码添加，观察扫码添加情况</t>
  </si>
  <si>
    <t>Func_Components_Settings_WifiSec_Vali_012</t>
  </si>
  <si>
    <t>禁止扫码/添加AP设置开放型Portal网络</t>
  </si>
  <si>
    <t>1、陪测AP无线设置为portal+无密码，并生成二维码
2、STA添加网络-扫码添加，观察扫码添加情况</t>
  </si>
  <si>
    <t>Func_Components_Settings_WifiSec_Vali_013</t>
  </si>
  <si>
    <t>禁止扫码/添加AP设置密码认证型Portal网络</t>
  </si>
  <si>
    <t>1、陪测AP无线设置portal+普通密码，并生成二维码
2、STA添加网络-扫码添加，观察扫码添加情况</t>
  </si>
  <si>
    <t>Func_Components_Settings_WifiSec_Vali_014</t>
  </si>
  <si>
    <t>禁止扫码/添加AP设置短信认证型Portal网络</t>
  </si>
  <si>
    <t>1、陪测AP无线设置portal+短信认证，并生成二维码
2、STA添加网络-扫码添加，观察扫码添加情况</t>
  </si>
  <si>
    <t>Func_Components_Settings_WifiSec_Vali_015</t>
  </si>
  <si>
    <t>禁止扫码/添加AP设置mac接入网络</t>
  </si>
  <si>
    <t>1、陪测AP无线设置mac认证，并生成二维码
2、STA添加网络-扫码添加，观察扫码添加情况</t>
  </si>
  <si>
    <t>Func_Components_Settings_WifiSec_Vali_016</t>
  </si>
  <si>
    <t>禁止扫码/添加MAC优先Portal认证型网络</t>
  </si>
  <si>
    <t>1、陪测AP无线设置mac优先portal认证，并生成二维码
2、STA添加网络-扫码添加，观察扫码添加情况</t>
  </si>
  <si>
    <t>Func_Components_Settings_WifiSec_Vali_017</t>
  </si>
  <si>
    <t>SystemUI无线列表显示一致性</t>
  </si>
  <si>
    <t>1、启用WiFi安全，检查SystemUI wlan列表
2、禁用WiFi安全，检查检查SystemUI wlan列表</t>
  </si>
  <si>
    <t>1、无线列表不显示不安全的WiFi，如无密码、wep等弱加密网络
2、无线列表中正常显示不安全的WiFi，如无密码、wep等弱加密网络</t>
  </si>
  <si>
    <t>Func_Components_Settings_WifiSec_UI_001</t>
  </si>
  <si>
    <t>SystemUI组件</t>
  </si>
  <si>
    <t>wlan开启检查</t>
  </si>
  <si>
    <t>1、开关图标可能为WLAN或互联网</t>
  </si>
  <si>
    <t>1、快速设置面板开启WLAN开关，查看WLAN显示</t>
  </si>
  <si>
    <t>1、WLAN开启后，WLAN列表显示无线条目，图标橙色显示</t>
  </si>
  <si>
    <t>Func_Components_SystemUI_WlanSwitch_Vali_001</t>
  </si>
  <si>
    <t>wlan关闭检查</t>
  </si>
  <si>
    <t>1、快速设置面板关闭WLAN开关，查看WLAN显示</t>
  </si>
  <si>
    <t>1、WLAN开启后，WLAN列表无无线条目，图标置灰</t>
  </si>
  <si>
    <t>Func_Components_SystemUI_WlanSwitch_Vali_002</t>
  </si>
  <si>
    <t>无线类型标识</t>
  </si>
  <si>
    <t>1、周围存在WiFi4/5/6/7的路由器
2、检查快速设置面板-互联网WLAN列表，查看WiFi网络标准的标识显示</t>
  </si>
  <si>
    <t>Func_Components_SystemUI_WifiIcon_UI_001</t>
  </si>
  <si>
    <t>1、检查快速设置面板-互联网WLAN列表，查看HyperWiFi网络的标识显示</t>
  </si>
  <si>
    <t>Func_Components_SystemUI_WifiIcon_UI_002</t>
  </si>
  <si>
    <t>1、检查快速设置面板-互联网WLAN列表，查看HyperWiFi网络标准的标识显示</t>
  </si>
  <si>
    <t>Func_Components_SystemUI_WifiIcon_UI_003</t>
  </si>
  <si>
    <t>无线加密标识</t>
  </si>
  <si>
    <t>Func_Components_SystemUI_EncryptIcon_UI_001</t>
  </si>
  <si>
    <t>开放型网络（open/owe、mac、portal认证）“无锁”显示检查</t>
  </si>
  <si>
    <t>Func_Components_SystemUI_EncryptIcon_UI_002</t>
  </si>
  <si>
    <t>无线信号格数</t>
  </si>
  <si>
    <t>Func_Components_SystemUI_SignalLevel_UI_001</t>
  </si>
  <si>
    <t>Func_Components_SystemUI_SignalLevel_UI_002</t>
  </si>
  <si>
    <t>Func_Components_SystemUI_SignalLevel_UI_003</t>
  </si>
  <si>
    <t>Func_Components_SystemUI_SignalLevel_UI_004</t>
  </si>
  <si>
    <t>Func_Components_SystemUI_SignalLevel_UI_005</t>
  </si>
  <si>
    <t>Func_Components_SystemUI_SignalLevel_UI_006</t>
  </si>
  <si>
    <t>Func_Components_SystemUI_SignalLevel_UI_007</t>
  </si>
  <si>
    <t>Func_Components_SystemUI_SignalLevel_UI_008</t>
  </si>
  <si>
    <t>Func_Components_SystemUI_SignalLevel_UI_009</t>
  </si>
  <si>
    <t>Func_Components_SystemUI_SignalLevel_UI_010</t>
  </si>
  <si>
    <t>无线SSID自适应显示</t>
  </si>
  <si>
    <t>WiFi-SSID UTF-8编码中文字符正常显示</t>
  </si>
  <si>
    <t>1、设备恢复出厂
2、陪测试设备为AP
3、拓扑：AP有线连接上级路由器</t>
  </si>
  <si>
    <t>1、AP的SSID为UTF-8编码的中文字符如： 中文字符测试
2、检查快速设置面板-互联网WLAN列表展示的WiFi情况</t>
  </si>
  <si>
    <t>2、正常显示SSID</t>
  </si>
  <si>
    <t>Func_Components_SystemUI_SsidShow_UI_001</t>
  </si>
  <si>
    <t>WiFi-SSID GBK编码中文字符正常显示</t>
  </si>
  <si>
    <t>1、AP的SSID为GBK编码的中文字符如： 中文字符测试
2、检查快速设置面板-互联网WLAN列表展示的WiFi情况</t>
  </si>
  <si>
    <t>Func_Components_SystemUI_SsidShow_UI_002</t>
  </si>
  <si>
    <t>WiFi-SSID CP949编码韩文字符正常显示</t>
  </si>
  <si>
    <t>1、AP的SSID为CP949编码韩文字符
2、检查快速设置面板-互联网WLAN列表展示的WiFi情况</t>
  </si>
  <si>
    <t>Func_Components_SystemUI_SsidShow_UI_003</t>
  </si>
  <si>
    <t>WiFi-SSID Shift_JIS编码日文字符正常显示</t>
  </si>
  <si>
    <t>1、AP的SSID为 Shift_JIS编码日文字符
2、检查快速设置面板-互联网WLAN列表展示的WiFi情况</t>
  </si>
  <si>
    <t>Func_Components_SystemUI_SsidShow_UI_004</t>
  </si>
  <si>
    <t>SSID含特殊字符正常显示</t>
  </si>
  <si>
    <t>1、AP的SSID为：~!@#$%^&amp;*()_+-={}|[]\:";'&lt;&gt;?,./
2、检查快速设置面板-互联网WLAN列表展示的WiFi情况</t>
  </si>
  <si>
    <t>2、正常显示SSID：~!@#$%^&amp;*()_+-={}|[]\:";'&lt;&gt;?,./</t>
  </si>
  <si>
    <t>Func_Components_SystemUI_SsidShow_UI_005</t>
  </si>
  <si>
    <t>SSID含英文字符正常显示</t>
  </si>
  <si>
    <t>1、AP的SSID为：helloworld
2、检查快速设置面板-互联网WLAN列表展示的WiFi情况</t>
  </si>
  <si>
    <t>2、正常显示SSID：helloworld</t>
  </si>
  <si>
    <t>Func_Components_SystemUI_SsidShow_UI_006</t>
  </si>
  <si>
    <t>SSID含数字正常显示</t>
  </si>
  <si>
    <t>1、AP的SSID为：1008610086
2、检查快速设置面板-互联网WLAN列表展示的WiFi情况</t>
  </si>
  <si>
    <t>2、正常显示SSID：1008610086</t>
  </si>
  <si>
    <t>Func_Components_SystemUI_SsidShow_UI_007</t>
  </si>
  <si>
    <t>SSID含小表情正常显示</t>
  </si>
  <si>
    <t>1、AP的SSID为：小表情
2、检查快速设置面板-互联网WLAN列表展示的WiFi情况</t>
  </si>
  <si>
    <t>2、正常显示SSID：小表情</t>
  </si>
  <si>
    <t>Func_Components_SystemUI_SsidShow_UI_008</t>
  </si>
  <si>
    <t>SSID32位正常显示</t>
  </si>
  <si>
    <t>1、AP的SSID为：12345678901234567890123456789012
2、检查快速设置面板-互联网WLAN列表展示的WiFi情况</t>
  </si>
  <si>
    <t>2、正常显示SSID：12345678901234567890123456789012</t>
  </si>
  <si>
    <t>Func_Components_SystemUI_SsidShow_UI_009</t>
  </si>
  <si>
    <t>Func_Components_SystemUI_SsidShow_UI_010</t>
  </si>
  <si>
    <t>按键跳转检查</t>
  </si>
  <si>
    <t>“WLAN设置”按键跳转检查</t>
  </si>
  <si>
    <t>1、点击“WLAN设置”，查看是否跳转到settting-互联网页面</t>
  </si>
  <si>
    <t>1、跳转到settings-互联网-WLAN页面</t>
  </si>
  <si>
    <t>Func_Components_SystemUI_Button_UI_001</t>
  </si>
  <si>
    <t>“WLAN开关”/“互联网”开关按键跳转检查</t>
  </si>
  <si>
    <t>1、快速设置面板长按WLAN开关/互联网开关</t>
  </si>
  <si>
    <t>Func_Components_SystemUI_Button_UI_002</t>
  </si>
  <si>
    <t>“查看全部”开关按键跳转检查</t>
  </si>
  <si>
    <t>1、快速设置面板长按WLAN页面点击“查看全部”按钮</t>
  </si>
  <si>
    <t>Func_Components_SystemUI_Button_UI_003</t>
  </si>
  <si>
    <t>“网络详情”图标跳转</t>
  </si>
  <si>
    <t>1、快速设置面板-互联网WLAN列表点击已连接无线条目，观察是否自动跳转setting组件网络详情页面</t>
  </si>
  <si>
    <t>1、自动跳转setting组件网络详情页面</t>
  </si>
  <si>
    <t>Func_Components_SystemUI_Button_UI_004</t>
  </si>
  <si>
    <t>无线连接配置页</t>
  </si>
  <si>
    <t>Func_Components_SystemUI_ConnCfg_UI_001</t>
  </si>
  <si>
    <t>Func_Components_SystemUI_ConnCfg_UI_002</t>
  </si>
  <si>
    <t>1、AP无线加密为WPA/WPA/WPA3
2、wlan列表条目点击AP无线，观察是否弹出连接配置框</t>
  </si>
  <si>
    <t>Func_Components_SystemUI_ConnCfg_UI_003</t>
  </si>
  <si>
    <t>Func_Components_SystemUI_ConnCfg_UI_004</t>
  </si>
  <si>
    <t>Func_Components_SystemUI_ConnCfg_UI_005</t>
  </si>
  <si>
    <t>Func_Components_SystemUI_ConnCfg_UI_006</t>
  </si>
  <si>
    <t>1、AP配置32位长度无线密码
2、快速设置面板-互联网WLAN列表，点击HyperWiFi网络进行无线连接
3、无线密码弹出窗中，输入正确的32位密码，点击连接
4、重复步骤3，输入33位密码，点击链接</t>
  </si>
  <si>
    <t>3、无线连接成功
4、连接按钮置灰或提示报错</t>
  </si>
  <si>
    <t>Func_Components_SystemUI_ConnCfg_UI_007</t>
  </si>
  <si>
    <t>1、AP配置64位长度无线密码
2、快速设置面板-互联网WLAN列表，点击WiFi网络进行无线连接
3、无线密码弹出窗中，输入正确的64位密码，点击连接
4、重复步骤3，输入65位密码，点击链接</t>
  </si>
  <si>
    <t>3、无线连接成功
4、连接按钮置灰</t>
  </si>
  <si>
    <t>Func_Components_SystemUI_ConnCfg_UI_008</t>
  </si>
  <si>
    <t>1、快速设置面板-互联网WLAN列表，点击WiFi网络进行无线连接
2、密码输入框输入：中文字符</t>
  </si>
  <si>
    <t>Func_Components_SystemUI_ConnCfg_UI_009</t>
  </si>
  <si>
    <t>1、快速设置面板-互联网WLAN列表，点击加密网络
2、无线密码弹出窗中检查默认显示
3、点击眼睛图标
4、再次点击眼睛图标</t>
  </si>
  <si>
    <t>Func_Components_SystemUI_ConnCfg_UI_010</t>
  </si>
  <si>
    <t>1、快速设置面板-互联网WLAN列表，点击加密网络
2、无线密码弹出窗中输入密码，然后点击删除图标“x”，观察密码框显示</t>
  </si>
  <si>
    <t>Func_Components_SystemUI_ConnCfg_UI_011</t>
  </si>
  <si>
    <t>1、快速设置面板-互联网WLAN列表，点击加密网络
2、无线密码弹出窗中输入密码，然后点击“取消”按钮</t>
  </si>
  <si>
    <t>Func_Components_SystemUI_ConnCfg_UI_012</t>
  </si>
  <si>
    <t>1、快速设置面板-互联网WLAN列表，点击加密网络
2、无线密码弹出窗中输入密码，然后点击“连接”按钮</t>
  </si>
  <si>
    <t>Func_Components_SystemUI_ConnCfg_UI_013</t>
  </si>
  <si>
    <t>1、快速设置面板-互联网WLAN列表，点击加密网络
2、检查弹窗IP设置默认配置
2、IP设置选择静态
3、IP设置选择DHCP</t>
  </si>
  <si>
    <t>Func_Components_SystemUI_ConnCfg_UI_014</t>
  </si>
  <si>
    <t>1、快速设置面板-互联网WLAN列表，点击加密网络
2、无线密码弹出窗中输入错误密码连接
3、待提示“密码错误，请检查密码”后，再点击无线进行连接，查看是否弹出配置框重新输入密码</t>
  </si>
  <si>
    <t>Func_Components_SystemUI_ConnCfg_UI_015</t>
  </si>
  <si>
    <t>1、陪测AP互联网正常
2、DUT无线连接AP的WiFi，连接成功后，查看快速设置面板-互联网WLAN列表显示的状态</t>
  </si>
  <si>
    <t>Func_Components_SystemUI_ConnStat_UI_001</t>
  </si>
  <si>
    <t>1、陪测AP互联网异常
2、DUT无线连接AP的WiFi，连接成功后，查看快速设置面板-互联网WLAN列表显示的状态
3、观察是否弹窗提示</t>
  </si>
  <si>
    <t>Func_Components_SystemUI_ConnStat_UI_002</t>
  </si>
  <si>
    <t>1、陪测AP互联网正常
2、DUT无线连接AP的WiFi，连接成功后，查看快速设置面板-互联网WLAN列表显示的状态
3、断开AP的互联网，使得无法访问网络，观察已连接状态的变化</t>
  </si>
  <si>
    <t>Func_Components_SystemUI_ConnStat_UI_003</t>
  </si>
  <si>
    <t>1、陪测AP互联网正常
2、DUT无线连接AP的WiFi，输入错误密码连接后，查看快速设置面板-互联网WLAN列表显示的状态</t>
  </si>
  <si>
    <t>Func_Components_SystemUI_ConnStat_UI_004</t>
  </si>
  <si>
    <t>1、关闭陪测AP的DHCP服务器
2、DUT无线连接AP的WiFi，查看快速设置面板-互联网WLAN列表显示的状态</t>
  </si>
  <si>
    <t>Func_Components_SystemUI_ConnStat_UI_005</t>
  </si>
  <si>
    <t>1、陪测AP互联网正常
2、DUT无线连接AP的WiFi，连接成功后手动断开，查看快速设置面板-互联网WLAN列表显示的状态</t>
  </si>
  <si>
    <t>Func_Components_SystemUI_ConnStat_UI_006</t>
  </si>
  <si>
    <t>1、陪测AP互联网异常
2、DUT无线连接AP的WiFi，连接成功后手动断开，查看快速设置面板-互联网WLAN列表显示的状态</t>
  </si>
  <si>
    <t>Func_Components_SystemUI_ConnStat_UI_007</t>
  </si>
  <si>
    <t>1、陪测AP互联网正常，配置portal认证
2、DUT无线连接AP的WiFi，查看快速设置面板-互联网WLAN列表显示的状态</t>
  </si>
  <si>
    <t>Func_Components_SystemUI_ConnStat_UI_008</t>
  </si>
  <si>
    <t>1、陪测AP互联网异常
2、DUT无线连接AP的WiFi，查看快速设置面板-互联网WLAN列表显示的状态</t>
  </si>
  <si>
    <t>Func_Components_SystemUI_ConnStat_UI_009</t>
  </si>
  <si>
    <t>settings接入双WiFi(互联网异常)，systemUI-wlan列表状态一致性检查</t>
  </si>
  <si>
    <t>1、AP/miniAP互联网异常
2、setting页面连接双WiFi，查看systemUI-WLAN列表显示</t>
  </si>
  <si>
    <t>2、提示：已连接到设备，但无法提供互联网连接。</t>
  </si>
  <si>
    <t>Func_Components_SystemUI_ConnStat_Int_001</t>
  </si>
  <si>
    <t>settings接入双WiFi(互联网正常)，systemUI-wlan列表状态一致性检查</t>
  </si>
  <si>
    <t>1、AP/miniAP互联网正常
2、setting页面连接双WiFi，查看systemUI-WLAN列表显示</t>
  </si>
  <si>
    <t>2、提示：已连接</t>
  </si>
  <si>
    <t>Func_Components_SystemUI_ConnStat_Int_002</t>
  </si>
  <si>
    <t>settings接入双WiFi-断开WiFi，systemUI-wlan列表状态一致性检查</t>
  </si>
  <si>
    <t>1、AP/miniAP互联网正常
2、setting页面连接双WiFi，查看systemUI-WLAN列表显示
3、断开WiFi，查看systemUI-WLAN列表显示</t>
  </si>
  <si>
    <t>2、提示：已连接
3、WiFi显示已保存，HyperWiFi为已连接</t>
  </si>
  <si>
    <t>Func_Components_SystemUI_ConnStat_Int_003</t>
  </si>
  <si>
    <t>settings接入双WiFi-取消保存WiFi，systemUI-wlan列表状态一致性检查</t>
  </si>
  <si>
    <t>1、AP/miniAP互联网正常
2、setting页面连接双WiFi，查看systemUI-WLAN列表显示
3、取消保存WiFi，查看systemUI-WLAN列表显示</t>
  </si>
  <si>
    <t>2、提示：已连接
3、WiFi无状态，HyperWiFi为已连接</t>
  </si>
  <si>
    <t>Func_Components_SystemUI_ConnStat_Int_004</t>
  </si>
  <si>
    <t>settings接入双WiFi-断开HyperWiFi，systemUI-wlan列表状态一致性检查</t>
  </si>
  <si>
    <t>1、AP/miniAP互联网正常
2、setting页面连接双WiFi，查看systemUI-WLAN列表显示
3、断开HyperWiFi，查看systemUI-WLAN列表显示</t>
  </si>
  <si>
    <t>2、提示：已连接
3、HyperWiFi显示已保存，WiFi为已连接</t>
  </si>
  <si>
    <t>Func_Components_SystemUI_ConnStat_Int_005</t>
  </si>
  <si>
    <t>settings接入双WiFi-取消保存HyperWiFi，systemUI-wlan列表状态一致性检查</t>
  </si>
  <si>
    <t>1、AP/miniAP互联网正常
2、setting页面连接双WiFi，查看systemUI-WLAN列表显示
3、取消保存HyperWiFi，查看systemUI-WLAN列表显示</t>
  </si>
  <si>
    <t>2、提示：已连接
3、HyperWiFi无状态，WiFi为已连接</t>
  </si>
  <si>
    <t>Func_Components_SystemUI_ConnStat_Int_006</t>
  </si>
  <si>
    <t>双WiFi主备网络标识</t>
  </si>
  <si>
    <t>Func_Components_SystemUI_WiFiPrompt_UI_001</t>
  </si>
  <si>
    <t>Func_Components_SystemUI_WiFiPrompt_UI_002</t>
  </si>
  <si>
    <t>Func_Components_SystemUI_WiFiPrompt_UI_003</t>
  </si>
  <si>
    <t>Func_Components_SystemUI_WiFiPrompt_UI_004</t>
  </si>
  <si>
    <t>状态栏无线图标状态检查</t>
  </si>
  <si>
    <t>连接传统WiFi无线图标左下角显示检查</t>
  </si>
  <si>
    <t>1、DUT连接WiFi4，查看状态栏无线图标显示
2、DUT连接WiFi5，查看状态栏无线图标显示
3、DUT连接WiFi6，查看状态栏无线图标显示
4、DUT连接WiFi7，查看状态栏无线图标显示</t>
  </si>
  <si>
    <t>1、无线图标左下角显示”4“
2、无线图标左下角显示”5“
3、无线图标左下角显示”6“
4、无线图标左下角显示”7“</t>
  </si>
  <si>
    <t>Func_Components_SystemUI_StatBar_UI_001</t>
  </si>
  <si>
    <t>连接HyperWiFi无线图标左下角显示检查</t>
  </si>
  <si>
    <t>1、DUT连接HyperWiFi，查看状态栏无线图标显示</t>
  </si>
  <si>
    <t>1、无线图标左下角显示”H“</t>
  </si>
  <si>
    <t>Func_Components_SystemUI_StatBar_UI_002</t>
  </si>
  <si>
    <t>单WiFi连接-无线图标右下角流量标志</t>
  </si>
  <si>
    <t>1、DUT连接无线，外网正常但无流量，查看状态栏无线图标显示
2、DUT连接无线，外网正常且有流量，查看状态栏无线图标显示
3、DUT连接无线，外网异常，查看状态栏无线图标显示</t>
  </si>
  <si>
    <t>1、无线图标右下角无流量标志
2、无线图标右下角显示流量上下行标志
3、无线图标右下角显示“！”标志</t>
  </si>
  <si>
    <t>Func_Components_SystemUI_StatBar_UI_003</t>
  </si>
  <si>
    <t>双WiFi连接-WiFi为主网络-WiFi图标在前，HyperWiFi图标在后</t>
  </si>
  <si>
    <t>1、DUT连接双WiFi，查看状态栏无线图标显示</t>
  </si>
  <si>
    <t>1、WiFi为主网络-WiFi图标在前，HyperWiFi图标在后</t>
  </si>
  <si>
    <t>Func_Components_SystemUI_StatBar_UI_004</t>
  </si>
  <si>
    <t>双WiFi连接-HyperWiFi为主网络-HyperWiFi图标在前，WiFi图标在后</t>
  </si>
  <si>
    <t>1、HyperWiFi为主网络-HyperWiFi图标在前，WiFi图标在后</t>
  </si>
  <si>
    <t>Func_Components_SystemUI_StatBar_UI_005</t>
  </si>
  <si>
    <t>双WiFi连接-主网络无线图标右下角流量标志</t>
  </si>
  <si>
    <t>1、DUT连接双WiFi，外网正常但无流量，查看状态栏无线图标显示
2、DUT连接双WiFi，外网正常且有流量，查看状态栏无线图标显示
3、DUT连接双WiFi，外网异常，查看状态栏无线图标显示</t>
  </si>
  <si>
    <t>1、主网络无线图标右下角无流量标志，备网络无流量标识
2、主网络无线图标右下角显示流量上下行标志，备网络无流量标识
3、主网络无线图标右下角显示“！”标志，备网络无流量标识</t>
  </si>
  <si>
    <t>Func_Components_SystemUI_StatBar_UI_006</t>
  </si>
  <si>
    <t>settings依次接入WiFi、HyperWiFi，systemUI-状态栏无线图标检查</t>
  </si>
  <si>
    <t>1、settings-互联网连接WiFi，查看systemUI状态栏无线图标显示
2、再连接HyperWiFi，查看systemUI状态栏无线图标显示</t>
  </si>
  <si>
    <t>1、只显示WiFi图标
2、显示双WiFi图标</t>
  </si>
  <si>
    <t>Func_Components_SystemUI_StatBar_Int_001</t>
  </si>
  <si>
    <t>settings依次接入HyperWiFi、WiFi，systemUI-状态栏无线图标检查</t>
  </si>
  <si>
    <t>1、settings-互联网连接HyperWiFi，查看systemUI状态栏无线图标显示
2、再连接WiFi，查看systemUI状态栏无线图标显示</t>
  </si>
  <si>
    <t>1、只显示HyperWiFi图标
2、显示双WiFi图标</t>
  </si>
  <si>
    <t>Func_Components_SystemUI_StatBar_Int_002</t>
  </si>
  <si>
    <t>双WiFi-settings断开WiFi网络，systemUI-状态栏检查</t>
  </si>
  <si>
    <t>1、settings-互联网连接双WiFi，查看systemUI状态栏无线图标显示
2、再断开WiFi，查看systemUI状态栏无线图标显示</t>
  </si>
  <si>
    <t>1、只显示双WiFi图标
2、显示HyperWiFi图标</t>
  </si>
  <si>
    <t>Func_Components_SystemUI_StatBar_Int_003</t>
  </si>
  <si>
    <t>双WiFi-settings断开HyperWiFi网络，systemUI-状态栏检查</t>
  </si>
  <si>
    <t>1、settings-互联网连接双WiFi，查看systemUI状态栏无线图标显示
2、再断开HyperWiFi，查看systemUI状态栏无线图标显示</t>
  </si>
  <si>
    <t>1、只显示双WiFi图标
2、显示WiFi图标</t>
  </si>
  <si>
    <t>Func_Components_SystemUI_StatBar_Int_004</t>
  </si>
  <si>
    <t>主备网络切换-system-状态栏检查</t>
  </si>
  <si>
    <t>1、settings-互联网连接双WiFi，查看systemUI状态栏无线图标显示
2、切换HyperWiFi为主网络，查看systemUI状态栏无线图标显示</t>
  </si>
  <si>
    <t>1、显示双WiFi图标，WiFi图标在前，HyperWiFi图标在后
2、HyperWiFi图标在前，WiFi图标在后</t>
  </si>
  <si>
    <t>Func_Components_SystemUI_StatBar_Int_005</t>
  </si>
  <si>
    <t>WLAN列表</t>
  </si>
  <si>
    <t>1、进入快速设置面板-互联网，启用“WLAN”
2、查看扫描列表展示情况</t>
  </si>
  <si>
    <t>Func_Components_SystemUI_ScanList_UI_001</t>
  </si>
  <si>
    <t>Func_Components_SystemUI_ScanList_UI_002</t>
  </si>
  <si>
    <t>Func_Components_SystemUI_ScanList_UI_003</t>
  </si>
  <si>
    <t>Func_Components_SystemUI_ScanList_UI_004</t>
  </si>
  <si>
    <t>切换ssid连接wlan列表更新检查（5s内更新）</t>
  </si>
  <si>
    <t>Func_Components_SystemUI_ScanList_UI_005</t>
  </si>
  <si>
    <t>Func_Components_SystemUI_ScanList_UI_006</t>
  </si>
  <si>
    <t>关闭AP无线后-WiFi断开-wlan列表更新检查（10s内更新）</t>
  </si>
  <si>
    <t>Func_Components_SystemUI_ScanList_UI_007</t>
  </si>
  <si>
    <t>1、进入systemUI-互联网
2、点击陪测AP的SSID，观察连接过程情况
3、输入正确的密码，观察连接情况</t>
  </si>
  <si>
    <t>Func_Components_SystemUI_ScanList_UI_008</t>
  </si>
  <si>
    <t>1、进入进入systemUI-互联网
2、点击陪测AP的SSID，观察连接过程情况
3、输入正确的密码，观察连接情况</t>
  </si>
  <si>
    <t>Func_Components_SystemUI_ScanList_UI_009</t>
  </si>
  <si>
    <t>1、进入进入systemUI-互联网
2、输入正确的密码连接AP1
3、输入正确的密码连接AP2</t>
  </si>
  <si>
    <t>Func_Components_SystemUI_ScanList_UI_010</t>
  </si>
  <si>
    <t>多AP同一个SSID扫描唯一性</t>
  </si>
  <si>
    <t>1、测试环境：办公室
2、陪测AP：支持SSID格式修改</t>
  </si>
  <si>
    <t>1、办公室环境，4个AP的SSID为SUNMI-5G
2、进入进入systemUI-互联网，查看扫描列表展示情况</t>
  </si>
  <si>
    <t>2、列表中SSID为SUNMI-5G的只显示1个</t>
  </si>
  <si>
    <t>Func_Components_SystemUI_ScanList_UI_011</t>
  </si>
  <si>
    <t>Func_Components_SystemUI_ScanList_UI_012</t>
  </si>
  <si>
    <t>Func_Components_SystemUI_ScanList_Excp_001</t>
  </si>
  <si>
    <t>Func_Components_SystemUI_ScanList_Excp_003</t>
  </si>
  <si>
    <t>Func_Components_SystemUI_ScanList_Excp_004</t>
  </si>
  <si>
    <t>Func_Components_SystemUI_ScanList_User_001</t>
  </si>
  <si>
    <t>单WifFi-连接WiFi过程中-上下滑动WLAN列表不卡顿</t>
  </si>
  <si>
    <t>1、DUT连接WiFi后，立即上下滑动WLAN列表，检查是否卡顿</t>
  </si>
  <si>
    <t>Func_Components_SystemUI_ScanList_User_002</t>
  </si>
  <si>
    <t>单WifFi-连接HyperWiFi过程中-上下滑动WLAN列表不卡顿</t>
  </si>
  <si>
    <t>1、DUT连接HyperWiFi后，立即上下滑动WLAN列表，检查是否卡顿</t>
  </si>
  <si>
    <t>Func_Components_SystemUI_ScanList_User_003</t>
  </si>
  <si>
    <t>双WiFi-已连接WiFi再连接HyperWiFi过程中-上下滑动WLAN列表</t>
  </si>
  <si>
    <t>1、DUT先连接WIFI，在连接HyperWiFi，立即上下滑动WLAN列表，检查是否卡顿</t>
  </si>
  <si>
    <t>Func_Components_SystemUI_ScanList_User_004</t>
  </si>
  <si>
    <t>金融安全属性</t>
  </si>
  <si>
    <t>周围存在弱加密网络（open、owe、mac、portal认证等）</t>
  </si>
  <si>
    <t>1、检查设置网络-WLAN列表展示</t>
  </si>
  <si>
    <t>1、不显示弱加密网络（open、owe、mac、portal认证等）</t>
  </si>
  <si>
    <t>Func_Components_SystemUI_ScanList_Int_001</t>
  </si>
  <si>
    <t>settings依次接入WiFi、HyperWiFi，systemUI-wlan列表条目检查</t>
  </si>
  <si>
    <t>1、setting-互联网连接WiFi，查看systemUI-WLAN列表显示
2、再连接HyperWiFi，查看systemUIWLAN列表显示</t>
  </si>
  <si>
    <t>1、只显示WiFi条目
2、显示双WiFi条目</t>
  </si>
  <si>
    <t>Func_Components_SystemUI_ScanList_Int_002</t>
  </si>
  <si>
    <t>双WiFi-setting切换WiFi网络，systemUI-wlan列表条目检查</t>
  </si>
  <si>
    <t>1、setting-互联网连接双WiFi，查看systemUI-WLAN列表显示
2、切换WiFi2，查看systemUIWLAN列表显示</t>
  </si>
  <si>
    <t>1、显示WiFi1、HyperWiFi1
2、显示WiFi2、HyperWiFi1</t>
  </si>
  <si>
    <t>Func_Components_SystemUI_ScanList_Int_003</t>
  </si>
  <si>
    <t>双WiFi-setting切换HyperWiFi网络，systemUI-wlan列表条目检查</t>
  </si>
  <si>
    <t>1、setting-互联网连接双WiFi，查看systemUI-WLAN列表显示
2、切换HyperWiFi2，查看systemUIWLAN列表显示</t>
  </si>
  <si>
    <t>1、显示WiFi1、HyperWiFi1
2、显示WiFi1、HyperWiFi2</t>
  </si>
  <si>
    <t>Func_Components_SystemUI_ScanList_Int_004</t>
  </si>
  <si>
    <t>双WiFi-setting断开WiFi网络，systemUI-wlan列表条目检查</t>
  </si>
  <si>
    <t>1、setting-互联网连接双WiFi，查看systemUI-WLAN列表显示
2、断开WiFi，查看systemUIWLAN列表显示</t>
  </si>
  <si>
    <t>1、显示WiFi1、HyperWiFi1
2、显示HyperWiFi1</t>
  </si>
  <si>
    <t>Func_Components_SystemUI_ScanList_Int_005</t>
  </si>
  <si>
    <t>双WiFi-setting断开HyperWiFi网络，systemUI-wlan列表条目检查</t>
  </si>
  <si>
    <t>1、setting-互联网连接双WiFi，查看systemUI-WLAN列表显示
2、断开HyperWiFi，查看systemUIWLAN列表显示</t>
  </si>
  <si>
    <t>1、显示WiFi1、HyperWiFi1
2、显示WiFi</t>
  </si>
  <si>
    <t>Func_Components_SystemUI_ScanList_Int_006</t>
  </si>
  <si>
    <t>页面切换</t>
  </si>
  <si>
    <t>systemUI WLAN页面切换--WLAN、有线网络、移动数据</t>
  </si>
  <si>
    <t>1、systemUI WLAN页面切换--WLAN、有线网络、移动数据</t>
  </si>
  <si>
    <t>1、页面切换顺畅，无卡顿，WLAN列表刷新耗时 &lt;=1s</t>
  </si>
  <si>
    <t>Func_Components_SystemUI_SwitchPage_UI_001</t>
  </si>
  <si>
    <t>反复操作点开systemWlan列表 20次</t>
  </si>
  <si>
    <t>1、反复操作点开systemWlan列表 20次</t>
  </si>
  <si>
    <t>1、systemUIWLAN界面弹出顺畅，无卡顿，WLAN列表刷新耗时 &lt;=1s</t>
  </si>
  <si>
    <t>Func_Components_SystemUI_SwitchPage_UI_002</t>
  </si>
  <si>
    <t>点开systemWLAN列表后，锁屏后亮屏</t>
  </si>
  <si>
    <t>1、点开systemWLAN列表后，锁屏后亮屏
2、再次点开systemWLAN列表页面</t>
  </si>
  <si>
    <t>1、亮屏后 systemWLAN列表消失
2、systemUIWLAN界面弹出顺畅，无卡顿，WLAN列表刷新耗时 &lt;=1s</t>
  </si>
  <si>
    <t>Func_Components_SystemUI_SwitchPage_UI_003</t>
  </si>
  <si>
    <t>systemUI WLAN页面放置自刷新-5min</t>
  </si>
  <si>
    <t>1、systemUI WLAN页面放置自刷新-5min</t>
  </si>
  <si>
    <t>1、列表自刷新，符合测试预期</t>
  </si>
  <si>
    <t>Func_Components_SystemUI_SwitchPage_UI_004</t>
  </si>
  <si>
    <t>Welcome组件</t>
  </si>
  <si>
    <t>版本检查</t>
  </si>
  <si>
    <t>Welcome组件版本检查</t>
  </si>
  <si>
    <t>1、设备恢复出厂</t>
  </si>
  <si>
    <t>1、连接adb输入命令查看组件版本号：adb shell "dumpsys package com.sunmi.welcome | grep versionName"</t>
  </si>
  <si>
    <t>1、版本号符合预期，示例：versionName=8.0.49.turbolink</t>
  </si>
  <si>
    <t>Func_Components_Welcome_Version_Vali_001</t>
  </si>
  <si>
    <t>1、周围存在WiFi4/5/6/7的路由器
2、检查设置网络-WLAN页面，查看WiFi网络标准的标识显示</t>
  </si>
  <si>
    <t>Func_Components_Welcome_WifiIcon_UI_001</t>
  </si>
  <si>
    <t>1、设置网络-WLAN页面，查看HyperWiFi网络的标识显示</t>
  </si>
  <si>
    <t>Func_Components_Welcome_WifiIcon_UI_002</t>
  </si>
  <si>
    <t>1、设置网络-WLAN页面，查看HyperWiFi网络标准的标识显示</t>
  </si>
  <si>
    <t>Func_Components_Welcome_WifiIcon_UI_003</t>
  </si>
  <si>
    <t>Func_Components_Welcome_EncryptIcon_UI_001</t>
  </si>
  <si>
    <t>Func_Components_Welcome_EncryptIcon_UI_002</t>
  </si>
  <si>
    <t>Func_Components_Welcome_SignalLevel_UI_001</t>
  </si>
  <si>
    <t>Func_Components_Welcome_SignalLevel_UI_002</t>
  </si>
  <si>
    <t>Func_Components_Welcome_SignalLevel_UI_003</t>
  </si>
  <si>
    <t>Func_Components_Welcome_SignalLevel_UI_004</t>
  </si>
  <si>
    <t>Func_Components_Welcome_SignalLevel_UI_005</t>
  </si>
  <si>
    <t>Func_Components_Welcome_SignalLevel_UI_006</t>
  </si>
  <si>
    <t>Func_Components_Welcome_SignalLevel_UI_007</t>
  </si>
  <si>
    <t>Func_Components_Welcome_SignalLevel_UI_008</t>
  </si>
  <si>
    <t>Func_Components_Welcome_SignalLevel_UI_009</t>
  </si>
  <si>
    <t>Func_Components_Welcome_SignalLevel_UI_010</t>
  </si>
  <si>
    <t>Func_Components_Welcome_SsidShow_UI_001</t>
  </si>
  <si>
    <t>Func_Components_Welcome_SsidShow_UI_002</t>
  </si>
  <si>
    <t>Func_Components_Welcome_SsidShow_UI_003</t>
  </si>
  <si>
    <t>Func_Components_Welcome_SsidShow_UI_004</t>
  </si>
  <si>
    <t>1、AP的SSID为：~!@#$%^&amp;*()_+-={}|[]\:";'&lt;&gt;?,./
2、设置网络-WLAN页面，查看列表展示的WiFi情况</t>
  </si>
  <si>
    <t>Func_Components_Welcome_SsidShow_UI_005</t>
  </si>
  <si>
    <t>1、AP的SSID为：helloworld
2、设置网络-WLAN页面，查看列表展示的WiFi情况</t>
  </si>
  <si>
    <t>Func_Components_Welcome_SsidShow_UI_006</t>
  </si>
  <si>
    <t>1、AP的SSID为：1008610086
2、设置网络-WLAN页面，查看列表展示的WiFi情况</t>
  </si>
  <si>
    <t>Func_Components_Welcome_SsidShow_UI_007</t>
  </si>
  <si>
    <t>Func_Components_Welcome_SsidShow_UI_008</t>
  </si>
  <si>
    <t>1、AP的SSID为：12345678901234567890123456789012
2、设置网络-WLAN页面，查看列表展示的WiFi情况</t>
  </si>
  <si>
    <t>Func_Components_Welcome_SsidShow_UI_009</t>
  </si>
  <si>
    <t>Func_Components_Welcome_SsidShow_UI_010</t>
  </si>
  <si>
    <t>“展开全部”控件</t>
  </si>
  <si>
    <t>“展开全部”UI显示检查</t>
  </si>
  <si>
    <t>1、设置网络-WLAN页面点击“展开全部”按钮</t>
  </si>
  <si>
    <t>1、显示更多SSID</t>
  </si>
  <si>
    <t>Func_Components_Welcome_Button_UI_001</t>
  </si>
  <si>
    <t>无线连接配置框</t>
  </si>
  <si>
    <t>Func_Components_Welcome_ConnCfg_UI_001</t>
  </si>
  <si>
    <t>Func_Components_Welcome_ConnCfg_UI_002</t>
  </si>
  <si>
    <t>1、AP无线加密为WPA/WPA/WPA3
2、wlan列表条目点击加密的无线条目，观察是否弹出连接配置框</t>
  </si>
  <si>
    <t>Func_Components_Welcome_ConnCfg_UI_003</t>
  </si>
  <si>
    <t>密码输入框“特殊字符”正常输入</t>
  </si>
  <si>
    <t>1、AP的无线密码：~!@#$%^&amp;*()_+-={}|[]\:";'&lt;&gt;?,./
2、WLAN列表点击加密的无线条目
3、无线密码弹出窗中，输入~!@#$%^&amp;*()_+-={}|[]\:";'&lt;&gt;?,./</t>
  </si>
  <si>
    <t>3、正常输入，无线并连接成功</t>
  </si>
  <si>
    <t>Func_Components_Welcome_ConnCfg_UI_004</t>
  </si>
  <si>
    <t>密码输入框“数字”正常输入</t>
  </si>
  <si>
    <t>1、AP的无线密码：1008610086
2、WLAN列表点击加密的无线条目
3、无线密码弹出窗中，输入1008610086</t>
  </si>
  <si>
    <t>Func_Components_Welcome_ConnCfg_UI_005</t>
  </si>
  <si>
    <t>密码输入框“英文字符”正常输入</t>
  </si>
  <si>
    <t>1、AP的无线密码：helloworld
2、WLAN列表点击加密的无线条目
3、无线密码弹出窗中，输入helloworld</t>
  </si>
  <si>
    <t>Func_Components_Welcome_ConnCfg_UI_006</t>
  </si>
  <si>
    <t>1、AP的无线密码：~!@#$%^&amp;*()_+-={}|[]\:";'&lt;&gt;?,./
2、WLAN列表点击加密的无线条目
3、无线密码弹出窗中，输入为空</t>
  </si>
  <si>
    <t>Func_Components_Welcome_ConnCfg_UI_007</t>
  </si>
  <si>
    <t>最小密码长度8位验证</t>
  </si>
  <si>
    <t>1、AP的无线密码：24681357
2、WLAN列表点击加密的无线条目
3、无线密码弹出窗中，输入1234567，点击连接
4、重复步骤3，输入8位密码：24681357，点击连接</t>
  </si>
  <si>
    <t>Func_Components_Welcome_ConnCfg_UI_008</t>
  </si>
  <si>
    <t>允许最大密码长度32位输入-HyperWiFi</t>
  </si>
  <si>
    <t>1、miniAP配置32位无线密码
2、点击目标miniAP进行无线连接
3、无线密码弹出窗中，输入32位密码，点击连接
4、重复步骤3，输入33位密码点击链接</t>
  </si>
  <si>
    <t>Func_Components_Welcome_ConnCfg_UI_009</t>
  </si>
  <si>
    <t>允许最大密码长度64位输入-WiFi</t>
  </si>
  <si>
    <t>1、AP配置64位无线密码
2、点击目标AP进行无线连接
3、无线密码弹出窗中，输入64位密码，点击连接
4、重复步骤3，输入65位密码点击链接</t>
  </si>
  <si>
    <t>Func_Components_Welcome_ConnCfg_UI_010</t>
  </si>
  <si>
    <t>1、WLAN列表点击加密的无线条目
2、无线密码弹出窗中密码输入：中文字符</t>
  </si>
  <si>
    <t>Func_Components_Welcome_ConnCfg_UI_011</t>
  </si>
  <si>
    <t>1、WLAN列表点击加密的无线条目
2、无线密码弹出窗中检查默认显示
3、点击眼睛图标
4、再次点击眼睛图标</t>
  </si>
  <si>
    <t>Func_Components_Welcome_ConnCfg_UI_012</t>
  </si>
  <si>
    <t>1、WLAN列表点击加密的无线条目
2、无线密码弹出窗中输入密码，然后点击删除图标“x”，观察密码框显示</t>
  </si>
  <si>
    <t>Func_Components_Welcome_ConnCfg_UI_013</t>
  </si>
  <si>
    <t>1、WLAN列表点击加密的无线条目
2、无线密码弹出窗中输入密码，然后点击“取消”按钮</t>
  </si>
  <si>
    <t>Func_Components_Welcome_ConnCfg_UI_014</t>
  </si>
  <si>
    <t>1、WLAN列表点击加密的无线条目
2、无线密码弹出窗中输入密码，然后点击“连接”按钮</t>
  </si>
  <si>
    <t>Func_Components_Welcome_ConnCfg_UI_015</t>
  </si>
  <si>
    <t>1、WLAN列表点击加密的无线条目
2、检查弹窗中IP设置默认配置
3、IP设置选择静态
4、IP设置选择DHCP</t>
  </si>
  <si>
    <t>2、默认DHCP
3、切换成功
4、切换成功</t>
  </si>
  <si>
    <t>Func_Components_Welcome_ConnCfg_UI_016</t>
  </si>
  <si>
    <t>1、WLAN列表点击加密的无线条目
2、无线密码弹出窗中输入错误密码连接
3、待提示“密码错误，请检查密码”后，再点击无线进行连接，查看是否弹出配置框重新输入密码</t>
  </si>
  <si>
    <t>Func_Components_Welcome_ConnCfg_UI_017</t>
  </si>
  <si>
    <t>双WiFi接入提示语</t>
  </si>
  <si>
    <t>1、设置网络-无线列表，手动连接WIFI网络
2、无线列表查看HyperWiFi网络引导接入提示语</t>
  </si>
  <si>
    <t>Func_Components_Welcome_WifiPrompt_UI_001</t>
  </si>
  <si>
    <t>1、设置网络-无线列表，手动连接HyperWiFi网络
2、无线列表查看WIFI网络引导接入提示语</t>
  </si>
  <si>
    <t>Func_Components_Welcome_WifiPrompt_UI_002</t>
  </si>
  <si>
    <t>Func_Components_Welcome_PriBakIcon_UI_001</t>
  </si>
  <si>
    <t>Func_Components_Welcome_PriBakIcon_UI_002</t>
  </si>
  <si>
    <t>Func_Components_Welcome_PriBakIcon_UI_003</t>
  </si>
  <si>
    <t>Func_Components_Welcome_PriBakIcon_UI_004</t>
  </si>
  <si>
    <t>这里没有204检测，
连接成功有无外网都显示已连接，
ip失败会不断尝试重连不会提示获取ip失败</t>
  </si>
  <si>
    <t>1、陪测AP互联网正常
2、DUT无线连接AP的WiFi，连接成功后，查看WLAN列表显示的状态</t>
  </si>
  <si>
    <t>Func_Components_Welcome_ConnStat_UI_001</t>
  </si>
  <si>
    <t>1、陪测AP互联网异常
2、DUT无线连接AP的WiFi，连接成功后，查看WLAN列表显示的状态
3、观察是否弹窗提示</t>
  </si>
  <si>
    <t>Func_Components_Welcome_ConnStat_UI_002</t>
  </si>
  <si>
    <t>1、陪测AP互联网正常
2、DUT无线连接AP的WiFi，连接成功后，查看WLAN列表显示的状态
3、断开AP的互联网，使得无法访问网络，观察已连接状态的变化</t>
  </si>
  <si>
    <t>Func_Components_Welcome_ConnStat_UI_003</t>
  </si>
  <si>
    <t>1、陪测AP互联网正常
2、DUT无线连接AP的WiFi，输入错误密码连接后，查看WLAN列表显示的状态</t>
  </si>
  <si>
    <t>Func_Components_Welcome_ConnStat_UI_004</t>
  </si>
  <si>
    <t>1、关闭陪测AP的DHCP服务器
2、DUT无线连接AP的WiFi，查看WLAN列表显示的状态</t>
  </si>
  <si>
    <t>Func_Components_Welcome_ConnStat_UI_005</t>
  </si>
  <si>
    <t>1、陪测AP互联网正常
2、DUT无线连接AP的WiFi，连接成功后手动断开，查看WLAN列表显示的状态</t>
  </si>
  <si>
    <t>Func_Components_Welcome_ConnStat_UI_006</t>
  </si>
  <si>
    <t>1、陪测AP互联网异常
2、DUT无线连接AP的WiFi，连接成功后手动断开，查看WLAN列表显示的状态</t>
  </si>
  <si>
    <t>Func_Components_Welcome_ConnStat_UI_007</t>
  </si>
  <si>
    <t>Func_Components_Welcome_ConnStat_UI_008</t>
  </si>
  <si>
    <t>Func_Components_Welcome_ConnStat_UI_009</t>
  </si>
  <si>
    <t>网络详情信息检查</t>
  </si>
  <si>
    <t>bonding模式-网络详情检查</t>
  </si>
  <si>
    <t>1、设备恢复出厂
2、陪测试设备为AP、miniAP</t>
  </si>
  <si>
    <t>1、陪测设备互联网正常
2、DUT连接双WiFi，分别点击查看WiFi和Hyper网络详情是否正常</t>
  </si>
  <si>
    <t>2、显示MAC地址、IP设置、IP地址、网关、网络前缀长度、DNS1、DNS2且保持一致</t>
  </si>
  <si>
    <t>Func_Components_Welcome_NetDetails_Vali_001</t>
  </si>
  <si>
    <t>双STA模式-WiFi网络详情-MAC地址检查</t>
  </si>
  <si>
    <t>1、陪测设备互联网正常
2、DUT无线连接双WiFi，分别点击查看网络详情-MAC地址</t>
  </si>
  <si>
    <t>2、双WiFi接口的MAC不一致</t>
  </si>
  <si>
    <t>Func_Components_Welcome_NetDetails_Vali_002</t>
  </si>
  <si>
    <t>双STA模式-HyperWiFi网络详情-IP地址检查</t>
  </si>
  <si>
    <t>1、陪测设备互联网正常
2、DUT无线连接双WiFi，分别点击查看网络详情-IP地址</t>
  </si>
  <si>
    <t>2、双WiFi接口的IP不一致</t>
  </si>
  <si>
    <t>Func_Components_Welcome_NetDetails_Vali_003</t>
  </si>
  <si>
    <t>IP设置默认配置检查</t>
  </si>
  <si>
    <t>Func_Components_Welcome_NetDetails_UI_001</t>
  </si>
  <si>
    <t>IP设置可选项检查</t>
  </si>
  <si>
    <t>Func_Components_Welcome_NetDetails_UI_002</t>
  </si>
  <si>
    <t>Func_Components_Welcome_NetDetails_UI_003</t>
  </si>
  <si>
    <t>Func_Components_Welcome_NetDetails_UI_004</t>
  </si>
  <si>
    <t>Func_Components_Welcome_NetDetails_UI_005</t>
  </si>
  <si>
    <t>Func_Components_Welcome_NetDetails_UI_006</t>
  </si>
  <si>
    <t>Func_Components_Welcome_NetDetails_UI_007</t>
  </si>
  <si>
    <t>Func_Components_Welcome_NetDetails_UI_008</t>
  </si>
  <si>
    <t>Func_Components_Welcome_NetDetails_UI_009</t>
  </si>
  <si>
    <t>Func_Components_Welcome_NetDetails_UI_010</t>
  </si>
  <si>
    <t>Func_Components_Welcome_NetDetails_UI_011</t>
  </si>
  <si>
    <t>Func_Components_Welcome_NetDetails_UI_012</t>
  </si>
  <si>
    <t>Func_Components_Welcome_NetDetails_UI_013</t>
  </si>
  <si>
    <t>Func_Components_Welcome_NetDetails_UI_014</t>
  </si>
  <si>
    <t>Func_Components_Welcome_NetDetails_UI_015</t>
  </si>
  <si>
    <t>Func_Components_Welcome_NetDetails_UI_016</t>
  </si>
  <si>
    <t>Func_Components_Welcome_NetDetails_UI_017</t>
  </si>
  <si>
    <t>1、设置-网络和互联网-WLAN，开启WLAN，DUT进行无线连接AP
2、点击“无线密码编辑框”中的“高级选项”-IP设置，设置静态
3、IP：192.168.0.10，网关：192.168.1.1，网络前缀长度31，点击保存</t>
  </si>
  <si>
    <t>2、提示“不在同一网段”，可保存？</t>
  </si>
  <si>
    <t>Func_Components_Welcome_NetDetails_UI_018</t>
  </si>
  <si>
    <t>Func_Components_Welcome_NetDetails_UI_019</t>
  </si>
  <si>
    <t>Func_Components_Welcome_NetDetails_UI_020</t>
  </si>
  <si>
    <t>Func_Components_Welcome_NetDetails_UI_021</t>
  </si>
  <si>
    <t>Func_Components_Welcome_NetDetails_UI_022</t>
  </si>
  <si>
    <t>Func_Components_Welcome_NetDetails_UI_023</t>
  </si>
  <si>
    <t>Func_Components_Welcome_NetDetails_UI_024</t>
  </si>
  <si>
    <t>Func_Components_Welcome_NetDetails_UI_025</t>
  </si>
  <si>
    <t>Func_Components_Welcome_NetDetails_UI_026</t>
  </si>
  <si>
    <t>Func_Components_Welcome_NetDetails_UI_027</t>
  </si>
  <si>
    <t>Func_Components_Welcome_NetDetails_UI_028</t>
  </si>
  <si>
    <t>静态配置输入框“X”按钮</t>
  </si>
  <si>
    <t>1、设置-网络和互联网-WLAN，开启WLAN，DUT进行无线连接AP
2、点击“无线密码编辑框”中的“高级选项”-IP设置，设置静态
3、分别点击IP地址、网关、网络前缀长度、DNS1、DNS2输入框的“x”按钮清除内容，点击保存</t>
  </si>
  <si>
    <t>3、输入框内容均被清空，“保存”按钮置灰不可操作</t>
  </si>
  <si>
    <t>Func_Components_Welcome_NetDetails_UI_029</t>
  </si>
  <si>
    <t>“删除此网络”按钮</t>
  </si>
  <si>
    <t>1、DUT已连接无线
2、点击已连接网络的SSID进入详情
3、点击“删除此网络”按钮</t>
  </si>
  <si>
    <t>3、立即断开并取消保存当前连接</t>
  </si>
  <si>
    <t>Func_Components_Welcome_NetDetails_UI_030</t>
  </si>
  <si>
    <t>“取消”按钮</t>
  </si>
  <si>
    <t>1、设置-网络和互联网-WLAN，开启WLAN，DUT进行无线连接AP
2、点击“无线密码编辑框”中的“高级选项”-IP设置，设置静态
3、修改配置后，点击取消按钮</t>
  </si>
  <si>
    <t>3、配置不生效，自动返回wlan列表</t>
  </si>
  <si>
    <t>Func_Components_Welcome_NetDetails_UI_031</t>
  </si>
  <si>
    <t>“保存”按钮</t>
  </si>
  <si>
    <t>1、设置-网络和互联网-WLAN，开启WLAN，DUT进行无线连接AP
2、点击“无线密码编辑框”中的“高级选项”-IP设置，设置静态
3、正确修改配置后，点击保存按钮</t>
  </si>
  <si>
    <t>3、保存成功，自动返回wlan列表</t>
  </si>
  <si>
    <t>Func_Components_Welcome_NetDetails_UI_032</t>
  </si>
  <si>
    <t>默认显示</t>
  </si>
  <si>
    <t>1、进入设置网络-WLAN页面显示信息</t>
  </si>
  <si>
    <t>1、每个条目信息显示：wifi图标（信号质量、wifi类型）、SSID、加密图标</t>
  </si>
  <si>
    <t>Func_Components_Welcome_ScanList_UI_001</t>
  </si>
  <si>
    <t>Func_Components_Welcome_ScanList_UI_002</t>
  </si>
  <si>
    <t>新增一个信号源自动扫描刷新</t>
  </si>
  <si>
    <t>1、测试环境：办公室1米
2、陪测AP：支持SSID格式修改</t>
  </si>
  <si>
    <t>1、进入设置网络-WLAN，查看扫描列表展示情况
2、新增AP的SSID为：扫描刷新测试
2、待10s左右，查看扫描列表展示情况</t>
  </si>
  <si>
    <t>1、扫描不到SSID：扫描刷新测试
3、可扫描到SSID：扫描刷新测试</t>
  </si>
  <si>
    <t>Func_Components_Welcome_ScanList_UI_003</t>
  </si>
  <si>
    <t>减少一个信号源自动扫描刷新</t>
  </si>
  <si>
    <t>1、上电陪测AP，SSID为：扫描刷新测试，进入设置网络-WLAN，查看扫描列表展示情况
2、下电陪测AP
2、待10s左右，查看扫描列表展示情况</t>
  </si>
  <si>
    <t>1、扫描到SSID：扫描刷新测试
3、扫描不到SSID：扫描刷新测试</t>
  </si>
  <si>
    <t>Func_Components_Welcome_ScanList_UI_004</t>
  </si>
  <si>
    <t>Func_Components_Welcome_ScanList_UI_005</t>
  </si>
  <si>
    <t>Func_Components_Welcome_ScanList_UI_006</t>
  </si>
  <si>
    <t>Func_Components_Welcome_ScanList_UI_007</t>
  </si>
  <si>
    <t>手动断开终端WiFi后-wlan列表更新检查（5s内更新）</t>
  </si>
  <si>
    <t>Func_Components_Welcome_ScanList_UI_008</t>
  </si>
  <si>
    <t>删除网络-wlan列表更新检查（5内更新）</t>
  </si>
  <si>
    <t>1、DUT连接AP1、miniAP1，查看WLAN列表状态显示
2、手动断开miniAP1，AP1不作操作，查看WLAN列表状态显示</t>
  </si>
  <si>
    <t>1、“已连接”的条目为AP1、miniAP1
2、WLAN列表5s内刷新“已连接”条目为AP1，“已保存”条目为miniAP1</t>
  </si>
  <si>
    <t>Func_Components_Welcome_ScanList_UI_009</t>
  </si>
  <si>
    <t>关闭AP无线后-WiFI断开-wlan列表更新检查（20s内更新）</t>
  </si>
  <si>
    <t>Func_Components_Welcome_ScanList_UI_010</t>
  </si>
  <si>
    <t>1、进入设置网络-WLAN
2、点击陪测AP的SSID，观察连接过程情况
3、输入正确的密码，观察连接情况</t>
  </si>
  <si>
    <t>Func_Components_Welcome_ScanList_UI_011</t>
  </si>
  <si>
    <t>Func_Components_Welcome_ScanList_UI_012</t>
  </si>
  <si>
    <t>Func_Components_Welcome_ScanList_UI_013</t>
  </si>
  <si>
    <t>1、办公室环境，4个AP的SSID为SUNMI-5G
2、进入设置网络-WLAN，查看扫描列表展示情况</t>
  </si>
  <si>
    <t>Func_Components_Welcome_ScanList_UI_014</t>
  </si>
  <si>
    <t>Func_Components_Welcome_ScanList_UI_015</t>
  </si>
  <si>
    <t>1、Welcome组件WLAN列表
2、输入正确的密码连接AP1
3、输入正确的密码连接AP2</t>
  </si>
  <si>
    <t>Func_Components_Welcome_ScanList_Excp_001</t>
  </si>
  <si>
    <t>Func_Components_Welcome_ScanList_Excp_002</t>
  </si>
  <si>
    <t>Func_Components_Welcome_ScanList_Excp_003</t>
  </si>
  <si>
    <t>Func_Components_Welcome_ScanList_Excp_004</t>
  </si>
  <si>
    <t>Func_Components_Welcome_ScanList_Int_001</t>
  </si>
  <si>
    <t>导航窗口切换到Wi-Fi列表，查看刷新耗时</t>
  </si>
  <si>
    <t>1、导航窗口切换到Wi-Fi列表，查看刷新耗时</t>
  </si>
  <si>
    <t>Func_Components_Welcome_ScanList_Int_002</t>
  </si>
  <si>
    <t>Welcome WLAN页面，锁屏-&gt;亮屏</t>
  </si>
  <si>
    <t>1、Welcome WLAN页面，锁屏-&gt;亮屏</t>
  </si>
  <si>
    <t>Func_Components_Welcome_ScanList_Int_003</t>
  </si>
  <si>
    <t>Welcome WLAN页面切换--WLAN、有线网络、移动数据</t>
  </si>
  <si>
    <t>1、Welcome WLAN页面切换--WLAN、有线网络、移动数据</t>
  </si>
  <si>
    <t>Func_Components_Welcome_ScanList_Int_004</t>
  </si>
  <si>
    <t>Func_Components_Welcome_ScanList_User_001</t>
  </si>
  <si>
    <t>单WiFi连接过程中上下滑动WLAN列表不卡顿</t>
  </si>
  <si>
    <t>Func_Components_Welcome_ScanList_User_002</t>
  </si>
  <si>
    <t>Func_Components_Welcome_ScanList_User_003</t>
  </si>
  <si>
    <t>1、DUT先连接HyperWIFI，在连接WiFi，立即上下滑动WLAN列表，检查是否卡顿</t>
  </si>
  <si>
    <t>Func_Components_Welcome_ScanList_User_004</t>
  </si>
  <si>
    <t>删除网络的过程中-上下滑动无线列表</t>
  </si>
  <si>
    <t>1、DUT连接双WIFI，然后删除WiFi，立即上下滑动WLAN列表，检查是否卡顿</t>
  </si>
  <si>
    <t>Func_Components_Welcome_ScanList_User_005</t>
  </si>
  <si>
    <t>激活流程</t>
  </si>
  <si>
    <t>连接双WiFi激活</t>
  </si>
  <si>
    <t>DUT恢复出厂设置</t>
  </si>
  <si>
    <t>Func_Components_Welcome_Activation_Int_001</t>
  </si>
  <si>
    <t>单WLAN连接激活</t>
  </si>
  <si>
    <t>Func_Components_Welcome_Activation_Int_002</t>
  </si>
  <si>
    <t>IP配置-静态IP配置保存</t>
  </si>
  <si>
    <t>1、dut连接无线并改配静态ip保存过激活流程
2、检查settings-网络和互联网WLAN网络详情</t>
  </si>
  <si>
    <t>2、配置保持一致</t>
  </si>
  <si>
    <t>Func_Components_Welcome_Activation_Int_003</t>
  </si>
  <si>
    <t>自动扫描流程</t>
  </si>
  <si>
    <t>亮屏状态扫描</t>
  </si>
  <si>
    <r>
      <rPr>
        <sz val="10"/>
        <rFont val="等线"/>
        <family val="3"/>
        <charset val="134"/>
      </rPr>
      <t>亮屏，</t>
    </r>
    <r>
      <rPr>
        <b/>
        <sz val="10"/>
        <rFont val="等线"/>
        <family val="3"/>
        <charset val="134"/>
      </rPr>
      <t>任意连接状态</t>
    </r>
    <r>
      <rPr>
        <sz val="10"/>
        <rFont val="等线"/>
        <family val="3"/>
        <charset val="134"/>
      </rPr>
      <t>，处于Settings页面周期性扫描（10s）</t>
    </r>
  </si>
  <si>
    <t>1、测试环境：实验室屏蔽箱
2、任意连接状态：已连接、已连接弱信号、未连接等</t>
  </si>
  <si>
    <t>1、通过衰减器调节HyperWiFi的rssi为-75dBm
2、DUT连接HyperWiFi后，在setting页，后台startSingleScan on real查看HyperWiFi（wlan1）是否在做周期扫描</t>
  </si>
  <si>
    <t>2、发起扫描，周期为10s</t>
  </si>
  <si>
    <t>Func_NetSelect_AutoScan_ScreenOn_Vali_001</t>
  </si>
  <si>
    <t>亮屏，WLAN未连接，处于非Settings页面周期性扫描（WiFi和HyperWiFi通用 5/5/8/10.。。。。s）</t>
  </si>
  <si>
    <r>
      <rPr>
        <sz val="10"/>
        <rFont val="等线"/>
        <family val="3"/>
        <charset val="134"/>
      </rPr>
      <t>测试环境：实验室屏蔽箱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>1、V3MIX为20s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>2、P3H 5/5/8/10.。。。。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 xml:space="preserve">3、原生传统WiFi 20/40/80/160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>--原生周期基于手机（蜂窝为主），PDA以WiFi为主，可考量调整周期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 xml:space="preserve">4、不同产品存在差异，需明确 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>---非setting页面扫描周期调整，具体数值待开发确定</t>
    </r>
  </si>
  <si>
    <t>1、DUT未连接HyperWiFi，退回到home主页，在后台startSingleScan on real查看HyperWiFi（wlan1）是否在做周期扫描</t>
  </si>
  <si>
    <t>2、发起扫描，周期为20s</t>
  </si>
  <si>
    <t>Func_NetSelect_AutoScan_ScreenOn_Vali_002</t>
  </si>
  <si>
    <t>单链路连接时，未连接的链路周期检查</t>
  </si>
  <si>
    <t>测试环境：实验室屏蔽箱</t>
  </si>
  <si>
    <r>
      <rPr>
        <sz val="10"/>
        <rFont val="等线"/>
        <family val="3"/>
        <charset val="134"/>
      </rPr>
      <t>1、sta仅连接wifi</t>
    </r>
    <r>
      <rPr>
        <sz val="10"/>
        <color rgb="FFFE0300"/>
        <rFont val="等线"/>
        <family val="3"/>
        <charset val="134"/>
      </rPr>
      <t>并退回到Home主页</t>
    </r>
    <r>
      <rPr>
        <sz val="10"/>
        <rFont val="等线"/>
        <family val="3"/>
        <charset val="134"/>
      </rPr>
      <t>，观察HyperWiFi扫描周期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2、sta仅连接HyperWiFi</t>
    </r>
    <r>
      <rPr>
        <sz val="10"/>
        <color rgb="FFFE0300"/>
        <rFont val="等线"/>
        <family val="3"/>
        <charset val="134"/>
      </rPr>
      <t>并退回到Home主页</t>
    </r>
    <r>
      <rPr>
        <sz val="10"/>
        <rFont val="等线"/>
        <family val="3"/>
        <charset val="134"/>
      </rPr>
      <t>，观察WiFi扫描周期</t>
    </r>
  </si>
  <si>
    <t>1、发起扫描，周期为20,40,80,160s
2、发起扫描，周期为20,40,80,160s</t>
  </si>
  <si>
    <t>Func_NetSelect_AutoScan_ScreenOn_Vali_003</t>
  </si>
  <si>
    <t>亮屏，已连接网络且RSSI低于阈值，处于非Settings页面周期性扫描</t>
  </si>
  <si>
    <t>1、测试环境：实验室屏蔽箱
2、陪测AP，信号为-70dBm
3、阈值：RSSI&gt;-73dBm(2.4G)/-70dBm(5G/6G)/-86dBm(sub-1G</t>
  </si>
  <si>
    <t>1、通过衰减器调节HyperWiFi的rssi为-88dBm，在后台startSingleScan on real查看HyperWiFi（wlan1）是否在做周期扫描</t>
  </si>
  <si>
    <t>1、HyperWiFi发起扫描，周期为20/40/80/160</t>
  </si>
  <si>
    <t>Func_NetSelect_AutoScan_ScreenOn_Vali_004</t>
  </si>
  <si>
    <t>亮屏，已连接网络且RSSI高于阈值，处于非Settings页面不触发扫描</t>
  </si>
  <si>
    <t>1、测试环境：实验室屏蔽箱
2、阈值：
RSSI&gt;-73dBm(2.4G)/-70dBm(5G/6G)/-86dBm(sub-1G)</t>
  </si>
  <si>
    <t>1、通过衰减器调节HyperWiFi的rssi为-55dBm
2、DUT连接HyperWiFi后，退回到home主页，在后台startSingleScan on real查看HyperWiFi（wlan1）是否在做周期扫描</t>
  </si>
  <si>
    <t>2、不扫描，维持连接</t>
  </si>
  <si>
    <t>Func_NetSelect_AutoScan_ScreenOn_Vali_005</t>
  </si>
  <si>
    <t>弱信号下屏幕状态变化，扫描周期重置</t>
  </si>
  <si>
    <t>1、通过衰减器调节HyperWiFi的rssi为-88dBm
2、DUT连接HyperWiFi后，退回到home主页，待周期扫描时间为80s时，手动息屏、亮屏，查看扫描周期的变化</t>
  </si>
  <si>
    <t>2、扫描周期由80s，变回20/40/80/160</t>
  </si>
  <si>
    <t>Func_NetSelect_AutoScan_ScreenOn_Vali_006</t>
  </si>
  <si>
    <t>状态变化触发扫描</t>
  </si>
  <si>
    <t>处于Settings页面，连接断开后立即发起单次扫描</t>
  </si>
  <si>
    <t>1、DUT连接HyperWiFi后，然后手动断开，在后台startSingleScan on real查看HyperWiFi（wlan1）是否立即发起单次扫描</t>
  </si>
  <si>
    <t>1、立即发起单次扫描</t>
  </si>
  <si>
    <t>Func_NetSelect_AutoScan_StatChange_Vali_001</t>
  </si>
  <si>
    <t>处于非Settings页面，连接断开后立即发起单次扫描</t>
  </si>
  <si>
    <t>1、DUT连接HyperWiFi后，然后手动断开miniAP，在后台startSingleScan on real查看HyperWiFi（wlan1）是否立即发起单次扫描</t>
  </si>
  <si>
    <t>Func_NetSelect_AutoScan_StatChange_Vali_002</t>
  </si>
  <si>
    <t>禁用-启用wlan开关后立即发起单次扫描</t>
  </si>
  <si>
    <t>1、DUT连接双WiFi后，然后手动禁用启用，在后台startSingleScan on real查看HyperWiFi（wlan1）是否立即发起单次扫描</t>
  </si>
  <si>
    <t>Func_NetSelect_AutoScan_StatChange_Vali_003</t>
  </si>
  <si>
    <t>启用-禁用飞行模式开关后立即发起单次扫描</t>
  </si>
  <si>
    <t>1、DUT连接双WiFi后，然后启用禁用飞行模式，在后台startSingleScan on real查看HyperWiFi（wlan1）是否立即发起单次扫描</t>
  </si>
  <si>
    <t>Func_NetSelect_AutoScan_StatChange_Vali_004</t>
  </si>
  <si>
    <t>未连接状态下息屏再亮屏后立即发起单次扫描</t>
  </si>
  <si>
    <t>1、息屏情况下，未连接HyperWiFi，然后亮屏，在后台startSingleScan on real查看HyperWiFi（wlan1）是否立即发起单次扫描</t>
  </si>
  <si>
    <t>Func_NetSelect_AutoScan_StatChange_Vali_005</t>
  </si>
  <si>
    <t>远近移动（RSSI弱）断开连接后立即发起单次扫描</t>
  </si>
  <si>
    <t>1、连接HyperWiFi，停留在非seting页面
2、通过衰减器降低HyperWiFi RSSI，使得其断开，在后台startSingleScan on real查看HyperWiFi（wlan1）是否立即发起单次扫描</t>
  </si>
  <si>
    <t>2、立即发起单次扫描</t>
  </si>
  <si>
    <t>Func_NetSelect_AutoScan_StatChange_Vali_006</t>
  </si>
  <si>
    <t>飞行模式下启用WLAN开关立即发起扫描连接</t>
  </si>
  <si>
    <t>1、先启用飞行模式在打开WLAN开关
2、在后台startSingleScan on real查看HyperWiFi（wlan1）是否立即发起单次扫描</t>
  </si>
  <si>
    <t>Func_NetSelect_AutoScan_StatChange_Excp_001</t>
  </si>
  <si>
    <t>息屏状态扫描（PNO扫描）</t>
  </si>
  <si>
    <t>息屏，连接未断开，不发起PNO扫描</t>
  </si>
  <si>
    <t>1、测试环境：实验室屏蔽箱/办公室
2、陪测AP、miniAP1/miniAP2可联网</t>
  </si>
  <si>
    <t>1、DUT连接HyperWiFi网络
2、息屏，不断开HyperWiFi，后台观察是否发起PNO扫描：logcat | grep -iE "Pno scan started"</t>
  </si>
  <si>
    <t>2、未发起PNO扫描</t>
  </si>
  <si>
    <t>Func_NetSelect_AutoScan_PNO_Vali_001</t>
  </si>
  <si>
    <t>息屏，拉远无线断开，发起PNO扫描</t>
  </si>
  <si>
    <t>1、DUT连接HyperWiFi1网络（DUT已保存HyperWiFi1和HyperWiFi2）
2、息屏，手持设备移动，使得RSSI降低而断开HyperWiFi1，后台观察是否发起PNO扫描：logcat | grep -iE "Pno scan started|wlan1: state:"，以及连接情况
3、记录耗时（发起扫描到连接成功）</t>
  </si>
  <si>
    <t>2.1 发起PNO扫描
2.2 成功连接到HyperWiFi2
3 耗时&lt;30s</t>
  </si>
  <si>
    <t>Func_NetSelect_AutoScan_PNO_Vali_002</t>
  </si>
  <si>
    <t>息屏，重启miniAP，发起PNO扫描</t>
  </si>
  <si>
    <t>1、测试环境：实验室屏蔽箱/办公室
2、陪测AP、miniAP1</t>
  </si>
  <si>
    <t>1、DUT连接HyperWiFi1网络
2、息屏，重启miniAP1，使得断开HyperWiFi1，后台观察是否发起PNO扫描：logcat | grep -iE "Pno scan started"
3、待miniAP1重启完成后，查看DUT连接情况
4、记录耗时（发起扫描到连接成功）</t>
  </si>
  <si>
    <t>2发起PNO扫描
3成功连接到HyperWiFi1
4 耗时&lt;30s</t>
  </si>
  <si>
    <t>Func_NetSelect_AutoScan_PNO_Vali_003</t>
  </si>
  <si>
    <t>连接断开后息屏，发起PNO扫描</t>
  </si>
  <si>
    <t>1、测试环境：实验室屏蔽箱/办公室
2、陪测AP、miniAP1可联网</t>
  </si>
  <si>
    <t>1、DUT连接HyperWiFi1网络
2、重启miniAP1使得断开HyperWiFi1，然后息屏，后台观察是否发起PNO扫描：logcat | grep -iE "Pno scan started"
3、待miniAP1重启完成后，查看DUT连接情况
4、记录耗时（发起扫描到连接成功）
ps：若通过手动断开网络，该网络会临时被disable，不能回连，所以需通过AP端操作使得终端无线断开</t>
  </si>
  <si>
    <t>Func_NetSelect_AutoScan_PNO_Vali_004</t>
  </si>
  <si>
    <t>取消保存后（无保存网络）息屏，不发起PNO扫描</t>
  </si>
  <si>
    <t>1、DUT连接HyperWiFi1网络
2、取消保存HyperWiFi1，然后息屏，后台观察是否发起PNO扫描：logcat | grep -iE "Pno"</t>
  </si>
  <si>
    <t>2、提示无保存网络，所以不发起PNO</t>
  </si>
  <si>
    <t>Func_NetSelect_AutoScan_PNO_Vali_005</t>
  </si>
  <si>
    <t>无候选网络状态息屏，检查PNO扫描周期</t>
  </si>
  <si>
    <t>1、DUT连接HyperWiFi1网络
2、息屏，下电miniAP1，使得断开HyperWiFi1，后台观察是否发起PNO扫描：logcat | grep -iE "Pno scan started"
3、观察发起扫描周期（需接入模组串口查看）</t>
  </si>
  <si>
    <r>
      <rPr>
        <sz val="10"/>
        <color rgb="FF000000"/>
        <rFont val="等线"/>
        <family val="3"/>
        <charset val="134"/>
      </rPr>
      <t>3、前3次的周期为20s，后续为60s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>1、移动状态：以 20 秒为间隔执行前三次扫描，并以 60 秒为间隔执行所有后续扫描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>2、静止状态：PNO 扫描的间隔时长从 60 秒增加到 180 秒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color rgb="FFFE0300"/>
        <rFont val="等线"/>
        <family val="3"/>
        <charset val="134"/>
      </rPr>
      <t>待确认（静止、移动）</t>
    </r>
  </si>
  <si>
    <t>Func_NetSelect_AutoScan_PNO_Vali_006</t>
  </si>
  <si>
    <t>亮息屏切换，PNO扫描周期更新（60s-&gt;20s）</t>
  </si>
  <si>
    <t>1、DUT连接HyperWiFi1网络
2、息屏，下电miniAP1，使得断开HyperWiFi1，观察发起扫描周期（需接入模组串口查看）
3、待周期为60s时，亮屏
4、10s后再次息屏，观察扫描周期</t>
  </si>
  <si>
    <t>4、扫描周期更新为20s开始</t>
  </si>
  <si>
    <t>Func_NetSelect_AutoScan_PNO_Vali_007</t>
  </si>
  <si>
    <t>PNO全信道扫描机制</t>
  </si>
  <si>
    <t>1、DUT连接HyperWiFi1网络
2、息屏，修改miniAP1信道，使得断开HyperWiFi1，后台观察PNO扫描情况（需接入模组串口查看）
3、观察发起扫描连接情况
4、切换国家码（US、EUS等）重复步骤1-3</t>
  </si>
  <si>
    <t>2.1 前3次扫描不到目前网络，第四次进行全信道扫描
2.2 HyperWiFi1连接成功
3、扫描覆盖当前国家码下的所有信道</t>
  </si>
  <si>
    <t>Func_NetSelect_AutoScan_PNO_Vali_008</t>
  </si>
  <si>
    <t>息屏有连接状态，漫游扫描（WiFi）</t>
  </si>
  <si>
    <t>1、sta已连接wifi，息屏
2、调节衰减器使当前连接信号为-76dBm，观察设备发起扫描连接情况</t>
  </si>
  <si>
    <t>2、发起漫游扫描</t>
  </si>
  <si>
    <t>Func_NetSelect_AutoScan_PNO_Vali_009</t>
  </si>
  <si>
    <t>扫描阶段跳过网络选择</t>
  </si>
  <si>
    <r>
      <rPr>
        <sz val="10"/>
        <color theme="1"/>
        <rFont val="等线"/>
        <family val="3"/>
        <charset val="134"/>
      </rPr>
      <t>当前网络高于流量阈值时跳过扫描</t>
    </r>
    <r>
      <rPr>
        <sz val="10"/>
        <color rgb="FFFE0300"/>
        <rFont val="等线"/>
        <family val="3"/>
        <charset val="134"/>
      </rPr>
      <t>（WiFi有，HyperWiFi无）</t>
    </r>
  </si>
  <si>
    <t>1、测试环境：实验室屏蔽箱
2、陪测AP、miniAP可联网
3、流量阈值（16数据包/秒）</t>
  </si>
  <si>
    <t>1、通过衰减器调节HyperWiFi的rssi为-70dBm
2、DUT连接HyperWiFi后，在后台startSingleScan on real查看HyperWiFi（wlan1）是否在做周期扫描
3、后台logcat | grep -i “sufficient”，查看流量满足情况
4、以1dB/s的步进使得HyperWiFi的rssi减低，查看流量情况</t>
  </si>
  <si>
    <t>2、未发起扫描
3、打印足够流量：hasActiveStream:true
4、打印低流量：Current network link quality is not sufficient and has low ongoing traffic</t>
  </si>
  <si>
    <t>Func_NetSelect_AutoScan_Skip_Vali_001</t>
  </si>
  <si>
    <t>当前网络RSSI高于阈值跳过扫描-2.4GWiFi（-73dBm）</t>
  </si>
  <si>
    <t>1、测试环境：实验室屏蔽箱
2、陪测AP、miniAP可联网
3、阈值：
（2.4g/-73dBm，5g/6g/-70dBm，sub-1G/-80dBm）</t>
  </si>
  <si>
    <t>1、通过衰减器调节2.4G WiFi的rssi为-73dBm
2、DUT连接2.4G WiFi后，在后台startSingleScan on real查看WiFi（wlan0）是否在做周期扫描
3、然后以1dB/s的步进使得HyperWiFi的rssi减低，同步后台查看，rssi到一定的阈值后，WiFi的扫描情况</t>
  </si>
  <si>
    <t>2、WiFi未发起扫描
3、WiFi发起扫描，周期为20/40/80/160</t>
  </si>
  <si>
    <t>Func_NetSelect_AutoScan_Skip_Vali_002</t>
  </si>
  <si>
    <t>当前网络RSSI高于阈值跳过扫描-5GWiFi（-70dBm）</t>
  </si>
  <si>
    <t>1、通过衰减器调节5G WiFi的rssi为-70dBm
2、DUT连接5G WiFi后，在后台startSingleScan on real查看WiFi（wlan0）是否在做周期扫描
3、然后以1dB/s的步进使得HyperWiFi的rssi减低，同步后台查看，rssi到一定的阈值后，WiFi的扫描情况</t>
  </si>
  <si>
    <t>Func_NetSelect_AutoScan_Skip_Vali_003</t>
  </si>
  <si>
    <t>当前网络RSSI高于阈值跳过扫描-HyperWiFi（-86dBm）</t>
  </si>
  <si>
    <t>1、通过衰减器调节HyperWiFi的rssi为-86dBm
2、DUT连接HyperWiFi后，在后台startSingleScan on real查看HyperWiFi（wlan1）是否在做周期扫描
3、然后以1dB/s的步进使得HyperWiFi的rssi减低，同步后台查看，rssi到一定的阈值后，HyperWiFi的扫描情况</t>
  </si>
  <si>
    <t>2、HyperWiFi未发起扫描
3、HyperWiFi发起扫描，周期为20/40/80/160</t>
  </si>
  <si>
    <t>Func_NetSelect_AutoScan_Skip_Vali_004</t>
  </si>
  <si>
    <t>自上次选择网络以来过去的时间不到 10 秒钟时跳过网络选择</t>
  </si>
  <si>
    <t>1、测试环境：实验室屏蔽箱
2、陪测AP、miniAP1、miniAP2可联网</t>
  </si>
  <si>
    <t>1、DUT已保存HyperWiFi1、HyperWiFi2
2、setting连接HyperWiFi1
3、通过衰减器或其他方式调节HyperWiFi2的rssi优于HyperWiFi1（-70dBm内）
4、禁用wlan开关，3s后启用
5、观察无线连接情况，后台同步logcat | grep -iE 'Too short since last network selection'</t>
  </si>
  <si>
    <t>5、仍然连接到HyperWiFi1，后台打印wlan1: Too short since last network selection: 8512 ms. Skip network selection</t>
  </si>
  <si>
    <t>Func_NetSelect_AutoScan_Skip_Vali_005</t>
  </si>
  <si>
    <t>网络过滤与提名</t>
  </si>
  <si>
    <t>网络扫描结果过滤</t>
  </si>
  <si>
    <t>基于扫描结果，优先启用已保存网络提名程序</t>
  </si>
  <si>
    <t>1、测试环境：办公室环境
2、3个陪测nimiap</t>
  </si>
  <si>
    <t>1、DUT无线已保存miniap1、miniap2
2、关闭开启WiFi开关，DUT进行网络选择连接，后台同步logcat | grep -i “candidate”查看网络候选情况</t>
  </si>
  <si>
    <t>2、候选列表中只有miniAP1和miniAP2，无miniAP3</t>
  </si>
  <si>
    <t>Func_NetSelect_Candicate_Filter_Vali_001</t>
  </si>
  <si>
    <t>基于扫描结果，低于信号阈值被过滤-2.4GWiFi（-73dBm）</t>
  </si>
  <si>
    <t>1、测试环境：办公室环境
2、3个陪测nimiap
3、阈值：
sub-1G：-87dBm</t>
  </si>
  <si>
    <t>1、DUT无线已保存3个陪测miniap
2、将miniap3放置在信号强度为-90dBm的位置
3、关闭开启WiFi开关，DUT进行网络选择连接，后台同步logcat | grep -i “candidate”查看网络候选情况</t>
  </si>
  <si>
    <t>3、候选列表中只有miniAP1和miniAP2，无miniAP3</t>
  </si>
  <si>
    <t>Func_NetSelect_Candicate_Filter_Vali_002</t>
  </si>
  <si>
    <t>基于扫描结果，低于信号阈值被过滤-5GWiFi（-70dBm）</t>
  </si>
  <si>
    <t>Func_NetSelect_Candicate_Filter_Vali_003</t>
  </si>
  <si>
    <t>基于扫描结果，低于信号阈值被过滤-HyperWiFi（-93dBm）</t>
  </si>
  <si>
    <t>1、测试环境：办公室环境
2、3个陪测nimiap
3、阈值：
sub-1G：-93dBm</t>
  </si>
  <si>
    <t>1、DUT无线已保存3个陪测miniap
2、将miniap3放置在信号强度为-93dBm的位置
3、关闭开启WiFi开关，DUT进行网络选择连接，后台同步logcat | grep -i “candidate”查看网络候选情况</t>
  </si>
  <si>
    <t>Func_NetSelect_Candicate_Filter_Vali_004</t>
  </si>
  <si>
    <t>基于扫描结果，黑名单内的无线信号被过滤</t>
  </si>
  <si>
    <t>1、构造miniAP3因“异常断开”被拉入黑名单
2、DUT无线已保存3个陪测miniap
3、关闭开启WiFi开关，DUT进行网络选择连接，后台同步logcat | grep -i “blocklist”查看网络候选情况</t>
  </si>
  <si>
    <t>3、打印过滤掉扫描结果中的黑名单：WifiNetworkSelector: Networks filtered out due to blocklist: xxx</t>
  </si>
  <si>
    <t>Func_NetSelect_Candicate_Filter_Vali_005</t>
  </si>
  <si>
    <t>用户主动断开的ssid不参与网络选择提名</t>
  </si>
  <si>
    <t>1、测试环境：办公室环境
2、2个陪测nimiap</t>
  </si>
  <si>
    <t>1、连接miniAP1，然后手动断开
2、连接miniAP2，然后手动断开，查看是否自动重连miniAP1</t>
  </si>
  <si>
    <t>2、没有自动重连miniAP1</t>
  </si>
  <si>
    <t>Func_NetSelect_Candicate_Filter_Vali_006</t>
  </si>
  <si>
    <t>网络提名阶段跳过网络选择</t>
  </si>
  <si>
    <r>
      <rPr>
        <sz val="10"/>
        <rFont val="等线"/>
        <family val="3"/>
        <charset val="134"/>
      </rPr>
      <t>当前网络流量高于阈值（16数据包/秒）时跳过提名</t>
    </r>
    <r>
      <rPr>
        <sz val="10"/>
        <color rgb="FFFE0300"/>
        <rFont val="等线"/>
        <family val="3"/>
        <charset val="134"/>
      </rPr>
      <t>（仅WiFi）</t>
    </r>
  </si>
  <si>
    <t>1、测试环境：实验室屏蔽箱
2、陪测AP、miniAP可联网</t>
  </si>
  <si>
    <t>1、通过衰减器调节HyperWiFi的rssi为-70dBm
2、setting页面，DUT连接HyperWiFi后，在后台startSingleScan on real查看HyperWiFi（wlan1）是否在做周期扫描
3、后台logcat | grep -i “sufficient”，查看流量满足情况
4、以1dB/s的步进使得HyperWiFi的rssi减低，查看流量情况</t>
  </si>
  <si>
    <t>2、以10s为周期发起扫描
3、打印足够流量：hasActiveStream:true
4、打印低流量：Current network link quality is not sufficient and has low ongoing traffic</t>
  </si>
  <si>
    <t>Func_NetSelect_Candicate_Skip_Vali_001</t>
  </si>
  <si>
    <t>当前网络RSSI高于阈值时跳过提名-2.4G  WiFi（-73dBm）</t>
  </si>
  <si>
    <t>1、通过衰减器调节WiFi的rssi为-73dBm
2、DUT连接WiFi后，在后台startSingleScan on real查看WiFi（wlan0）是否在做周期扫描
3、后台logcat | grep -i “sufficient”，查看是否跳过网络选择</t>
  </si>
  <si>
    <t>2、以10s为周期发起扫描
3、打印网络信号好，跳过网络选择</t>
  </si>
  <si>
    <t>Func_NetSelect_Candicate_Skip_Vali_002</t>
  </si>
  <si>
    <t>当前网络RSSI高于阈值时跳过提名-5G  WiFi（-70dBm）</t>
  </si>
  <si>
    <t>1、通过衰减器调节HyperWiFi的rssi为-70dBm
2、DUT连接WiFi后，在后台startSingleScan on real查看WiFi（wlan0）是否在做周期扫描
3、后台logcat | grep -i “sufficient”，查看是否跳过网络选择</t>
  </si>
  <si>
    <t>Func_NetSelect_Candicate_Skip_Vali_003</t>
  </si>
  <si>
    <t>当前网络RSSI高于阈值时跳过提名-HyperWiFi（-86dBm）</t>
  </si>
  <si>
    <t>1、通过衰减器调节HyperWiFi的rssi为-80dBm
2、DUT连接HyperWiFi后，在后台startSingleScan on real查看HyperWiFi（wlan1）是否在做周期扫描
3、后台logcat | grep -i “sufficient”，查看是否跳过网络选择</t>
  </si>
  <si>
    <t>Func_NetSelect_Candicate_Skip_Vali_004</t>
  </si>
  <si>
    <t>候选网络评分</t>
  </si>
  <si>
    <t>评分因素</t>
  </si>
  <si>
    <t>(min(-80, rssi) + 95 ) * 4</t>
  </si>
  <si>
    <t xml:space="preserve"> RSSI 评分阈值-2.4GWiFi（-80dBm）</t>
  </si>
  <si>
    <t>1、测试环境：实验室屏蔽箱
2、陪测AP、miniAP1(2MHz)、miniAP2(2MHz)
3、DUT已保存陪测设备的网络
4、RSSI阈值-80dBm</t>
  </si>
  <si>
    <t>1、通过衰减器调节miniAP1的rssi为-79dBm、miniAP2的rssi为-81dBm
2、DUT禁用启用WLAN开关，观察HyperWiFi重连情况，并后台logcat | grep -iE “final score|candidate”查看评分</t>
  </si>
  <si>
    <t>2.1、HyperWiFi连接到miniAP1
2.2、miniAP1和miniAP的rssi评分分别为60/56
2.3、打印turbolink candidate: "miniAP1" turbolinkCandidate.networkId :xx</t>
  </si>
  <si>
    <t>Func_NetSelect_Score_Factor_Vali_001</t>
  </si>
  <si>
    <t xml:space="preserve"> RSSI 评分阈值-5GWiFi（-77dBm）</t>
  </si>
  <si>
    <t>Func_NetSelect_Score_Factor_Vali_002</t>
  </si>
  <si>
    <t xml:space="preserve"> RSSI 评分阈值-HyperWiFi（-80dBm）</t>
  </si>
  <si>
    <t>Func_NetSelect_Score_Factor_Vali_003</t>
  </si>
  <si>
    <t>基于频宽的吞吐量评分</t>
  </si>
  <si>
    <t>1、测试环境：实验室屏蔽箱
2、陪测AP、miniAP1、miniAP2
3、DUT已保存陪测设备的网络</t>
  </si>
  <si>
    <t>1、通过衰减器调节miniAP1、miniAP2的rssi为-70dBm
2、分别设置miniAP1、miniAP2的频宽为1MHz、2MHz
3、DUT禁用启用WLAN开关，观察HyperWiFi重连情况，并后台logcat | grep -iE “final score|candidate”查看评分
4、重复步骤2，miniAP1修改为4MHz，然后重复步骤3</t>
  </si>
  <si>
    <t>3.1、HyperWiFi连接到minAP2
3.2、吞吐量分数：miniAP1 &lt; miniAP2（根据实际而定）
4.1、HyperWiFi连接到miniAP1
4.2、吞吐量分数：miniAP1 &gt; miniAP2（根据实际而定）
ps：目前只将2MHz作为评分因素</t>
  </si>
  <si>
    <t>Func_NetSelect_Score_Factor_Vali_004</t>
  </si>
  <si>
    <t>当前网络加分，有无外网加分平等</t>
  </si>
  <si>
    <t>1、通过衰减器调节HyperWiFi的rssi为-70dBm
2、连接双WiFi，并后台logcat | grep -i “currentNetworkBoost”查看评分
3、禁用nimiap的网络，重复步骤2，查看评分</t>
  </si>
  <si>
    <t>3、评分为16，与步骤2的一样</t>
  </si>
  <si>
    <t>Func_NetSelect_Score_Factor_Vali_005</t>
  </si>
  <si>
    <t>当前网络有外网时，候选网络有无外网加分平等</t>
  </si>
  <si>
    <t>1、通过衰减器调节HyperWiFi的rssi为-70dBm
2、屏蔽箱无干扰环境下，关闭开启WiFi进行重连，并后台logcat | grep -i “final score”查看评分
3、禁用nimiap的网络，重复步骤2，查看评分</t>
  </si>
  <si>
    <t>3、评分不为0，并与步骤2的一样</t>
  </si>
  <si>
    <t>Func_NetSelect_Score_Factor_Vali_006</t>
  </si>
  <si>
    <t>安全网络加分</t>
  </si>
  <si>
    <t>1、测试环境：实验室屏蔽箱
2、陪测AP1（WPA2）、AP2（WPA3）、AP3（open），频宽相同
3、DUT已保存陪测设备的网络</t>
  </si>
  <si>
    <t>1、通过衰减器调节AP1、AP2、AP3的rssi相同
2、DUT禁用启用WLAN开关，观察WiFi重连情况，并后台logcat | grep -iE “final score|candidate”查看评分</t>
  </si>
  <si>
    <t xml:space="preserve">
2、评分miniAP1=miniAP2&gt;miniAP3
ps：open网络为0分，加密网络默认40分
   </t>
  </si>
  <si>
    <t>Func_NetSelect_Score_Factor_Vali_007</t>
  </si>
  <si>
    <t>已保存网络得分高于推荐网络</t>
  </si>
  <si>
    <t>测试条件不好构造</t>
  </si>
  <si>
    <t>Func_NetSelect_Score_Factor_Vali_008</t>
  </si>
  <si>
    <t>免费网络得分高于付费网络</t>
  </si>
  <si>
    <t>Func_NetSelect_Score_Factor_Vali_009</t>
  </si>
  <si>
    <t>不受信任的网络得分低于其他网络</t>
  </si>
  <si>
    <t>Func_NetSelect_Score_Factor_Vali_010</t>
  </si>
  <si>
    <t>评分相同下，选择rssi较优的网络连接</t>
  </si>
  <si>
    <t>1、测试环境：实验室屏蔽箱
2、陪测AP、miniAP1(2MHz)、miniAP2(2MHz)
3、DUT已保存陪测设备的网络</t>
  </si>
  <si>
    <t>1、通过衰减器调节miniAP1的rssi为-60dBm、miniAP2的rssi为-70dBm
2、DUT禁用启用WLAN开关，观察HyperWiFi重连情况，并后台logcat | grep -iE “final score|candidate”查看评分</t>
  </si>
  <si>
    <t>2.1、HyperWiFi连接到miniAP1
2.2、miniAP1和miniAP的最终评分相同
2.3、打印turbolink candidate: "miniAP1" turbolinkCandidate.networkId :xx</t>
  </si>
  <si>
    <t>Func_NetSelect_Score_Factor_Vali_011</t>
  </si>
  <si>
    <t>同一环境下，信噪比（干扰环境）的信号评分测试（仅WiFi）</t>
  </si>
  <si>
    <t>1、通过衰减器调节HyperWiFi的rssi为-70dBm
2、屏蔽箱无干扰环境下，关闭开启WiFi进行重连，并后台logcat | grep -i “final score”查看评分
3、打开屏蔽箱环境，关闭开启WiFi进行重连，并后台logcat | grep -i “final score”查看评分</t>
  </si>
  <si>
    <t>3、评分比步骤2的评分低</t>
  </si>
  <si>
    <t>Func_NetSelect_Score_Factor_Vali_012</t>
  </si>
  <si>
    <t>保护主动连接评分测试</t>
  </si>
  <si>
    <t>1、通过衰减器调节miniAP1的rssi为-70dBm，miniAP2的为-65dBm
2、手动连接双WiFi，WiFi为主网络，HyperWiFi为备用网络（miniAP1）
3、1dB/s的步进增加miniAP1的衰减，当rssi小于-88时，观察网络选择情况，后台logcat | grep -i "final score"
4、关闭WiFi，5秒后开启，观察网络选择情况，后台logcat | grep -i "final score"</t>
  </si>
  <si>
    <t>3.1、HyperWiFi接口发起扫描，但没有切换到nimiAP2上
3.2、nimiAP1的分数增加1000000
4.1、HyperWiFi到nimiAP2上
4.2、nimiAP2的分数高于nimiAP1</t>
  </si>
  <si>
    <t>Func_NetSelect_Score_Factor_Vali_013</t>
  </si>
  <si>
    <t>选择切换执行</t>
  </si>
  <si>
    <t>正常选择流程</t>
  </si>
  <si>
    <t>获胜候选网络与当前网络匹配</t>
  </si>
  <si>
    <t>1、陪测设备AP1、AP2、miniAP1、miniAP2
2、匹配条件：
(1).设备已连接至一个 Wi-Fi 网络（当前网络）。
(2)存在另一个 Wi-Fi 网络（获胜候选网络），该网络与当前网络满足以下任一匹配条件：
- 条件 A（BSSID 相同）：候选网络与当前网络具有完全相同的 BSSID
- 条件 B（SSID+安全类型相同）：若设备支持固件漫游/BSSID黑名单功能，候选网络与当前网络具有相同的 SSID 和 安全类型（如 WPA2-PSK）。</t>
  </si>
  <si>
    <t>1. sta已连接AP1。
2. 模拟或等待环境中的获胜候选网络信号强度优于当前网络，且满足匹配条件。
3. 持续观察设sta的连接状态。
4. 记录从步骤2到步骤3的持续时间。</t>
  </si>
  <si>
    <t>1. 连接状态：设备始终保持在当前网络，未发生网络切换。
2. 业务体验：网络业务（如ping、视频流）持续畅通，无中断。
3. 切换耗时：切换未发生，因此切换时间为 0ms，业务通的时间为持续在线。</t>
  </si>
  <si>
    <t>Func_NetSelect_ SwitchExe_Flow_Vali_001</t>
  </si>
  <si>
    <t>获胜候选网络与当前网络不匹配</t>
  </si>
  <si>
    <t>1. 设备已连接至一个 Wi-Fi 网络（当前网络）。
2. 存在另一个 Wi-Fi 网络（获胜候选网络），该网络与当前网络不满足任何匹配条件（即 BSSID 不同，且若支持固件漫游，则 SSID 或 安全类型也不同）。
3. 获胜候选网络的信号质量优于当前网络。</t>
  </si>
  <si>
    <t>1. 设备已连接在当前 Wi-Fi 网络上，并开始后台业务（如持续 ping 网关）。
2. 模拟或等待获胜候选网络出现，且其信号强度优于当前网络。
3. 观察并记录设备从当前网络切换到获胜候选网络的过程。
4. 记录以下时间点：
a) T1（切换开始）：设备与当前网络断开的时间。
b) T2（切换完成）：设备成功关联并获取 IP（如适用）的时间。
c) T3（业务恢复）：后台业务（ping）第一个成功包回复的时间。
5. 验证切换后网络连接和业务。</t>
  </si>
  <si>
    <t>1. 切换动作：设备成功从当前网络切换至获胜候选网络。
2. 时间指标：
- 切换时间 (T2 - T1)：应在 XX ms 以内（根据产品规格定义）。
- 业务中断时间 (T3 - T1)：应在 YY ms 以内（根据产品体验定义）。
3. 最终状态：设备稳定连接在获胜候选网络上，业务（ping）恢复正常且无丢包。</t>
  </si>
  <si>
    <t>Func_NetSelect_ SwitchExe_Flow_Vali_002</t>
  </si>
  <si>
    <t>禁用启用WLAN开关网络重选</t>
  </si>
  <si>
    <t>1、测试环境：办公室环境
2、2个陪测nimiap，miniap1有网络，miniap2无网络</t>
  </si>
  <si>
    <t>1、DUT无线已保存2个陪测miniap
2、通过衰减器调节miniap1的rssi为-70dBm，miniap2的为-85dBm
3、关闭开启WiFi开关，观察DUT网络连接情况，后台logcat | grep -iE "final score|candidate|on real"</t>
  </si>
  <si>
    <t>3.1 重连到miniAP1
3.2 后台打印网络选择过程：启用wlan后，立即发起扫描startSingleScan on real: wlan1，然后提名候选》评分》最终候选网络为miniAP1</t>
  </si>
  <si>
    <t>Func_NetSelect_ SwitchExe_Flow_User_001</t>
  </si>
  <si>
    <t>禁用启用飞行模式网络重选</t>
  </si>
  <si>
    <t>1、DUT无线已保存2个陪测miniap
2、通过衰减器调节miniap1的rssi为-70dBm，miniap2的为-85dBm
3、关闭开启飞行模式开关，观察DUT网络连接情况，后台logcat | grep -iE "final score|candidate|on real"</t>
  </si>
  <si>
    <t>Func_NetSelect_ SwitchExe_Flow_User_002</t>
  </si>
  <si>
    <t>系统重启后网络重选</t>
  </si>
  <si>
    <t>1、DUT无线已保存2个陪测miniap
2、通过衰减器调节miniap1的rssi为-70dBm，miniap2的为-85dBm
3、重启，观察DUT网络连接情况，后台logcat | grep -iE "final score|candidate|on real"</t>
  </si>
  <si>
    <t>3.1 重连到miniAP1
3.2 后台打印网络选择过程：重启稳定后，立即发起扫描startSingleScan on real: wlan1，然后提名候选》评分》最终候选网络为miniAP1</t>
  </si>
  <si>
    <t>Func_NetSelect_ SwitchExe_Flow_User_003</t>
  </si>
  <si>
    <t>连接断开后网络重选</t>
  </si>
  <si>
    <t>1、测试环境：办公室环境
2、3个陪测nimiap，miniap1、2有网络，miniap3无网络</t>
  </si>
  <si>
    <t>1、DUT无线已保存3个陪测miniap，并连接miniap1
2、通过衰减器调节miniap2的rssi为-50dBm，miniap3的为-65dBm
3、手动断开HyperWiFi连接，DUT进行网络选择连接</t>
  </si>
  <si>
    <t>3.1 重连到miniAP2
3.2 后台打印网络选择过程：网络断开后，立即发起扫描startSingleScan on real: wlan1，然后提名候选》评分》最终候选网络为miniAP2</t>
  </si>
  <si>
    <t>Func_NetSelect_ SwitchExe_Flow_User_004</t>
  </si>
  <si>
    <t>取消保存网络后网络重选</t>
  </si>
  <si>
    <t>1、DUT无线已保存3个陪测miniap，并连接miniap1
2、通过衰减器调节miniap2的rssi为-65dBm，miniap3的为-50dBm
3、取消保存HyperWiFi连接，DUT进行网络选择连接</t>
  </si>
  <si>
    <t>3.1 重连到miniAP3
3.2 后台打印网络选择过程：网络断开后，立即发起扫描startSingleScan on real: wlan1，然后提名候选》评分》最终候选网络为miniAP3</t>
  </si>
  <si>
    <t>Func_NetSelect_ SwitchExe_Flow_User_005</t>
  </si>
  <si>
    <t>setting页面，弱信号下网络重选</t>
  </si>
  <si>
    <t>1、DUT无线已保存3个陪测miniap，并连接miniap1，停留setting页面操作
2、通过衰减器调节miniap2的rssi为-50dBm，并1dB/s步进降低miniap1的rssi
3、观察miniap1的rssi小于-88dBm时，是否发起网络选择评分；logcat | grep -i "final score"
4、观察miniap1的rssi大于-88dBm时，是否发起网络选择评分，logcat | grep -i "final score",以及网络切换情况</t>
  </si>
  <si>
    <t>3、HyperWiFi每10秒扫描，但是没有发起评分
4、HyperWiFi以20/40/80/160的周期发起扫描，并做网络评分，HyperWiFi切换到miniap2上</t>
  </si>
  <si>
    <t>Func_NetSelect_ SwitchExe_Flow_User_006</t>
  </si>
  <si>
    <t>home页面，弱信号下后网络重选</t>
  </si>
  <si>
    <t>1、DUT无线已保存3个陪测miniap，并连接miniap1，停留home页面操作
2、通过衰减器调节miniap2的rssi为-50dBm，并1dB/s步进降低miniap1的rssi
3、观察miniap1的rssi大小于-80dBm时，是否发起网络选择评分；logcat | grep -i "final score"
4、观察miniap1的rssi大于-80dBm时，是否发起网络选择评分，logcat | grep -i "final score",以及网络切换情况</t>
  </si>
  <si>
    <t>3、没有发起评分
4、HyperWiFi以20/40/80/160的周期发起扫描，并做网络评分，HyperWiFi切换到miniap2上</t>
  </si>
  <si>
    <t>Func_NetSelect_ SwitchExe_Flow_User_007</t>
  </si>
  <si>
    <t>从上级断开无线连接后网络重选</t>
  </si>
  <si>
    <t>1、测试环境：实验室环境
2、3个陪测nimiap，miniap1、2有网络，miniap3无网络</t>
  </si>
  <si>
    <t>1、DUT无线已保存2个陪测miniap，并连接miniap1，停留home页面操作
2、重启miniAP1，使得其断开，在后台startSingleScan on real查看HyperWiFi（wlan1）是否立即发起网络选择，切换到miniAP2上</t>
  </si>
  <si>
    <t>2、切换到miniAP2上</t>
  </si>
  <si>
    <t>Func_NetSelect_ SwitchExe_Flow_User_008</t>
  </si>
  <si>
    <t>远近移动（RSSI弱）断开连接网络重选</t>
  </si>
  <si>
    <t>1、DUT无线已保存2个陪测miniap，并连接miniap1，停留home页面操作
2、通过衰减器降低HyperWiFi RSSI，使得其断开，在后台startSingleScan on real查看HyperWiFi（wlan1）是否立即发起网络选择，切换到miniAP2上</t>
  </si>
  <si>
    <t>Func_NetSelect_ SwitchExe_Flow_User_009</t>
  </si>
  <si>
    <t>双WiFi网络选择场景</t>
  </si>
  <si>
    <t>链路独立选择</t>
  </si>
  <si>
    <t>双WiFi接入，网络选择独立性</t>
  </si>
  <si>
    <t>1、测试环境：实验室屏蔽箱
2、陪测AP1&amp;miniAP1，信号为-70dBm
3、阈值：RSSI&gt;-73dBm(2.4G)/-70dBm(5G/6G)/-86dBm(sub-1G</t>
  </si>
  <si>
    <t>1、设备已接入双WiFi
2、通过衰减器调节WiFi和HyperWiFi的rssi为-88dBm，在后台startSingleScan on real查看WiFi（wlan0）和HyperWiFi（wlan1）是否在做周期扫描</t>
  </si>
  <si>
    <t>2、分别发起网络选择流程</t>
  </si>
  <si>
    <t>Func_NetSelect_ PriBakLink_Indep_Int_001</t>
  </si>
  <si>
    <t>双WiFi接入，WiFi发生网络重选</t>
  </si>
  <si>
    <t>1、测试环境：实验室环境
2、AP1、AP2、miniAP、miniAP2同一网关</t>
  </si>
  <si>
    <t>1、设备已接入双WiFi(AP1、miniAP1)
2、通过衰减器调节WiFi AP1为-88dBm，AP2为-70dBm，在后台startSingleScan on real查看WiFi（wlan0）
3、检设备连接状态</t>
  </si>
  <si>
    <t>2、WiFi发起网络选择流程
3、WiFi从AP1切换到AP2，HyperWiFi保持连接，ip不变</t>
  </si>
  <si>
    <t>Func_NetSelect_ PriBakLink_Indep_Int_002</t>
  </si>
  <si>
    <t>双WiFi接入，HyperWiFi发生网络重选</t>
  </si>
  <si>
    <t>1、设备已接入双WiFi(AP1、miniAP1)
2、通过衰减器调节miniAP1为-88dBm，miniAP2为-70dBm，在后台startSingleScan on real查看WiFi（wlan0）
3、检设备连接状态</t>
  </si>
  <si>
    <t>2、HyperWiFi发起网络选择流程
3、HyperWiFi从miniAP1切换到miniAP2，WiFi保持连接，ip不变</t>
  </si>
  <si>
    <t>Func_NetSelect_ PriBakLink_Indep_Int_003</t>
  </si>
  <si>
    <t>双WiFI接入，重选到不同网关的网络</t>
  </si>
  <si>
    <t>1、测试环境：office环境（华为/H3C AC+AP，不同网关）
2、sta已保存AP1/miniAP1(网关1）、AP2/miniAP2(网关2）网络</t>
  </si>
  <si>
    <t>1、sta已连接AP1、miniAP1
2、sta向AP2、miniAP2靠近，观察设备连接状态
3、sta再向AP1、miniAP1靠近，观察设备连接状态
4、往返10次检查设备连接有无异常</t>
  </si>
  <si>
    <t>1、获取ip1
2、双WiFi从AP1/miniAP1切换为AP2/miniAP2，且更新为ip2
3、双WiFi从AP2/miniAP2切换为AP1/miniAP1，且ip更新为ip1
4、均正常连接且ip正确</t>
  </si>
  <si>
    <t>Func_NetSelect_ PriBakLink_Indep_Int_004</t>
  </si>
  <si>
    <t>双WiFi接入，重选与主备切换同时发生</t>
  </si>
  <si>
    <t>主备切换模块已包含，这里删除</t>
  </si>
  <si>
    <t>Func_NetSelect_ PriBakLink_Indep_Int_005</t>
  </si>
  <si>
    <t>双WiFi接入，重选与漫游同时发生</t>
  </si>
  <si>
    <t>漫游模块已包含：这里删除
漫游与可连接切换判断测试</t>
  </si>
  <si>
    <t>Func_NetSelect_ PriBakLink_Indep_Int_006</t>
  </si>
  <si>
    <t>上电初始化场景</t>
  </si>
  <si>
    <t>三网上电初始化，均有外网</t>
  </si>
  <si>
    <t>设备关机，连接LAN（已插网线且可上网），同时开启WLAN和蜂窝</t>
  </si>
  <si>
    <t>1. 开机
2. 待系统启动后查看状态栏
3. 执行 dumpsys connectivity</t>
  </si>
  <si>
    <t>状态栏显示LAN图标；默认网络为以太网，WLAN/蜂窝评分低于以太网</t>
  </si>
  <si>
    <t>三网上电初始化，仅LAN有网</t>
  </si>
  <si>
    <t>设备关机，连接LAN（已插网线且可上网），同时开启WLAN和蜂窝（但WLAN和蜂窝无网络）</t>
  </si>
  <si>
    <t>状态栏显示LAN图标；默认网络为以太网，WLAN和蜂窝均无外网标记</t>
  </si>
  <si>
    <t>三网上电初始化，仅WLAN有网</t>
  </si>
  <si>
    <t>设备关机，WLAN已连接且有网，同时开启蜂窝（无网），LAN线已插但上级无网</t>
  </si>
  <si>
    <t>状态栏显示WLAN图标；默认网络为WLAN，LAN和蜂窝无外网</t>
  </si>
  <si>
    <t>三网上电初始化，仅蜂窝有网</t>
  </si>
  <si>
    <t>设备关机，蜂窝有网，WLAN开启但无网，LAN线已插但上级无网</t>
  </si>
  <si>
    <t>状态栏显示蜂窝图标；默认网络为蜂窝，LAN和WLAN无外网</t>
  </si>
  <si>
    <t>三网无网上电初始化</t>
  </si>
  <si>
    <t>设备关机，连接LAN（无外网），开启WLAN（无外网）和蜂窝（无信号或数据关闭）</t>
  </si>
  <si>
    <t>状态栏显示无连接图标；所有网络均无Internet，系统无默认网络</t>
  </si>
  <si>
    <t>无网络恢复初始化</t>
  </si>
  <si>
    <t>1. 开启飞行模式，等待网络断开
2. 关闭飞行模式
3. 观察网络恢复顺序</t>
  </si>
  <si>
    <t>飞行模式关闭后，WLAN首先自动重连（若可用），然后蜂窝数据恢复（若开启），默认网络按优先级选定</t>
  </si>
  <si>
    <t>链路变化触发选择</t>
  </si>
  <si>
    <t>当前链路状态变化正常-&gt;异常</t>
  </si>
  <si>
    <t>设备三网均有网，默认网络为以太网</t>
  </si>
  <si>
    <t>1. 拔掉LAN网线（或断开LAN上级网络）
2. 观察默认网络变化</t>
  </si>
  <si>
    <t>默认网络在3秒内切换到WLAN（若WLAN有网），否则切换到蜂窝</t>
  </si>
  <si>
    <t>当前链路状态变化异常-&gt;正常</t>
  </si>
  <si>
    <t>当前默认网络为WLAN（因LAN断开），LAN已恢复有网</t>
  </si>
  <si>
    <t>1. 插回LAN网线（或恢复LAN上级网络）
2. 观察默认网络变化</t>
  </si>
  <si>
    <t>默认网络在15秒内从WLAN切换回LAN</t>
  </si>
  <si>
    <t>当前链路无变化，其他链路状态发生变化</t>
  </si>
  <si>
    <t>设备默认网络为以太网，WLAN和蜂窝均有网</t>
  </si>
  <si>
    <t>1. 断开WLAN外网（路由器断WAN）
2. 观察默认网络</t>
  </si>
  <si>
    <t>默认网络仍为以太网，无变化；WLAN状态变为无Internet</t>
  </si>
  <si>
    <t>依次接入蜂窝/WLAN/LAN链路且有网</t>
  </si>
  <si>
    <t>设备关机，所有网络关闭</t>
  </si>
  <si>
    <t>1. 开机后先开启蜂窝（有网），等待蜂窝成为默认
2. 再开启WLAN（有网），观察默认网络
3. 最后插入LAN线（有网），观察默认网络</t>
  </si>
  <si>
    <t>①蜂窝成为默认；②WLAN优先级高于蜂窝，默认网络切换为WLAN；③LAN优先级最高，默认网络切换为以太网</t>
  </si>
  <si>
    <t>依次接入LAN/WLAN/蜂窝链路且有网</t>
  </si>
  <si>
    <t>1. 开机后先插入LAN线（有网），等待LAN成为默认
2. 再开启WLAN（有网），观察默认网络
3. 最后开启蜂窝（有网），观察默认网络</t>
  </si>
  <si>
    <t>①LAN成为默认；②WLAN加入，但LAN优先级高，默认网络仍为LAN；③蜂窝加入，默认网络仍为LAN</t>
  </si>
  <si>
    <t>依次接入蜂窝/WLAN/LAN链路且无网</t>
  </si>
  <si>
    <t>设备关机，所有网络关闭，各网络上联均无外网</t>
  </si>
  <si>
    <t>1. 开机后先开启蜂窝（无网）
2. 再开启WLAN（无网）
3. 最后插入LAN线（无网）</t>
  </si>
  <si>
    <t>每次接入后状态栏显示对应图标但无Internet标记，默认网络始终无；最后所有网络均无外网</t>
  </si>
  <si>
    <t>依次接入LAN/WLAN/蜂窝链路且无网</t>
  </si>
  <si>
    <t>1. 开机后先插入LAN线（无网）
2. 再开启WLAN（无网）
3. 最后开启蜂窝（无网）</t>
  </si>
  <si>
    <t>依次断开蜂窝、WLAN、LAN链路</t>
  </si>
  <si>
    <t>1. 关闭蜂窝数据，观察默认网络
2. 关闭WLAN，观察默认网络
3. 拔掉LAN网线，观察默认网络</t>
  </si>
  <si>
    <t>①默认网络仍为以太网；②默认网络仍为以太网；③所有网络断开，状态栏显示无连接</t>
  </si>
  <si>
    <t>依次断开LAN、WLAN、蜂窝链路</t>
  </si>
  <si>
    <t>1. 拔掉LAN网线，观察默认网络
2. 关闭WLAN，观察默认网络
3. 关闭蜂窝数据，观察默认网络</t>
  </si>
  <si>
    <t>①默认网络切换至WLAN；②默认网络切换至蜂窝；③所有网络断开，状态栏显示无连接</t>
  </si>
  <si>
    <t>当前使用LAN，LAN 拔插网线</t>
  </si>
  <si>
    <t>设备使用LAN上网，WLAN和蜂窝可用</t>
  </si>
  <si>
    <t>1. 拔掉LAN网线，等待3秒
2. 重新插入LAN网线</t>
  </si>
  <si>
    <t>拔掉后默认网络切换至WLAN或蜂窝；插入后15秒内切回LAN</t>
  </si>
  <si>
    <t>当前使用LAN，WLAN 断开重连</t>
  </si>
  <si>
    <t>1. 关闭WLAN开关
2. 重新开启WLAN</t>
  </si>
  <si>
    <t>关闭WLAN后默认网络仍为LAN；开启WLAN后WLAN加入备用，默认网络仍为LAN</t>
  </si>
  <si>
    <t>当前使用LAN，蜂窝 断开重连</t>
  </si>
  <si>
    <t>1. 关闭蜂窝数据
2. 重新开启蜂窝数据</t>
  </si>
  <si>
    <t>关闭蜂窝后默认网络仍为LAN；开启蜂窝后蜂窝加入备用，默认网络仍为LAN</t>
  </si>
  <si>
    <t>当前使用WLAN，LAN 拔插网线</t>
  </si>
  <si>
    <t>设备使用WLAN上网，LAN已插但优先级低于WLAN（或无网）</t>
  </si>
  <si>
    <t>1. 插入LAN线（有网且优先级更高）
2. 拔掉LAN线</t>
  </si>
  <si>
    <t>插入后默认网络在15秒内切换至LAN；拔掉后切回WLAN</t>
  </si>
  <si>
    <t>当前使用WLAN，WLAN 断开重连</t>
  </si>
  <si>
    <t>设备使用WLAN上网，蜂窝可用</t>
  </si>
  <si>
    <t>关闭后默认网络切换至蜂窝；开启后WLAN重连成功且检测到Internet后，默认网络在15秒内切回WLAN</t>
  </si>
  <si>
    <t>当前使用WLAN，WLAN漫游切换</t>
  </si>
  <si>
    <t>设备连接WLAN（AP1），同时开启蜂窝，两AP同SSID且覆盖重叠</t>
  </si>
  <si>
    <t>1. 从AP1覆盖区缓慢移动至AP2覆盖区
2. 观察网络连续性及切换耗时</t>
  </si>
  <si>
    <t>漫游过程中，若丢包严重可能短暂切换至蜂窝，但应在3秒内切回WLAN；ping中断不超过1秒</t>
  </si>
  <si>
    <t>当前使用WLAN，WLAN网络重选（切换AP）</t>
  </si>
  <si>
    <t>WLAN连接AP1，蜂窝可用</t>
  </si>
  <si>
    <t>1. 使AP1下线（关闭AP1）
2. 设备自动连接另一可用AP2</t>
  </si>
  <si>
    <t>WLAN可能短暂断开，若AP2连接快则无缝，否则临时切蜂窝后切回；切换完成默认网络为WLAN</t>
  </si>
  <si>
    <t>当前使用WLAN，WLAN主备切换</t>
  </si>
  <si>
    <t>设备同时连接WLAN、蜂窝、蜂窝，均有网</t>
  </si>
  <si>
    <t>1. 模拟WLAN主链路故障（如断开路由器）
2. 观察默认网络</t>
  </si>
  <si>
    <t>系统应自动切换到蜂窝（若优先级更高）或蜂窝，具体取决于厂商策略；切换时间&lt;3秒</t>
  </si>
  <si>
    <t>当前使用WLAN，蜂窝 断开重连</t>
  </si>
  <si>
    <t>关闭后默认网络仍为WLAN；开启后蜂窝加入备用，默认网络仍为WLAN</t>
  </si>
  <si>
    <t>当前使用蜂窝，LAN 拔插网线</t>
  </si>
  <si>
    <t>设备使用蜂窝上网，LAN和WLAN可用</t>
  </si>
  <si>
    <t>插入后默认网络在15秒内切换至LAN；拔掉后切回蜂窝（若WLAN无网）或WLAN</t>
  </si>
  <si>
    <t>当前使用蜂窝，WLAN 断开重连</t>
  </si>
  <si>
    <t>设备使用蜂窝上网，WLAN可用</t>
  </si>
  <si>
    <t>关闭后默认网络仍为蜂窝；开启后WLAN重连成功且检测到Internet后，默认网络在15秒内切回WLAN</t>
  </si>
  <si>
    <t>当前使用蜂窝，蜂窝 断开重连</t>
  </si>
  <si>
    <t>关闭后默认网络切换至WLAN（若有网）；开启后蜂窝恢复，但默认网络仍为WLAN（优先级高）</t>
  </si>
  <si>
    <t>当前使用蜂窝，蜂窝 漫游</t>
  </si>
  <si>
    <t>共网关场景链路变化</t>
  </si>
  <si>
    <t>设备同时连接LAN和WLAN，两者同一网关（如都连同一路由器），均有网</t>
  </si>
  <si>
    <t>1. 拔掉LAN网线，观察默认网络
2. 插回LAN网线，观察</t>
  </si>
  <si>
    <t>拔掉后默认网络切换至WLAN；插回后15秒内切回LAN。因共网关，路由表不冲突</t>
  </si>
  <si>
    <t>不共网关场景链路变化</t>
  </si>
  <si>
    <t>设备同时连接LAN和WLAN，不同网关（如LAN连路由器A，WLAN连路由器B），均有网</t>
  </si>
  <si>
    <t>拔掉后默认网络切换至WLAN；插回后15秒内切回LAN。因不同网关，多路由表共存</t>
  </si>
  <si>
    <t>DHCP续约</t>
  </si>
  <si>
    <t>设备通过LAN或WLAN获取IP，且已使用较长时间（接近租期一半）</t>
  </si>
  <si>
    <t>1. 等待DHCP续约发生
2. 抓包观察续约过程</t>
  </si>
  <si>
    <t>续约成功，网络连接不中断，默认网络不变</t>
  </si>
  <si>
    <t>链路间歇性闪断</t>
  </si>
  <si>
    <t>1. 使用脚本每10秒拔插LAN网线一次，持续5分钟
2. 观察系统稳定性及默认网络变化</t>
  </si>
  <si>
    <t>系统无崩溃，每次拔插后默认网络在LAN和WLAN间切换，最终稳定</t>
  </si>
  <si>
    <t>WLAN+蜂窝反复断网联网互切场景</t>
  </si>
  <si>
    <t>设备已插入SIM卡，周围有可用WLAN热点，网络均能正常访问互联网</t>
  </si>
  <si>
    <t>1. 开启WLAN和蜂窝数据
2. 关闭WLAN，等待蜂窝网络成为默认网络
3. 开启WLAN，等待切换回WLAN
4. 重复步骤2-3共10次
5. 每次切换后记录网络状态</t>
  </si>
  <si>
    <t>1. 每次切换均能成功完成
2. 每次切换时间不超过15秒
3. 切换过程中无网络不可用时间超过3秒的情况
4. 10次切换后网络功能正常，无异常状态</t>
  </si>
  <si>
    <t>网络恶化场景</t>
  </si>
  <si>
    <t>当前使用LAN，LAN有网-&gt;无网，WLAN/蜂窝达标</t>
  </si>
  <si>
    <t>设备使用LAN上网，WLAN和蜂窝均有网且达标</t>
  </si>
  <si>
    <t>默认网络在3秒内切换到WLAN（WLAN优先级高于蜂窝）</t>
  </si>
  <si>
    <t>当前使用LAN，LAN有网-&gt;无网，WLAN/蜂窝不达标</t>
  </si>
  <si>
    <t>设备使用LAN上网，WLAN和蜂窝均无Internet（不达标）</t>
  </si>
  <si>
    <t>1. 拔掉LAN网线（或断开LAN上级网络）
2. 观察网络状态</t>
  </si>
  <si>
    <t>所有网络无网，状态栏显示无连接</t>
  </si>
  <si>
    <t>当前使用WLAN，WLAN有网-&gt;无网，蜂窝达标</t>
  </si>
  <si>
    <t>设备使用WLAN上网（有Internet），蜂窝有网且达标</t>
  </si>
  <si>
    <t>1. 关闭WLAN开关（或断开WLAN路由器）
2. 观察默认网络</t>
  </si>
  <si>
    <t>默认网络在3秒内切换到蜂窝</t>
  </si>
  <si>
    <t>当前使用WLAN，WLAN有网-&gt;无网，蜂窝不达标</t>
  </si>
  <si>
    <t>设备使用WLAN上网（有Internet），蜂窝无Internet（不达标）</t>
  </si>
  <si>
    <t>1. 关闭WLAN开关（或断开WLAN外网）
2. 观察网络状态</t>
  </si>
  <si>
    <t>当前使用WLAN，WLAN弱网</t>
  </si>
  <si>
    <t>WLAN+蜂窝均有网，WLAN为默认</t>
  </si>
  <si>
    <t>1. 制造WLAN高延迟（&gt;500ms）和丢包（10%）
2. 观察应用体验</t>
  </si>
  <si>
    <t>应用可能卡顿，但默认网络不变（除非厂商定制弱网切换策略）</t>
  </si>
  <si>
    <t>当前使用WLAN，WLAN信号减弱至临界值</t>
  </si>
  <si>
    <t>设备连接WLAN（信号良好），蜂窝可用</t>
  </si>
  <si>
    <t>1. 逐渐远离AP，使信号强度降至-85dBm以下
2. 观察应用（如视频）流畅度及默认网络</t>
  </si>
  <si>
    <t>应用可能卡顿，但原生系统不会主动切网（除非断开）；部分厂商ROM可能自动切蜂窝</t>
  </si>
  <si>
    <t>当前使用蜂窝，蜂窝有网-&gt;无网</t>
  </si>
  <si>
    <t>WLAN无Internet，蜂窝有网且为默认</t>
  </si>
  <si>
    <t>1. 断开蜂窝外网（修改apn）
2. 观察网络状态</t>
  </si>
  <si>
    <t>多网络外网依次断开</t>
  </si>
  <si>
    <t>三网均有网，以太网为默认</t>
  </si>
  <si>
    <t>1. 断开LAN外网（拔上级网线）→观察默认网络
2. 断开WLAN外网（路由器断WAN）→观察
3. 断开蜂窝外网（关闭数据）→观察</t>
  </si>
  <si>
    <t>①切换至WLAN；②切换至蜂窝；③所有网络无网，状态栏显示无连接</t>
  </si>
  <si>
    <t>网络恢复场景</t>
  </si>
  <si>
    <t>三网均无网，仅LAN恢复</t>
  </si>
  <si>
    <t>三网均无互联网（LAN、WLAN、蜂窝都无外网）</t>
  </si>
  <si>
    <t>1. 恢复LAN外网（使LAN有Internet）
2. 观察默认网络</t>
  </si>
  <si>
    <t>默认网络变为LAN（检测到后15秒内）</t>
  </si>
  <si>
    <t>三网均无网，仅WiFi恢复</t>
  </si>
  <si>
    <t>1. 恢复WLAN外网（使WLAN有Internet）
2. 观察默认网络</t>
  </si>
  <si>
    <t>默认网络变为WLAN（检测到后15-60秒内）</t>
  </si>
  <si>
    <t>三网均无网，仅HyperWiFi恢复</t>
  </si>
  <si>
    <t>三网均无互联网（LAN、WLAN、HyperWiFi均无外网）</t>
  </si>
  <si>
    <t>1. 恢复HyperWiFi外网
2. 观察默认网络</t>
  </si>
  <si>
    <t>默认网络变为HyperWiFi</t>
  </si>
  <si>
    <t>当前使用LAN，LAN恢复</t>
  </si>
  <si>
    <t>当前默认网络为WLAN或蜂窝（LAN断开或无网），LAN已恢复有网</t>
  </si>
  <si>
    <t>1. 恢复LAN外网（插上网线）
2. 观察默认网络</t>
  </si>
  <si>
    <t>默认网络在15秒内切换回LAN</t>
  </si>
  <si>
    <t>当前使用LAN，WLAN/蜂窝恢复</t>
  </si>
  <si>
    <t>设备使用LAN上网，WLAN和/或蜂窝之前无网或断开，现准备恢复</t>
  </si>
  <si>
    <t>1. 恢复WLAN外网（或开启WLAN）
2. 恢复蜂窝外网
3. 观察默认网络</t>
  </si>
  <si>
    <t>默认网络仍为LAN，WLAN和蜂窝进入备用</t>
  </si>
  <si>
    <t>当前使用WLAN，LAN恢复</t>
  </si>
  <si>
    <t>设备使用WLAN上网，LAN断开或无网，现LAN恢复有网</t>
  </si>
  <si>
    <t>默认网络在15秒内从WLAN切换到LAN</t>
  </si>
  <si>
    <t>当前使用WLAN，WLAN恢复</t>
  </si>
  <si>
    <t>当前默认网络为蜂窝，WLAN之前无网或断开，现WLAN恢复有网</t>
  </si>
  <si>
    <t>1. 恢复WLAN外网（开启WLAN并连接）
2. 观察默认网络</t>
  </si>
  <si>
    <t>默认网络在15秒内从蜂窝切换到WLAN</t>
  </si>
  <si>
    <t>当前使用WLAN，蜂窝恢复</t>
  </si>
  <si>
    <t>设备使用WLAN上网，蜂窝无网或断开</t>
  </si>
  <si>
    <t>1. 恢复蜂窝外网（开启数据）
2. 观察默认网络</t>
  </si>
  <si>
    <t>默认网络仍为WLAN，蜂窝进入备用</t>
  </si>
  <si>
    <t>当前使用蜂窝，LAN恢复</t>
  </si>
  <si>
    <t>设备使用蜂窝上网，LAN断开或无网，现LAN恢复有网</t>
  </si>
  <si>
    <t>默认网络在15秒内从蜂窝切换到LAN</t>
  </si>
  <si>
    <t>当前使用蜂窝，WLAN恢复</t>
  </si>
  <si>
    <t>设备使用蜂窝上网，WLAN无网或断开，现WLAN恢复有网</t>
  </si>
  <si>
    <t>当前使用蜂窝，蜂窝恢复</t>
  </si>
  <si>
    <t>设备使用WLAN上网（或当前默认非蜂窝），蜂窝无网或断开</t>
  </si>
  <si>
    <t>默认网络仍为WLAN（若WLAN有网），蜂窝进入备用</t>
  </si>
  <si>
    <t>容错性</t>
  </si>
  <si>
    <t>禁用204开关后网络切换？？</t>
  </si>
  <si>
    <t>设备已连接WLAN和蜂窝网络，204开关当前处于开启状态</t>
  </si>
  <si>
    <t>1. 进入settings组件-特色功能
2. 关闭204开关
3. 观察网络连接状态
4. 执行adb shell dumpsys connectivity查看网络信息</t>
  </si>
  <si>
    <t>1. 204开关成功关闭
2. 现有网络连接保持稳定，无异常断开
3. 网络切换策略不受影响，默认网络选择正确
4. 网络性能无明显下降</t>
  </si>
  <si>
    <t>WLAN长时间断网后恢复</t>
  </si>
  <si>
    <t>1. WLAN外网断开&gt;12H后恢复外网
2. 观察默认网络</t>
  </si>
  <si>
    <t>网络恢复与业务并发</t>
  </si>
  <si>
    <t>应用绑定非默认网络</t>
  </si>
  <si>
    <t>设备默认网络为LAN，编写测试App（或使用adb shell cmd network）绑定到蜂窝</t>
  </si>
  <si>
    <t>1. 运行绑定蜂窝的App进行socket通信
2. 同时用浏览器访问网页</t>
  </si>
  <si>
    <t>App流量走蜂窝，浏览器流量走LAN，互不干扰</t>
  </si>
  <si>
    <t>下单打印任务中网络切换</t>
  </si>
  <si>
    <t>设备正在执行依赖网络的打印任务（如云打印），同时连接WLAN和蜂窝</t>
  </si>
  <si>
    <t>1. 拔掉当前默认网络的网线（或关闭WLAN）
2. 观察任务状态</t>
  </si>
  <si>
    <t>任务可能因网络中断而失败，应用应有重试机制或明确提示；系统自动切换网络</t>
  </si>
  <si>
    <t>OTA下载中网络切换</t>
  </si>
  <si>
    <t>设备正在进行OTA升级包下载，默认网络为WLAN</t>
  </si>
  <si>
    <t>1. 断开WLAN，使网络切换到蜂窝
2. 观察下载是否继续</t>
  </si>
  <si>
    <t>下载应能通过蜂窝继续（若允许移动数据下载），否则暂停并提示</t>
  </si>
  <si>
    <t>OTA升级中网络切换</t>
  </si>
  <si>
    <t>设备已完成下载，正在安装升级包</t>
  </si>
  <si>
    <t>1. 在升级过程中插拔网线或开关WLAN
2. 观察升级是否受影响</t>
  </si>
  <si>
    <t>升级过程不依赖网络，应正常完成，不受影响</t>
  </si>
  <si>
    <t>联网检测机制</t>
  </si>
  <si>
    <t>链路质量评分机制</t>
  </si>
  <si>
    <t>防乒乓切换机制</t>
  </si>
  <si>
    <t>用例层级</t>
  </si>
  <si>
    <t>测试点</t>
  </si>
  <si>
    <t>前置条件</t>
  </si>
  <si>
    <t>测试步骤</t>
  </si>
  <si>
    <t>类型（自动化/手工）</t>
  </si>
  <si>
    <t>P3MIX基线版本</t>
  </si>
  <si>
    <t>工厂恢厂：基线版本，USB Device模式</t>
  </si>
  <si>
    <t>1. 设备烧录P3MIX基线版本
2. 设备当前模式为「USB Device」
3. HyperWiFi网络已配置</t>
  </si>
  <si>
    <t>1. 工厂执行恢厂操作
2. 恢厂完成后，设备进入Welcome界面
3. 检查设备当前模式
4. 激活设备
5. 检查设备模式
6. 打开WLAN设置，扫描WiFi网络</t>
  </si>
  <si>
    <t>1. 恢厂后设备模式为「USB Device」
2. 激活后设备模式更新为「USB Host」
3. WLAN扫描功能正常</t>
  </si>
  <si>
    <t>Func_UsbMode_P3Mix_Vali_001</t>
  </si>
  <si>
    <t>用户恢厂：基线版本，USB Device模式</t>
  </si>
  <si>
    <t>1. 设备烧录P3MIX基线版本
2. 设备当前模式为「USB Device」
3. 设备已激活或未激活
4. HyperWiFi网络已配置</t>
  </si>
  <si>
    <t>1. 用户通过设置执行恢厂操作
2. 恢厂完成后，设备进入Welcome界面
3. 检查设备当前模式
4. 激活设备
5. 检查设备模式
6. 打开WLAN设置，扫描WiFi网络</t>
  </si>
  <si>
    <t>Func_UsbMode_P3Mix_Vali_002</t>
  </si>
  <si>
    <t>P3MIX HyperWiFi版本</t>
  </si>
  <si>
    <t>工厂恢厂：HyperWiFi配置，恢厂前USB Device</t>
  </si>
  <si>
    <t>1. 设备烧录P3MIX HyperWiFi配置版本
2. 设备当前模式为「USB Device」
3. HyperWiFi网络已配置</t>
  </si>
  <si>
    <t>1. 工厂执行恢厂操作
2. 恢厂完成后，设备进入Welcome界面
3. 检查设备当前模式
4. 激活设备
5. 检查设备模式
6. 打开WLAN设置，扫描WiFi网络
7. 检查是否可扫描到HyperWiFi</t>
  </si>
  <si>
    <t>1. 恢厂后设备模式为「USB Device」（与恢厂前一致）
2. 激活后设备模式更新为「USB Host」
3. WLAN列表可正常扫描到HyperWiFi</t>
  </si>
  <si>
    <t>Func_UsbMode_P3MixH_Vali_001</t>
  </si>
  <si>
    <t>工厂恢厂：HyperWiFi配置，恢厂前USB Host</t>
  </si>
  <si>
    <t>1. 设备烧录P3MIX HyperWiFi配置版本
2. 设备当前模式为「USB Host」（工厂已调整）
3. HyperWiFi网络已配置</t>
  </si>
  <si>
    <t>1. 恢厂后设备模式为「USB Host」（与恢厂前一致）
2. 激活后设备模式继续保持「USB Host」
3. WLAN列表可正常扫描到HyperWiFi</t>
  </si>
  <si>
    <t>Func_UsbMode_P3MixH_Vali_002</t>
  </si>
  <si>
    <t>用户恢厂：HyperWiFi配置，恢厂前USB Device</t>
  </si>
  <si>
    <t>1. 设备烧录P3MIX HyperWiFi配置版本
2. 设备当前模式为「USB Device」
3. 设备已激活或未激活
4. HyperWiFi网络已配置</t>
  </si>
  <si>
    <t>1. 用户通过设置执行恢厂操作
2. 恢厂完成后，设备进入Welcome界面
3. 检查设备当前模式
4. 激活设备
5. 检查设备模式
6. 打开WLAN设置，扫描WiFi网络
7. 检查是否可扫描到HyperWiFi</t>
  </si>
  <si>
    <t>Func_UsbMode_P3MixH_Vali_003</t>
  </si>
  <si>
    <t>用户恢厂：HyperWiFi配置，恢厂前USB Host</t>
  </si>
  <si>
    <t>1. 设备烧录P3MIX HyperWiFi配置版本
2. 设备当前模式为「USB Host」
3. 设备已激活或未激活
4. HyperWiFi网络已配置</t>
  </si>
  <si>
    <t>Func_UsbMode_P3MixH_Vali_004</t>
  </si>
  <si>
    <t>模式转换验证</t>
  </si>
  <si>
    <t>激活后模式转换验证</t>
  </si>
  <si>
    <t>1. 设备恢厂后处于Welcome界面
2. 当前模式为「USB Device」
3. HyperWiFi网络已配置</t>
  </si>
  <si>
    <t>1. 执行设备激活操作
2. 激活完成后检查设备模式
3. 打开WLAN设置，扫描WiFi网络
4. 检查是否可扫描到HyperWiFi</t>
  </si>
  <si>
    <t>1. 激活后设备模式更新为「USB Host」
2. WLAN列表可正常扫描到HyperWiFi</t>
  </si>
  <si>
    <t>Func_UsbMode_ModeSwitch_Vali_001</t>
  </si>
  <si>
    <t>已激活设备恢厂后模式验证-基线配置</t>
  </si>
  <si>
    <t>1. 设备已激活
2. 当前模式为「USB Host」
3. 设备烧录P3MIX基线版本
4. HyperWiFi网络已配置</t>
  </si>
  <si>
    <t>1. 执行恢厂操作
2. 恢厂完成后检查设备模式
3. 打开WLAN设置，扫描WiFi网络
4. 检查是否可扫描到HyperWiFi</t>
  </si>
  <si>
    <t>1. 恢厂后设备模式为「USB Device」
2. 激活后设备模式更新为「USB Host」
3. WLAN列表可正常扫描到HyperWiFi</t>
  </si>
  <si>
    <t>Func_UsbMode_ModeSwitch_Vali_002</t>
  </si>
  <si>
    <t>已激活设备恢厂后模式验证-HyperWiFi配置</t>
  </si>
  <si>
    <t>1. 设备已激活
2. 当前模式为「USB Host」
3. 设备烧录P3MIX HyperWiFi配置版本
4. HyperWiFi网络已配置</t>
  </si>
  <si>
    <t>1. 恢厂后设备模式为「USB Host」
2. 激活后设备模式保持「USB Host」
3. WLAN列表可正常扫描到HyperWiFi</t>
  </si>
  <si>
    <t>Func_UsbMode_ModeSwitch_Vali_003</t>
  </si>
  <si>
    <t>多次恢厂测试-设备模式USB Device</t>
  </si>
  <si>
    <t>1. 设备烧录P3MIX HyperWiFi配置
2. 设备模式为「USB Device」
3. HyperWiFi网络已配置</t>
  </si>
  <si>
    <t>1. 连续执行恢厂操作3次
2. 每次恢厂后检查USB模式
3. 激活设备
4. 检查最终模式
5. 打开WLAN设置，扫描WiFi网络
6. 检查是否可扫描到HyperWiFi</t>
  </si>
  <si>
    <t>1. 每次恢厂后设备模式为「USB Device」
2. 激活后模式转换正确为「USB Host」
3. WLAN列表可正常扫描到HyperWiFi</t>
  </si>
  <si>
    <t>Func_UsbMode_ModeSwitch_Stb_001</t>
  </si>
  <si>
    <t>多次恢厂测试-设备模式USB Host</t>
  </si>
  <si>
    <t>1. 设备烧录P3MIX HyperWiFi配置
2. 设备模式为「USB Host」
3. HyperWiFi网络已配置</t>
  </si>
  <si>
    <t>1. 每次恢厂后设备模式为「USB Host」
2. 激活后模式转换正确为「USB Host」
3. WLAN列表可正常扫描到HyperWiFi</t>
  </si>
  <si>
    <t>Func_UsbMode_ModeSwitch_Stb_002</t>
  </si>
  <si>
    <t>底座切换测试</t>
  </si>
  <si>
    <t>底座切换：恢厂后未激活，USB Device模式放置底座</t>
  </si>
  <si>
    <t>1. 设备恢厂后处于Welcome界面
2. 设备当前模式为「USB Device」
3. 底座可用
4. HyperWiFi网络已配置</t>
  </si>
  <si>
    <t>1. 检查设备当前USB模式
2. 将设备放置到底座上
3. 等待设备与底座建立连接
4. 检查设备USB模式
5. 打开WLAN设置，扫描WiFi网络
6. 检查是否可扫描到HyperWiFi
7. 激活设备
8. 再次检查USB模式和WLAN扫描</t>
  </si>
  <si>
    <t>1. 放置底座后USB模式切换为「USB Host」
2. WLAN列表可正常扫描到HyperWiFi
3. 激活后USB模式保持「USB Host」
4. WLAN扫描功能正常</t>
  </si>
  <si>
    <t>Func_UsbMode_CradleSwitch_Vali_001</t>
  </si>
  <si>
    <t>底座切换：恢厂后未激活，USB Host模式放置底座</t>
  </si>
  <si>
    <t>1. 设备恢厂后处于Welcome界面
2. 设备当前模式为「USB Host」
3. 底座可用
4. HyperWiFi网络已配置</t>
  </si>
  <si>
    <t>1. 放置底座后USB模式保持「USB Host」
2. WLAN列表可正常扫描到HyperWiFi
3. 激活后USB模式保持「USB Host」
4. WLAN扫描功能正常</t>
  </si>
  <si>
    <t>Func_UsbMode_CradleSwitch_Vali_002</t>
  </si>
  <si>
    <t>底座切换：已激活设备，USB Device模式放置底座</t>
  </si>
  <si>
    <t>1. 设备已激活
2. 设备当前模式为「USB Device」
3. 底座可用
4. HyperWiFi网络已配置</t>
  </si>
  <si>
    <t>1. 检查设备当前USB模式
2. 将设备放置到底座上
3. 等待设备与底座建立连接
4. 检查设备USB模式
5. 打开WLAN设置，扫描WiFi网络
6. 检查是否可扫描到HyperWiFi</t>
  </si>
  <si>
    <t>1. 设备USB模式切换为「USB Host」
2. WLAN列表可正常扫描到HyperWiFi</t>
  </si>
  <si>
    <t>Func_UsbMode_CradleSwitch_Vali_003</t>
  </si>
  <si>
    <t>底座切换：已激活设备，USB Host模式放置底座</t>
  </si>
  <si>
    <t>1. 设备已激活
2. 设备当前模式为「USB Host」
3. 底座可用
4. HyperWiFi网络已配置</t>
  </si>
  <si>
    <t>1. 设备USB模式保持为「USB Host」
2. WLAN列表可正常扫描到HyperWiFi</t>
  </si>
  <si>
    <t>Func_UsbMode_CradleSwitch_Vali_004</t>
  </si>
  <si>
    <t>底座切换：多次插拔底座</t>
  </si>
  <si>
    <t>1. 设备可用
2. 底座可用
3. HyperWiFi网络已配置</t>
  </si>
  <si>
    <t>1. 将设备放置到底座，检查USB模式和WLAN扫描
2. 从底座取下设备，检查USB模式
3. 重复步骤1-2共5次
4. 记录每次模式变化和WLAN扫描结果</t>
  </si>
  <si>
    <t>1. 每次放置底座时USB模式为「USB Host」，WLAN可正常扫描到HyperWiFi
2. 每次取下底座时USB模式恢复为放置前模式</t>
  </si>
  <si>
    <t>Func_UsbMode_CradleSwitch_Vali_005</t>
  </si>
  <si>
    <t>双链路切换管理</t>
  </si>
  <si>
    <t>触发机制</t>
  </si>
  <si>
    <t>连接变化触发</t>
  </si>
  <si>
    <t>首次顺序连接WiFi、HyperWiFi网络后触发</t>
  </si>
  <si>
    <t>1、测试环境：实验室屏蔽箱
2、陪测AP1、AP2、miniAP1、miniAP2可联网</t>
  </si>
  <si>
    <t>1、通过衰减器调节AP1_5G rssi为-73dBm/miniap1 rssi -70dBm
2、setting页面，手动顺序连接AP1_5G
3、再连接miniAP1，后台打印logcat | grep -iE “final score|setrole ifname：”，同步查看主备网络情况</t>
  </si>
  <si>
    <t>3、setting-wlan列表查看HyperWiFi切到首行，后台打印wlan1 role: ROLE_CLIENT_PRIMARY，wlan0 role: ROLE_CLIENT_SECONDARY_LONG_LIVED；HyperWiFi网络为主网络</t>
  </si>
  <si>
    <t>Func_PriBakLink_Trigger_ConStatChg_Vali_001</t>
  </si>
  <si>
    <t>首次顺序连接HyperWiFi、WiFi网络后触发</t>
  </si>
  <si>
    <t>1、通过衰减器调节AP1_5G rssi为-65dBm/miniap1 rssi -70dBm
2、setting页面，连接miniAP1
3、再连接AP1，后台打印logcat | grep -iE “final score|setrole ifname：”，同步查看主备网络情况</t>
  </si>
  <si>
    <t>3、setting-wlan列表查看WiFi切到首行，后台打印wlan0 role: ROLE_CLIENT_PRIMARY，wlan1 role: ROLE_CLIENT_SECONDARY_LONG_LIVED；WiFi网络为主网络</t>
  </si>
  <si>
    <t>Func_PriBakLink_Trigger_ConStatChg_Vali_002</t>
  </si>
  <si>
    <t>主网络WiFi手动断开后触发</t>
  </si>
  <si>
    <t>1、通过衰减器调节AP1_5G rssi为-65dBm/miniap1 rssi -70dBm
2、setting页面，手动顺序连接AP1_5G、miniAP1，WiFi为主网络
3、setting-wlan列表点击断开WiFi，后台打印logcat | grep -iE “final score|setrole ifname：”，同步查看主备网络情况</t>
  </si>
  <si>
    <t>Func_PriBakLink_Trigger_ConStatChg_Vali_003</t>
  </si>
  <si>
    <t>主网络HyperWiFi手动断开后触发</t>
  </si>
  <si>
    <t>1、通过衰减器调节AP1_5G rssi为-75dBm/miniap1 rssi -65dBm
2、setting页面，连接AP1_5G、miniAP1，HyperWiFi为主网络
3、setting-wlan列表点击断开HyperWiFi，后台打印logcat | grep -iE “final score|setrole ifname：”，同步查看主备网络情况</t>
  </si>
  <si>
    <t>3、setting-wlan列表查看HyperWiFi切到首行，后台打印wlan0 role: ROLE_CLIENT_PRIMARY，wlan0 role: ROLE_CLIENT_SECONDARY_LONG_LIVED；WiFi网络为主网络</t>
  </si>
  <si>
    <t>Func_PriBakLink_Trigger_ConStatChg_Vali_004</t>
  </si>
  <si>
    <t>主网络WiFi手动切换网络后触发</t>
  </si>
  <si>
    <t>1、通过衰减器调节AP1 rssi为60dbm、AP2 rssi为-65dBm/miniap1 rssi -70dBm、miniap2 rssi -70dBm
2、setting页面，手动顺序连接AP1、miniAP1，WiFi为主网络
3、setting-wlan列表点击连接AP2，后台打印logcat | grep -iE “final score|setrole ifname：”，待连接成功查看主备网络情况</t>
  </si>
  <si>
    <t>Func_PriBakLink_Trigger_ConStatChg_Vali_005</t>
  </si>
  <si>
    <t>主网络HyperWiFi手动切换网络后触发</t>
  </si>
  <si>
    <t>1、通过衰减器调节AP1 rssi为-73dbm、AP2 rssi为-65dBm/miniap1 rssi -70dBm、miniap2 rssi -84dBm
2、setting页面，手动顺序连接AP1、miniAP1，HyperWiFiWiFi为主网络
3、setting-wlan列表点击连接miniAP2，后台打印logcat | grep -iE “final score|setrole ifname：”，待连接成功查看主备网络情况</t>
  </si>
  <si>
    <t>Func_PriBakLink_Trigger_ConStatChg_Vali_006</t>
  </si>
  <si>
    <t>主网络HyperWiFi，弱信号（-88dBm）自动切换新网络后触发</t>
  </si>
  <si>
    <t>1、通过衰减器调节AP1 rssi为-73dbm、AP2 rssi为-65dBm/miniap1 rssi -70dBm、miniap2 rssi -64dBm（DUT已保存4个陪测网络）
2、setting页面，连接AP1、miniAP1，HyperWiFi为主网络
3、以1dB/s降低miniAP1 rssi，待rssi为-88dBm时，查看是否切换连接到miniAP2
4、后台打印logcat | grep -iE “beacon_loss|setrole ifname：”，待连接成功查看主备网络情况</t>
  </si>
  <si>
    <t>Func_PriBakLink_Trigger_ConStatChg_Vali_007</t>
  </si>
  <si>
    <t>主网络HyperWiFi，2.4GWiFi弱信号（-73dBm）自动切换新网络后触发</t>
  </si>
  <si>
    <t>1、通过衰减器调节AP1 rssi为-7,0dbm、AP2 rssi为-65dBm/miniap1 rssi -70dBm、miniap2 rssi -64dBm（DUT已保存4个陪测网络）
2、下电AP2，setting页面，连接AP1、miniAP1，HyperWiFi为主网络
3、以1dB/s降低miniAP1 rssi，待rssi为-73dBm时（此时HyperWiFi为主网络），上电AP2，查看是否切换连接到AP2
4、后台打印logcat | grep -iE “beacon_loss|setrole ifname：”，待连接成功查看主备网络情况</t>
  </si>
  <si>
    <t>Func_PriBakLink_Trigger_ConStatChg_Vali_008</t>
  </si>
  <si>
    <t>主网络HyperWiFi，5GWiFi弱信号（-70dBm）自动切换新网络后触发</t>
  </si>
  <si>
    <t>Func_PriBakLink_Trigger_ConStatChg_Vali_009</t>
  </si>
  <si>
    <r>
      <rPr>
        <sz val="10"/>
        <color rgb="FF000000"/>
        <rFont val="等线"/>
        <family val="3"/>
        <charset val="134"/>
      </rPr>
      <t>主网络网络异常（如portal未认证），存在备网络</t>
    </r>
    <r>
      <rPr>
        <sz val="10"/>
        <color rgb="FFFE0300"/>
        <rFont val="等线"/>
        <family val="3"/>
        <charset val="134"/>
      </rPr>
      <t>--设计如此:WiFi仍为主网络，设备不能上网</t>
    </r>
  </si>
  <si>
    <t>Func_PriBakLink_Trigger_ConStatChg_Excp_001</t>
  </si>
  <si>
    <t>首次依次连接HyperWiFi、WiFi后，主备链路切换</t>
  </si>
  <si>
    <t>1、sta依次连接HyperWiFi，WiFi，检查连接状态
2、取消保存WiFi、HyperWiFi重复步骤1
3、重复操作20次</t>
  </si>
  <si>
    <t>1、连接成功，主网络为WiFi</t>
  </si>
  <si>
    <t>Func_PriBakLink_Trigger_ConStatChg_Stb_001</t>
  </si>
  <si>
    <t>取消保存主网络（WiFi），备用网络（HyperWiFi）自动切换为主网络</t>
  </si>
  <si>
    <t>1、WiFi链路质量优于HyperWiFi
2、sta依次WiFi、HyperWiFi
3、sta取消保存WiFi后检查连接状态
4、重复操作20次</t>
  </si>
  <si>
    <t>2、连接成功，WiFi为主网络
3、备网络HyperWiFi自动切换为主网络</t>
  </si>
  <si>
    <t>Func_PriBakLink_Trigger_ConStatChg_Stb_002</t>
  </si>
  <si>
    <t>取消保存主网络（HyperWiFi），备用网络（WiFi）自动切换为主网络</t>
  </si>
  <si>
    <t>1、HyperWiFi链路质量优于WiFi
2、sta依次WiFi、HyperWiFi
3、sta取消保存HyperWiFi后检查连接状态
4、重复操作20次</t>
  </si>
  <si>
    <t>2、连接成功，HyperWiFi为主网络
3、备网络WiFi自动切换为主网络</t>
  </si>
  <si>
    <t>Func_PriBakLink_Trigger_ConStatChg_Stb_003</t>
  </si>
  <si>
    <t>漫游触发</t>
  </si>
  <si>
    <t>主网络WiFi，WiFi网络发生漫游后触发</t>
  </si>
  <si>
    <t>1、测试环境：实验室屏蔽箱
2、陪测AP1、AP2、miniAP1、miniAP2可联网
3、AP1和AP2为同SSID</t>
  </si>
  <si>
    <t>1. 通过衰减器调节AP1 rssi为-73dbm、AP2 rssi为-65dBm/miniap1 rssi -70dBm、miniap2 rssi -64dBm（DUT已保存4个陪测网络）
2. 下电AP2，setting页面，连接AP1、miniAP1，WiFi为主网络
3. 上电AP2，查看是否漫游切换连接到AP2
4. 后台打印logcat | grep -iE “beacon_loss|isCandidateMeetPrimaryIface selectedCandidate：”，待连接成功查看主备网络情况</t>
  </si>
  <si>
    <t>2、3、setting-wlan列表查看WiFi切到首行，后台打印wlan0 role: ROLE_CLIENT_PRIMARY，wlan1 role: ROLE_CLIENT_SECONDARY_LONG_LIVED；WiFi网络为主网络
4、setting-wlan列表查看WiFi切到首行，后台打印wlan0 role: ROLE_CLIENT_PRIMARY，wlan1 role: ROLE_CLIENT_SECONDARY_LONG_LIVED；WiFi网络为主网络</t>
  </si>
  <si>
    <t>Func_PriBakLink_Trigger_Roam_Vali_001</t>
  </si>
  <si>
    <t>主网络WiFi，HyperWiFi网络发生漫游后触发</t>
  </si>
  <si>
    <t>1. 通过衰减器调节AP1 rssi为-73dbm、AP2 rssi为-65dBm/miniap1 rssi -70dBm、miniap2 rssi -64dBm（DUT已保存4个陪测网络）
2. 下电AP2，setting页面，连接AP1、miniAP1，WiFi为主网络
3. 上电miniAP2，查看是否漫游切换连接到miniAP2
4. 后台打印logcat | grep -iE “beacon_loss|isCandidateMeetPrimaryIface selectedCandidate：”，待连接成功查看主备网络情况</t>
  </si>
  <si>
    <t>2、3、setting-wlan列表查看WiFi仍在首行，后台打印wlan0 role: ROLE_CLIENT_PRIMARY，wlan1 role: ROLE_CLIENT_SECONDARY_LONG_LIVED；WiFi网络为主网络
4、setting-wlan列表查看WiFi仍在首行，后台打印wlan0 role: ROLE_CLIENT_PRIMARY，wlan1 role: ROLE_CLIENT_SECONDARY_LONG_LIVED；WiFi网络为主网络</t>
  </si>
  <si>
    <t>Func_PriBakLink_Trigger_Roam_Vali_002</t>
  </si>
  <si>
    <t>主网络HyperWiFi，WiFi网络发生漫游后触发</t>
  </si>
  <si>
    <t>1. 通过衰减器调节AP1 rssi为-73dbm、AP2 rssi为-65dBm/miniap1 rssi -70dBm、miniap2 rssi -64dBm（DUT已保存4个陪测网络）
2. 下电AP2，setting页面，连接AP1、miniAP1，HyperWiFi为主网络
3. 上电AP2，查看是否漫游切换连接到AP2
4. 后台打印logcat | grep -iE “beacon_loss|isCandidateMeetPrimaryIface selectedCandidate：”，待连接成功查看主备网络情况</t>
  </si>
  <si>
    <t>2、3、setting-wlan列表查看HyperWiFi仍在首行，后台打印wlan0 role: ROLE_CLIENT_PRIMARY，wlan1 role: ROLE_CLIENT_SECONDARY_LONG_LIVED；HyperWiFi网络为主网络
4、setting-wlan列表查看HyperWiFi仍在首行，后台打印wlan0 role: ROLE_CLIENT_PRIMARY，wlan1 role: ROLE_CLIENT_SECONDARY_LONG_LIVED；HyperWiFi网络为主网络</t>
  </si>
  <si>
    <t>Func_PriBakLink_Trigger_Roam_Vali_003</t>
  </si>
  <si>
    <t>主网络HyperWiFi，HyperWiFi网络发生漫游后触发</t>
  </si>
  <si>
    <t>1、通过衰减器调节AP1 rssi为-73dbm、AP2 rssi为-65dBm/miniap1 rssi -70dBm、miniap2 rssi -64dBm（DUT已保存4个陪测网络）
2、下电AP2，setting页面，连接AP1、miniAP1，HyperWiFi为主网络
3、上电AP2，查看是否漫游切换连接到AP2
4、后台打印logcat | grep -iE “beacon_loss|isCandidateMeetPrimaryIface selectedCandidate：”，待连接成功查看主备网络情况</t>
  </si>
  <si>
    <t>2、3、setting-wlan列表查看HyperWiFi切到首行，后台打印wlan0 role: ROLE_CLIENT_PRIMARY，wlan1 role: ROLE_CLIENT_SECONDARY_LONG_LIVED；HyperWiFi网络为主网络
4、setting-wlan列表查看WiFi切到首行，后台打印wlan0 role: ROLE_CLIENT_PRIMARY，wlan1 role: ROLE_CLIENT_SECONDARY_LONG_LIVED；WiFi网络为主网络</t>
  </si>
  <si>
    <t>Func_PriBakLink_Trigger_Roam_Vali_004</t>
  </si>
  <si>
    <t>RSSI阈值触发</t>
  </si>
  <si>
    <r>
      <rPr>
        <sz val="10"/>
        <color rgb="FF000000"/>
        <rFont val="等线"/>
        <family val="3"/>
        <charset val="134"/>
      </rPr>
      <t>主网络WiFi，2.4G-WiFi的RSSI下降到阈值</t>
    </r>
    <r>
      <rPr>
        <sz val="10"/>
        <color rgb="FFFE0300"/>
        <rFont val="等线"/>
        <family val="3"/>
        <charset val="134"/>
      </rPr>
      <t>（-73dBm）</t>
    </r>
    <r>
      <rPr>
        <sz val="10"/>
        <color rgb="FF000000"/>
        <rFont val="等线"/>
        <family val="3"/>
        <charset val="134"/>
      </rPr>
      <t>后触发</t>
    </r>
  </si>
  <si>
    <t>1、通过衰减器分别调整AP、miniAP的rssi为-50dBm、-60dBm
2、DUT连接主备WiFi，WiFi为主网络
3、以1dB/s降低2.4GWiFi rssi，待rssi为-73dBm时，查看主备链路是否切换，后台打印logcat | grep -iE “final score|setrole ifname：””</t>
  </si>
  <si>
    <t>3、未达阈值不切换，达到阈值后setting-wlan列表查看HyperWiFi切到首行，后台打印wlan1 role: ROLE_CLIENT_PRIMARY，wlan0 role: ROLE_CLIENT_SECONDARY_LONG_LIVED；HyperWiFi网络为主网络</t>
  </si>
  <si>
    <t>Func_PriBakLink_Trigger_RSSI_Vali_001</t>
  </si>
  <si>
    <r>
      <rPr>
        <sz val="10"/>
        <color rgb="FF000000"/>
        <rFont val="等线"/>
        <family val="3"/>
        <charset val="134"/>
      </rPr>
      <t>主网络WiFi，5G-WiFi的RSSI下降到阈值</t>
    </r>
    <r>
      <rPr>
        <sz val="10"/>
        <color rgb="FFFE0300"/>
        <rFont val="等线"/>
        <family val="3"/>
        <charset val="134"/>
      </rPr>
      <t>（-73dBm）</t>
    </r>
    <r>
      <rPr>
        <sz val="10"/>
        <color rgb="FF000000"/>
        <rFont val="等线"/>
        <family val="3"/>
        <charset val="134"/>
      </rPr>
      <t>后触发</t>
    </r>
  </si>
  <si>
    <t>1、通过衰减器分别调整AP、miniAP的rssi为-50dBm、-60dBm
2、DUT连接主备WiFi，WiFi为主网络
3、以1dB/s降低5GWiFi rssi，待rssi为-73dBm时，查看主备链路是否切换，后台打印logcat | grep -iE “final score|setrole ifname：”</t>
  </si>
  <si>
    <t>Func_PriBakLink_Trigger_RSSI_Vali_002</t>
  </si>
  <si>
    <t>主网络HyperWiFi，2.4GWiFi的RSSI回升到阈值（-73dBm）后触发</t>
  </si>
  <si>
    <t>1、通过衰减器分别调整AP、miniAP的rssi为-80dBm、-60dBm
2、DUT连接主备WiFi，WiFi为主网络
3、以1dB/s提升2.4GWiFi rssi，待rssi为-73dBm时，查看主备链路是否切换，后台打印logcat | grep -iE “final score|setrole ifname：””</t>
  </si>
  <si>
    <t>3、未达阈值不切换，达到阈值后setting-wlan列表查看HyperWiFi切到首行，后台打印wlan0 role: ROLE_CLIENT_PRIMARY，wlan0 role: ROLE_CLIENT_SECONDARY_LONG_LIVED；WiFi网络为主网络</t>
  </si>
  <si>
    <t>Func_PriBakLink_Trigger_RSSI_Vali_003</t>
  </si>
  <si>
    <t>主网络HyperWiFi，5GWiFi的RSSI回升到阈值（-73dBm）后触发</t>
  </si>
  <si>
    <t>1、通过衰减器分别调整AP、miniAP的rssi为-80dBm、-60dBm
2、DUT连接主备WiFi，WiFi为主网络
3、以1dB/s提升5GWiFi rssi，待rssi为-73dBm时，查看主备链路是否切换，后台打印logcat | grep -iE “final score|setrole ifname：”</t>
  </si>
  <si>
    <t>Func_PriBakLink_Trigger_RSSI_Vali_004</t>
  </si>
  <si>
    <r>
      <rPr>
        <sz val="10"/>
        <color rgb="FF000000"/>
        <rFont val="等线"/>
        <family val="3"/>
        <charset val="134"/>
      </rPr>
      <t>主网络HyperWiFi，HyperWiFi的RSSI下降到阈值</t>
    </r>
    <r>
      <rPr>
        <sz val="10"/>
        <color rgb="FFFE0300"/>
        <rFont val="等线"/>
        <family val="3"/>
        <charset val="134"/>
      </rPr>
      <t>（-84dBm）</t>
    </r>
    <r>
      <rPr>
        <sz val="10"/>
        <color rgb="FF000000"/>
        <rFont val="等线"/>
        <family val="3"/>
        <charset val="134"/>
      </rPr>
      <t>后触发</t>
    </r>
  </si>
  <si>
    <t>1、通过衰减器分别调整AP、miniAP的rssi为-50dBm、-60dBm
2、DUT连接主备WiFi，WiFi为主网络
3、以1dB/s降低HyperWiFi rssi，待rssi为-84dBm时，查看主备链路是否切换，后台打印logcat | grep -iE “final score|setrole ifname：”</t>
  </si>
  <si>
    <t>Func_PriBakLink_Trigger_RSSI_Vali_005</t>
  </si>
  <si>
    <t>Beacon Loss 触发</t>
  </si>
  <si>
    <t>主网络 WiFi beacon loss后触发</t>
  </si>
  <si>
    <t>1、通过衰减器调节AP1 rssi为-65dbm、AP2 rssi为-65dBm/miniap1 rssi -70dBm、miniap2 rssi -84dBm
2、setting页面，手动顺序连接AP1、miniAP1，WiFi为主网络
3、下电AP1，后台打印logcat | grep -iE “beacon_loss|setrole ifname：”，待连接成功查看主备网络情况</t>
  </si>
  <si>
    <t>Func_PriBakLink_Trigger_BeaconLoss_Vali_001</t>
  </si>
  <si>
    <t>主网络 HyperWiFi  beacon loss后触发</t>
  </si>
  <si>
    <t>1、通过衰减器调节AP1 rssi为-73dbm、AP2 rssi为-65dBm/miniap1 rssi -70dBm、miniap2 rssi -84dBm
2、setting页面，手动顺序连接AP1、miniAP1，HyperWiFi为主网络
3、下电miniAP1，后台打印logcat | grep -iE “beacon_loss|setrole ifname：”，待连接成功查看主备网络情况</t>
  </si>
  <si>
    <t>Func_PriBakLink_Trigger_BeaconLoss_Vali_002</t>
  </si>
  <si>
    <t>备用网络发生beacon loss不触发</t>
  </si>
  <si>
    <t>1、通过衰减器调节AP1 rssi为-65dbm、AP2 rssi为-65dBm/miniap1 rssi -70dBm、miniap2 rssi -84dBm
2、setting页面，手动顺序连接AP1、miniAP1，WiFi为主网络
3、下电miniAP1，后台打印logcat | grep -iE “beacon_loss|setrole ifname：”，待连接成功查看主备网络情况</t>
  </si>
  <si>
    <t>3、不发生切换</t>
  </si>
  <si>
    <t>Func_PriBakLink_Trigger_BeaconLoss_Vali_003</t>
  </si>
  <si>
    <t>2.4g_20MHz_WiFi-HyperWiFi-远近移动主备链路切换测试</t>
  </si>
  <si>
    <t>1、AP配置2.4G频宽为20MHz
2、通过衰减器分别调整AP、miniAP的rssi为-50dBm、-60dBm
3、DUT连接主备WiFi，WiFi为主网络
4、以1dB/s降低2.4GWiFi rssi，待rssi为-73dBm时，查看主备链路是否切换，后台打印logcat | grep -iE “final score|setrole ifname：”
5、以1dB/s提升2.4GWiFi rssi，待rssi为-73dBm时，查看主备链路是否切换，后台打印logcat | grep -iE “final score|setrole ifname：”</t>
  </si>
  <si>
    <t>4、setting-wlan列表查看HyperWiFi切到首行，后台打印wlan1 role: ROLE_CLIENT_PRIMARY，wlan0 role: ROLE_CLIENT_SECONDARY_LONG_LIVED；HyperWiFi网络为主网络
5、setting-wlan列表查看WiFi切到首行，后台打印wlan0 role: ROLE_CLIENT_PRIMARY，wlan1 role: ROLE_CLIENT_SECONDARY_LONG_LIVED；WiFi网络为主网络</t>
  </si>
  <si>
    <t>Func_PriBakLink_Trigger_BeaconLoss_User_001</t>
  </si>
  <si>
    <t>2.4g_40MHz_WiFi-HyperWiFi-远近移动主备链路切换测试</t>
  </si>
  <si>
    <t>1、AP配置2.4G频宽为40MHz
2、通过衰减器分别调整AP、miniAP的rssi为-50dBm、-60dBm
3、DUT连接主备WiFi，WiFi为主网络
4、以1dB/s降低2.4GWiFi rssi，待rssi为-73dBm时，查看主备链路是否切换，后台打印logcat | grep -iE “final score|setrole ifname：”
5、以1dB/s提升2.4GWiFi rssi，待rssi为-73dBm时，查看主备链路是否切换，后台打印logcat | grep -iE “final score|setrole ifname：”</t>
  </si>
  <si>
    <t>Func_PriBakLink_Trigger_BeaconLoss_User_002</t>
  </si>
  <si>
    <t>5g_20MHz_WiFi-HyperWiFi-远近移动主备链路切换测试</t>
  </si>
  <si>
    <t>1、AP配置5G频宽为20MHz
2、通过衰减器分别调整AP、miniAP的rssi为-50dBm、-60dBm
3、DUT连接主备WiFi，WiFi为主网络
4、以1dB/s降低5GWiFi rssi，待rssi为-73dBm时，查看主备链路是否切换，后台打印logcat | grep -iE “final score|setrole ifname：”
5、以1dB/s提升5GWiFi rssi，待rssi为-73dBm时，查看主备链路是否切换，后台打印logcat | grep -iE “final score|setrole ifname：”</t>
  </si>
  <si>
    <t>Func_PriBakLink_Trigger_BeaconLoss_User_003</t>
  </si>
  <si>
    <t>5g_40MHz_WiFi-HyperWiFi-远近移动主备链路切换测试</t>
  </si>
  <si>
    <t>1、AP配置5G频宽为40MHz
2、通过衰减器分别调整AP、miniAP的rssi为-50dBm、-60dBm
3、DUT连接主备WiFi，WiFi为主网络
4、以1dB/s降低5GWiFi rssi，待rssi为-73dBm时，查看主备链路是否切换，后台打印logcat | grep -iE “final score|setrole ifname：”
5、以1dB/s提升5GWiFi rssi，待rssi为-73dBm时，查看主备链路是否切换，后台打印logcat | grep -iE “final score|setrole ifname：”</t>
  </si>
  <si>
    <t>Func_PriBakLink_Trigger_BeaconLoss_User_004</t>
  </si>
  <si>
    <t>5g_80MHz_WiFi-HyperWiFi-远近移动主备链路切换测试</t>
  </si>
  <si>
    <t>1、AP配置5G频宽为80MHz
2、通过衰减器分别调整AP、miniAP的rssi为-50dBm、-60dBm
3、DUT连接主备WiFi，WiFi为主网络
4、以1dB/s降低5GWiFi rssi，待rssi为-73dBm时，查看主备链路是否切换，后台打印logcat | grep -iE “final score|setrole ifname：”
5、以1dB/s提升5GWiFi rssi，待rssi为-73dBm时，查看主备链路是否切换，后台打印logcat | grep -iE “final score|setrole ifname：”</t>
  </si>
  <si>
    <t>Func_PriBakLink_Trigger_BeaconLoss_User_005</t>
  </si>
  <si>
    <t>5g_160MHz_WiFi-HyperWiFi-远近移动主备链路切换测试</t>
  </si>
  <si>
    <t>1、AP配置5G频宽为160MHz
2、通过衰减器分别调整AP、miniAP的rssi为-50dBm、-60dBm
3、DUT连接主备WiFi，WiFi为主网络
4、以1dB/s降低5GWiFi rssi，待rssi为-73dBm时，查看主备链路是否切换，后台打印logcat | grep -iE “final score|setrole ifname：”
5、以1dB/s提升5GWiFi rssi，待rssi为-73dBm时，查看主备链路是否切换，后台打印logcat | grep -iE “final score|setrole ifname：”</t>
  </si>
  <si>
    <t>Func_PriBakLink_Trigger_BeaconLoss_User_006</t>
  </si>
  <si>
    <t>远近移动切换</t>
  </si>
  <si>
    <t>1、AP配置5G频宽为80MHz
2、通过衰减器分别调整AP、miniAP的rssi为-50dBm、-60dBm
3、DUT连接主备WiFi，WiFi为主网络
4、以1dB/s降低5GWiFi rssi，待rssi为-73dBm时，查看主备链路是否切换，后台打印logcat | grep -iE “final score|setrole ifname：”
5、以1dB/s提升5GWiFi rssi，待rssi为-73dBm时，查看主备链路是否切换，后台打印logcat | grep -iE “final score|setrole ifname：”
6、压力测试2H</t>
  </si>
  <si>
    <t>4、setting-wlan列表查看HyperWiFi切到首行，后台打印wlan1 role: ROLE_CLIENT_PRIMARY，wlan0 role: ROLE_CLIENT_SECONDARY_LONG_LIVED；HyperWiFi网络为主网络
5、setting-wlan列表查看WiFi切到首行，后台打印wlan0 role: ROLE_CLIENT_PRIMARY，wlan1 role: ROLE_CLIENT_SECONDARY_LONG_LIVED；WiFi网络为主网络
6、连接无异常</t>
  </si>
  <si>
    <t>Func_PriBakLink_Trigger_BeaconLoss_Stb_001</t>
  </si>
  <si>
    <t>评分机制</t>
  </si>
  <si>
    <t>信号评分机制</t>
  </si>
  <si>
    <t>亮屏状态评分周期</t>
  </si>
  <si>
    <t>1、测试环境：办公室工位
2、陪测AP、miniAP可联网</t>
  </si>
  <si>
    <t>1、setting-互联网连接双WiFi
2、保持亮屏，后台打印：logcat | gerp -i "final score"，查看评分周期</t>
  </si>
  <si>
    <t>2、每3秒打印一次评分情况</t>
  </si>
  <si>
    <t>Func_PriBakLink_Score_RSSI_Vali_001</t>
  </si>
  <si>
    <t>息屏状态不发起轮询评分</t>
  </si>
  <si>
    <t>1、setting-互联网连接双WiFi
2、保持亮屏，后台打印：logcat | gerp -i "final score"，查看评分周期
3、息屏，继续查看评分情况</t>
  </si>
  <si>
    <t>2、每3秒打印一次评分情况
3、息屏后不发起轮询评分</t>
  </si>
  <si>
    <t>Func_PriBakLink_Score_RSSI_Vali_002</t>
  </si>
  <si>
    <t>2.4G信号评分-rssi大于阈值（-70dBm）</t>
  </si>
  <si>
    <t>1、通过衰减器调节WiFi的rssi为-60dBm
2、DUT连接双WiFi后，后台logcat | grep -i “final score”查看评分</t>
  </si>
  <si>
    <t>2、rssi score为60</t>
  </si>
  <si>
    <t>Func_PriBakLink_Score_RSSI_Vali_003</t>
  </si>
  <si>
    <t>2.4G信号评分-rssi小于阈值（-70dBm）</t>
  </si>
  <si>
    <t>1、通过衰减器调节WiFi的rssi为-75dBm
2、DUT连接双WiFi后，后台logcat | grep -i “final score”查看评分</t>
  </si>
  <si>
    <t>2、rssi score为40</t>
  </si>
  <si>
    <t>Func_PriBakLink_Score_RSSI_Vali_004</t>
  </si>
  <si>
    <t>5G信号评分-rssi大于阈值（-70dBm）</t>
  </si>
  <si>
    <t>1、通过衰减器调节WiFi的rssi为-70dBm
2、DUT连接双WiFi后，后台logcat | grep -i “final score”查看评分</t>
  </si>
  <si>
    <t>Func_PriBakLink_Score_RSSI_Vali_005</t>
  </si>
  <si>
    <t>5G信号评分-rssi小于阈值（-70dBm）</t>
  </si>
  <si>
    <t>Func_PriBakLink_Score_RSSI_Vali_006</t>
  </si>
  <si>
    <t>sub-1G信号评分-rssi大于阈值（-80dBm）</t>
  </si>
  <si>
    <t>1、通过衰减器调节WiFi的rssi为-79dBm
2、DUT连接双WiFi后，后台logcat | grep -i “final score”查看评分</t>
  </si>
  <si>
    <t>Func_PriBakLink_Score_RSSI_Vali_007</t>
  </si>
  <si>
    <t>sub-1G信号评分-rssi小于阈值（-80dBm）</t>
  </si>
  <si>
    <t>1、通过衰减器调节WiFi的rssi为-81dBm
2、DUT连接双WiFi后，后台logcat | grep -i “final score”查看评分</t>
  </si>
  <si>
    <t>2、rssi score为56</t>
  </si>
  <si>
    <t>Func_PriBakLink_Score_RSSI_Vali_008</t>
  </si>
  <si>
    <t>吞吐量评分机制</t>
  </si>
  <si>
    <t>2.4G吞吐量评分-20MHz频宽</t>
  </si>
  <si>
    <t>1、通过衰减器调节WiFi的rssi为-60dBm
2、设置WiFi_2.4G频宽为20MHz
3、DUT连接双WiFi后，后台logcat | grep -i “final score”查看throughput评分</t>
  </si>
  <si>
    <t>3、throughput评分为13</t>
  </si>
  <si>
    <t>Func_PriBakLink_Score_Throughput_Vali_001</t>
  </si>
  <si>
    <t>2.4G吞吐量评分-40MHz频宽</t>
  </si>
  <si>
    <t>1、通过衰减器调节WiFi的rssi为-60dBm
2、设置WiFi_2.4G频宽为40MHz
3、DUT连接双WiFi后，后台logcat | grep -i “final score”查看throughput评分</t>
  </si>
  <si>
    <t>3、throughput评分为19</t>
  </si>
  <si>
    <t>Func_PriBakLink_Score_Throughput_Vali_002</t>
  </si>
  <si>
    <t>5G吞吐量评分-20MHz频宽</t>
  </si>
  <si>
    <t>1、通过衰减器调节WiFi的rssi为-60dBm
2、设置WiFi_5G频宽为20MHz
3、DUT连接双WiFi后，后台logcat | grep -i “final score”查看throughput评分</t>
  </si>
  <si>
    <t>3、throughput评分为22</t>
  </si>
  <si>
    <t>Func_PriBakLink_Score_Throughput_Vali_003</t>
  </si>
  <si>
    <t>5G吞吐量评分-40MHz频宽</t>
  </si>
  <si>
    <t>1、通过衰减器调节WiFi的rssi为-60dBm
2、设置WiFi_5G频宽为40MHz
3、DUT连接双WiFi后，后台logcat | grep -i “final score”查看throughput评分</t>
  </si>
  <si>
    <t>3、throughput评分为48</t>
  </si>
  <si>
    <t>Func_PriBakLink_Score_Throughput_Vali_004</t>
  </si>
  <si>
    <t>5G吞吐量评分-80MHz频宽</t>
  </si>
  <si>
    <t>1、通过衰减器调节WiFi的rssi为-60dBm
2、设置WiFi_5G频宽为80MHz
3、DUT连接双WiFi后，后台logcat | grep -i “final score”查看throughput评分</t>
  </si>
  <si>
    <t>3、throughput评分为93</t>
  </si>
  <si>
    <t>Func_PriBakLink_Score_Throughput_Vali_005</t>
  </si>
  <si>
    <t>HyperWiFi评分固定</t>
  </si>
  <si>
    <t>1、测试环境：实验室屏蔽箱
2、陪测miniAP可联网</t>
  </si>
  <si>
    <t>1、通过衰减器调节HyperWiFi的rssi为-60dBm
2、miniAP分别设置频宽为1/2/4/8MHz
3、DUT连接双WiFi后，后台logcat | grep -i “final score”查看throughput评分</t>
  </si>
  <si>
    <t>3、各频宽throughput评分相等=2MHz吞吐量评分</t>
  </si>
  <si>
    <t>Func_PriBakLink_Score_Throughput_Vali_006</t>
  </si>
  <si>
    <t>Func_PriBakLink_Score_Throughput_Int_001</t>
  </si>
  <si>
    <t>Func_PriBakLink_Score_Throughput_Int_002</t>
  </si>
  <si>
    <t>Func_PriBakLink_Score_Throughput_Int_003</t>
  </si>
  <si>
    <t>Func_PriBakLink_Score_Throughput_Int_004</t>
  </si>
  <si>
    <t>Func_PriBakLink_Score_Throughput_Int_005</t>
  </si>
  <si>
    <t>Func_PriBakLink_Score_Throughput_Int_006</t>
  </si>
  <si>
    <t>切换场景验证</t>
  </si>
  <si>
    <t>乒乓切换验证</t>
  </si>
  <si>
    <t>乒乓切换-2分钟超时后-备有链路评分大于主链路后触发主备切换</t>
  </si>
  <si>
    <t>1、通过衰减器调节AP1 rssi为65dbm、miniap1 rssi -70dBm
2、setting页面，连接miniAP1、AP1，WiFi为主网络，开始计时
3、然后立即调节AP1的rssi为-73dBm，查看主网络是否切为HyperWiFi，后台打印logcat | grep -i “setrole ifname：”
4、调节AP1的rssi为-70dBm，待计时过90s时，立即调节AP1的rssi为-73dBm，查看主网络是否切为HyperWiFi，后台打印logcat | grep -i “setrole ifname：”
5、调节AP1的rssi为-73dBm，待计时过120s时，立即调节AP1的rssi为-73dBm，查看主网络是否切为HyperWiFi，后台打印logcat | grep -i “setrole ifname：”</t>
  </si>
  <si>
    <t>3、没有发生主备链路切换
4、没有发生主备链路切换
5、发生切换，HyperWiFi切换为主网络</t>
  </si>
  <si>
    <t>Func_PriBakLink_Scenario_Debounce_Vali_001</t>
  </si>
  <si>
    <t>乒乓切换-备有链路评分连续5次大于主链路后触发主备切换</t>
  </si>
  <si>
    <t>1、通过衰减器调节AP1 rssi为65dbm、miniap1 rssi -70dBm
2、setting页面，连接miniAP1、AP1，WiFi为主网络，开始计时
3、然后立即调节AP1的rssi为-73dBm，查看主网络是否切为HyperWiFi，后台打印logcat | grep -i “setrole ifname：”
4、观察HyperWiFi的评分连续5次高于WiFi后，主网络是否切为HyperWiFi</t>
  </si>
  <si>
    <t>3、没有发生主备链路切换
4、HyperWiFi评分连续5次大于WiFi后，HyperWiFi切换为主网络</t>
  </si>
  <si>
    <t>Func_PriBakLink_Scenario_Debounce_Vali_002</t>
  </si>
  <si>
    <t>息屏状态主备切换</t>
  </si>
  <si>
    <t>WiFi PNO扫描并重连后主备切换</t>
  </si>
  <si>
    <t>1、通过衰减器调节AP1i rssi为65dbm、miniap1 rssi -70dBm
2、setting页面，手动顺序连接AP1、miniAP1，WiFi为主网络
3、调节衰减器，使得WiFi自动断连
4、息屏，然后调节WiFi的衰减，使得RSSI为-65dBm左右，后台打印logcat | grep -iE “final score|setrole ifname：”，同步查看WiFi连接和主备网络情况</t>
  </si>
  <si>
    <t>4.1 WiFi自动重连成功
4.2 WiFi切换为主网络</t>
  </si>
  <si>
    <t>Func_PriBakLink_Scenario_ScreenOff_Vali_001</t>
  </si>
  <si>
    <t>HyperWiFi PNO扫描并重连后主备切换</t>
  </si>
  <si>
    <t>1、通过衰减器调节AP1i rssi为75dbm、miniap1 rssi -70dBm
2、setting页面，连接AP1、miniAP1，HyperWiFi为主网络
3、调节衰减器，使得HyperWiFi自动断连
4、息屏，然后调节HyperWiFi的衰减，使得RSSI为-65dBm左右，后台打印logcat | grep -iE “final score|setrole ifname：”，同步查看HyperWiFi连接和主备网络情况</t>
  </si>
  <si>
    <t>4.1 HyperWiFi自动重连成功
4.2 HyperWiFi切换为主网络</t>
  </si>
  <si>
    <t>Func_PriBakLink_Scenario_ScreenOff_Vali_002</t>
  </si>
  <si>
    <t>WIFI出现beacon loss后主备切换</t>
  </si>
  <si>
    <r>
      <rPr>
        <sz val="10"/>
        <rFont val="等线"/>
        <family val="3"/>
        <charset val="134"/>
      </rPr>
      <t>1、通过衰减器调节AP1i rssi为65dbm、miniap1 rssi -70dBm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2、setting页面，连接AP1、miniAP1，WiFi为主网络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3、</t>
    </r>
    <r>
      <rPr>
        <sz val="10"/>
        <color rgb="FFFE0300"/>
        <rFont val="等线"/>
        <family val="3"/>
        <charset val="134"/>
      </rPr>
      <t>息屏后</t>
    </r>
    <r>
      <rPr>
        <sz val="10"/>
        <rFont val="等线"/>
        <family val="3"/>
        <charset val="134"/>
      </rPr>
      <t>AP下电，后台打印logcat | grep -i “beacon_loss”，同步查看主备网络情况</t>
    </r>
  </si>
  <si>
    <t>3、后台打印Event BEACON LOSS(53)received，HyperWiFi切换为主网络</t>
  </si>
  <si>
    <t>Func_PriBakLink_Scenario_ScreenOff_Vali_003</t>
  </si>
  <si>
    <t>HyperWIFI出现beacon loss后主备切换</t>
  </si>
  <si>
    <r>
      <rPr>
        <sz val="10"/>
        <rFont val="等线"/>
        <family val="3"/>
        <charset val="134"/>
      </rPr>
      <t>1、通过衰减器调节AP1i rssi为75dbm、miniap1 rssi -70dBm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2、setting页面，连接AP1、miniAP1，HyperWiFi为主网络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3、</t>
    </r>
    <r>
      <rPr>
        <sz val="10"/>
        <color rgb="FFFE0300"/>
        <rFont val="等线"/>
        <family val="3"/>
        <charset val="134"/>
      </rPr>
      <t>息屏后</t>
    </r>
    <r>
      <rPr>
        <sz val="10"/>
        <rFont val="等线"/>
        <family val="3"/>
        <charset val="134"/>
      </rPr>
      <t>miniAP下电，后台打印logcat | grep -i “beacon_loss”，同步查看主备网络情况</t>
    </r>
  </si>
  <si>
    <t>3、后台打印Event BEACON LOSS(53)received，WiFi切换为主网络</t>
  </si>
  <si>
    <t>Func_PriBakLink_Scenario_ScreenOff_Vali_004</t>
  </si>
  <si>
    <t>WiFi网络发生漫游后主备切换</t>
  </si>
  <si>
    <r>
      <rPr>
        <sz val="10"/>
        <rFont val="等线"/>
        <family val="3"/>
        <charset val="134"/>
      </rPr>
      <t>1、通过衰减器调节AP1 AP2 rssi为-65dbm、miniap1 rssi -70dBm、miniap2 rssi -70dBm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2、setting页面，手动顺序连接AP1、miniAP1，WiFi为主网络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3、</t>
    </r>
    <r>
      <rPr>
        <sz val="10"/>
        <color rgb="FFFE0300"/>
        <rFont val="等线"/>
        <family val="3"/>
        <charset val="134"/>
      </rPr>
      <t>息屏后</t>
    </r>
    <r>
      <rPr>
        <sz val="10"/>
        <rFont val="等线"/>
        <family val="3"/>
        <charset val="134"/>
      </rPr>
      <t>，调节衰减器，使得WiFi从AP1发生漫游到AP2，后台打印logcat | grep -iE “final score|setrole ifname：”，同步查看主备网络情况</t>
    </r>
  </si>
  <si>
    <t>3.1、WiFi网络切换为AP2
3.2、后台打印wlan0 role: ROLE_CLIENT_PRIMARY，wlan1 role: ROLE_CLIENT_SECONDARY_LONG_LIVED；WiFi网络切为主网</t>
  </si>
  <si>
    <t>Func_PriBakLink_Scenario_ScreenOff_Vali_005</t>
  </si>
  <si>
    <t>HyperWiFi网络发生漫游后主备切换</t>
  </si>
  <si>
    <r>
      <rPr>
        <sz val="10"/>
        <rFont val="等线"/>
        <family val="3"/>
        <charset val="134"/>
      </rPr>
      <t>1、通过衰减器调节AP1 AP2 rssi为-70dbm、miniap1 miniap2 rssi -65dBm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2、setting页面，手动顺序连接AP1、miniAP1，HyperWiFi为主网络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等线"/>
        <family val="3"/>
        <charset val="134"/>
      </rPr>
      <t>3、</t>
    </r>
    <r>
      <rPr>
        <sz val="10"/>
        <color rgb="FFFE0300"/>
        <rFont val="等线"/>
        <family val="3"/>
        <charset val="134"/>
      </rPr>
      <t>息屏后</t>
    </r>
    <r>
      <rPr>
        <sz val="10"/>
        <rFont val="等线"/>
        <family val="3"/>
        <charset val="134"/>
      </rPr>
      <t>，调节衰减器，使得HyperWiFi从miniAP1发生漫游到miniAP2，后台打印logcat | grep -iE “final score|setrole ifname：”，同步查看主备网络情况</t>
    </r>
  </si>
  <si>
    <t>3.1、HyperWiFi网络切换为miniAP2
3.2、后台打印wlan0 role: ROLE_CLIENT_PRIMARY，wlan1 role: ROLE_CLIENT_SECONDARY_LONG_LIVED；HyperWiFi网络切为主网</t>
  </si>
  <si>
    <t>Func_PriBakLink_Scenario_ScreenOff_Vali_006</t>
  </si>
  <si>
    <t>漫游和主备切换同时触发</t>
  </si>
  <si>
    <t>2.4G WIFI漫游与主备切换同时触发</t>
  </si>
  <si>
    <t>Func_PriBakLink_Scenario_Roam_Int_001</t>
  </si>
  <si>
    <t>5G WIFI漫游与主备切换同时触发</t>
  </si>
  <si>
    <t>Func_PriBakLink_Scenario_Roam_Int_002</t>
  </si>
  <si>
    <t>HyperWiFi漫游与主备切换同时触发</t>
  </si>
  <si>
    <t>Func_PriBakLink_Scenario_Roam_Int_003</t>
  </si>
  <si>
    <t>WiFi切换为HyperWiFi网络后再触发漫游</t>
  </si>
  <si>
    <t>Func_PriBakLink_Scenario_Roam_Int_004</t>
  </si>
  <si>
    <t>无WIFI漫游，2.4G WIFI网络与HyperWiFi（多miniAP）网络选择后主备切换</t>
  </si>
  <si>
    <t>Func_PriBakLink_Scenario_Roam_Int_005</t>
  </si>
  <si>
    <t>无WIFI漫游，5G WIFI网络与HyperWiFi（多miniAP）网络互切</t>
  </si>
  <si>
    <t>Func_PriBakLink_Scenario_Roam_Int_006</t>
  </si>
  <si>
    <t>无WIFI漫游，HyperWiFi网络切换HyperWiFi（多miniAP）网络</t>
  </si>
  <si>
    <t>Func_PriBakLink_Scenario_Roam_Int_007</t>
  </si>
  <si>
    <t>业务连续性</t>
  </si>
  <si>
    <t>单WIFI_AP（router）/单miniAP网络拓扑-布置在同一位置</t>
  </si>
  <si>
    <t>WiFi与HyperWiFi互切-持续跑流测试</t>
  </si>
  <si>
    <t>1、拓扑：AP与miniAP分别有线连接同一上级网关，AP---上级网关---miniAP
2、AP与miniAP放置在同一位置上（如同一个工位上）</t>
  </si>
  <si>
    <t>1、DUT连接WIFI网络、HyperWiFi网络，并同步开启iperf跑流、wifi魔盒ping网关
2、以0.5m/s移动DUT，远离AP和miniAP，后台同步查询扫描的RSSI、主网络
3、观察wifi切换HyperWiFi的节点，并记录切换时的RSSI，iperf跑流情况
4、切换网络后，将DUT向陪测AP、miniAP靠近，观察是否切换wifi网络为主网络，并记录切换时的RSSI，iperf跑流情况
5、压测2H</t>
  </si>
  <si>
    <t>3.1 切换时AP RSSI约-73dBm
3.2 iperf跑流未中断，且吞吐量与切换前保持一致
4.1 切换时AP RSSI约-73dBm
4.2 iperf跑流未中断，且吞吐量与切换前保持一致
5、无WiFi、HyperWiFi掉线重连等异常</t>
  </si>
  <si>
    <t>Func_PriBakLink_Service_SameSide_Stb_001</t>
  </si>
  <si>
    <t>WiFi与HyperWiFi互切-持续ping测试</t>
  </si>
  <si>
    <t>1、DUT连接WIFI网络、HyperWiFi网络，并wifi魔盒ping网关（1500字节）
2、以0.5m/s移动DUT，远离AP和miniAP，后台同步查询扫描的RSSI、主网络
3、观察wifi切换HyperWiFi的节点，并记录切换时的RSSI，ping包情况
4、切换网络后，将DUT向陪测AP、miniAP靠近，观察是否切换wifi网络为主网络，并记录切换时的RSSI，ping包情况
5、压测2H</t>
  </si>
  <si>
    <t>3.1 切换时AP RSSI约-73dBm
3.2 ping丢包≤1个，延时xxx
4.1 切换时AP RSSI约-73dBm
4.3 ping丢包≤1个，延时xxx</t>
  </si>
  <si>
    <t>Func_PriBakLink_Service_SameSide_Stb_002</t>
  </si>
  <si>
    <t>WiFi与HyperWiFi互切-云端在线检查</t>
  </si>
  <si>
    <t>1、DUT连接WIFI网络、HyperWiFi网络
2、以0.5m/s移动DUT，远离AP和miniAP，后台同步查询扫描的RSSI、主网络
3、观察wifi切换HyperWiFi的节点，并登录dmp/mgt查看设备在线情况
4、切换网络后，将DUT向陪测AP、miniAP靠近，观察是否切换wifi网络为主网络，并登录dmp/mgt查看设备在线情况
5、压测2H后检查云端在线情况</t>
  </si>
  <si>
    <t>3.1 切换时AP RSSI约-73dBm
3.2 设备OTA在线时长正常
4.1 切换时AP RSSI约-73dBm
4.2 设备在线时长正常：与连接时长相同</t>
  </si>
  <si>
    <t>Func_PriBakLink_Service_SameSide_Stb_003</t>
  </si>
  <si>
    <t>2.4G WIFI与HyperWiFi网络互切+业务操作（跑流）</t>
  </si>
  <si>
    <t>1、DUT连接WIFI网络、HyperWiFi网络，并同步开启iperf跑流、wifi魔盒ping网关
2、以0.5m/s移动DUT，远离AP和miniAP，后台同步查询扫描的RSSI、主网络
3、观察wifi切换HyperWiFi的节点，并记录切换时的RSSI，iperf跑流情况
4、切换网络后，将DUT向陪测AP、miniAP靠近，观察是否切换wifi网络为主网络，并记录切换时的RSSI，iperf跑流情况</t>
  </si>
  <si>
    <t>3.1 切换时AP RSSI约-73dBm
3.2 iperf跑流未中断，且吞吐量与切换前保持一致
4.1 切换时AP RSSI约-73dBm
4.2 iperf跑流未中断，且吞吐量与切换前保持一致</t>
  </si>
  <si>
    <t>Func_PriBakLink_Service_SameSide_User_001</t>
  </si>
  <si>
    <t>2.4G WIFI与HyperWiFi网络互切+业务操作（ping小字节包）</t>
  </si>
  <si>
    <t>1、DUT连接WIFI网络、HyperWiFi网络，并wifi魔盒ping网关（64字节）
2、以0.5m/s移动DUT，远离AP和miniAP，后台同步查询扫描的RSSI、主网络
3、观察wifi切换HyperWiFi的节点，并记录切换时的RSSI，ping包情况
4、切换网络后，将DUT向陪测AP、miniAP靠近，观察是否切换wifi网络为主网络，并记录切换时的RSSI，ping包情况</t>
  </si>
  <si>
    <t>3.1 切换时AP RSSI约-73dBm
3.2 ping丢包≤1个
4.1 切换时AP RSSI约-73dBm
4.3 ping丢包≤1个</t>
  </si>
  <si>
    <t>Func_PriBakLink_Service_SameSide_User_002</t>
  </si>
  <si>
    <t>2.4G WIFI与HyperWiFi网络互切+业务操作（ping大字节包）</t>
  </si>
  <si>
    <t>1、DUT连接WIFI网络、HyperWiFi网络，并wifi魔盒ping网关（1518字节）
2、以0.5m/s移动DUT，远离AP和miniAP，后台同步查询扫描的RSSI、主网络
3、观察wifi切换HyperWiFi的节点，并记录切换时的RSSI，ping包情况
4、切换网络后，将DUT向陪测AP、miniAP靠近，观察是否切换wifi网络为主网络，并记录切换时的RSSI，ping包情况</t>
  </si>
  <si>
    <t>3.1 切换时AP RSSI约-73dBm
3.2 ping丢包≤1个
4.1 切换时AP RSSI约-73dBm
4.3 ping丢包≤1个</t>
  </si>
  <si>
    <t>Func_PriBakLink_Service_SameSide_User_003</t>
  </si>
  <si>
    <t>2.4G WIFI与HyperWiFi网络互切+业务操作（在线状态）</t>
  </si>
  <si>
    <t>1、DUT连接WIFI网络、HyperWiFi网络
2、以0.5m/s移动DUT，远离AP和miniAP，后台同步查询扫描的RSSI、主网络
3、观察wifi切换HyperWiFi的节点，并登录dmp/mgt查看设备在线情况
4、切换网络后，将DUT向陪测AP、miniAP靠近，观察是否切换wifi网络为主网络，并登录dmp/mgt查看设备在线情况</t>
  </si>
  <si>
    <t>3.1 切换时AP RSSI约-73dBm
3.2 设备OTA在线时长正常
4.1 切换时AP RSSI约-73dBm
4.2 设备在线时长正常</t>
  </si>
  <si>
    <t>Func_PriBakLink_Service_SameSide_User_004</t>
  </si>
  <si>
    <t>2.4G WIFI与HyperWiFi网络互切+业务操作（打印订单小票/订单数据传输）</t>
  </si>
  <si>
    <t>Func_PriBakLink_Service_SameSide_User_005</t>
  </si>
  <si>
    <t>2.4G WIFI与HyperWiFi网络互切+业务操作（快递扫码）</t>
  </si>
  <si>
    <t>Func_PriBakLink_Service_SameSide_User_006</t>
  </si>
  <si>
    <t>5G WIFI与HyperWiFi网络互切+业务操作（跑流）</t>
  </si>
  <si>
    <t>Func_PriBakLink_Service_SameSide_User_007</t>
  </si>
  <si>
    <t>5G WIFI与HyperWiFi网络互切+业务操作（ping小字节包）</t>
  </si>
  <si>
    <t>Func_PriBakLink_Service_SameSide_User_008</t>
  </si>
  <si>
    <t>5G WIFI与HyperWiFi网络互切+业务操作（ping大字节包）</t>
  </si>
  <si>
    <t>Func_PriBakLink_Service_SameSide_User_009</t>
  </si>
  <si>
    <t>5G WIFI与HyperWiFi网络互切+业务操作（在线状态）</t>
  </si>
  <si>
    <t>3.1 切换时AP RSSI约-73dBm
3.2 设备OTA在线时长正常
4.1 切换时AP RSSI约-73dBm
4.2 设备OTA在线时长正常</t>
  </si>
  <si>
    <t>Func_PriBakLink_Service_SameSide_User_010</t>
  </si>
  <si>
    <t>5G WIFI与HyperWiFi网络互切+业务操作（打印订单小票/订单数据传输）</t>
  </si>
  <si>
    <t>Func_PriBakLink_Service_SameSide_User_011</t>
  </si>
  <si>
    <t>5G WIFI与HyperWiFi网络互切+业务操作（快递扫码）</t>
  </si>
  <si>
    <t>Func_PriBakLink_Service_SameSide_User_012</t>
  </si>
  <si>
    <t>单WIFI_AP（router）/单miniAP网络拓扑-布置在两端位置</t>
  </si>
  <si>
    <t>1、拓扑：AP与miniAP分别有线连接同一上级网关，AP---上级网关---miniAP
2、AP与miniAP放置在两端位置上（miniAP放置在AP RSSI约为-65dBm的位置）</t>
  </si>
  <si>
    <t>Func_PriBakLink_Service_DiffSide_User_001</t>
  </si>
  <si>
    <t>Func_PriBakLink_Service_DiffSide_User_002</t>
  </si>
  <si>
    <t>Func_PriBakLink_Service_DiffSide_User_003</t>
  </si>
  <si>
    <t>Func_PriBakLink_Service_DiffSide_User_004</t>
  </si>
  <si>
    <t>Func_PriBakLink_Service_DiffSide_User_005</t>
  </si>
  <si>
    <t>Func_PriBakLink_Service_DiffSide_User_006</t>
  </si>
  <si>
    <t>Func_PriBakLink_Service_DiffSide_User_007</t>
  </si>
  <si>
    <t>Func_PriBakLink_Service_DiffSide_User_008</t>
  </si>
  <si>
    <t>Func_PriBakLink_Service_DiffSide_User_009</t>
  </si>
  <si>
    <t>Func_PriBakLink_Service_DiffSide_User_010</t>
  </si>
  <si>
    <t>Func_PriBakLink_Service_DiffSide_User_011</t>
  </si>
  <si>
    <t>Func_PriBakLink_Service_DiffSide_User_012</t>
  </si>
  <si>
    <t>HyperWiFi漫游</t>
  </si>
  <si>
    <t>漫游扫描阈值测试</t>
  </si>
  <si>
    <t>漫游阈值初始值测试</t>
  </si>
  <si>
    <t>首次链接（首次漫游）</t>
  </si>
  <si>
    <t>连接时cur_rssi ＞ -75dBm时漫游阈值rssi（-75dBm）有效验证</t>
  </si>
  <si>
    <t>1、测试环境：实验室屏蔽箱
2、测试拓扑：AC（可联网）+1AP/3miniAP(同ssid/密码)---衰减器---STA</t>
  </si>
  <si>
    <t>1、通过衰减器分别调整miniAP1/2/3的rssi为-65dBm/-105dBm/-105dBm
2、STA连接miniAP1，同步后台logcat | grep -iE “turbolinkroamscan”查看漫游阈值情况。
3、通过衰减器以1dB/s的步进降低miniAP1的rssi，观察rssi到达阈值时扫描情况。
4、STA断开连接miniAP1，并调整miniAP1的rssi为-74dBm，重复步骤2/3</t>
  </si>
  <si>
    <t>2、后台打印：startTurbolinkRoamScan mRoamScanTrigger:-75，即漫游阈值为-75dBm
3、后台打印：startTurbolinkRoamScan onSuccess，即发起漫游扫描
4、预期结果同步骤2/3</t>
  </si>
  <si>
    <t>Func_Roam_Scan_Trigger_Vali_001</t>
  </si>
  <si>
    <t>连接时cur_rssi ≤ -75dBm时漫游阈值rssi（cur_rssi-5）有效验证</t>
  </si>
  <si>
    <t>1、通过衰减器分别调整miniAP1/2/3的rssi为-65dBm/-105dBm/-105dBm
2、STA连接miniAP1，同步后台logcat | grep -iE “turbolinkroamscan”查看漫游阈值情况。
3、通过衰减器以1dB/s的步进降低miniAP1的rssi，观察rss到达阈值时扫描情况。
4、STA断开连接miniAP1，并调整miniAP1的rssi为-80dBm，重复步骤2/3</t>
  </si>
  <si>
    <t>2、后台打印：startTurbolinkRoamScan mRoamScanTrigger:-80，即漫游阈值为-80dBm
3、后台打印：startTurbolinkRoamScan onSuccess，即发起漫游扫描
4、预期结果同步骤2/3</t>
  </si>
  <si>
    <t>Func_Roam_Scan_Trigger_Vali_002</t>
  </si>
  <si>
    <t>漫游阈值更新机制测试</t>
  </si>
  <si>
    <t>漫游失败后则更新为“阈值 -5”</t>
  </si>
  <si>
    <t>1、通过衰减器分别调整miniAP1/2/3的rssi为-75dBm/-74dBm/-105dBm
2、STA连接miniAP1，通过衰减器以1dB/s的步进降低miniAP的rssi，观察rssi到达阈值时扫描情况，同步后台logcat | grep -iE “turbolinkroamscan”查看
3、待步骤2结果符合预期后，STA发起漫游扫描，观察漫游情况</t>
  </si>
  <si>
    <t>3、漫游失败，新阈值递增为旧阈值-5</t>
  </si>
  <si>
    <t>Func_Roam_Scan_TrigUpdate_Vali_001</t>
  </si>
  <si>
    <t>链接变化</t>
  </si>
  <si>
    <t>漫游成功后阈值重置（判断-75dBm）</t>
  </si>
  <si>
    <t>1、测试环境：实验室屏蔽箱
2、测试拓扑：AC（可联网）+1AP/3miniAP(同ssid/密码)---衰减器---STA
3、当前已连接miniAP1，漫游阈值为-80dBm</t>
  </si>
  <si>
    <t>1、通过衰减器分别调整miniAP1/2/3的rssi为-80dBm/-105dBm/-105dBm
2、通过衰减器分别设置miniAP1的rssi为-85dBm、miniAP的衰减为0dB（rssi为-30dBm左右），观察rssi到达阈值时扫描情况，同步后台logcat | grep -iE “turbolinkroamscan”查看
3、待步骤2结果符合预期后，STA发起漫游扫描，观察漫游情况</t>
  </si>
  <si>
    <t>3、STA从miniAP1漫游到miniAP2，新阈值更新为-75dBm</t>
  </si>
  <si>
    <t>Func_Roam_Scan_TrigUpdate_Vali_002</t>
  </si>
  <si>
    <t>根据cur_rssi定期更新（四个条件）
1、漫游阈值  &lt; -75dBm
2、cur_rssi &gt; 漫游阈值+5
3、cur_rssi为强信号
4、老化时间≥2分钟（首次从弱变强，不考虑）</t>
  </si>
  <si>
    <t>远近移动断连回连后+阈值更新测试（判断强弱信号）</t>
  </si>
  <si>
    <t>1、通过衰减器分别调整miniAP1/2/3的rssi为-65dBm/-105dBm/-105dBm
2、STA连接miniAP1，同步后台logcat | grep -iE “turbolinkroamscan”查看漫游阈值情况。
3、通过衰减器以1dB/s的步进降低miniAP1的rssi直至断连，然后再以同样步进增强miniAP1的rssi，观察重连时阈值情况。
4、增强miniAP1的rssi直到强信号（&gt;-86dBm），观察此时阈值情况。</t>
  </si>
  <si>
    <t>3、阈值为回连时的rssi-5，如-93-5
4、当rssi大于-86dBm时，阈值则更新为cur_rssi-5，如-80-5</t>
  </si>
  <si>
    <t>Func_Roam_Scan_TrigUpdate_Vali_003</t>
  </si>
  <si>
    <t>cur_rssi&gt;-75dBm=漫游阈值时阈值不变（-75dBm）</t>
  </si>
  <si>
    <t>1、测试环境：实验室屏蔽箱
2、测试拓扑：AC（可联网）+1AP/3miniAP(同ssid/密码)---衰减器---STA
3、陪测miniAP1处于强信号下</t>
  </si>
  <si>
    <t>1、通过衰减器分别调整miniAP1/2/3的rssi为-65dBm/-105dBm/-105dBm
2、STA连接miniAP1，同步后台logcat | grep -iE “turbolinkroamscan”查看漫游阈值情况，持续3min。</t>
  </si>
  <si>
    <t>2、阈值不变化，仍为-75dBm</t>
  </si>
  <si>
    <t>Func_Roam_Scan_TrigUpdate_Vali_004</t>
  </si>
  <si>
    <t>强信号下“阈值+5&lt;cur_rssi≤-75dBm”则更新为“cur_rssi - 5”</t>
  </si>
  <si>
    <t>1、通过衰减器分别调整miniAP1/2/3的rssi为-65dBm/-105dBm/-105dBm
2、STA连接miniAP1，同步后台logcat | grep -iE “turbolinkroamscan”查看漫游阈值情况。
3、通过衰减器以1dB/s的步进降低miniAP1的rssi直至-82dBm，观察漫游情况
4、待步骤3完成后，然后调节miniAP1的rssi为-78dBm，观察2min后阈值情况。</t>
  </si>
  <si>
    <t>2、漫游失败，阈值更新为-85dBm
3、2min后，阈值更新为-83dBm</t>
  </si>
  <si>
    <t>Func_Roam_Scan_TrigUpdate_Vali_005</t>
  </si>
  <si>
    <t>强信号下“cur_rssi同时&gt;阈值+5和-75dBm”则更新为 “-75dBm”</t>
  </si>
  <si>
    <t>1、通过衰减器分别调整miniAP1/2/3的rssi为-65dBm/-105dBm/-105dBm
2、STA连接miniAP1，同步后台logcat | grep -iE “turbolinkroamscan”查看漫游阈值情况。
3、通过衰减器以1dB/s的步进降低miniAP1的rssi直至-82dBm，观察漫游情况
4、待步骤3完成后，然后调节miniAP1的rssi为-73dBm，观察2min后阈值情况。</t>
  </si>
  <si>
    <t>2、漫游失败，阈值更新为-85dBm
3、2min后，阈值更新为-75dBm</t>
  </si>
  <si>
    <t>Func_Roam_Scan_TrigUpdate_Vali_006</t>
  </si>
  <si>
    <t>强信号下漫游阈值更新老化时间2分钟有效验证</t>
  </si>
  <si>
    <t>2、漫游失败，阈值更新为-85dBm
3、阈值没有立即更新，待2min后更新为-83dBm</t>
  </si>
  <si>
    <t>Func_Roam_Scan_TrigUpdate_Vali_007</t>
  </si>
  <si>
    <t>可漫游AP候选判断测试</t>
  </si>
  <si>
    <t>包含diff值、networkID、mac判断</t>
  </si>
  <si>
    <t>漫游灵敏度diff值（5dB）有效验证（cur_rssi-target_ap_rssi）</t>
  </si>
  <si>
    <t>1、通过衰减器分别调整miniAP1/2/3的rssi为-60dBm/-105dBm/-105dBm
2、STA连接miniAP1，通过衰减器分别设置miniAP1的rssi为-75dBm、miniAP的rssi为-73dBm），观察rssi到达阈值时扫描情况，同步后台logcat | grep -iE “turbolinkroamscan”查看
3、重复步骤2，miniAP1的rssi为-80dBm，观察漫游情况</t>
  </si>
  <si>
    <t>2、STA没有进行漫游
3、STA从miniAP1漫游到miniAP2</t>
  </si>
  <si>
    <t>Func_Roam_canAP_Vali_001</t>
  </si>
  <si>
    <t>候选名单与当前链接的Network ID相同则加权10万分</t>
  </si>
  <si>
    <t>1、测试环境：实验室屏蔽箱
2、测试拓扑：AC（可联网）+1AP/3miniAP(同ssid/密码)---衰减器---STA
3、miniAP1和miniAP2同ssid</t>
  </si>
  <si>
    <t>1、通过衰减器分别调整miniAP1/2/3的rssi为-60dBm/-105dBm/-105dBm
2、STA连接miniAP1，通过衰减器分别设置miniAP1/miniAP2/miniAP3的rssi为-75dBm、-69dBm/-60dBm，同步后台logcat | grep -iE “turbolinkroamscan|candidate”查看漫游情况</t>
  </si>
  <si>
    <t>2.1 candidate名单中，miniAP2的分数为10分+rssi
2.2 STA漫游到miniAP2</t>
  </si>
  <si>
    <t>Func_Roam_canAP_Vali_002</t>
  </si>
  <si>
    <t>漫游与可连接切换判断测试</t>
  </si>
  <si>
    <t>不同入口扫描</t>
  </si>
  <si>
    <t>漫游扫描后无可漫游目标AP时+弱信号连接切换判断测试</t>
  </si>
  <si>
    <t>1、通过衰减器分别调整miniAP1/2/3的rssi为-60dBm/-105dBm/-105dBm
2、STA连接miniAP1，通过衰减器分别设置miniAP1/miniAP2/miniAP3的rssi为-75dBm、-89dBm/-60dBm，同步后台logcat | grep -iE “turbolinkroamscan|candidate”查看漫游情况
3、使得STA漫游阈值为-85dBm，调节miniAP1的rssi为-87dBm，观察漫游情况</t>
  </si>
  <si>
    <t>2.1 STA漫游失败
2.2 STA漫游失败，但网络选择切换到miniAP3</t>
  </si>
  <si>
    <t>Func_Roam_R&amp;NS_Vali_001</t>
  </si>
  <si>
    <t>弱信号扫描时+可漫游目标AP判断测试（漫游优先）</t>
  </si>
  <si>
    <t>1、通过衰减器分别调整miniAP1/2/3的rssi为-60dBm/-105dBm/-105dBm
2、STA连接miniAP1，通过衰减器分别设置miniAP1/miniAP2/miniAP3的rssi为-75dBm、-89dBm/-60dBm，同步后台logcat | grep -iE “turbolinkroamscan|candidate”查看漫游情况
3、使得STA漫游阈值为-90dBm，调节miniAP1、miniAP2的rssi为-87dBm、-75dBm，观察弱信号扫描后漫游情况</t>
  </si>
  <si>
    <t>2.1 STA漫游失败
2.2 STA弱信号扫描后，漫游到miniAP2</t>
  </si>
  <si>
    <t>Func_Roam_R&amp;NS_Vali_002</t>
  </si>
  <si>
    <t>漫游乒乓切换机制测试</t>
  </si>
  <si>
    <t>20s内不重复发起漫游扫描</t>
  </si>
  <si>
    <t>1、通过衰减器分别调整miniAP1/2/3的rssi为-60dBm/-105dBm/-105dBm
2、STA连接miniAP1，通过衰减器分别设置miniAP1的rssi为-75dBm、miniAP的rssi为-68dBm，观察rssi到达阈值时扫描情况，同步后台logcat | grep -iE “turbolinkroamscan”查看
3、在20s内，重复步骤2，miniAP1、miniAP2的rssi为-69dBm、-76dBm，观察漫游情况</t>
  </si>
  <si>
    <t>2、STA从miniAP1漫游到miniAP2
3、STA没有发起漫游</t>
  </si>
  <si>
    <t>Func_Roam_PPHO_Vali_001</t>
  </si>
  <si>
    <t>漫游基础压力测试</t>
  </si>
  <si>
    <t>Func_Roam_Stb_Vali_001</t>
  </si>
  <si>
    <t>反复进行漫游切换-20次</t>
  </si>
  <si>
    <t>双WiFi</t>
  </si>
  <si>
    <t>漫游场景测试</t>
  </si>
  <si>
    <t>单WiFi漫游场景测试</t>
  </si>
  <si>
    <t>单WiFi+多miniAP场景</t>
  </si>
  <si>
    <t>3台同ssid之间进行漫游（rssi优先）</t>
  </si>
  <si>
    <t>2、STA弱信号扫描后，漫游到miniAP3</t>
  </si>
  <si>
    <t>Func_Roam_SWiFi_User_001</t>
  </si>
  <si>
    <t>2台同ssid+1台不同ssid+漫游优先</t>
  </si>
  <si>
    <t>Func_Roam_SWiFi_User_002</t>
  </si>
  <si>
    <t>2台同ssid+1台不同ssid+不可漫游后进行弱信号网络切换</t>
  </si>
  <si>
    <t>Func_Roam_SWiFi_User_003</t>
  </si>
  <si>
    <t>2台同ssid+1台不同ssid+漫游与网络选择并行</t>
  </si>
  <si>
    <t>1、通过衰减器分别调整miniAP1/2/3的rssi为-60dBm/-105dBm/-105dBm
2、STA连接miniAP1，通过衰减器分别设置miniAP1/miniAP2/miniAP3的rssi为-75dBm、-79dBm/-60dBm，同步后台logcat | grep -iE “turbolinkroamscan|candidate”查看漫游情况
3、使得STA漫游阈值为-85dBm，调节miniAP1、miniAP2的rssi为-87dBm、-75dBm，观察弱信号扫描后漫游情况</t>
  </si>
  <si>
    <t>2.1 STA漫游失败
2.2 若STA弱信号扫描，优先漫游到miniAP2（弱信号扫描周期可能延迟）</t>
  </si>
  <si>
    <t>Func_Roam_SWiFi_User_004</t>
  </si>
  <si>
    <t>实际业务体现（ping包、流量）</t>
  </si>
  <si>
    <t>HyperWiFi漫游切换ping包验证</t>
  </si>
  <si>
    <t>1、通过衰减器分别调整miniAP1/2/3的rssi为-60dBm/-105dBm/-105dBm
2、STA连接miniAP1，后台持续ping 网关ip
3、通过衰减器分别设置miniAP1/miniAP2的rssi为-75dBm、-69dBm，同步后台logcat | grep -iE “turbolinkroamscan|candidate”查看漫游时ping包情况</t>
  </si>
  <si>
    <t>3、漫游到miniAP2，ping包丢包数&lt;2个</t>
  </si>
  <si>
    <t>Func_Roam_SWiFi_User_005</t>
  </si>
  <si>
    <t>HyperWiFi漫游切换跑流验证</t>
  </si>
  <si>
    <t>1、通过衰减器分别调整miniAP1/2/3的rssi为-60dBm/-105dBm/-105dBm
2、STA连接miniAP1，后台持续网关iperf3跑流
3、通过衰减器分别设置miniAP1/miniAP2的rssi为-75dBm、-69dBm，同步后台logcat | grep -iE “turbolinkroamscan|candidate”查看漫游时跑流情况</t>
  </si>
  <si>
    <t>3、漫游到miniAP2，吞吐没有掉0或1s内恢复</t>
  </si>
  <si>
    <t>Func_Roam_SWiFi_User_006</t>
  </si>
  <si>
    <t>pno连接亮屏后rssi≥阈值（差值＜5）立即触发漫游扫描</t>
  </si>
  <si>
    <t>1、通过衰减器分别调整miniAP1/2/3的rssi为-60dBm/-105dBm/-105dBm
2、STA连接miniAP1，然后息屏，同步后台logcat | grep -iE “turbolinkroamscan|candidate”查看漫游情况
3、通过衰减器设置miniAP1的rssi为-70dBm，重启miniAP，待pno重连
4、通过衰减器设置miniAP1/miniAP2的rssi为-80dBm、-74dBm亮屏，查看漫游情况</t>
  </si>
  <si>
    <t>4、阈值-75dBm时漫游失败、阈值-80时漫游到miniAP2（连续发起漫游扫描）</t>
  </si>
  <si>
    <t>Func_Roam_SWiFi_User_007</t>
  </si>
  <si>
    <t>双WiFi漫游场景测试</t>
  </si>
  <si>
    <t>关注跑流是否影响</t>
  </si>
  <si>
    <t>双WiFi接入+WiFi主链路+HyperWiFi漫游（漫游后主备链路不变）</t>
  </si>
  <si>
    <t>1、通过衰减器分别调整AP、miniAP1/2/3的rssi为-60dBm/-60dBm/-105dBm/-105dBm
2、STA连接AP/miniAP1，后台持续网关iperf3跑流
3、通过衰减器分别设置miniAP1/miniAP2的rssi为-75dBm、-69dBm，同步后台logcat | grep -iE “turbolinkroamscan|candidate|setrole ifname”查看漫游后链路切换以及跑流情况</t>
  </si>
  <si>
    <t>3.1、漫游到miniAP2，吞吐没有掉0或1s内恢复
3.2、主备链路未发生切换，吞吐未出现波动</t>
  </si>
  <si>
    <t>Func_Roam_DWiFi_User_001</t>
  </si>
  <si>
    <t>双WiFi接入+WiFi主链路+HyperWiFi漫游（漫游后主备链路切换）</t>
  </si>
  <si>
    <t>1、通过衰减器分别调整AP、miniAP1/2/3的rssi为-73dBm/-83dBm/-105dBm/-105dBm
2、STA连接AP/miniAP1，后台持续网关iperf3跑流
3、通过衰减器分别设置miniAP1/miniAP2的rssi为-85dBm、-69dBm，同步后台logcat | grep -iE “turbolinkroamscan|candidate|setrole ifname”查看漫游后链路切换以及跑流情况</t>
  </si>
  <si>
    <t>3.1、漫游到miniAP2，吞吐没有掉0或1s内恢复
3.2、主链路由WiFi切换为HyperWiFi，吞吐在3秒内恢复正常</t>
  </si>
  <si>
    <t>Func_Roam_DWiFi_User_002</t>
  </si>
  <si>
    <t>关注流量、漫游是否影响主链路</t>
  </si>
  <si>
    <t>双WiFi接入+HyperWiFi主链路+HyperWiFi漫游测试</t>
  </si>
  <si>
    <t>1、通过衰减器分别调整AP、miniAP1/2/3的rssi为-73dBm/-65dBm/-105dBm/-105dBm
2、STA连接AP/miniAP1，后台持续网关iperf3跑流
3、通过衰减器分别设置miniAP1/miniAP2的rssi为-75dBm、-69dBm，同步后台logcat | grep -iE “turbolinkroamscan|candidate|setrole ifname”查看漫游后链路切换以及跑流情况</t>
  </si>
  <si>
    <t>Func_Roam_DWiFi_User_003</t>
  </si>
  <si>
    <t>关注HyperWiFi为主网络，并行时，先进行主网络切换为WiFi，然后漫游，主网络又切换为HyperWiFi</t>
  </si>
  <si>
    <t>漫游扫描与双链路切换并行（独立运行）</t>
  </si>
  <si>
    <t>1、通过衰减器分别调整AP、miniAP1/2/3的rssi为-70dBm/-75dBm/-105dBm/-105dBm
2、STA连接AP/miniAP1，通过衰减器设置miniAP2的rssi为-69dBm
3、通过衰减器分别设置AP/miniAP1的rssi为-73dBm、-75dBm，同步后台logcat | grep -iE “turbolinkroamscan|candidate|setrole ifname”查看漫游与链路切换情况</t>
  </si>
  <si>
    <t>3.1 主备链路切换正常（先）
3.2 HyperWiFi漫游正常（后）</t>
  </si>
  <si>
    <t>Func_Roam_DWiFi_User_004</t>
  </si>
  <si>
    <t>强信号（&gt;-60dBm）-稳定性测试</t>
  </si>
  <si>
    <t>老化稳定性测试</t>
  </si>
  <si>
    <t>12小时5G WIFI大流量稳定性测试（WIFI为主网络）</t>
  </si>
  <si>
    <t>1、拓扑：AC--AP/miniAP--STA
2、miniAPrssi控制在-45dBm左右
3、测试环境：实验室屏蔽箱
4、测试软件：Ixchariot或iperf3</t>
  </si>
  <si>
    <t>1、台式PC有线连接陪测AP，DUT无线连接陪测AP的5G
2、Ixchariot选择Throughput脚本，默认TCP，建立10pairs流，时间60S
3、DUT开启Endpoint程序，然后PC端开启打流，分别进行TX、RX吞吐量验证，并记录8小时流量数据
4、查看内存、CPU情况：adb shell cat /proc/meminfo 、adb shell cat /proc/cpuinfo</t>
  </si>
  <si>
    <t>3、性能无减低，且无断流，与单WIFI时的表现相当
4、内存、CPU正常</t>
  </si>
  <si>
    <t>Stability_HRssi_AgeTest_001</t>
  </si>
  <si>
    <t>12小时HyperWiFi大流量稳定性测试（HyperWiFi为主网络）</t>
  </si>
  <si>
    <t>1、台式PC有线连接陪测AP，DUT无线连接陪测HyperWiFi网络
2、Ixchariot选择Throughput脚本，默认TCP，建立10pairs流，时间60S
3、DUT开启Endpoint程序，然后PC端开启打流，分别进行TX、RX吞吐量验证，并记录8小时流量数据
4、查看内存、CPU情况：adb shell cat /proc/meminfo 、adb shell cat /proc/cpuinfo</t>
  </si>
  <si>
    <t>3、性能无减低，且无断流，与单HyperWiFi时的表现相当
4、内存、CPU正常</t>
  </si>
  <si>
    <t>Stability_HRssi_AgeTest_002</t>
  </si>
  <si>
    <t>5*24小时息屏-亮屏-双WiFi连接稳定性（每隔24小时检查）</t>
  </si>
  <si>
    <t>1、拓扑：AC--AP/miniAP--STA
2、miniAPrssi控制在-45dBm左右
3、测试环境：办公室</t>
  </si>
  <si>
    <t>1、STA连接双WiFi
2、息屏，每隔24小时亮屏查看双WiFi连接情况</t>
  </si>
  <si>
    <t>2、双WiFi持续保持连接，无掉线情况</t>
  </si>
  <si>
    <t>Stability_HRssi_AgeTest_003</t>
  </si>
  <si>
    <t>驱动加载稳定性测试</t>
  </si>
  <si>
    <t>1、NRC驱动加载：开关wlan、修改国家码
2、WiFi驱动加载：开关wlan、开关飞行模式（开启始终扫描时）</t>
  </si>
  <si>
    <t>NRC驱动加载和卸载 --修改国家码  --1000次</t>
  </si>
  <si>
    <t>1、拓扑：AP---上级网关---miniAP
2、配置好压测脚本</t>
  </si>
  <si>
    <t>1、启动脚本，修改国家码
2、连接双WiFi，观察连接情况
3、测试1000次，观察双WiFi连接情况</t>
  </si>
  <si>
    <t>2、正常连接
3、成功率100%</t>
  </si>
  <si>
    <t>Stability_HRssi_DriverTest_001</t>
  </si>
  <si>
    <t>基础-双WiFi重连测试</t>
  </si>
  <si>
    <t>STA端操作</t>
  </si>
  <si>
    <t>1、启动脚本，观察双WiFi重连情况
2、测试500次，观察双WiFi重连情况</t>
  </si>
  <si>
    <t>Stability_HRssi_Reconnect_001</t>
  </si>
  <si>
    <t>禁用/启用飞行模式--双WiFi重连测试--300次</t>
  </si>
  <si>
    <t>Stability_HRssi_Reconnect_002</t>
  </si>
  <si>
    <t>STA 息屏-PNO扫描-双WIFI重连测试--300次</t>
  </si>
  <si>
    <t>1、使用脚本控制可调衰减器为110dBm，使得双WiFi断开
2、使用adb shell input keyevent 26
息屏
3、调节衰减器，使得双wifi的rssi为-55dBm左右，等待1分钟，后台cmd wifi status查看回连情况
4、测试1000次，观察双WiFi重连情况</t>
  </si>
  <si>
    <t>2、息屏成功
3、双wifi通过pno扫描回连成功
4、双wifi通过pno扫描回连成功，成功率100%</t>
  </si>
  <si>
    <t>Stability_HRssi_Reconnect_004</t>
  </si>
  <si>
    <t>AP端操作</t>
  </si>
  <si>
    <t>AP/miniAP重启-双WiFi重连测试（AP端行为）-300次</t>
  </si>
  <si>
    <t>1、启动“重启AP/miniAP脚本”脚本，观察双WiFi重连情况
2、测试1000次，观察双WiFi重连情况</t>
  </si>
  <si>
    <t>Stability_HRssi_Reconnect_005</t>
  </si>
  <si>
    <t>miniAP发生ip变化时会踢掉客户端重连</t>
  </si>
  <si>
    <t>miniAP踢客户端-HyperWiFi重连测试（AP端行为）--300次</t>
  </si>
  <si>
    <t>1、启动“miniAP踢客户端”脚本，观察HyperWiFi重连情况
2、测试1000次，观察HyperWiFi重连情况</t>
  </si>
  <si>
    <t>1、HyperWiFi重连成功
2、HyperWiFi重连成功，成功率100%</t>
  </si>
  <si>
    <t>Stability_HRssi_Reconnect_006</t>
  </si>
  <si>
    <t>AP/miniAP无线初始化（改信道、频宽等）-双WiFi重连测试--300次</t>
  </si>
  <si>
    <t>1、启动“miniAP无线重启”脚本，观察双WiFi重连情况
2、测试1000次，观察双WiFi重连情况</t>
  </si>
  <si>
    <t>Stability_HRssi_Reconnect_007</t>
  </si>
  <si>
    <t>弱信号-稳定性测试</t>
  </si>
  <si>
    <t>干扰+双WiFi重连测试</t>
  </si>
  <si>
    <t>流量（负载）干扰</t>
  </si>
  <si>
    <t>1、拓扑：AC--AP/miniAP--STA
2、AP/miniAP rssi控制在-74、-87dBm左右
3、测试环境：实验室屏蔽箱
4、测试软件：Ixchariot或iperf3
5、陪测干扰源*3，持续进行吞吐（2Mbps，按照50%）</t>
  </si>
  <si>
    <t>Stability_LRssi_interference_001</t>
  </si>
  <si>
    <t>多STA竞争接入</t>
  </si>
  <si>
    <t>1、拓扑：AC--AP/miniAP--STA
2、AP/miniAP rssi控制在-74、-87dBm左右
3、测试环境：实验室屏蔽箱
4、测试软件：Ixchariot或iperf3
5、陪测干扰源*3，同时连接双WiFi</t>
  </si>
  <si>
    <t>Stability_LRssi_interference_002</t>
  </si>
  <si>
    <t>吞吐量稳定性测试</t>
  </si>
  <si>
    <t>抗干扰-吞吐稳定性测试</t>
  </si>
  <si>
    <t>1、关注吞吐表现（掉坑程度？恢复时长？）
2、弱信号下是否因为干扰而掉线</t>
  </si>
  <si>
    <t>近距离（-60dBm）自身蜂窝&amp;HyperWiFi干扰稳定性测试</t>
  </si>
  <si>
    <t>1、拓扑：AC--AP/miniAP--STA
2、miniAP rssi控制在-60dBm左右
3、测试环境：实验室屏蔽箱
4、测试软件：Ixchariot或iperf3
5、STA插上SIM卡，且配置频点在1GHz以下</t>
  </si>
  <si>
    <t>1、STA置于屏蔽箱中，无蜂窝信号（周期选网扫描）
2、STA连接HyperWiFi（频宽2MHz），iperf进行持续跑流，时间1h，观察并记录吞吐数据，分析在干扰下吞吐掉坑情况，以及恢复时间</t>
  </si>
  <si>
    <t>2.1 吞吐掉坑，但无掉0情况
2.2 吞吐掉坑持续时长10s左右，则恢复正常</t>
  </si>
  <si>
    <t>Stability_LRssi_CellInt_001</t>
  </si>
  <si>
    <t>远距离（-86dBm）自身蜂窝&amp;HyperWiFi干扰稳定性测试</t>
  </si>
  <si>
    <t>1、拓扑：AC--AP/miniAP--STA
2、miniAP rssi控制在-86dBm左右
3、测试环境：实验室屏蔽箱
4、测试软件：Ixchariot或iperf3
5、STA插上SIM卡，且配置频点在1GHz以下</t>
  </si>
  <si>
    <t>1、STA置于屏蔽箱中，无蜂窝信号（周期选网扫描）
2、STA连接HyperWiFi（频宽2MHz），iperf进行持续跑流，时间1h，观察并记录吞吐数据，分析在干扰下是否掉线，以及恢复时间</t>
  </si>
  <si>
    <t>2.1 无掉线情况
2.2 吞吐掉坑持续时长10s左右，则恢复正常</t>
  </si>
  <si>
    <t>Stability_LRssi_CellInt_002</t>
  </si>
  <si>
    <t>近距离（-60dBm）外界蜂窝&amp;HyperWiFi干扰稳定性测试</t>
  </si>
  <si>
    <t>1、拓扑：AC--AP/miniAP--STA
2、miniAP rssi控制在-60dBm左右
3、测试环境：实验室屏蔽箱
4、测试软件：Ixchariot或iperf3
5、STA不插SIM卡，且配置频点在1GHz以下
6、干扰源插SIM，且配置频点在1GHz以下</t>
  </si>
  <si>
    <t>1、STA、干扰源置于屏蔽箱中，无蜂窝信号（周期选网扫描）
2、STA连接HyperWiFi（频宽2MHz），iperf进行持续跑流，时间1h，观察并记录吞吐数据，分析在干扰下吞吐掉坑情况，以及恢复时间</t>
  </si>
  <si>
    <t>Stability_LRssi_CellInt_003</t>
  </si>
  <si>
    <t>远距离（-86dBm）外界蜂窝&amp;HyperWiFi干扰稳定性测试</t>
  </si>
  <si>
    <t>1、拓扑：AC--AP/miniAP--STA
2、miniAP rssi控制在-86dBm左右
3、测试环境：实验室屏蔽箱
4、测试软件：Ixchariot或iperf3
5、STA不插SIM卡，且配置频点在1GHz以下
6、干扰源插SIM，且配置频点在1GHz以下</t>
  </si>
  <si>
    <t>1、STA、干扰源置于屏蔽箱中，无蜂窝信号（周期选网扫描）
2、STA连接HyperWiFi（频宽2MHz），iperf进行持续跑流，时间1h，观察并记录吞吐数据，分析在干扰下是否掉线，以及恢复时间</t>
  </si>
  <si>
    <t>Stability_LRssi_CellInt_004</t>
  </si>
  <si>
    <t>近距离（-60dBm）自身&amp;外界蜂窝&amp;HyperWiFi干扰稳定性测试</t>
  </si>
  <si>
    <t>1、拓扑：AC--AP/miniAP--STA
2、miniAP rssi控制在-60dBm左右
3、测试环境：实验室屏蔽箱
4、测试软件：Ixchariot或iperf3
5、STA、干扰源插SIM卡，且配置频点在1GHz以下</t>
  </si>
  <si>
    <t>Stability_LRssi_CellInt_005</t>
  </si>
  <si>
    <t>远距离（-86dBm）自身&amp;外界蜂窝&amp;HyperWiFi干扰稳定性测试</t>
  </si>
  <si>
    <t>1、拓扑：AC--AP/miniAP--STA
2、miniAP rssi控制在-86dBm左右
3、测试环境：实验室屏蔽箱
4、测试软件：Ixchariot或iperf3
5、STA、干扰源插上SIM卡，且配置频点在1GHz以下</t>
  </si>
  <si>
    <t>Stability_LRssi_CellInt_006</t>
  </si>
  <si>
    <t>860–960 MHz</t>
  </si>
  <si>
    <t>近距离（-60dBm）自身RFID&amp;HyperWiFi干扰稳定性测试</t>
  </si>
  <si>
    <t>1、拓扑：AC--AP/miniAP--STA
2、miniAP rssi控制在-60dBm左右
3、测试环境：实验室屏蔽箱
4、测试软件：Ixchariot或iperf3
5、STA启动RFID读卡（白卡）</t>
  </si>
  <si>
    <t>1、STA置于屏蔽箱中
2、STA连接HyperWiFi（频宽2MHz），iperf进行持续跑流，启动RFID读卡，持续30s
3、时间1h，观察并记录吞吐数据，分析在干扰下吞吐掉坑情况，以及恢复时间</t>
  </si>
  <si>
    <t>3.1 吞吐掉坑，但无掉0情况
3.2 吞吐掉坑持续时长30s左右，则恢复正常</t>
  </si>
  <si>
    <t>Stability_LRssi_RFIDInt_001</t>
  </si>
  <si>
    <t>远距离（-86dBm）自身RFID&amp;HyperWiFi干扰稳定性测试</t>
  </si>
  <si>
    <t>1、拓扑：AC--AP/miniAP--STA
2、miniAP rssi控制在-86dBm左右
3、测试环境：实验室屏蔽箱
4、测试软件：Ixchariot或iperf3
5、STA启动RFID读卡（白卡）</t>
  </si>
  <si>
    <t>3.1 无掉线情况
3.2 吞吐掉坑持续时长30s左右，则恢复正常</t>
  </si>
  <si>
    <t>Stability_LRssi_RFIDInt_002</t>
  </si>
  <si>
    <t>近距离（-60dBm）外界RFID&amp;HyperWiFi干扰稳定性测试</t>
  </si>
  <si>
    <t>1、拓扑：AC--AP/miniAP--STA
2、miniAP rssi控制在-60dBm左右
3、测试环境：实验室屏蔽箱
4、测试软件：Ixchariot或iperf3
5、STA不启动RFID读卡（白卡）
6、干扰源启动RFID读卡（白卡）</t>
  </si>
  <si>
    <t>1、STA、干扰源置于屏蔽箱中
2、STA连接HyperWiFi（频宽2MHz），iperf进行持续跑流，干扰源启动RFID读卡，持续30s
3、时间1h，观察并记录吞吐数据，分析在干扰下吞吐掉坑情况，以及恢复时间</t>
  </si>
  <si>
    <t>Stability_LRssi_RFIDInt_003</t>
  </si>
  <si>
    <t>远距离（-86dBm）外界RFID&amp;HyperWiFi干扰稳定性测试</t>
  </si>
  <si>
    <t>1、拓扑：AC--AP/miniAP--STA
2、miniAP rssi控制在-86dBm左右
3、测试环境：实验室屏蔽箱
4、测试软件：Ixchariot或iperf3
5、STA启动RFID读卡（白卡）
6、干扰源启动RFID读卡（白卡）</t>
  </si>
  <si>
    <t>Stability_LRssi_RFIDInt_004</t>
  </si>
  <si>
    <t>近距离（-60dBm）自身&amp;外界RFID&amp;HyperWiFi干扰稳定性测试</t>
  </si>
  <si>
    <t>1、拓扑：AC--AP/miniAP--STA
2、miniAP rssi控制在-60dBm左右
3、测试环境：实验室屏蔽箱
4、测试软件：Ixchariot或iperf3
5、STA启动RFID读卡（白卡）
6、干扰源启动RFID读卡（白卡）</t>
  </si>
  <si>
    <t>1、STA、干扰源置于屏蔽箱中
2、STA连接HyperWiFi（频宽2MHz），iperf进行持续跑流，STA、干扰源启动RFID读卡，持续30s
3、时间1h，观察并记录吞吐数据，分析在干扰下吞吐掉坑情况，以及恢复时间</t>
  </si>
  <si>
    <t>Stability_LRssi_RFIDInt_005</t>
  </si>
  <si>
    <t>远距离（-86dBm）自身&amp;外界RFID&amp;HyperWiFi干扰稳定性测试</t>
  </si>
  <si>
    <t>Stability_LRssi_RFIDInt_006</t>
  </si>
  <si>
    <t>rssi动态变化-稳定性测试</t>
  </si>
  <si>
    <t>rssi正弦动态变化-稳定性测试</t>
  </si>
  <si>
    <t>干扰+双链路切换稳定性测试</t>
  </si>
  <si>
    <t>1、启动脚本，观察主备切换情况
2、测试500次，观察主备切换情况</t>
  </si>
  <si>
    <t>1、WiFi为主网络，HyperWiFi为备用网络
2、正常切换，成功率100%</t>
  </si>
  <si>
    <t>Stability_SinRssi_CellInt_003</t>
  </si>
  <si>
    <t>干扰+漫游切换稳定性测试</t>
  </si>
  <si>
    <t>1、拓扑：AC--多AP/多miniAP--STA
2、压测脚本（正弦调整rssi）
3、测试环境：实验室屏蔽箱
4、测试软件：Ixchariot或iperf3
5、陪测干扰源*3，持续进行吞吐（2Mbps，按照50%）</t>
  </si>
  <si>
    <t>1、启动脚本，观察漫游切换情况
2、测试500次，观察漫游切换情况</t>
  </si>
  <si>
    <t>1、漫游切换成功
2、漫游切换成功，成功率100%</t>
  </si>
  <si>
    <t>Stability_SinRssi_CellInt_004</t>
  </si>
  <si>
    <t>干扰+网络选择切换稳定性测试</t>
  </si>
  <si>
    <t>1、启动脚本，观察网络选择切换切换情况
2、测试500次，观察网络选择切换切换情况</t>
  </si>
  <si>
    <t>1、网络选择切换成功
2、网络选择切换成功，成功率100%</t>
  </si>
  <si>
    <t>Stability_SinRssi_CellInt_005</t>
  </si>
  <si>
    <t>rssi正弦动态变化-吞吐稳定性测试</t>
  </si>
  <si>
    <t>关注随rssi变化-吞吐量的恢复情况</t>
  </si>
  <si>
    <t>rssi动态变化-WiFi吞吐量稳定性测试</t>
  </si>
  <si>
    <t>1、启动脚本，观察STA WiFi吞吐持续与恢复情况</t>
  </si>
  <si>
    <t>1.1 吞吐随着正弦变化</t>
  </si>
  <si>
    <t>Stability_LinRssi_Thput_001</t>
  </si>
  <si>
    <t>rssi动态变化-HyperWiFi吞吐量稳定性测试</t>
  </si>
  <si>
    <t>1、启动脚本，观察STA HyperWiFi吞吐持续与恢复情况</t>
  </si>
  <si>
    <t>Stability_LinRssi_Thput_002</t>
  </si>
  <si>
    <t>rssi线性动态变化+干扰+双WiFi重连测试</t>
  </si>
  <si>
    <t>1、拓扑：AC--多AP/多miniAP--STA
2、压测脚本（线性调整rssi）
3、测试环境：实验室屏蔽箱
4、测试软件：Ixchariot或iperf3
5、陪测干扰源*3，持续进行吞吐（2Mbps，按照50%）</t>
  </si>
  <si>
    <t>1、启动脚本，观察STA 随着rssi的线性变化后的断连与重连情况</t>
  </si>
  <si>
    <t>1.1、wifi回连-75dBm，HyperWiFi回连-98dBm
1.2、成功率100%</t>
  </si>
  <si>
    <t>Stability_LinRssi_Reconnectt_001</t>
  </si>
  <si>
    <t>rssi脉冲动态变化+干扰+双WiFi重连测试</t>
  </si>
  <si>
    <t>吞吐量与速率</t>
  </si>
  <si>
    <t>极限吞吐量</t>
  </si>
  <si>
    <t>极限吞吐量-HyperWiFi-US-TCP</t>
  </si>
  <si>
    <t>1.测试环境：屏蔽箱
2.拓扑：PC---上级网关---miniAP --程控衰减 --DUT</t>
  </si>
  <si>
    <t>1.miniAP国家码为US，分配配置频宽为1/2/4MHz，
2.DUT无线连接HyperWiFi网络
3.分别测试不同频宽下 TX、RX 吞吐量
4.同一频宽，切换高中低频点，对比TX、RX吞吐量</t>
  </si>
  <si>
    <t>3.测试通过标准：TX、RX 吞吐量 &gt; = 理论速率*50% 
4.同一频宽 ，高中低频点吞吐量基本持平</t>
  </si>
  <si>
    <t>Perf_ThroughPut_MaxTpt_001</t>
  </si>
  <si>
    <t>极限吞吐量-HyperWiFi-EUS-TCP</t>
  </si>
  <si>
    <t>1.miniAP国家码为EU，频宽为1MHz，关闭占空比
2.DUT无线连接HyperWiFi网络
3.分别测试不同频宽下 TX、RX 吞吐量
4.同一频宽，切换高中低频点，对比TX、RX吞吐量</t>
  </si>
  <si>
    <t>Perf_ThroughPut_MaxTpt_002</t>
  </si>
  <si>
    <t>极限吞吐量-HyperWiFi-EU-TCP</t>
  </si>
  <si>
    <t>1.miniAP国家码为EU，频宽为1MHz，打开占空比
2.DUT无线连接HyperWiFi网络
3.分别测试不同频宽下 TX、RX 吞吐量 
4.同一频宽，切换高中低频点，对比TX、RX吞吐量</t>
  </si>
  <si>
    <t>Perf_ThroughPut_MaxTpt_003</t>
  </si>
  <si>
    <t>极限吞吐量-HyperWiFi-TH-TCP</t>
  </si>
  <si>
    <t>1.miniAP国家码为EU，频宽为1/2/4MHz，关闭占空比
2.DUT无线连接HyperWiFi网络
3.分别测试不同频宽下 TX、RX 吞吐量 
4.同一频宽，切换高中低频点，对比TX、RX吞吐量</t>
  </si>
  <si>
    <t>Perf_ThroughPut_MaxTpt_004</t>
  </si>
  <si>
    <t>极限吞吐量-WiFi-2.4G-TCP</t>
  </si>
  <si>
    <t>1.测试环境：屏蔽房
2.拓扑：PC---AP))) ((( STA</t>
  </si>
  <si>
    <t>1.AP配置2.4GHz，频宽20M
2.DUT无线连接WiFi网络（主网络）
3.分别测试并记录TX、RX方向的吞吐量，反复测3次，取均值</t>
  </si>
  <si>
    <t xml:space="preserve">3.测试通过标准：TX、RX 吞吐量 &gt; = 理论速率*50% </t>
  </si>
  <si>
    <t>Perf_ThroughPut_MaxTpt_005</t>
  </si>
  <si>
    <t>极限吞吐量-WiFi-5G-TCP</t>
  </si>
  <si>
    <t>1.AP配置5GHz，分别配置 频宽20/40/80/160M
2.DUT无线连接WiFi网络（主网络）
3.分别测试并记录TX、RX方向的吞吐量，反复测3次，取均值</t>
  </si>
  <si>
    <t>Perf_ThroughPut_MaxTpt_006</t>
  </si>
  <si>
    <t>极限吞吐量-WiFi-6G-TCP</t>
  </si>
  <si>
    <t>1.AP配置6GHz，分别配置 频宽20/40/80/160M
2.DUT无线连接WiFi网络（主网络）
3.分别测试并记录TX、RX方向的吞吐量，反复测3次，取均值</t>
  </si>
  <si>
    <t>Perf_ThroughPut_MaxTpt_007</t>
  </si>
  <si>
    <t>极限吞吐量-HyperWiFi-US-UDP</t>
  </si>
  <si>
    <t>1.miniAP国家码为US，分配配置频宽为1/2/4MHz，
2.DUT无线连接HyperWiFi网络
3.分别测试不同频宽下 TX、RX 吞吐量 
4.同一频宽，切换高中低频点，对比TX、RX吞吐量</t>
  </si>
  <si>
    <t>Perf_ThroughPut_MaxTpt_008</t>
  </si>
  <si>
    <t>极限吞吐量-HyperWiFi-EUS-UDP</t>
  </si>
  <si>
    <t>1.miniAP国家码为EU，频宽为1MHz，关闭占空比
2.DUT无线连接HyperWiFi网络
3.分别测试不同频宽下 TX、RX 吞吐量 
4.同一频宽，切换高中低频点，对比TX、RX吞吐量</t>
  </si>
  <si>
    <t>Perf_ThroughPut_MaxTpt_009</t>
  </si>
  <si>
    <t>极限吞吐量-HyperWiFi-EU-UDP</t>
  </si>
  <si>
    <t>Perf_ThroughPut_MaxTpt_010</t>
  </si>
  <si>
    <t>极限吞吐量-HyperWiFi-EH-UDP</t>
  </si>
  <si>
    <t>Perf_ThroughPut_MaxTpt_011</t>
  </si>
  <si>
    <t>极限吞吐量-WiFi-2.4G-UDP</t>
  </si>
  <si>
    <t>Perf_ThroughPut_MaxTpt_012</t>
  </si>
  <si>
    <t>极限吞吐量-WiFi-5G-UDP</t>
  </si>
  <si>
    <t>Perf_ThroughPut_MaxTpt_013</t>
  </si>
  <si>
    <t>极限吞吐量-WiFi-6G-UDP</t>
  </si>
  <si>
    <t>Perf_ThroughPut_MaxTpt_014</t>
  </si>
  <si>
    <t>不同加密方式(Open/WPA3)下的吞吐量</t>
  </si>
  <si>
    <t>1.测试环境：屏蔽房
2.拓扑：PC---上级网关---miniAP</t>
  </si>
  <si>
    <t>1.miniAP设置频宽2MHz，加密方式为Open
2.分别测试TX、RX 方向的TCP\UDP吞吐量
3.再配置miniAP加密方式以为WPA3, 
4.测试 TX、RX 方向的TCP\UDP吞吐量</t>
  </si>
  <si>
    <t>4.Open和WPA3加密 ,TCP/UDP吞吐量相当</t>
  </si>
  <si>
    <t>Perf_ThroughPut_MaxTpt_015</t>
  </si>
  <si>
    <t>双WIFI网络，HyperWiFi为主网络吞吐量</t>
  </si>
  <si>
    <t>1.miniAP设置频宽 US为1/2/4MHz ，  EUs为1MHz
2.分别测试不同频宽下 TX、RX 方向的TCP\UDP吞吐量</t>
  </si>
  <si>
    <t>2.TX、RX方向跑流吞吐量 &gt; = 理论速率*50%  ，无相互干扰</t>
  </si>
  <si>
    <t>Perf_ThroughPut_MaxTpt_016</t>
  </si>
  <si>
    <t>双WIFI网络，WiFi为主网络（2.4G/5G/6G）吞吐量测试</t>
  </si>
  <si>
    <t>1.WIFI分别配置  2.4G/5G/6G (802.11a/b/g/n/ac/ax/be)
2.分别测试不同频宽下 TX、RX 方向的TCP\UDP吞吐量</t>
  </si>
  <si>
    <t>2.TX、RX方向跑流吞吐量 &gt; = 理论速率*50% ，无相互干扰</t>
  </si>
  <si>
    <t>Perf_ThroughPut_MaxTpt_017</t>
  </si>
  <si>
    <t>HyperWiFi抖动测试-30min</t>
  </si>
  <si>
    <t>1.测试环境：屏蔽房
2.拓扑：PC---上级网关---AP</t>
  </si>
  <si>
    <t xml:space="preserve">1.DUT无线连接HyperWiFi网络
2.分别进行TX、RX方向的TCP吞吐量测试 </t>
  </si>
  <si>
    <t>2.RX和TX方向的吞吐量基本持平，浮动范围&lt;5%</t>
  </si>
  <si>
    <t>Perf_ThroughPut_MaxTpt_018</t>
  </si>
  <si>
    <t>WIFI抖动测试-30min</t>
  </si>
  <si>
    <t xml:space="preserve">1.DUT无线连接WiFi网络
2.分别进行TX、RX方向的TCP吞吐量测试 </t>
  </si>
  <si>
    <t>Perf_ThroughPut_MaxTpt_019</t>
  </si>
  <si>
    <t>吞吐量随距离/信号衰减</t>
  </si>
  <si>
    <t>PAT测试</t>
  </si>
  <si>
    <t>PAT测试-HyperWiFi-US-TCP</t>
  </si>
  <si>
    <t>1.miniAP国家码为US，分配配置频宽为1/2/4MHz，
2.DUT无线连接HyperWiFi网络（主网络）
3.调节衰减器 ，使得RSSI 从 -30dbm 按照步长递减至断连，记录对应RSSI值的TX、RX吞吐量</t>
  </si>
  <si>
    <t>3.测试通过标准：
1) 对应点位的吞吐量值不弱于产品设定基线
2) 吞吐量下降的拐点不早于产品设定基线
3) 吞吐量下降衰减速率不高于产品设定基线（即无陡降）</t>
  </si>
  <si>
    <t>Perf_ThroughPut_PAT_001</t>
  </si>
  <si>
    <t>PAT测试-HyperWiFi-EUS-TCP</t>
  </si>
  <si>
    <t>1.miniAP国家码为EU，频宽1 MHz，关闭占空比，
2.DUT无线连接HyperWiFi网络（主网络）
3.调节衰减器 ，使得RSSI 从 -30dbm 按照步长递减至断连，记录对应RSSI值的TX、RX吞吐量</t>
  </si>
  <si>
    <t>Perf_ThroughPut_PAT_002</t>
  </si>
  <si>
    <t>PAT测试-HyperWiFi-US-UDP</t>
  </si>
  <si>
    <t>Perf_ThroughPut_PAT_003</t>
  </si>
  <si>
    <t>PAT测试-HyperWiFi-EUS-UDP</t>
  </si>
  <si>
    <t>Perf_ThroughPut_PAT_004</t>
  </si>
  <si>
    <t>PAT测试-WiFi-2.4G-TCP</t>
  </si>
  <si>
    <t>1.测试环境：屏蔽箱
2.拓扑：PC---AP --程控衰减 --DUT</t>
  </si>
  <si>
    <t>1.AP配置2.4GHz，频宽20M
2.DUT无线连接WiFi网络（主网络）
3.调节衰减器 ，使得RSSI 从 -30dbm 按照步长递减至断连，记录对应RSSI值的TX、RX吞吐量</t>
  </si>
  <si>
    <t>3.测试通过标准：
1) 对应点位的吞吐量值不弱于产品设定基线
2) 吞吐量下降的拐点不早于产品设定基线
3) 吞吐量下降衰减速率和产品设定基线基本持平</t>
  </si>
  <si>
    <t>Perf_ThroughPut_PAT_005</t>
  </si>
  <si>
    <t>PAT测试-WiFi-5G-TCP</t>
  </si>
  <si>
    <t>1.AP配置5GHz，分别配置 频宽20/40/80/160M
2.DUT无线连接WiFi网络（主网络）
3.调节衰减器 ，使得RSSI 从 -30dbm 按照步长递减至断连，记录对应RSSI值的TX、RX吞吐量</t>
  </si>
  <si>
    <t>Perf_ThroughPut_PAT_006</t>
  </si>
  <si>
    <t>PAT测试-WiFi-6G-TCP</t>
  </si>
  <si>
    <t>Perf_ThroughPut_PAT_007</t>
  </si>
  <si>
    <t>PAT测试-WiFi-2.4G-UDP</t>
  </si>
  <si>
    <t>Perf_ThroughPut_PAT_008</t>
  </si>
  <si>
    <t>PAT测试-WiFi-5G-UDP</t>
  </si>
  <si>
    <t>Perf_ThroughPut_PAT_009</t>
  </si>
  <si>
    <t>PAT测试-WiFi-6G-UDP</t>
  </si>
  <si>
    <t>Perf_ThroughPut_PAT_010</t>
  </si>
  <si>
    <t>开放环境拉距性能(嘉善工厂空旷环境拉距）</t>
  </si>
  <si>
    <t>开放环境RVR测试-HyperWiFi -US-TCP</t>
  </si>
  <si>
    <t>1. 测试拓扑：Router-PC1-LAN-miniAP )) (( STA;</t>
  </si>
  <si>
    <t>1. 分别配置miniAP无线参数：频宽1/2/4MHz，信道auto；
2. 以RSSI -20为初始点位，以10dBm步长，移动STA 到对应RSSI值点；
3. 测试并记录各点位的TX、RX吞吐量</t>
  </si>
  <si>
    <t>Perf_ThroughPut_OpenEnvRVR_001</t>
  </si>
  <si>
    <t>开放环境RVR测试-HyperWiFi -EUS-TCP</t>
  </si>
  <si>
    <t>1. 配置miniAP国际码为EU，频宽1MHz，关闭占空比，信道auto；
2. 以RSSI -20为初始点位，以10dBm步长，移动STA 到对应RSSI值点；
3. 测试并记录各点位的TX、RX吞吐量</t>
  </si>
  <si>
    <t>Perf_ThroughPut_OpenEnvRVR_002</t>
  </si>
  <si>
    <t>开放环境RVR测试-HyperWiFi -US-UDP</t>
  </si>
  <si>
    <t>Perf_ThroughPut_OpenEnvRVR_003</t>
  </si>
  <si>
    <t>开放环境RVR测试-HyperWiFi -EUS-UDP</t>
  </si>
  <si>
    <t>Perf_ThroughPut_OpenEnvRVR_004</t>
  </si>
  <si>
    <t>开放环境RVR测试-WiFi-2.4G-TCP</t>
  </si>
  <si>
    <t>1.测试拓扑：PC---AP ))) ((( DUT</t>
  </si>
  <si>
    <t>Perf_ThroughPut_OpenEnvRVR_005</t>
  </si>
  <si>
    <t>开放环境RVR测试-WiFi-5G-TCP</t>
  </si>
  <si>
    <t>Perf_ThroughPut_OpenEnvRVR_006</t>
  </si>
  <si>
    <t>开放环境RVR测试-WiFi-6G-TCP</t>
  </si>
  <si>
    <t>Perf_ThroughPut_OpenEnvRVR_007</t>
  </si>
  <si>
    <t>开放环境RVR测试-WiFi-2.4G-UDP</t>
  </si>
  <si>
    <t>Perf_ThroughPut_OpenEnvRVR_008</t>
  </si>
  <si>
    <t>开放环境RVR测试-WiFi-5G-UDP</t>
  </si>
  <si>
    <t>Perf_ThroughPut_OpenEnvRVR_009</t>
  </si>
  <si>
    <t>开放环境RVR测试-WiFi-6G-UDP</t>
  </si>
  <si>
    <t>Perf_ThroughPut_OpenEnvRVR_010</t>
  </si>
  <si>
    <t>穿墙OTA测试--嘉善实验室环境</t>
  </si>
  <si>
    <t>DUT穿墙RSSI衰减符合预期</t>
  </si>
  <si>
    <t>1. 分别配置miniAP无线参数：频宽1/2/4MHz，信道auto；
2. 移动STA 到对应RSSI值点（对应的房间）；
3. 将STA摆放在转台上，旋转不同角度，测试并记录各点位的TX、RX吞吐量</t>
  </si>
  <si>
    <t>3.测试通过标准：
1) 对应点位的吞吐量值不弱于产品设定基线
2) 各方向的吞吐量基本持平</t>
  </si>
  <si>
    <t>Perf_ThroughPut_OTA_001</t>
  </si>
  <si>
    <t>DUT各个角度的吞吐量值基本持平-EUS</t>
  </si>
  <si>
    <t>Perf_ThroughPut_OTA_002</t>
  </si>
  <si>
    <t>DUT各个角度的吞吐量值基本持平-US</t>
  </si>
  <si>
    <t>Perf_ThroughPut_OTA_003</t>
  </si>
  <si>
    <t>DUT各个角度的吞吐量值基本持平-2.4G</t>
  </si>
  <si>
    <t>1.AP配置2.4GHz，频宽20M
2.DUT无线连接WiFi网络（主网络）
3.移动DUT到对应RSSI值点（对应的房间）， 将DUT摆放在转台上，旋转不同角度，测试并记录各点位的TX、RX吞吐量</t>
  </si>
  <si>
    <t>Perf_ThroughPut_OTA_004</t>
  </si>
  <si>
    <t>DUT各个角度的吞吐量值基本持平-5G</t>
  </si>
  <si>
    <t>1.AP配置5GHz，分别配置 频宽20/40/80/160M
2.DUT无线连接WiFi网络（主网络）
3.移动DUT到对应RSSI值点（对应的房间）， 将DUT摆放在转台上，旋转不同角度，测试并记录各点位的TX、RX吞吐量</t>
  </si>
  <si>
    <t>Perf_ThroughPut_OTA_005</t>
  </si>
  <si>
    <t>TCP/UDP吞吐量-业务模型</t>
  </si>
  <si>
    <t>餐饮业务-抽象收发包</t>
  </si>
  <si>
    <t>传输数据包大小-64字节 （TCP、UDP），统计收发耗时</t>
  </si>
  <si>
    <t>1. 测试拓扑：屏蔽房 Router-PC1-LAN-miniAP )) (( STA;</t>
  </si>
  <si>
    <t>1、DUT无线连接HyperWiFi网络（主网络）
2、PC端工具发送TCP包，统计收发（上行/下行）耗时</t>
  </si>
  <si>
    <t>2、收发（上行/下行）耗时，不低于产品设定基线</t>
  </si>
  <si>
    <t>Perf_ThroughPut_TraffModel_001</t>
  </si>
  <si>
    <t>传输数据包大小-512字节 （TCP、UDP），统计收发耗时</t>
  </si>
  <si>
    <t>Perf_ThroughPut_TraffModel_002</t>
  </si>
  <si>
    <t>传输数据包大小-1500字节 （TCP、UDP），统计收发耗时</t>
  </si>
  <si>
    <t>Perf_ThroughPut_TraffModel_003</t>
  </si>
  <si>
    <t>传输数据包大小-100KB （TCP、UDP），统计收发耗时</t>
  </si>
  <si>
    <t>Perf_ThroughPut_TraffModel_004</t>
  </si>
  <si>
    <t>传输数据包大小-200KB （TCP、UDP），统计收发耗时</t>
  </si>
  <si>
    <t>Perf_ThroughPut_TraffModel_005</t>
  </si>
  <si>
    <t>传输数据包大小-500KB （TCP、UDP），统计收发耗时</t>
  </si>
  <si>
    <t>Perf_ThroughPut_TraffModel_006</t>
  </si>
  <si>
    <t>压测传输数据包大小-64字节 （TCP、UDP），1小时，统计平均收发耗时</t>
  </si>
  <si>
    <t>Perf_ThroughPut_TraffModel_007</t>
  </si>
  <si>
    <t>压测传输数据包大小-1500字节 （TCP、UDP），1小时，统计平均收发耗时</t>
  </si>
  <si>
    <t>Perf_ThroughPut_TraffModel_008</t>
  </si>
  <si>
    <t>延迟与响应</t>
  </si>
  <si>
    <t>ping包测试</t>
  </si>
  <si>
    <t>HyperWiFi ，ping大包测试</t>
  </si>
  <si>
    <t>1.测试环境：屏蔽箱
2.拓扑：AP---上级网关---miniAP
3.陪测AP，信道/频宽为auto，WPA/WPA2
4.陪测miniAP，加密方式WPA3.自动信道</t>
  </si>
  <si>
    <t>1.DUT无线连接HyperWiFi网络（主网络）
2.记录ping包情况</t>
  </si>
  <si>
    <t>2.平均时延不大于10ms，丢包率0%，抖动&lt;30ms</t>
  </si>
  <si>
    <t>Perf_Latency_Ping_001</t>
  </si>
  <si>
    <t>HyperWiFi ，ping小包测试</t>
  </si>
  <si>
    <t>Perf_Latency_Ping_002</t>
  </si>
  <si>
    <t>WiFi ，ping大包测试</t>
  </si>
  <si>
    <t>1.DUT无线连接WiFi网络（主网络）
2.记录ping包情况</t>
  </si>
  <si>
    <t>Perf_Latency_Ping_003</t>
  </si>
  <si>
    <t>WiFi ，ping小包测试</t>
  </si>
  <si>
    <t>Perf_Latency_Ping_004</t>
  </si>
  <si>
    <t>HyperWiFi ，ping大包测试-12h小时</t>
  </si>
  <si>
    <t>2.平均时延不大于100ms，丢包率&lt;1%</t>
  </si>
  <si>
    <t>Perf_Latency_Ping_005</t>
  </si>
  <si>
    <t>HyperWiFi ，ping小包测试-12小时</t>
  </si>
  <si>
    <t>Perf_Latency_Ping_006</t>
  </si>
  <si>
    <t>WiFi ，ping大包测试-12h小时</t>
  </si>
  <si>
    <t>Perf_Latency_Ping_007</t>
  </si>
  <si>
    <t>WiFi ，ping小包测试-12小时</t>
  </si>
  <si>
    <t>Perf_Latency_Ping_008</t>
  </si>
  <si>
    <t>连接能力与稳定性</t>
  </si>
  <si>
    <t>连接建立时间</t>
  </si>
  <si>
    <t>连接耗时-HyperWIFI</t>
  </si>
  <si>
    <t>1. 测试拓扑：Router-LAN-miniAP )) (( STA;</t>
  </si>
  <si>
    <t>1.DUT连接HyperWIFI ，统计连接成功耗时
2.miniAP 通过sunmilink连接</t>
  </si>
  <si>
    <t>1.连接成功耗时&lt;8s
2.连接成功耗时&lt;5s</t>
  </si>
  <si>
    <t>Perf_Conn_AssocTime_001</t>
  </si>
  <si>
    <t>连接耗时-WIFI 2.4G</t>
  </si>
  <si>
    <t>1. 测试拓扑：Router )) (( STA;</t>
  </si>
  <si>
    <t>1.DUT连接WIFI 2.4G，统计连接成功耗时</t>
  </si>
  <si>
    <t>1.连接成功耗时&lt;8s</t>
  </si>
  <si>
    <t>Perf_Conn_AssocTime_002</t>
  </si>
  <si>
    <t>连接耗时-WIFI 5G</t>
  </si>
  <si>
    <t>1.DUT连接WIFI 5G，统计连接成功耗时</t>
  </si>
  <si>
    <t>Perf_Conn_AssocTime_003</t>
  </si>
  <si>
    <t>连接耗时-WIFI 6G</t>
  </si>
  <si>
    <t>1.DUT连接WIFI 6G，统计连接成功耗时</t>
  </si>
  <si>
    <t>Perf_Conn_AssocTime_004</t>
  </si>
  <si>
    <t>漫游切换性能</t>
  </si>
  <si>
    <t>漫游切换连接耗时-HyperWIFI</t>
  </si>
  <si>
    <t>1.DUT连接HyperWIFI ，移动DUT 触发漫游切换，统计连接成功耗时</t>
  </si>
  <si>
    <t>1.连接成功耗时&lt;8s(实测更新）</t>
  </si>
  <si>
    <t>Perf_Conn_RmLatency_001</t>
  </si>
  <si>
    <t>漫游切换连接耗时-WIFI 2.4G</t>
  </si>
  <si>
    <t>1.DUT连接WIFI 2.4G，移动DUT 触发漫游切换，统计连接成功耗时</t>
  </si>
  <si>
    <t>Perf_Conn_RmLatency_002</t>
  </si>
  <si>
    <t>漫游切换连接耗时-WIFI 5G</t>
  </si>
  <si>
    <t>1.DUT连接WIFI 5G，移动DUT 触发漫游切换，统计连接成功耗时</t>
  </si>
  <si>
    <t>Perf_Conn_RmLatency_003</t>
  </si>
  <si>
    <t>最大并发连接数</t>
  </si>
  <si>
    <t>HyperWiFi AP并发接入64 STA</t>
  </si>
  <si>
    <t>1.HyperWiFi AP 不断接入 64 STA</t>
  </si>
  <si>
    <t>1.STA均连接成功</t>
  </si>
  <si>
    <t>Perf_Conn_MaxStas_001</t>
  </si>
  <si>
    <t>HyperWiFi AP并发接入65 STA</t>
  </si>
  <si>
    <t>1.HyperWiFi AP 不断接入 65 STA</t>
  </si>
  <si>
    <t>1.第65个STA连接失败</t>
  </si>
  <si>
    <t>Perf_Conn_MaxStas_002</t>
  </si>
  <si>
    <t>抗干扰能力</t>
  </si>
  <si>
    <t>HyperWiFi同频干扰下吞吐量测试</t>
  </si>
  <si>
    <t>1.测试环境：屏蔽房
2.拓扑：PC---上级网关---miniAP
3.陪测试miniAP，加密方式WPA3</t>
  </si>
  <si>
    <t>1.miniAP-Server设置频宽1/2/4MHz;
2.DUT连接HyperWIFI 
3. TCP跑流，查看TX、RX最大吞吐量值；</t>
  </si>
  <si>
    <t>3.TCP包跑流吞吐量&gt;=理论值*50%*60%干扰
2套相同miniAP-DUT 1v1同频的同时跑流，结果不小于TCP吞吐量标准*50%*90%</t>
  </si>
  <si>
    <t>Perf_Conn_AntInterf_001</t>
  </si>
  <si>
    <t/>
  </si>
  <si>
    <t>HyperWiFi邻频干扰下吞吐量测试</t>
  </si>
  <si>
    <t>1.miniAP-Server设置频宽1/2/4MHz;
2.DUT连接HyperWIFI；
3. TCP跑流，查看TX、RX最大吞吐量值；</t>
  </si>
  <si>
    <t>Perf_Conn_AntInterf_002</t>
  </si>
  <si>
    <t>WIFI同频干扰下吞吐量测试</t>
  </si>
  <si>
    <t>1.测试环境：屏蔽房
2.拓扑：PC--AP
3.陪测试miniAP，加密方式WPA3</t>
  </si>
  <si>
    <t>1.DUT连接WIFI 2.4G/5G/6G
2. TCP跑流，查看TX、RX最大吞吐量值；</t>
  </si>
  <si>
    <t>Perf_Conn_AntInterf_003</t>
  </si>
  <si>
    <t>WIFI邻频干扰下吞吐量测试</t>
  </si>
  <si>
    <t>Perf_Conn_AntInterf_004</t>
  </si>
  <si>
    <t>蜂窝干扰下吞吐量测试（自身和外界的蜂窝干扰、不同band）</t>
  </si>
  <si>
    <t>1.miniAP-Server设置频宽1/2/4MHz;
2.DUT连接HyperWIFI
3. TCP跑流，查看TX、RX最大吞吐量值；</t>
  </si>
  <si>
    <t>Perf_Conn_AntInterf_005</t>
  </si>
  <si>
    <t>蓝牙干扰下吞吐量测试</t>
  </si>
  <si>
    <t>Perf_Conn_AntInterf_006</t>
  </si>
  <si>
    <t>RFID干扰下吞吐量测试</t>
  </si>
  <si>
    <t>Perf_Conn_AntInterf_007</t>
  </si>
  <si>
    <t>微波干扰下吞吐量测试</t>
  </si>
  <si>
    <t>Perf_Conn_AntInterf_008</t>
  </si>
  <si>
    <r>
      <rPr>
        <sz val="10"/>
        <rFont val="等线"/>
        <family val="3"/>
        <charset val="134"/>
      </rPr>
      <t>穿墙干扰</t>
    </r>
    <r>
      <rPr>
        <sz val="10"/>
        <color rgb="FF000000"/>
        <rFont val="等线"/>
        <family val="3"/>
        <charset val="134"/>
      </rPr>
      <t>（嘉善环境）</t>
    </r>
  </si>
  <si>
    <t>Perf_Conn_AntInterf_009</t>
  </si>
  <si>
    <t>竞争干扰-同类型设备同时跑流竞争-HyperWiFi</t>
  </si>
  <si>
    <t>1.测试环境：屏蔽房
2.拓扑：PC---上级网关---miniAP</t>
  </si>
  <si>
    <t>1.DUT和陪测设备同时无线连接HyperWiFi网络
2.同时启动跑流</t>
  </si>
  <si>
    <t>2.同类设备跑流吞吐量相当</t>
  </si>
  <si>
    <t>Perf_Conn_AntInterf_010</t>
  </si>
  <si>
    <t>竞争干扰-不同类型设备同时跑流竞争-HyperWiFi</t>
  </si>
  <si>
    <t>2.DUT跑流吞吐量不弱于陪测设备</t>
  </si>
  <si>
    <t>Perf_Conn_AntInterf_011</t>
  </si>
  <si>
    <t>竞争干扰-同类型设备同时跑流竞争-WiFi 2.4G</t>
  </si>
  <si>
    <t>1.DUT和陪测设备同时无线连接WiFi 2.4G网络
2.同时启动跑流</t>
  </si>
  <si>
    <t>Perf_Conn_AntInterf_012</t>
  </si>
  <si>
    <t>竞争干扰-不同类型设备同时跑流竞争-WiFi 2.4G</t>
  </si>
  <si>
    <t>Perf_Conn_AntInterf_013</t>
  </si>
  <si>
    <t>竞争干扰-同类型设备同时跑流竞争-WiFi 5G</t>
  </si>
  <si>
    <t>1.DUT和陪测设备同时无线连接WiFi 5G网络
2.同时启动跑流</t>
  </si>
  <si>
    <t>Perf_Conn_AntInterf_014</t>
  </si>
  <si>
    <t>竞争干扰-不同类型设备同时跑流竞争-WiFi 5G</t>
  </si>
  <si>
    <t>Perf_Conn_AntInterf_015</t>
  </si>
  <si>
    <t>竞争干扰-HyperWiFi性能测试-限1/2背景流量ping包</t>
  </si>
  <si>
    <t>1.DUT无线连接HyperWiFi网络
2.跑流工具限最大吞吐量的1/2, ping包</t>
  </si>
  <si>
    <t>2.无丢包，平均时延&lt;100ms</t>
  </si>
  <si>
    <t>Perf_Conn_AntInterf_016</t>
  </si>
  <si>
    <t>竞争干扰-WiFi性能测试-限1/2背景流量ping包</t>
  </si>
  <si>
    <t>1.DUT无线连接WiFi网络 2.4G/5G
2.跑流工具限最大吞吐量的1/2, ping包</t>
  </si>
  <si>
    <t>Perf_Conn_AntInterf_017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</si>
</sst>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6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  <family val="3"/>
      <charset val="134"/>
    </font>
    <font>
      <strike/>
      <sz val="10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name val="Calibri"/>
      <family val="2"/>
    </font>
    <font>
      <sz val="11"/>
      <name val="等线"/>
      <family val="3"/>
      <charset val="134"/>
    </font>
    <font>
      <b/>
      <sz val="11"/>
      <name val="宋体"/>
      <family val="3"/>
      <charset val="134"/>
    </font>
    <font>
      <sz val="10"/>
      <color rgb="FFFE0300"/>
      <name val="等线"/>
      <family val="3"/>
      <charset val="134"/>
    </font>
    <font>
      <sz val="10"/>
      <color rgb="FF04B0F1"/>
      <name val="等线"/>
      <family val="3"/>
      <charset val="134"/>
    </font>
    <font>
      <b/>
      <sz val="10"/>
      <name val="等线"/>
      <family val="3"/>
      <charset val="134"/>
    </font>
    <font>
      <sz val="10"/>
      <color rgb="FF262626"/>
      <name val="等线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Microsoft YaHei"/>
      <family val="2"/>
      <charset val="134"/>
    </font>
    <font>
      <sz val="10"/>
      <color rgb="FFF411A8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00000"/>
      <name val="Calibri"/>
      <family val="2"/>
    </font>
    <font>
      <strike/>
      <sz val="10"/>
      <name val="default"/>
    </font>
    <font>
      <strike/>
      <sz val="10"/>
      <color rgb="FF000000"/>
      <name val="等线"/>
      <family val="3"/>
      <charset val="134"/>
    </font>
    <font>
      <strike/>
      <sz val="10"/>
      <color rgb="FF000000"/>
      <name val="default"/>
    </font>
    <font>
      <b/>
      <sz val="10"/>
      <name val="宋体"/>
      <family val="3"/>
      <charset val="134"/>
    </font>
    <font>
      <sz val="10"/>
      <color rgb="FF000000"/>
      <name val="default"/>
    </font>
    <font>
      <sz val="10"/>
      <name val="default"/>
    </font>
    <font>
      <sz val="10"/>
      <color rgb="FF262626"/>
      <name val="default"/>
    </font>
    <font>
      <sz val="10"/>
      <name val="Calibri"/>
      <family val="2"/>
    </font>
    <font>
      <sz val="10"/>
      <color rgb="FF262626"/>
      <name val="等线"/>
      <family val="3"/>
      <charset val="134"/>
    </font>
    <font>
      <sz val="10"/>
      <name val="等线"/>
      <family val="3"/>
      <charset val="134"/>
    </font>
    <font>
      <sz val="10"/>
      <color rgb="FFFCC102"/>
      <name val="等线"/>
      <family val="3"/>
      <charset val="134"/>
    </font>
    <font>
      <b/>
      <sz val="10"/>
      <color rgb="FF000000"/>
      <name val="Microsoft YaHei"/>
      <family val="2"/>
      <charset val="134"/>
    </font>
    <font>
      <i/>
      <u/>
      <sz val="10"/>
      <color rgb="FF000000"/>
      <name val="Microsoft YaHei"/>
      <family val="2"/>
      <charset val="134"/>
    </font>
    <font>
      <strike/>
      <sz val="10"/>
      <color rgb="FF000000"/>
      <name val="Microsoft YaHei"/>
      <family val="2"/>
      <charset val="134"/>
    </font>
    <font>
      <strike/>
      <sz val="10"/>
      <color rgb="FFFE03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10"/>
      <color rgb="FF0C0C0C"/>
      <name val="default"/>
    </font>
    <font>
      <b/>
      <sz val="11"/>
      <color rgb="FF0F1115"/>
      <name val="等线"/>
      <family val="3"/>
      <charset val="134"/>
    </font>
    <font>
      <sz val="10"/>
      <color rgb="FF0F1115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FD00D7"/>
      <name val="default"/>
    </font>
    <font>
      <sz val="11"/>
      <color rgb="FFFD00D7"/>
      <name val="Calibri"/>
      <family val="2"/>
    </font>
    <font>
      <sz val="10"/>
      <color rgb="FFEA3324"/>
      <name val="等线"/>
      <family val="3"/>
      <charset val="134"/>
    </font>
    <font>
      <sz val="10"/>
      <color rgb="FFBD10E0"/>
      <name val="等线"/>
      <family val="3"/>
      <charset val="134"/>
    </font>
    <font>
      <sz val="10"/>
      <color rgb="FFEB0DE4"/>
      <name val="等线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color rgb="FFDF00FF"/>
      <name val="等线"/>
      <family val="3"/>
      <charset val="134"/>
    </font>
    <font>
      <sz val="10"/>
      <name val="Microsoft YaHei"/>
      <family val="2"/>
      <charset val="134"/>
    </font>
    <font>
      <sz val="11"/>
      <color rgb="FFFE0300"/>
      <name val="Calibri"/>
      <family val="2"/>
    </font>
    <font>
      <b/>
      <sz val="10"/>
      <color rgb="FFFE0300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E750E5"/>
      <name val="等线"/>
      <family val="3"/>
      <charset val="134"/>
    </font>
    <font>
      <sz val="10"/>
      <color rgb="FFFE0300"/>
      <name val="Microsoft YaHei"/>
      <family val="2"/>
      <charset val="134"/>
    </font>
    <font>
      <sz val="11"/>
      <color rgb="FF000000"/>
      <name val="Calibri"/>
      <family val="2"/>
    </font>
    <font>
      <sz val="10"/>
      <color rgb="FFF30DCD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FF00FB"/>
      <name val="等线"/>
      <family val="3"/>
      <charset val="134"/>
    </font>
    <font>
      <i/>
      <sz val="10"/>
      <color rgb="FFFE0300"/>
      <name val="等线"/>
      <family val="3"/>
      <charset val="134"/>
    </font>
    <font>
      <i/>
      <sz val="10"/>
      <color rgb="FFBFBFBF"/>
      <name val="等线"/>
      <family val="3"/>
      <charset val="134"/>
    </font>
    <font>
      <sz val="10"/>
      <color rgb="FFFE0300"/>
      <name val="default"/>
    </font>
    <font>
      <b/>
      <sz val="10"/>
      <color rgb="FF000000"/>
      <name val="default"/>
    </font>
    <font>
      <sz val="10"/>
      <color rgb="FFEA3324"/>
      <name val="等线"/>
      <family val="3"/>
      <charset val="134"/>
    </font>
    <font>
      <sz val="10"/>
      <color rgb="FF0000FF"/>
      <name val="等线"/>
      <family val="3"/>
      <charset val="134"/>
    </font>
    <font>
      <sz val="10"/>
      <color rgb="FFE750E5"/>
      <name val="default"/>
    </font>
    <font>
      <i/>
      <sz val="10"/>
      <color rgb="FF000000"/>
      <name val="default"/>
    </font>
    <font>
      <sz val="11"/>
      <color rgb="FF000000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1"/>
      <color rgb="FFFD00D7"/>
      <name val="等线"/>
      <family val="3"/>
      <charset val="134"/>
    </font>
    <font>
      <sz val="10"/>
      <color rgb="FFFE0300"/>
      <name val="等线"/>
      <family val="3"/>
      <charset val="134"/>
    </font>
    <font>
      <b/>
      <sz val="10"/>
      <color rgb="FFE750E5"/>
      <name val="等线"/>
      <family val="3"/>
      <charset val="134"/>
    </font>
    <font>
      <u/>
      <sz val="10"/>
      <color theme="10"/>
      <name val="等线"/>
      <family val="3"/>
      <charset val="134"/>
    </font>
    <font>
      <sz val="10"/>
      <name val="default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等线"/>
      <family val="3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等线"/>
      <family val="3"/>
      <charset val="134"/>
    </font>
    <font>
      <sz val="11"/>
      <name val="Calibri"/>
      <family val="2"/>
    </font>
    <font>
      <sz val="10"/>
      <name val="等线"/>
      <family val="3"/>
      <charset val="134"/>
    </font>
    <font>
      <sz val="11"/>
      <name val="Calibri"/>
      <family val="2"/>
    </font>
    <font>
      <sz val="10"/>
      <name val="等线"/>
      <family val="3"/>
      <charset val="134"/>
    </font>
    <font>
      <sz val="11"/>
      <name val="Calibri"/>
      <family val="2"/>
    </font>
    <font>
      <sz val="10"/>
      <name val="宋体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FF00FB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1"/>
      <color rgb="FFFD01A9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1"/>
      <color rgb="FFFD01A9"/>
      <name val="Microsoft YaHei"/>
      <family val="2"/>
      <charset val="134"/>
    </font>
    <font>
      <sz val="11"/>
      <color rgb="FF000000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1"/>
      <color rgb="FFFD01A9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default"/>
    </font>
    <font>
      <sz val="10"/>
      <color rgb="FF000000"/>
      <name val="等线"/>
      <family val="3"/>
      <charset val="134"/>
    </font>
    <font>
      <sz val="10"/>
      <color rgb="FF0C0C0C"/>
      <name val="default"/>
    </font>
    <font>
      <sz val="10"/>
      <color rgb="FF000000"/>
      <name val="等线"/>
      <family val="3"/>
      <charset val="134"/>
    </font>
    <font>
      <sz val="10"/>
      <color rgb="FF0C0C0C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1"/>
      <color rgb="FF000000"/>
      <name val="Calibri"/>
      <family val="2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trike/>
      <sz val="10"/>
      <name val="default"/>
    </font>
    <font>
      <strike/>
      <sz val="10"/>
      <name val="default"/>
    </font>
    <font>
      <strike/>
      <sz val="10"/>
      <name val="default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1"/>
      <name val="Calibri"/>
      <family val="2"/>
    </font>
    <font>
      <sz val="11"/>
      <name val="Calibri"/>
      <family val="2"/>
    </font>
    <font>
      <sz val="10"/>
      <color rgb="FF00000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C0C0C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262626"/>
      <name val="default"/>
    </font>
    <font>
      <sz val="10"/>
      <color rgb="FF262626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default"/>
    </font>
    <font>
      <sz val="10"/>
      <color rgb="FF0C0C0C"/>
      <name val="default"/>
    </font>
    <font>
      <sz val="10"/>
      <color rgb="FF0C0C0C"/>
      <name val="default"/>
    </font>
    <font>
      <sz val="10"/>
      <color rgb="FF0C0C0C"/>
      <name val="default"/>
    </font>
    <font>
      <sz val="10"/>
      <color rgb="FF0C0C0C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color rgb="FFFD00D7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262626"/>
      <name val="default"/>
    </font>
    <font>
      <sz val="10"/>
      <color rgb="FF262626"/>
      <name val="default"/>
    </font>
    <font>
      <sz val="10"/>
      <name val="等线"/>
      <family val="3"/>
      <charset val="134"/>
    </font>
    <font>
      <sz val="10"/>
      <color rgb="FF262626"/>
      <name val="default"/>
    </font>
    <font>
      <sz val="10"/>
      <color rgb="FF262626"/>
      <name val="default"/>
    </font>
    <font>
      <sz val="10"/>
      <name val="等线"/>
      <family val="3"/>
      <charset val="134"/>
    </font>
    <font>
      <sz val="10"/>
      <color rgb="FF262626"/>
      <name val="default"/>
    </font>
    <font>
      <sz val="10"/>
      <color rgb="FF262626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262626"/>
      <name val="default"/>
    </font>
    <font>
      <sz val="10"/>
      <color rgb="FF262626"/>
      <name val="default"/>
    </font>
    <font>
      <sz val="10"/>
      <name val="等线"/>
      <family val="3"/>
      <charset val="134"/>
    </font>
    <font>
      <sz val="10"/>
      <color rgb="FF262626"/>
      <name val="default"/>
    </font>
    <font>
      <sz val="10"/>
      <color rgb="FF262626"/>
      <name val="default"/>
    </font>
    <font>
      <sz val="10"/>
      <name val="等线"/>
      <family val="3"/>
      <charset val="134"/>
    </font>
    <font>
      <sz val="10"/>
      <color rgb="FF262626"/>
      <name val="default"/>
    </font>
    <font>
      <sz val="10"/>
      <color rgb="FF262626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C0C0C"/>
      <name val="default"/>
    </font>
    <font>
      <sz val="10"/>
      <name val="等线"/>
      <family val="3"/>
      <charset val="134"/>
    </font>
    <font>
      <sz val="10"/>
      <color rgb="FF0C0C0C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C0C0C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default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FE0300"/>
      <name val="等线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1"/>
      <color rgb="FF0F1115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color rgb="FFFE03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i/>
      <sz val="10"/>
      <color rgb="FFBFBFBF"/>
      <name val="等线"/>
      <family val="3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default"/>
    </font>
    <font>
      <i/>
      <sz val="10"/>
      <color rgb="FFFE03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i/>
      <sz val="10"/>
      <color rgb="FFFE0300"/>
      <name val="等线"/>
      <family val="3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name val="Microsoft YaHei"/>
      <family val="2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等线"/>
      <family val="3"/>
      <charset val="134"/>
    </font>
    <font>
      <sz val="10"/>
      <color rgb="FF000000"/>
      <name val="Microsoft YaHei"/>
      <family val="2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3"/>
      <charset val="134"/>
    </font>
    <font>
      <sz val="10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92D04F"/>
      </patternFill>
    </fill>
    <fill>
      <patternFill patternType="solid">
        <fgColor rgb="FFFFFFFF"/>
      </patternFill>
    </fill>
    <fill>
      <patternFill patternType="solid">
        <fgColor rgb="FFFCC102"/>
      </patternFill>
    </fill>
    <fill>
      <patternFill patternType="solid">
        <fgColor rgb="FF00B14D"/>
      </patternFill>
    </fill>
  </fills>
  <borders count="12">
    <border>
      <left/>
      <right/>
      <top/>
      <bottom/>
      <diagonal/>
    </border>
    <border>
      <left/>
      <right/>
      <top/>
      <bottom style="thin">
        <color rgb="FFE6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0E0E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172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 applyProtection="1">
      <alignment vertical="center" wrapText="1"/>
    </xf>
    <xf numFmtId="0" fontId="3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2" xfId="0" applyFont="1" applyBorder="1" applyProtection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0" borderId="2" xfId="0" applyFont="1" applyBorder="1" applyAlignment="1" applyProtection="1">
      <alignment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3" fillId="0" borderId="3" xfId="0" applyFont="1" applyBorder="1" applyProtection="1">
      <alignment vertical="center"/>
    </xf>
    <xf numFmtId="0" fontId="13" fillId="2" borderId="0" xfId="0" applyFont="1" applyFill="1" applyAlignment="1">
      <alignment horizontal="left" vertical="center"/>
    </xf>
    <xf numFmtId="0" fontId="14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15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0" fillId="0" borderId="0" xfId="0" applyFont="1">
      <alignment vertical="center"/>
    </xf>
    <xf numFmtId="0" fontId="3" fillId="0" borderId="3" xfId="0" applyFont="1" applyBorder="1" applyAlignment="1" applyProtection="1">
      <alignment vertical="center" wrapText="1"/>
    </xf>
    <xf numFmtId="0" fontId="3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11" fillId="0" borderId="5" xfId="0" applyFont="1" applyBorder="1" applyProtection="1">
      <alignment vertical="center"/>
    </xf>
    <xf numFmtId="0" fontId="3" fillId="0" borderId="6" xfId="0" applyFont="1" applyBorder="1" applyProtection="1">
      <alignment vertical="center"/>
    </xf>
    <xf numFmtId="0" fontId="3" fillId="0" borderId="0" xfId="0" applyFont="1">
      <alignment vertical="center"/>
    </xf>
    <xf numFmtId="0" fontId="19" fillId="0" borderId="0" xfId="0" applyFont="1" applyAlignment="1">
      <alignment horizontal="left" vertical="center" wrapText="1"/>
    </xf>
    <xf numFmtId="0" fontId="28" fillId="3" borderId="2" xfId="0" applyFont="1" applyFill="1" applyBorder="1" applyAlignment="1" applyProtection="1">
      <alignment wrapText="1"/>
    </xf>
    <xf numFmtId="0" fontId="29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9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4" fillId="0" borderId="0" xfId="0" applyFont="1">
      <alignment vertical="center"/>
    </xf>
    <xf numFmtId="0" fontId="27" fillId="0" borderId="0" xfId="0" applyFont="1">
      <alignment vertical="center"/>
    </xf>
    <xf numFmtId="0" fontId="35" fillId="0" borderId="2" xfId="0" applyFont="1" applyBorder="1" applyProtection="1">
      <alignment vertical="center"/>
    </xf>
    <xf numFmtId="0" fontId="9" fillId="0" borderId="0" xfId="0" applyFont="1" applyAlignment="1">
      <alignment horizontal="left" vertical="center"/>
    </xf>
    <xf numFmtId="0" fontId="16" fillId="0" borderId="6" xfId="0" applyFont="1" applyBorder="1" applyProtection="1">
      <alignment vertical="center"/>
    </xf>
    <xf numFmtId="0" fontId="2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7" fillId="0" borderId="9" xfId="0" applyFont="1" applyBorder="1" applyAlignment="1" applyProtection="1">
      <alignment horizontal="left" vertical="center"/>
    </xf>
    <xf numFmtId="0" fontId="38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43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44" fillId="0" borderId="0" xfId="0" applyFont="1">
      <alignment vertical="center"/>
    </xf>
    <xf numFmtId="0" fontId="24" fillId="0" borderId="0" xfId="0" applyFont="1" applyAlignment="1">
      <alignment horizontal="left" vertical="center" wrapText="1"/>
    </xf>
    <xf numFmtId="0" fontId="11" fillId="0" borderId="6" xfId="0" applyFont="1" applyBorder="1" applyProtection="1">
      <alignment vertical="center"/>
    </xf>
    <xf numFmtId="0" fontId="16" fillId="0" borderId="0" xfId="0" applyFont="1" applyAlignment="1">
      <alignment vertical="center" wrapText="1"/>
    </xf>
    <xf numFmtId="0" fontId="11" fillId="0" borderId="2" xfId="0" applyFont="1" applyBorder="1" applyProtection="1">
      <alignment vertical="center"/>
    </xf>
    <xf numFmtId="0" fontId="11" fillId="0" borderId="7" xfId="0" applyFont="1" applyBorder="1" applyProtection="1">
      <alignment vertical="center"/>
    </xf>
    <xf numFmtId="0" fontId="45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47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45" fillId="0" borderId="0" xfId="0" applyFon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0" fontId="42" fillId="0" borderId="0" xfId="0" applyFont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23" fillId="5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45" fillId="0" borderId="0" xfId="0" applyFont="1" applyAlignment="1">
      <alignment vertical="center" wrapText="1"/>
    </xf>
    <xf numFmtId="0" fontId="36" fillId="0" borderId="0" xfId="0" applyFont="1" applyAlignment="1">
      <alignment horizontal="left" vertical="center" wrapText="1"/>
    </xf>
    <xf numFmtId="0" fontId="3" fillId="0" borderId="6" xfId="0" applyFont="1" applyBorder="1" applyAlignment="1" applyProtection="1">
      <alignment horizontal="right" vertical="center"/>
    </xf>
    <xf numFmtId="0" fontId="48" fillId="0" borderId="0" xfId="0" applyFont="1">
      <alignment vertical="center"/>
    </xf>
    <xf numFmtId="0" fontId="23" fillId="0" borderId="0" xfId="0" applyFont="1" applyAlignment="1">
      <alignment horizontal="left" vertical="center" wrapText="1"/>
    </xf>
    <xf numFmtId="0" fontId="49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5" fillId="0" borderId="1" xfId="0" applyFont="1" applyBorder="1" applyProtection="1">
      <alignment vertical="center"/>
    </xf>
    <xf numFmtId="0" fontId="3" fillId="0" borderId="7" xfId="0" applyFont="1" applyBorder="1" applyProtection="1">
      <alignment vertical="center"/>
    </xf>
    <xf numFmtId="0" fontId="3" fillId="0" borderId="2" xfId="0" applyFont="1" applyBorder="1" applyProtection="1">
      <alignment vertical="center"/>
    </xf>
    <xf numFmtId="0" fontId="51" fillId="0" borderId="0" xfId="0" applyFont="1" applyAlignment="1">
      <alignment horizontal="left" vertical="center" wrapText="1"/>
    </xf>
    <xf numFmtId="0" fontId="16" fillId="4" borderId="0" xfId="0" applyFont="1" applyFill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16" fillId="4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0" fontId="16" fillId="0" borderId="2" xfId="0" applyFont="1" applyBorder="1" applyProtection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54" fillId="0" borderId="0" xfId="0" applyFont="1" applyAlignment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16" fillId="4" borderId="2" xfId="0" applyFont="1" applyFill="1" applyBorder="1" applyProtection="1">
      <alignment vertical="center"/>
    </xf>
    <xf numFmtId="0" fontId="55" fillId="0" borderId="3" xfId="0" applyFont="1" applyBorder="1" applyProtection="1">
      <alignment vertical="center"/>
    </xf>
    <xf numFmtId="0" fontId="4" fillId="0" borderId="0" xfId="0" applyFont="1" applyAlignment="1">
      <alignment horizontal="left" vertical="center"/>
    </xf>
    <xf numFmtId="0" fontId="14" fillId="0" borderId="2" xfId="0" applyFont="1" applyBorder="1" applyAlignment="1" applyProtection="1">
      <alignment vertical="top" wrapText="1"/>
    </xf>
    <xf numFmtId="0" fontId="14" fillId="0" borderId="2" xfId="0" applyFont="1" applyBorder="1" applyAlignment="1" applyProtection="1">
      <alignment vertical="center" wrapText="1"/>
    </xf>
    <xf numFmtId="0" fontId="5" fillId="0" borderId="0" xfId="0" applyFont="1">
      <alignment vertical="center"/>
    </xf>
    <xf numFmtId="0" fontId="14" fillId="0" borderId="2" xfId="0" applyFont="1" applyBorder="1" applyProtection="1">
      <alignment vertical="center"/>
    </xf>
    <xf numFmtId="0" fontId="55" fillId="0" borderId="3" xfId="0" applyFont="1" applyBorder="1" applyAlignment="1" applyProtection="1">
      <alignment vertical="center" wrapText="1"/>
    </xf>
    <xf numFmtId="0" fontId="3" fillId="0" borderId="0" xfId="0" applyFont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6" fillId="0" borderId="2" xfId="0" applyFont="1" applyBorder="1" applyProtection="1">
      <alignment vertical="center"/>
    </xf>
    <xf numFmtId="0" fontId="56" fillId="0" borderId="0" xfId="0" applyFont="1" applyAlignment="1">
      <alignment horizontal="left" vertical="center"/>
    </xf>
    <xf numFmtId="0" fontId="3" fillId="0" borderId="7" xfId="0" applyFont="1" applyBorder="1" applyAlignment="1" applyProtection="1">
      <alignment horizontal="center" vertical="center"/>
    </xf>
    <xf numFmtId="0" fontId="16" fillId="0" borderId="3" xfId="0" applyFont="1" applyBorder="1" applyAlignment="1" applyProtection="1">
      <alignment horizontal="right" vertical="center"/>
    </xf>
    <xf numFmtId="0" fontId="3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 wrapText="1"/>
    </xf>
    <xf numFmtId="0" fontId="16" fillId="0" borderId="8" xfId="0" applyFont="1" applyBorder="1" applyProtection="1">
      <alignment vertical="center"/>
    </xf>
    <xf numFmtId="0" fontId="4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0" fontId="58" fillId="0" borderId="0" xfId="0" applyFont="1">
      <alignment vertical="center"/>
    </xf>
    <xf numFmtId="0" fontId="57" fillId="0" borderId="0" xfId="0" applyFont="1" applyAlignment="1">
      <alignment horizontal="left" vertical="center"/>
    </xf>
    <xf numFmtId="0" fontId="28" fillId="3" borderId="2" xfId="0" applyFont="1" applyFill="1" applyBorder="1" applyAlignment="1" applyProtection="1">
      <alignment horizontal="right" wrapText="1"/>
    </xf>
    <xf numFmtId="0" fontId="11" fillId="0" borderId="6" xfId="0" applyFont="1" applyBorder="1" applyAlignment="1" applyProtection="1">
      <alignment horizontal="right" vertical="center"/>
    </xf>
    <xf numFmtId="0" fontId="3" fillId="0" borderId="6" xfId="0" applyFont="1" applyBorder="1" applyAlignment="1" applyProtection="1">
      <alignment horizontal="right" vertical="center"/>
    </xf>
    <xf numFmtId="0" fontId="3" fillId="0" borderId="2" xfId="0" applyFont="1" applyBorder="1" applyAlignment="1" applyProtection="1">
      <alignment horizontal="right" vertical="center"/>
    </xf>
    <xf numFmtId="0" fontId="23" fillId="0" borderId="0" xfId="0" applyFont="1" applyAlignment="1">
      <alignment horizontal="left" vertical="center" wrapText="1"/>
    </xf>
    <xf numFmtId="0" fontId="16" fillId="0" borderId="2" xfId="0" applyFont="1" applyBorder="1" applyAlignment="1" applyProtection="1">
      <alignment horizontal="right" vertical="center"/>
    </xf>
    <xf numFmtId="0" fontId="14" fillId="0" borderId="2" xfId="0" applyFont="1" applyBorder="1" applyAlignment="1" applyProtection="1">
      <alignment horizontal="right" vertical="center"/>
    </xf>
    <xf numFmtId="0" fontId="54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 applyAlignment="1">
      <alignment horizontal="left" vertical="center" wrapText="1"/>
    </xf>
    <xf numFmtId="0" fontId="46" fillId="0" borderId="2" xfId="0" applyFont="1" applyBorder="1" applyProtection="1">
      <alignment vertical="center"/>
    </xf>
    <xf numFmtId="0" fontId="20" fillId="0" borderId="0" xfId="0" applyFont="1" applyAlignment="1">
      <alignment horizontal="left" vertical="center"/>
    </xf>
    <xf numFmtId="0" fontId="61" fillId="0" borderId="0" xfId="0" applyFont="1" applyAlignment="1">
      <alignment horizontal="left" vertical="center" wrapText="1"/>
    </xf>
    <xf numFmtId="0" fontId="3" fillId="0" borderId="3" xfId="0" applyFont="1" applyBorder="1" applyProtection="1">
      <alignment vertical="center"/>
    </xf>
    <xf numFmtId="0" fontId="51" fillId="0" borderId="0" xfId="0" applyFont="1">
      <alignment vertical="center"/>
    </xf>
    <xf numFmtId="0" fontId="3" fillId="0" borderId="2" xfId="0" applyFont="1" applyBorder="1" applyProtection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3" fillId="0" borderId="2" xfId="0" applyFont="1" applyBorder="1" applyAlignment="1" applyProtection="1">
      <alignment horizontal="center" vertical="center" wrapText="1"/>
    </xf>
    <xf numFmtId="0" fontId="14" fillId="0" borderId="2" xfId="0" applyFont="1" applyBorder="1" applyAlignment="1" applyProtection="1">
      <alignment vertical="center" wrapText="1"/>
    </xf>
    <xf numFmtId="0" fontId="36" fillId="0" borderId="0" xfId="0" applyFont="1" applyAlignment="1">
      <alignment vertical="center" wrapText="1"/>
    </xf>
    <xf numFmtId="0" fontId="16" fillId="0" borderId="2" xfId="0" applyFont="1" applyBorder="1" applyAlignment="1" applyProtection="1">
      <alignment vertical="center" wrapText="1"/>
    </xf>
    <xf numFmtId="0" fontId="16" fillId="0" borderId="0" xfId="0" applyFont="1" applyAlignment="1">
      <alignment horizontal="left" vertical="center" wrapText="1"/>
    </xf>
    <xf numFmtId="0" fontId="14" fillId="0" borderId="2" xfId="0" applyFont="1" applyBorder="1" applyAlignment="1" applyProtection="1">
      <alignment vertical="center" wrapText="1"/>
    </xf>
    <xf numFmtId="0" fontId="23" fillId="0" borderId="2" xfId="0" applyFont="1" applyBorder="1" applyAlignment="1" applyProtection="1">
      <alignment vertical="center" wrapText="1"/>
    </xf>
    <xf numFmtId="0" fontId="55" fillId="0" borderId="2" xfId="0" applyFont="1" applyBorder="1" applyAlignment="1" applyProtection="1">
      <alignment vertical="center" wrapText="1"/>
    </xf>
    <xf numFmtId="0" fontId="3" fillId="6" borderId="0" xfId="0" applyFont="1" applyFill="1" applyAlignment="1">
      <alignment horizontal="left" vertical="center"/>
    </xf>
    <xf numFmtId="0" fontId="16" fillId="0" borderId="2" xfId="0" applyFont="1" applyBorder="1" applyAlignment="1" applyProtection="1">
      <alignment vertical="center" wrapText="1"/>
    </xf>
    <xf numFmtId="0" fontId="58" fillId="0" borderId="0" xfId="0" applyFont="1" applyAlignment="1">
      <alignment vertical="center" wrapText="1"/>
    </xf>
    <xf numFmtId="0" fontId="4" fillId="0" borderId="8" xfId="0" applyFont="1" applyBorder="1" applyAlignment="1" applyProtection="1">
      <alignment vertical="center" wrapText="1"/>
    </xf>
    <xf numFmtId="0" fontId="23" fillId="6" borderId="0" xfId="0" applyFont="1" applyFill="1" applyAlignment="1">
      <alignment horizontal="left" vertical="center" wrapText="1"/>
    </xf>
    <xf numFmtId="0" fontId="51" fillId="0" borderId="0" xfId="0" applyFont="1" applyAlignment="1">
      <alignment horizontal="left" vertical="center" wrapText="1"/>
    </xf>
    <xf numFmtId="0" fontId="9" fillId="0" borderId="2" xfId="0" applyFont="1" applyBorder="1" applyAlignment="1" applyProtection="1">
      <alignment vertical="center" wrapText="1"/>
    </xf>
    <xf numFmtId="0" fontId="62" fillId="0" borderId="0" xfId="0" applyFont="1" applyAlignment="1">
      <alignment horizontal="left" vertical="center" wrapText="1"/>
    </xf>
    <xf numFmtId="0" fontId="16" fillId="0" borderId="2" xfId="0" applyFont="1" applyBorder="1" applyProtection="1">
      <alignment vertical="center"/>
    </xf>
    <xf numFmtId="0" fontId="28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0" fontId="51" fillId="0" borderId="0" xfId="0" applyFont="1" applyAlignment="1">
      <alignment horizontal="left" vertical="center"/>
    </xf>
    <xf numFmtId="0" fontId="3" fillId="0" borderId="2" xfId="0" applyFont="1" applyBorder="1" applyAlignment="1" applyProtection="1">
      <alignment horizontal="center" vertical="center"/>
    </xf>
    <xf numFmtId="0" fontId="55" fillId="0" borderId="0" xfId="0" applyFont="1" applyAlignment="1">
      <alignment vertical="center" wrapText="1"/>
    </xf>
    <xf numFmtId="0" fontId="3" fillId="0" borderId="2" xfId="0" applyFont="1" applyBorder="1" applyAlignment="1" applyProtection="1">
      <alignment vertical="center" wrapText="1"/>
    </xf>
    <xf numFmtId="0" fontId="50" fillId="0" borderId="2" xfId="0" applyFont="1" applyBorder="1" applyProtection="1">
      <alignment vertical="center"/>
    </xf>
    <xf numFmtId="0" fontId="9" fillId="0" borderId="2" xfId="0" applyFont="1" applyBorder="1" applyProtection="1">
      <alignment vertical="center"/>
    </xf>
    <xf numFmtId="0" fontId="3" fillId="0" borderId="7" xfId="0" applyFont="1" applyBorder="1" applyProtection="1">
      <alignment vertical="center"/>
    </xf>
    <xf numFmtId="0" fontId="24" fillId="0" borderId="0" xfId="0" applyFont="1" applyAlignment="1">
      <alignment horizontal="left" vertical="center" wrapText="1"/>
    </xf>
    <xf numFmtId="0" fontId="64" fillId="0" borderId="0" xfId="0" applyFont="1" applyAlignment="1">
      <alignment horizontal="left" vertical="center" wrapText="1"/>
    </xf>
    <xf numFmtId="0" fontId="60" fillId="0" borderId="2" xfId="0" applyFont="1" applyBorder="1" applyAlignment="1" applyProtection="1">
      <alignment vertical="center" wrapText="1"/>
    </xf>
    <xf numFmtId="0" fontId="58" fillId="0" borderId="2" xfId="0" applyFont="1" applyBorder="1" applyAlignment="1" applyProtection="1">
      <alignment vertical="center" wrapText="1"/>
    </xf>
    <xf numFmtId="0" fontId="65" fillId="0" borderId="2" xfId="0" applyFont="1" applyBorder="1" applyAlignment="1" applyProtection="1">
      <alignment vertical="center" wrapText="1"/>
    </xf>
    <xf numFmtId="0" fontId="58" fillId="0" borderId="6" xfId="0" applyFont="1" applyBorder="1" applyAlignment="1" applyProtection="1">
      <alignment vertical="center" wrapText="1"/>
    </xf>
    <xf numFmtId="0" fontId="3" fillId="0" borderId="10" xfId="0" applyFont="1" applyBorder="1" applyAlignment="1" applyProtection="1">
      <alignment vertical="center" wrapText="1"/>
    </xf>
    <xf numFmtId="0" fontId="3" fillId="0" borderId="6" xfId="0" applyFont="1" applyBorder="1" applyProtection="1">
      <alignment vertical="center"/>
    </xf>
    <xf numFmtId="0" fontId="3" fillId="0" borderId="5" xfId="0" applyFont="1" applyBorder="1" applyProtection="1">
      <alignment vertical="center"/>
    </xf>
    <xf numFmtId="0" fontId="17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0" fontId="16" fillId="0" borderId="3" xfId="0" applyFont="1" applyBorder="1" applyProtection="1">
      <alignment vertical="center"/>
    </xf>
    <xf numFmtId="0" fontId="3" fillId="0" borderId="7" xfId="0" applyFont="1" applyBorder="1" applyAlignment="1" applyProtection="1">
      <alignment vertical="center" wrapText="1"/>
    </xf>
    <xf numFmtId="0" fontId="16" fillId="0" borderId="0" xfId="0" applyFont="1" applyAlignment="1">
      <alignment horizontal="center" vertical="center"/>
    </xf>
    <xf numFmtId="0" fontId="60" fillId="0" borderId="0" xfId="0" applyFont="1" applyAlignment="1">
      <alignment horizontal="left" vertical="center" wrapText="1"/>
    </xf>
    <xf numFmtId="0" fontId="5" fillId="0" borderId="1" xfId="0" applyFont="1" applyBorder="1" applyProtection="1">
      <alignment vertical="center"/>
    </xf>
    <xf numFmtId="0" fontId="51" fillId="0" borderId="0" xfId="0" applyFont="1" applyAlignment="1">
      <alignment horizontal="left" vertical="center"/>
    </xf>
    <xf numFmtId="0" fontId="3" fillId="5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66" fillId="0" borderId="0" xfId="0" applyFont="1" applyAlignment="1">
      <alignment horizontal="left" vertical="center" wrapText="1"/>
    </xf>
    <xf numFmtId="0" fontId="3" fillId="0" borderId="11" xfId="0" applyFont="1" applyBorder="1" applyProtection="1">
      <alignment vertical="center"/>
    </xf>
    <xf numFmtId="0" fontId="54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6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68" fillId="0" borderId="1" xfId="0" applyFont="1" applyBorder="1" applyProtection="1">
      <alignment vertical="center"/>
    </xf>
    <xf numFmtId="0" fontId="9" fillId="0" borderId="2" xfId="0" applyFont="1" applyBorder="1" applyProtection="1">
      <alignment vertical="center"/>
    </xf>
    <xf numFmtId="0" fontId="51" fillId="0" borderId="0" xfId="0" applyFont="1" applyAlignment="1">
      <alignment horizontal="left" vertical="center"/>
    </xf>
    <xf numFmtId="0" fontId="54" fillId="5" borderId="0" xfId="0" applyFont="1" applyFill="1" applyAlignment="1">
      <alignment horizontal="left" vertical="center" wrapText="1"/>
    </xf>
    <xf numFmtId="0" fontId="41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54" fillId="0" borderId="0" xfId="0" applyFont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 wrapText="1"/>
    </xf>
    <xf numFmtId="0" fontId="41" fillId="0" borderId="0" xfId="0" applyFont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40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36" fillId="5" borderId="0" xfId="0" applyFont="1" applyFill="1" applyAlignment="1">
      <alignment horizontal="left" vertical="center" wrapText="1"/>
    </xf>
    <xf numFmtId="0" fontId="64" fillId="5" borderId="0" xfId="0" applyFont="1" applyFill="1" applyAlignment="1">
      <alignment horizontal="left" vertical="center" wrapText="1"/>
    </xf>
    <xf numFmtId="0" fontId="69" fillId="0" borderId="0" xfId="0" applyFont="1" applyAlignment="1">
      <alignment horizontal="left" vertical="center" wrapText="1"/>
    </xf>
    <xf numFmtId="0" fontId="3" fillId="0" borderId="8" xfId="0" applyFont="1" applyBorder="1" applyAlignment="1" applyProtection="1">
      <alignment vertical="center" wrapText="1"/>
    </xf>
    <xf numFmtId="0" fontId="1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3" fillId="0" borderId="8" xfId="0" applyFont="1" applyBorder="1" applyAlignment="1" applyProtection="1">
      <alignment vertical="center" wrapText="1"/>
    </xf>
    <xf numFmtId="0" fontId="14" fillId="0" borderId="8" xfId="0" applyFont="1" applyBorder="1" applyAlignment="1" applyProtection="1">
      <alignment vertical="center" wrapText="1"/>
    </xf>
    <xf numFmtId="0" fontId="16" fillId="0" borderId="8" xfId="0" applyFont="1" applyBorder="1" applyAlignment="1" applyProtection="1">
      <alignment vertical="center" wrapText="1"/>
    </xf>
    <xf numFmtId="0" fontId="14" fillId="0" borderId="8" xfId="0" applyFont="1" applyBorder="1" applyAlignment="1" applyProtection="1">
      <alignment vertical="center" wrapText="1"/>
    </xf>
    <xf numFmtId="0" fontId="4" fillId="0" borderId="7" xfId="0" applyFont="1" applyBorder="1" applyAlignment="1" applyProtection="1">
      <alignment horizontal="center" vertical="center"/>
    </xf>
    <xf numFmtId="0" fontId="16" fillId="0" borderId="7" xfId="0" applyFont="1" applyBorder="1" applyProtection="1">
      <alignment vertical="center"/>
    </xf>
    <xf numFmtId="0" fontId="16" fillId="0" borderId="2" xfId="0" applyFont="1" applyBorder="1" applyAlignment="1" applyProtection="1">
      <alignment horizontal="left" vertical="center" wrapText="1"/>
    </xf>
    <xf numFmtId="0" fontId="70" fillId="0" borderId="6" xfId="0" applyFont="1" applyBorder="1" applyProtection="1">
      <alignment vertical="center"/>
    </xf>
    <xf numFmtId="0" fontId="52" fillId="0" borderId="6" xfId="0" applyFont="1" applyBorder="1" applyProtection="1">
      <alignment vertical="center"/>
    </xf>
    <xf numFmtId="0" fontId="52" fillId="0" borderId="2" xfId="0" applyFont="1" applyBorder="1" applyProtection="1">
      <alignment vertical="center"/>
    </xf>
    <xf numFmtId="0" fontId="72" fillId="0" borderId="0" xfId="0" applyFont="1" applyAlignment="1">
      <alignment horizontal="left" vertical="center" wrapText="1"/>
    </xf>
    <xf numFmtId="0" fontId="73" fillId="0" borderId="0" xfId="0" applyFont="1" applyAlignment="1">
      <alignment horizontal="left" vertical="center" wrapText="1"/>
    </xf>
    <xf numFmtId="0" fontId="74" fillId="0" borderId="0" xfId="0" applyFont="1" applyAlignment="1">
      <alignment horizontal="left" vertical="center" wrapText="1"/>
    </xf>
    <xf numFmtId="0" fontId="75" fillId="0" borderId="0" xfId="0" applyFont="1" applyAlignment="1">
      <alignment horizontal="left" vertical="center" wrapText="1"/>
    </xf>
    <xf numFmtId="0" fontId="76" fillId="0" borderId="0" xfId="0" applyFont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78" fillId="0" borderId="0" xfId="0" applyFont="1" applyAlignment="1">
      <alignment horizontal="left" vertical="center" wrapText="1"/>
    </xf>
    <xf numFmtId="0" fontId="79" fillId="0" borderId="0" xfId="0" applyFont="1" applyAlignment="1">
      <alignment horizontal="left" vertical="center" wrapText="1"/>
    </xf>
    <xf numFmtId="0" fontId="80" fillId="0" borderId="0" xfId="0" applyFont="1" applyAlignment="1">
      <alignment horizontal="left" vertical="center" wrapText="1"/>
    </xf>
    <xf numFmtId="0" fontId="81" fillId="0" borderId="0" xfId="0" applyFont="1" applyAlignment="1">
      <alignment horizontal="left" vertical="center" wrapText="1"/>
    </xf>
    <xf numFmtId="0" fontId="82" fillId="0" borderId="0" xfId="0" applyFont="1" applyAlignment="1">
      <alignment horizontal="left" vertical="center" wrapText="1"/>
    </xf>
    <xf numFmtId="0" fontId="83" fillId="0" borderId="0" xfId="0" applyFont="1" applyAlignment="1">
      <alignment horizontal="left" vertical="center" wrapText="1"/>
    </xf>
    <xf numFmtId="0" fontId="84" fillId="0" borderId="0" xfId="0" applyFont="1" applyAlignment="1">
      <alignment horizontal="left" vertical="center" wrapText="1"/>
    </xf>
    <xf numFmtId="0" fontId="85" fillId="0" borderId="0" xfId="0" applyFont="1" applyAlignment="1">
      <alignment horizontal="left" vertical="center" wrapText="1"/>
    </xf>
    <xf numFmtId="0" fontId="86" fillId="0" borderId="0" xfId="0" applyFont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8" fillId="0" borderId="0" xfId="0" applyFont="1" applyAlignment="1">
      <alignment vertical="center" wrapText="1"/>
    </xf>
    <xf numFmtId="0" fontId="89" fillId="0" borderId="0" xfId="0" applyFont="1" applyAlignment="1">
      <alignment vertical="center" wrapText="1"/>
    </xf>
    <xf numFmtId="0" fontId="90" fillId="0" borderId="0" xfId="0" applyFont="1" applyAlignment="1">
      <alignment vertical="center" wrapText="1"/>
    </xf>
    <xf numFmtId="0" fontId="91" fillId="0" borderId="0" xfId="0" applyFont="1" applyAlignment="1">
      <alignment vertical="center" wrapText="1"/>
    </xf>
    <xf numFmtId="0" fontId="92" fillId="0" borderId="0" xfId="0" applyFont="1" applyAlignment="1">
      <alignment horizontal="left" vertical="center" wrapText="1"/>
    </xf>
    <xf numFmtId="0" fontId="93" fillId="0" borderId="0" xfId="0" applyFont="1" applyAlignment="1">
      <alignment horizontal="left" vertical="center" wrapText="1"/>
    </xf>
    <xf numFmtId="0" fontId="94" fillId="0" borderId="0" xfId="0" applyFont="1" applyAlignment="1">
      <alignment vertical="center" wrapText="1"/>
    </xf>
    <xf numFmtId="0" fontId="95" fillId="0" borderId="0" xfId="0" applyFont="1" applyAlignment="1">
      <alignment vertical="center" wrapText="1"/>
    </xf>
    <xf numFmtId="0" fontId="96" fillId="0" borderId="0" xfId="0" applyFont="1" applyAlignment="1">
      <alignment vertical="center" wrapText="1"/>
    </xf>
    <xf numFmtId="0" fontId="97" fillId="0" borderId="0" xfId="0" applyFont="1" applyAlignment="1">
      <alignment vertical="center" wrapText="1"/>
    </xf>
    <xf numFmtId="0" fontId="98" fillId="0" borderId="0" xfId="0" applyFont="1" applyAlignment="1">
      <alignment vertical="center" wrapText="1"/>
    </xf>
    <xf numFmtId="0" fontId="99" fillId="0" borderId="0" xfId="0" applyFont="1" applyAlignment="1">
      <alignment vertical="center" wrapText="1"/>
    </xf>
    <xf numFmtId="0" fontId="100" fillId="0" borderId="0" xfId="0" applyFont="1" applyAlignment="1">
      <alignment horizontal="left" vertical="center" wrapText="1"/>
    </xf>
    <xf numFmtId="0" fontId="101" fillId="0" borderId="0" xfId="0" applyFont="1" applyAlignment="1">
      <alignment vertical="center" wrapText="1"/>
    </xf>
    <xf numFmtId="0" fontId="102" fillId="0" borderId="0" xfId="0" applyFont="1" applyAlignment="1">
      <alignment vertical="center" wrapText="1"/>
    </xf>
    <xf numFmtId="0" fontId="103" fillId="0" borderId="0" xfId="0" applyFont="1" applyAlignment="1">
      <alignment vertical="center" wrapText="1"/>
    </xf>
    <xf numFmtId="0" fontId="104" fillId="0" borderId="0" xfId="0" applyFont="1" applyAlignment="1">
      <alignment vertical="center" wrapText="1"/>
    </xf>
    <xf numFmtId="0" fontId="105" fillId="0" borderId="0" xfId="0" applyFont="1" applyAlignment="1">
      <alignment vertical="center" wrapText="1"/>
    </xf>
    <xf numFmtId="0" fontId="106" fillId="0" borderId="0" xfId="0" applyFont="1" applyAlignment="1">
      <alignment vertical="center" wrapText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horizontal="left" vertical="center" wrapText="1"/>
    </xf>
    <xf numFmtId="0" fontId="110" fillId="0" borderId="0" xfId="0" applyFont="1" applyAlignment="1">
      <alignment horizontal="left" vertical="center" wrapText="1"/>
    </xf>
    <xf numFmtId="0" fontId="111" fillId="0" borderId="0" xfId="0" applyFont="1" applyAlignment="1">
      <alignment horizontal="left" vertical="center" wrapText="1"/>
    </xf>
    <xf numFmtId="0" fontId="112" fillId="0" borderId="0" xfId="0" applyFont="1" applyAlignment="1">
      <alignment horizontal="left" vertical="center" wrapText="1"/>
    </xf>
    <xf numFmtId="0" fontId="113" fillId="0" borderId="0" xfId="0" applyFont="1" applyAlignment="1">
      <alignment horizontal="left" vertical="center" wrapText="1"/>
    </xf>
    <xf numFmtId="0" fontId="114" fillId="0" borderId="0" xfId="0" applyFont="1" applyAlignment="1">
      <alignment horizontal="left" vertical="center" wrapText="1"/>
    </xf>
    <xf numFmtId="0" fontId="115" fillId="0" borderId="0" xfId="0" applyFont="1" applyAlignment="1">
      <alignment horizontal="left" vertical="center" wrapText="1"/>
    </xf>
    <xf numFmtId="0" fontId="116" fillId="0" borderId="0" xfId="0" applyFont="1" applyAlignment="1">
      <alignment horizontal="left" vertical="center" wrapText="1"/>
    </xf>
    <xf numFmtId="0" fontId="117" fillId="0" borderId="0" xfId="0" applyFont="1" applyAlignment="1">
      <alignment horizontal="left" vertical="center" wrapText="1"/>
    </xf>
    <xf numFmtId="0" fontId="118" fillId="0" borderId="0" xfId="0" applyFont="1" applyAlignment="1">
      <alignment horizontal="left" vertical="center" wrapText="1"/>
    </xf>
    <xf numFmtId="0" fontId="119" fillId="0" borderId="0" xfId="0" applyFont="1" applyAlignment="1">
      <alignment horizontal="left" vertical="center" wrapText="1"/>
    </xf>
    <xf numFmtId="0" fontId="120" fillId="0" borderId="0" xfId="0" applyFont="1" applyAlignment="1">
      <alignment horizontal="left" vertical="center" wrapText="1"/>
    </xf>
    <xf numFmtId="0" fontId="121" fillId="0" borderId="0" xfId="0" applyFont="1" applyAlignment="1">
      <alignment horizontal="left" vertical="center" wrapText="1"/>
    </xf>
    <xf numFmtId="0" fontId="122" fillId="0" borderId="0" xfId="0" applyFont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0" fontId="124" fillId="0" borderId="0" xfId="0" applyFont="1" applyAlignment="1">
      <alignment horizontal="left" vertical="center" wrapText="1"/>
    </xf>
    <xf numFmtId="0" fontId="125" fillId="0" borderId="0" xfId="0" applyFont="1" applyAlignment="1">
      <alignment horizontal="left" vertical="center" wrapText="1"/>
    </xf>
    <xf numFmtId="0" fontId="126" fillId="0" borderId="0" xfId="0" applyFont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0" borderId="0" xfId="0" applyFont="1" applyAlignment="1">
      <alignment horizontal="left" vertical="center" wrapText="1"/>
    </xf>
    <xf numFmtId="0" fontId="129" fillId="0" borderId="0" xfId="0" applyFont="1" applyAlignment="1">
      <alignment horizontal="left" vertical="center" wrapText="1"/>
    </xf>
    <xf numFmtId="0" fontId="130" fillId="0" borderId="0" xfId="0" applyFont="1" applyAlignment="1">
      <alignment horizontal="left" vertical="center" wrapText="1"/>
    </xf>
    <xf numFmtId="0" fontId="131" fillId="0" borderId="0" xfId="0" applyFont="1" applyAlignment="1">
      <alignment horizontal="left" vertical="center" wrapText="1"/>
    </xf>
    <xf numFmtId="0" fontId="132" fillId="0" borderId="0" xfId="0" applyFont="1" applyAlignment="1">
      <alignment horizontal="left" vertical="center" wrapText="1"/>
    </xf>
    <xf numFmtId="0" fontId="133" fillId="0" borderId="0" xfId="0" applyFont="1" applyAlignment="1">
      <alignment horizontal="left" vertical="center" wrapText="1"/>
    </xf>
    <xf numFmtId="0" fontId="134" fillId="0" borderId="0" xfId="0" applyFont="1" applyAlignment="1">
      <alignment horizontal="left" vertical="center" wrapText="1"/>
    </xf>
    <xf numFmtId="0" fontId="135" fillId="0" borderId="0" xfId="0" applyFont="1" applyAlignment="1">
      <alignment horizontal="left" vertical="center" wrapText="1"/>
    </xf>
    <xf numFmtId="0" fontId="136" fillId="0" borderId="0" xfId="0" applyFont="1" applyAlignment="1">
      <alignment horizontal="left" vertical="center" wrapText="1"/>
    </xf>
    <xf numFmtId="0" fontId="137" fillId="0" borderId="0" xfId="0" applyFont="1" applyAlignment="1">
      <alignment horizontal="left" vertical="center" wrapText="1"/>
    </xf>
    <xf numFmtId="0" fontId="138" fillId="0" borderId="0" xfId="0" applyFont="1" applyAlignment="1">
      <alignment horizontal="left" vertical="center" wrapText="1"/>
    </xf>
    <xf numFmtId="0" fontId="139" fillId="0" borderId="0" xfId="0" applyFont="1" applyAlignment="1">
      <alignment horizontal="left" vertical="center" wrapText="1"/>
    </xf>
    <xf numFmtId="0" fontId="140" fillId="0" borderId="0" xfId="0" applyFont="1" applyAlignment="1">
      <alignment horizontal="left" vertical="center" wrapText="1"/>
    </xf>
    <xf numFmtId="0" fontId="141" fillId="0" borderId="0" xfId="0" applyFont="1" applyAlignment="1">
      <alignment horizontal="left" vertical="center" wrapText="1"/>
    </xf>
    <xf numFmtId="0" fontId="142" fillId="0" borderId="0" xfId="0" applyFont="1" applyAlignment="1">
      <alignment horizontal="left" vertical="center" wrapText="1"/>
    </xf>
    <xf numFmtId="0" fontId="143" fillId="0" borderId="0" xfId="0" applyFont="1" applyAlignment="1">
      <alignment horizontal="left" vertical="center" wrapText="1"/>
    </xf>
    <xf numFmtId="0" fontId="144" fillId="0" borderId="0" xfId="0" applyFont="1" applyAlignment="1">
      <alignment horizontal="left" vertical="center" wrapText="1"/>
    </xf>
    <xf numFmtId="0" fontId="145" fillId="0" borderId="0" xfId="0" applyFont="1" applyAlignment="1">
      <alignment horizontal="left" vertical="center" wrapText="1"/>
    </xf>
    <xf numFmtId="0" fontId="146" fillId="0" borderId="0" xfId="0" applyFont="1" applyAlignment="1">
      <alignment horizontal="left" vertical="center" wrapText="1"/>
    </xf>
    <xf numFmtId="0" fontId="147" fillId="0" borderId="0" xfId="0" applyFont="1" applyAlignment="1">
      <alignment horizontal="left" vertical="center" wrapText="1"/>
    </xf>
    <xf numFmtId="0" fontId="148" fillId="0" borderId="0" xfId="0" applyFont="1" applyAlignment="1">
      <alignment horizontal="left" vertical="center" wrapText="1"/>
    </xf>
    <xf numFmtId="0" fontId="149" fillId="0" borderId="0" xfId="0" applyFont="1" applyAlignment="1">
      <alignment horizontal="left" vertical="center" wrapText="1"/>
    </xf>
    <xf numFmtId="0" fontId="150" fillId="0" borderId="0" xfId="0" applyFont="1" applyAlignment="1">
      <alignment horizontal="left" vertical="center" wrapText="1"/>
    </xf>
    <xf numFmtId="0" fontId="151" fillId="0" borderId="0" xfId="0" applyFont="1" applyAlignment="1">
      <alignment horizontal="left" vertical="center" wrapText="1"/>
    </xf>
    <xf numFmtId="0" fontId="152" fillId="0" borderId="0" xfId="0" applyFont="1" applyAlignment="1">
      <alignment horizontal="left" vertical="center" wrapText="1"/>
    </xf>
    <xf numFmtId="0" fontId="153" fillId="0" borderId="0" xfId="0" applyFont="1" applyAlignment="1">
      <alignment horizontal="left" vertical="center" wrapText="1"/>
    </xf>
    <xf numFmtId="0" fontId="154" fillId="0" borderId="0" xfId="0" applyFont="1" applyAlignment="1">
      <alignment horizontal="left" vertical="center" wrapText="1"/>
    </xf>
    <xf numFmtId="0" fontId="155" fillId="0" borderId="0" xfId="0" applyFont="1" applyAlignment="1">
      <alignment horizontal="left" vertical="center" wrapText="1"/>
    </xf>
    <xf numFmtId="0" fontId="156" fillId="0" borderId="0" xfId="0" applyFont="1" applyAlignment="1">
      <alignment horizontal="left" vertical="center" wrapText="1"/>
    </xf>
    <xf numFmtId="0" fontId="157" fillId="0" borderId="0" xfId="0" applyFont="1" applyAlignment="1">
      <alignment horizontal="left" vertical="center" wrapText="1"/>
    </xf>
    <xf numFmtId="0" fontId="158" fillId="0" borderId="0" xfId="0" applyFont="1" applyAlignment="1">
      <alignment horizontal="left" vertical="center" wrapText="1"/>
    </xf>
    <xf numFmtId="0" fontId="159" fillId="0" borderId="0" xfId="0" applyFont="1" applyAlignment="1">
      <alignment horizontal="left" vertical="center" wrapText="1"/>
    </xf>
    <xf numFmtId="0" fontId="160" fillId="0" borderId="0" xfId="0" applyFont="1" applyAlignment="1">
      <alignment horizontal="left" vertical="center" wrapText="1"/>
    </xf>
    <xf numFmtId="0" fontId="161" fillId="0" borderId="0" xfId="0" applyFont="1" applyAlignment="1">
      <alignment horizontal="left" vertical="center" wrapText="1"/>
    </xf>
    <xf numFmtId="0" fontId="162" fillId="0" borderId="0" xfId="0" applyFont="1" applyAlignment="1">
      <alignment horizontal="left" vertical="center" wrapText="1"/>
    </xf>
    <xf numFmtId="0" fontId="163" fillId="0" borderId="0" xfId="0" applyFont="1" applyAlignment="1">
      <alignment horizontal="left" vertical="center" wrapText="1"/>
    </xf>
    <xf numFmtId="0" fontId="164" fillId="0" borderId="0" xfId="0" applyFont="1" applyAlignment="1">
      <alignment horizontal="left" vertical="center" wrapText="1"/>
    </xf>
    <xf numFmtId="0" fontId="165" fillId="0" borderId="0" xfId="0" applyFont="1" applyAlignment="1">
      <alignment horizontal="left" vertical="center" wrapText="1"/>
    </xf>
    <xf numFmtId="0" fontId="166" fillId="0" borderId="0" xfId="0" applyFont="1" applyAlignment="1">
      <alignment horizontal="left" vertical="center" wrapText="1"/>
    </xf>
    <xf numFmtId="0" fontId="167" fillId="0" borderId="0" xfId="0" applyFont="1" applyAlignment="1">
      <alignment horizontal="left" vertical="center" wrapText="1"/>
    </xf>
    <xf numFmtId="0" fontId="168" fillId="0" borderId="1" xfId="0" applyFont="1" applyBorder="1" applyAlignment="1" applyProtection="1">
      <alignment vertical="center" wrapText="1"/>
    </xf>
    <xf numFmtId="0" fontId="169" fillId="0" borderId="1" xfId="0" applyFont="1" applyBorder="1" applyAlignment="1" applyProtection="1">
      <alignment vertical="center" wrapText="1"/>
    </xf>
    <xf numFmtId="0" fontId="170" fillId="0" borderId="1" xfId="0" applyFont="1" applyBorder="1" applyAlignment="1" applyProtection="1">
      <alignment vertical="center" wrapText="1"/>
    </xf>
    <xf numFmtId="0" fontId="171" fillId="0" borderId="1" xfId="0" applyFont="1" applyBorder="1" applyAlignment="1" applyProtection="1">
      <alignment vertical="center" wrapText="1"/>
    </xf>
    <xf numFmtId="0" fontId="172" fillId="0" borderId="1" xfId="0" applyFont="1" applyBorder="1" applyAlignment="1" applyProtection="1">
      <alignment vertical="center" wrapText="1"/>
    </xf>
    <xf numFmtId="0" fontId="173" fillId="0" borderId="1" xfId="0" applyFont="1" applyBorder="1" applyAlignment="1" applyProtection="1">
      <alignment vertical="center" wrapText="1"/>
    </xf>
    <xf numFmtId="0" fontId="174" fillId="0" borderId="1" xfId="0" applyFont="1" applyBorder="1" applyAlignment="1" applyProtection="1">
      <alignment vertical="center" wrapText="1"/>
    </xf>
    <xf numFmtId="0" fontId="175" fillId="0" borderId="1" xfId="0" applyFont="1" applyBorder="1" applyAlignment="1" applyProtection="1">
      <alignment vertical="center" wrapText="1"/>
    </xf>
    <xf numFmtId="0" fontId="176" fillId="0" borderId="1" xfId="0" applyFont="1" applyBorder="1" applyAlignment="1" applyProtection="1">
      <alignment vertical="center" wrapText="1"/>
    </xf>
    <xf numFmtId="0" fontId="177" fillId="0" borderId="1" xfId="0" applyFont="1" applyBorder="1" applyAlignment="1" applyProtection="1">
      <alignment vertical="center" wrapText="1"/>
    </xf>
    <xf numFmtId="0" fontId="178" fillId="0" borderId="1" xfId="0" applyFont="1" applyBorder="1" applyAlignment="1" applyProtection="1">
      <alignment vertical="center" wrapText="1"/>
    </xf>
    <xf numFmtId="0" fontId="179" fillId="0" borderId="1" xfId="0" applyFont="1" applyBorder="1" applyAlignment="1" applyProtection="1">
      <alignment vertical="center" wrapText="1"/>
    </xf>
    <xf numFmtId="0" fontId="180" fillId="0" borderId="1" xfId="0" applyFont="1" applyBorder="1" applyAlignment="1" applyProtection="1">
      <alignment vertical="center" wrapText="1"/>
    </xf>
    <xf numFmtId="0" fontId="181" fillId="0" borderId="1" xfId="0" applyFont="1" applyBorder="1" applyAlignment="1" applyProtection="1">
      <alignment vertical="center" wrapText="1"/>
    </xf>
    <xf numFmtId="0" fontId="182" fillId="0" borderId="1" xfId="0" applyFont="1" applyBorder="1" applyAlignment="1" applyProtection="1">
      <alignment vertical="center" wrapText="1"/>
    </xf>
    <xf numFmtId="0" fontId="183" fillId="0" borderId="1" xfId="0" applyFont="1" applyBorder="1" applyAlignment="1" applyProtection="1">
      <alignment vertical="center" wrapText="1"/>
    </xf>
    <xf numFmtId="0" fontId="184" fillId="0" borderId="1" xfId="0" applyFont="1" applyBorder="1" applyAlignment="1" applyProtection="1">
      <alignment vertical="center" wrapText="1"/>
    </xf>
    <xf numFmtId="0" fontId="185" fillId="0" borderId="1" xfId="0" applyFont="1" applyBorder="1" applyAlignment="1" applyProtection="1">
      <alignment vertical="center" wrapText="1"/>
    </xf>
    <xf numFmtId="0" fontId="186" fillId="0" borderId="1" xfId="0" applyFont="1" applyBorder="1" applyAlignment="1" applyProtection="1">
      <alignment vertical="center" wrapText="1"/>
    </xf>
    <xf numFmtId="0" fontId="187" fillId="0" borderId="1" xfId="0" applyFont="1" applyBorder="1" applyAlignment="1" applyProtection="1">
      <alignment vertical="center" wrapText="1"/>
    </xf>
    <xf numFmtId="0" fontId="188" fillId="0" borderId="1" xfId="0" applyFont="1" applyBorder="1" applyAlignment="1" applyProtection="1">
      <alignment vertical="center" wrapText="1"/>
    </xf>
    <xf numFmtId="0" fontId="189" fillId="0" borderId="1" xfId="0" applyFont="1" applyBorder="1" applyAlignment="1" applyProtection="1">
      <alignment vertical="center" wrapText="1"/>
    </xf>
    <xf numFmtId="0" fontId="190" fillId="0" borderId="1" xfId="0" applyFont="1" applyBorder="1" applyAlignment="1" applyProtection="1">
      <alignment vertical="center" wrapText="1"/>
    </xf>
    <xf numFmtId="0" fontId="191" fillId="0" borderId="1" xfId="0" applyFont="1" applyBorder="1" applyAlignment="1" applyProtection="1">
      <alignment vertical="center" wrapText="1"/>
    </xf>
    <xf numFmtId="0" fontId="192" fillId="0" borderId="1" xfId="0" applyFont="1" applyBorder="1" applyAlignment="1" applyProtection="1">
      <alignment vertical="center" wrapText="1"/>
    </xf>
    <xf numFmtId="0" fontId="193" fillId="0" borderId="1" xfId="0" applyFont="1" applyBorder="1" applyAlignment="1" applyProtection="1">
      <alignment vertical="center" wrapText="1"/>
    </xf>
    <xf numFmtId="0" fontId="194" fillId="0" borderId="1" xfId="0" applyFont="1" applyBorder="1" applyAlignment="1" applyProtection="1">
      <alignment vertical="center" wrapText="1"/>
    </xf>
    <xf numFmtId="0" fontId="195" fillId="0" borderId="1" xfId="0" applyFont="1" applyBorder="1" applyAlignment="1" applyProtection="1">
      <alignment vertical="center" wrapText="1"/>
    </xf>
    <xf numFmtId="0" fontId="196" fillId="0" borderId="1" xfId="0" applyFont="1" applyBorder="1" applyAlignment="1" applyProtection="1">
      <alignment vertical="center" wrapText="1"/>
    </xf>
    <xf numFmtId="0" fontId="197" fillId="0" borderId="1" xfId="0" applyFont="1" applyBorder="1" applyAlignment="1" applyProtection="1">
      <alignment vertical="center" wrapText="1"/>
    </xf>
    <xf numFmtId="0" fontId="198" fillId="0" borderId="1" xfId="0" applyFont="1" applyBorder="1" applyAlignment="1" applyProtection="1">
      <alignment vertical="center" wrapText="1"/>
    </xf>
    <xf numFmtId="0" fontId="199" fillId="0" borderId="1" xfId="0" applyFont="1" applyBorder="1" applyAlignment="1" applyProtection="1">
      <alignment vertical="center" wrapText="1"/>
    </xf>
    <xf numFmtId="0" fontId="200" fillId="0" borderId="1" xfId="0" applyFont="1" applyBorder="1" applyAlignment="1" applyProtection="1">
      <alignment vertical="center" wrapText="1"/>
    </xf>
    <xf numFmtId="0" fontId="201" fillId="0" borderId="1" xfId="0" applyFont="1" applyBorder="1" applyAlignment="1" applyProtection="1">
      <alignment vertical="center" wrapText="1"/>
    </xf>
    <xf numFmtId="0" fontId="202" fillId="0" borderId="1" xfId="0" applyFont="1" applyBorder="1" applyAlignment="1" applyProtection="1">
      <alignment vertical="center" wrapText="1"/>
    </xf>
    <xf numFmtId="0" fontId="203" fillId="0" borderId="1" xfId="0" applyFont="1" applyBorder="1" applyAlignment="1" applyProtection="1">
      <alignment vertical="center" wrapText="1"/>
    </xf>
    <xf numFmtId="0" fontId="204" fillId="0" borderId="1" xfId="0" applyFont="1" applyBorder="1" applyAlignment="1" applyProtection="1">
      <alignment vertical="center" wrapText="1"/>
    </xf>
    <xf numFmtId="0" fontId="205" fillId="0" borderId="1" xfId="0" applyFont="1" applyBorder="1" applyAlignment="1" applyProtection="1">
      <alignment vertical="center" wrapText="1"/>
    </xf>
    <xf numFmtId="0" fontId="206" fillId="0" borderId="1" xfId="0" applyFont="1" applyBorder="1" applyAlignment="1" applyProtection="1">
      <alignment vertical="center" wrapText="1"/>
    </xf>
    <xf numFmtId="0" fontId="207" fillId="0" borderId="1" xfId="0" applyFont="1" applyBorder="1" applyAlignment="1" applyProtection="1">
      <alignment vertical="center" wrapText="1"/>
    </xf>
    <xf numFmtId="0" fontId="208" fillId="0" borderId="1" xfId="0" applyFont="1" applyBorder="1" applyAlignment="1" applyProtection="1">
      <alignment vertical="center" wrapText="1"/>
    </xf>
    <xf numFmtId="0" fontId="209" fillId="0" borderId="1" xfId="0" applyFont="1" applyBorder="1" applyAlignment="1" applyProtection="1">
      <alignment vertical="center" wrapText="1"/>
    </xf>
    <xf numFmtId="0" fontId="210" fillId="0" borderId="1" xfId="0" applyFont="1" applyBorder="1" applyAlignment="1" applyProtection="1">
      <alignment vertical="center" wrapText="1"/>
    </xf>
    <xf numFmtId="0" fontId="211" fillId="0" borderId="1" xfId="0" applyFont="1" applyBorder="1" applyAlignment="1" applyProtection="1">
      <alignment vertical="center" wrapText="1"/>
    </xf>
    <xf numFmtId="0" fontId="212" fillId="0" borderId="1" xfId="0" applyFont="1" applyBorder="1" applyAlignment="1" applyProtection="1">
      <alignment vertical="center" wrapText="1"/>
    </xf>
    <xf numFmtId="0" fontId="213" fillId="0" borderId="1" xfId="0" applyFont="1" applyBorder="1" applyAlignment="1" applyProtection="1">
      <alignment vertical="center" wrapText="1"/>
    </xf>
    <xf numFmtId="0" fontId="214" fillId="0" borderId="1" xfId="0" applyFont="1" applyBorder="1" applyAlignment="1" applyProtection="1">
      <alignment vertical="center" wrapText="1"/>
    </xf>
    <xf numFmtId="0" fontId="215" fillId="0" borderId="1" xfId="0" applyFont="1" applyBorder="1" applyAlignment="1" applyProtection="1">
      <alignment vertical="center" wrapText="1"/>
    </xf>
    <xf numFmtId="0" fontId="216" fillId="0" borderId="1" xfId="0" applyFont="1" applyBorder="1" applyAlignment="1" applyProtection="1">
      <alignment vertical="center" wrapText="1"/>
    </xf>
    <xf numFmtId="0" fontId="217" fillId="0" borderId="1" xfId="0" applyFont="1" applyBorder="1" applyAlignment="1" applyProtection="1">
      <alignment vertical="center" wrapText="1"/>
    </xf>
    <xf numFmtId="0" fontId="218" fillId="0" borderId="1" xfId="0" applyFont="1" applyBorder="1" applyAlignment="1" applyProtection="1">
      <alignment vertical="center" wrapText="1"/>
    </xf>
    <xf numFmtId="0" fontId="219" fillId="0" borderId="1" xfId="0" applyFont="1" applyBorder="1" applyAlignment="1" applyProtection="1">
      <alignment vertical="center" wrapText="1"/>
    </xf>
    <xf numFmtId="0" fontId="220" fillId="0" borderId="1" xfId="0" applyFont="1" applyBorder="1" applyAlignment="1" applyProtection="1">
      <alignment vertical="center" wrapText="1"/>
    </xf>
    <xf numFmtId="0" fontId="221" fillId="0" borderId="1" xfId="0" applyFont="1" applyBorder="1" applyAlignment="1" applyProtection="1">
      <alignment vertical="center" wrapText="1"/>
    </xf>
    <xf numFmtId="0" fontId="222" fillId="0" borderId="1" xfId="0" applyFont="1" applyBorder="1" applyAlignment="1" applyProtection="1">
      <alignment vertical="center" wrapText="1"/>
    </xf>
    <xf numFmtId="0" fontId="223" fillId="0" borderId="1" xfId="0" applyFont="1" applyBorder="1" applyAlignment="1" applyProtection="1">
      <alignment vertical="center" wrapText="1"/>
    </xf>
    <xf numFmtId="0" fontId="224" fillId="0" borderId="1" xfId="0" applyFont="1" applyBorder="1" applyAlignment="1" applyProtection="1">
      <alignment vertical="center" wrapText="1"/>
    </xf>
    <xf numFmtId="0" fontId="225" fillId="0" borderId="1" xfId="0" applyFont="1" applyBorder="1" applyAlignment="1" applyProtection="1">
      <alignment vertical="center" wrapText="1"/>
    </xf>
    <xf numFmtId="0" fontId="226" fillId="0" borderId="1" xfId="0" applyFont="1" applyBorder="1" applyAlignment="1" applyProtection="1">
      <alignment vertical="center" wrapText="1"/>
    </xf>
    <xf numFmtId="0" fontId="227" fillId="0" borderId="1" xfId="0" applyFont="1" applyBorder="1" applyAlignment="1" applyProtection="1">
      <alignment vertical="center" wrapText="1"/>
    </xf>
    <xf numFmtId="0" fontId="228" fillId="0" borderId="1" xfId="0" applyFont="1" applyBorder="1" applyAlignment="1" applyProtection="1">
      <alignment vertical="center" wrapText="1"/>
    </xf>
    <xf numFmtId="0" fontId="229" fillId="0" borderId="1" xfId="0" applyFont="1" applyBorder="1" applyAlignment="1" applyProtection="1">
      <alignment vertical="center" wrapText="1"/>
    </xf>
    <xf numFmtId="0" fontId="230" fillId="0" borderId="1" xfId="0" applyFont="1" applyBorder="1" applyAlignment="1" applyProtection="1">
      <alignment vertical="center" wrapText="1"/>
    </xf>
    <xf numFmtId="0" fontId="231" fillId="0" borderId="1" xfId="0" applyFont="1" applyBorder="1" applyAlignment="1" applyProtection="1">
      <alignment vertical="center" wrapText="1"/>
    </xf>
    <xf numFmtId="0" fontId="232" fillId="0" borderId="1" xfId="0" applyFont="1" applyBorder="1" applyAlignment="1" applyProtection="1">
      <alignment vertical="center" wrapText="1"/>
    </xf>
    <xf numFmtId="0" fontId="233" fillId="0" borderId="1" xfId="0" applyFont="1" applyBorder="1" applyAlignment="1" applyProtection="1">
      <alignment vertical="center" wrapText="1"/>
    </xf>
    <xf numFmtId="0" fontId="234" fillId="0" borderId="1" xfId="0" applyFont="1" applyBorder="1" applyAlignment="1" applyProtection="1">
      <alignment vertical="center" wrapText="1"/>
    </xf>
    <xf numFmtId="0" fontId="235" fillId="0" borderId="1" xfId="0" applyFont="1" applyBorder="1" applyAlignment="1" applyProtection="1">
      <alignment vertical="center" wrapText="1"/>
    </xf>
    <xf numFmtId="0" fontId="236" fillId="0" borderId="1" xfId="0" applyFont="1" applyBorder="1" applyAlignment="1" applyProtection="1">
      <alignment vertical="center" wrapText="1"/>
    </xf>
    <xf numFmtId="0" fontId="237" fillId="0" borderId="1" xfId="0" applyFont="1" applyBorder="1" applyAlignment="1" applyProtection="1">
      <alignment vertical="center" wrapText="1"/>
    </xf>
    <xf numFmtId="0" fontId="238" fillId="0" borderId="1" xfId="0" applyFont="1" applyBorder="1" applyAlignment="1" applyProtection="1">
      <alignment vertical="center" wrapText="1"/>
    </xf>
    <xf numFmtId="0" fontId="239" fillId="0" borderId="1" xfId="0" applyFont="1" applyBorder="1" applyAlignment="1" applyProtection="1">
      <alignment vertical="center" wrapText="1"/>
    </xf>
    <xf numFmtId="0" fontId="240" fillId="0" borderId="1" xfId="0" applyFont="1" applyBorder="1" applyAlignment="1" applyProtection="1">
      <alignment vertical="center" wrapText="1"/>
    </xf>
    <xf numFmtId="0" fontId="241" fillId="0" borderId="1" xfId="0" applyFont="1" applyBorder="1" applyAlignment="1" applyProtection="1">
      <alignment vertical="center" wrapText="1"/>
    </xf>
    <xf numFmtId="0" fontId="242" fillId="0" borderId="1" xfId="0" applyFont="1" applyBorder="1" applyAlignment="1" applyProtection="1">
      <alignment vertical="center" wrapText="1"/>
    </xf>
    <xf numFmtId="0" fontId="243" fillId="0" borderId="1" xfId="0" applyFont="1" applyBorder="1" applyAlignment="1" applyProtection="1">
      <alignment vertical="center" wrapText="1"/>
    </xf>
    <xf numFmtId="0" fontId="244" fillId="0" borderId="1" xfId="0" applyFont="1" applyBorder="1" applyAlignment="1" applyProtection="1">
      <alignment vertical="center" wrapText="1"/>
    </xf>
    <xf numFmtId="0" fontId="245" fillId="0" borderId="1" xfId="0" applyFont="1" applyBorder="1" applyAlignment="1" applyProtection="1">
      <alignment vertical="center" wrapText="1"/>
    </xf>
    <xf numFmtId="0" fontId="246" fillId="0" borderId="1" xfId="0" applyFont="1" applyBorder="1" applyAlignment="1" applyProtection="1">
      <alignment vertical="center" wrapText="1"/>
    </xf>
    <xf numFmtId="0" fontId="247" fillId="0" borderId="1" xfId="0" applyFont="1" applyBorder="1" applyAlignment="1" applyProtection="1">
      <alignment vertical="center" wrapText="1"/>
    </xf>
    <xf numFmtId="0" fontId="248" fillId="0" borderId="1" xfId="0" applyFont="1" applyBorder="1" applyAlignment="1" applyProtection="1">
      <alignment vertical="center" wrapText="1"/>
    </xf>
    <xf numFmtId="0" fontId="249" fillId="0" borderId="1" xfId="0" applyFont="1" applyBorder="1" applyAlignment="1" applyProtection="1">
      <alignment vertical="center" wrapText="1"/>
    </xf>
    <xf numFmtId="0" fontId="250" fillId="0" borderId="1" xfId="0" applyFont="1" applyBorder="1" applyAlignment="1" applyProtection="1">
      <alignment vertical="center" wrapText="1"/>
    </xf>
    <xf numFmtId="0" fontId="251" fillId="0" borderId="1" xfId="0" applyFont="1" applyBorder="1" applyAlignment="1" applyProtection="1">
      <alignment vertical="center" wrapText="1"/>
    </xf>
    <xf numFmtId="0" fontId="252" fillId="0" borderId="1" xfId="0" applyFont="1" applyBorder="1" applyAlignment="1" applyProtection="1">
      <alignment vertical="center" wrapText="1"/>
    </xf>
    <xf numFmtId="0" fontId="253" fillId="0" borderId="1" xfId="0" applyFont="1" applyBorder="1" applyAlignment="1" applyProtection="1">
      <alignment vertical="center" wrapText="1"/>
    </xf>
    <xf numFmtId="0" fontId="254" fillId="0" borderId="1" xfId="0" applyFont="1" applyBorder="1" applyAlignment="1" applyProtection="1">
      <alignment vertical="center" wrapText="1"/>
    </xf>
    <xf numFmtId="0" fontId="255" fillId="0" borderId="1" xfId="0" applyFont="1" applyBorder="1" applyAlignment="1" applyProtection="1">
      <alignment vertical="center" wrapText="1"/>
    </xf>
    <xf numFmtId="0" fontId="256" fillId="0" borderId="1" xfId="0" applyFont="1" applyBorder="1" applyAlignment="1" applyProtection="1">
      <alignment vertical="center" wrapText="1"/>
    </xf>
    <xf numFmtId="0" fontId="257" fillId="0" borderId="1" xfId="0" applyFont="1" applyBorder="1" applyAlignment="1" applyProtection="1">
      <alignment vertical="center" wrapText="1"/>
    </xf>
    <xf numFmtId="0" fontId="258" fillId="0" borderId="1" xfId="0" applyFont="1" applyBorder="1" applyAlignment="1" applyProtection="1">
      <alignment vertical="center" wrapText="1"/>
    </xf>
    <xf numFmtId="0" fontId="259" fillId="0" borderId="1" xfId="0" applyFont="1" applyBorder="1" applyAlignment="1" applyProtection="1">
      <alignment vertical="center" wrapText="1"/>
    </xf>
    <xf numFmtId="0" fontId="260" fillId="0" borderId="1" xfId="0" applyFont="1" applyBorder="1" applyAlignment="1" applyProtection="1">
      <alignment vertical="center" wrapText="1"/>
    </xf>
    <xf numFmtId="0" fontId="261" fillId="0" borderId="1" xfId="0" applyFont="1" applyBorder="1" applyAlignment="1" applyProtection="1">
      <alignment vertical="center" wrapText="1"/>
    </xf>
    <xf numFmtId="0" fontId="262" fillId="0" borderId="1" xfId="0" applyFont="1" applyBorder="1" applyAlignment="1" applyProtection="1">
      <alignment vertical="center" wrapText="1"/>
    </xf>
    <xf numFmtId="0" fontId="263" fillId="0" borderId="1" xfId="0" applyFont="1" applyBorder="1" applyAlignment="1" applyProtection="1">
      <alignment vertical="center" wrapText="1"/>
    </xf>
    <xf numFmtId="0" fontId="264" fillId="0" borderId="1" xfId="0" applyFont="1" applyBorder="1" applyAlignment="1" applyProtection="1">
      <alignment vertical="center" wrapText="1"/>
    </xf>
    <xf numFmtId="0" fontId="265" fillId="0" borderId="1" xfId="0" applyFont="1" applyBorder="1" applyAlignment="1" applyProtection="1">
      <alignment vertical="center" wrapText="1"/>
    </xf>
    <xf numFmtId="0" fontId="266" fillId="0" borderId="1" xfId="0" applyFont="1" applyBorder="1" applyAlignment="1" applyProtection="1">
      <alignment vertical="center" wrapText="1"/>
    </xf>
    <xf numFmtId="0" fontId="267" fillId="0" borderId="1" xfId="0" applyFont="1" applyBorder="1" applyAlignment="1" applyProtection="1">
      <alignment vertical="center" wrapText="1"/>
    </xf>
    <xf numFmtId="0" fontId="268" fillId="0" borderId="1" xfId="0" applyFont="1" applyBorder="1" applyAlignment="1" applyProtection="1">
      <alignment vertical="center" wrapText="1"/>
    </xf>
    <xf numFmtId="0" fontId="269" fillId="0" borderId="1" xfId="0" applyFont="1" applyBorder="1" applyAlignment="1" applyProtection="1">
      <alignment vertical="center" wrapText="1"/>
    </xf>
    <xf numFmtId="0" fontId="270" fillId="0" borderId="1" xfId="0" applyFont="1" applyBorder="1" applyAlignment="1" applyProtection="1">
      <alignment vertical="center" wrapText="1"/>
    </xf>
    <xf numFmtId="0" fontId="271" fillId="0" borderId="1" xfId="0" applyFont="1" applyBorder="1" applyAlignment="1" applyProtection="1">
      <alignment vertical="center" wrapText="1"/>
    </xf>
    <xf numFmtId="0" fontId="272" fillId="0" borderId="1" xfId="0" applyFont="1" applyBorder="1" applyAlignment="1" applyProtection="1">
      <alignment vertical="center" wrapText="1"/>
    </xf>
    <xf numFmtId="0" fontId="273" fillId="0" borderId="1" xfId="0" applyFont="1" applyBorder="1" applyAlignment="1" applyProtection="1">
      <alignment vertical="center" wrapText="1"/>
    </xf>
    <xf numFmtId="0" fontId="274" fillId="0" borderId="1" xfId="0" applyFont="1" applyBorder="1" applyAlignment="1" applyProtection="1">
      <alignment vertical="center" wrapText="1"/>
    </xf>
    <xf numFmtId="0" fontId="275" fillId="0" borderId="1" xfId="0" applyFont="1" applyBorder="1" applyAlignment="1" applyProtection="1">
      <alignment vertical="center" wrapText="1"/>
    </xf>
    <xf numFmtId="0" fontId="276" fillId="0" borderId="1" xfId="0" applyFont="1" applyBorder="1" applyAlignment="1" applyProtection="1">
      <alignment vertical="center" wrapText="1"/>
    </xf>
    <xf numFmtId="0" fontId="277" fillId="0" borderId="1" xfId="0" applyFont="1" applyBorder="1" applyAlignment="1" applyProtection="1">
      <alignment vertical="center" wrapText="1"/>
    </xf>
    <xf numFmtId="0" fontId="278" fillId="0" borderId="1" xfId="0" applyFont="1" applyBorder="1" applyAlignment="1" applyProtection="1">
      <alignment vertical="center" wrapText="1"/>
    </xf>
    <xf numFmtId="0" fontId="279" fillId="0" borderId="1" xfId="0" applyFont="1" applyBorder="1" applyAlignment="1" applyProtection="1">
      <alignment vertical="center" wrapText="1"/>
    </xf>
    <xf numFmtId="0" fontId="280" fillId="0" borderId="1" xfId="0" applyFont="1" applyBorder="1" applyAlignment="1" applyProtection="1">
      <alignment vertical="center" wrapText="1"/>
    </xf>
    <xf numFmtId="0" fontId="281" fillId="0" borderId="1" xfId="0" applyFont="1" applyBorder="1" applyAlignment="1" applyProtection="1">
      <alignment vertical="center" wrapText="1"/>
    </xf>
    <xf numFmtId="0" fontId="282" fillId="0" borderId="1" xfId="0" applyFont="1" applyBorder="1" applyAlignment="1" applyProtection="1">
      <alignment vertical="center" wrapText="1"/>
    </xf>
    <xf numFmtId="0" fontId="283" fillId="0" borderId="1" xfId="0" applyFont="1" applyBorder="1" applyAlignment="1" applyProtection="1">
      <alignment vertical="center" wrapText="1"/>
    </xf>
    <xf numFmtId="0" fontId="284" fillId="0" borderId="1" xfId="0" applyFont="1" applyBorder="1" applyAlignment="1" applyProtection="1">
      <alignment vertical="center" wrapText="1"/>
    </xf>
    <xf numFmtId="0" fontId="285" fillId="0" borderId="1" xfId="0" applyFont="1" applyBorder="1" applyAlignment="1" applyProtection="1">
      <alignment vertical="center" wrapText="1"/>
    </xf>
    <xf numFmtId="0" fontId="286" fillId="0" borderId="1" xfId="0" applyFont="1" applyBorder="1" applyAlignment="1" applyProtection="1">
      <alignment vertical="center" wrapText="1"/>
    </xf>
    <xf numFmtId="0" fontId="287" fillId="0" borderId="1" xfId="0" applyFont="1" applyBorder="1" applyAlignment="1" applyProtection="1">
      <alignment vertical="center" wrapText="1"/>
    </xf>
    <xf numFmtId="0" fontId="288" fillId="0" borderId="1" xfId="0" applyFont="1" applyBorder="1" applyAlignment="1" applyProtection="1">
      <alignment vertical="center" wrapText="1"/>
    </xf>
    <xf numFmtId="0" fontId="289" fillId="0" borderId="1" xfId="0" applyFont="1" applyBorder="1" applyAlignment="1" applyProtection="1">
      <alignment vertical="center" wrapText="1"/>
    </xf>
    <xf numFmtId="0" fontId="290" fillId="0" borderId="1" xfId="0" applyFont="1" applyBorder="1" applyAlignment="1" applyProtection="1">
      <alignment vertical="center" wrapText="1"/>
    </xf>
    <xf numFmtId="0" fontId="291" fillId="0" borderId="1" xfId="0" applyFont="1" applyBorder="1" applyAlignment="1" applyProtection="1">
      <alignment vertical="center" wrapText="1"/>
    </xf>
    <xf numFmtId="0" fontId="292" fillId="0" borderId="1" xfId="0" applyFont="1" applyBorder="1" applyAlignment="1" applyProtection="1">
      <alignment vertical="center" wrapText="1"/>
    </xf>
    <xf numFmtId="0" fontId="293" fillId="0" borderId="1" xfId="0" applyFont="1" applyBorder="1" applyAlignment="1" applyProtection="1">
      <alignment vertical="center" wrapText="1"/>
    </xf>
    <xf numFmtId="0" fontId="294" fillId="0" borderId="1" xfId="0" applyFont="1" applyBorder="1" applyAlignment="1" applyProtection="1">
      <alignment vertical="center" wrapText="1"/>
    </xf>
    <xf numFmtId="0" fontId="295" fillId="0" borderId="1" xfId="0" applyFont="1" applyBorder="1" applyAlignment="1" applyProtection="1">
      <alignment vertical="center" wrapText="1"/>
    </xf>
    <xf numFmtId="0" fontId="296" fillId="0" borderId="1" xfId="0" applyFont="1" applyBorder="1" applyAlignment="1" applyProtection="1">
      <alignment vertical="center" wrapText="1"/>
    </xf>
    <xf numFmtId="0" fontId="297" fillId="0" borderId="1" xfId="0" applyFont="1" applyBorder="1" applyAlignment="1" applyProtection="1">
      <alignment vertical="center" wrapText="1"/>
    </xf>
    <xf numFmtId="0" fontId="298" fillId="0" borderId="1" xfId="0" applyFont="1" applyBorder="1" applyAlignment="1" applyProtection="1">
      <alignment vertical="center" wrapText="1"/>
    </xf>
    <xf numFmtId="0" fontId="299" fillId="0" borderId="1" xfId="0" applyFont="1" applyBorder="1" applyAlignment="1" applyProtection="1">
      <alignment vertical="center" wrapText="1"/>
    </xf>
    <xf numFmtId="0" fontId="300" fillId="0" borderId="1" xfId="0" applyFont="1" applyBorder="1" applyAlignment="1" applyProtection="1">
      <alignment vertical="center" wrapText="1"/>
    </xf>
    <xf numFmtId="0" fontId="301" fillId="0" borderId="1" xfId="0" applyFont="1" applyBorder="1" applyAlignment="1" applyProtection="1">
      <alignment vertical="center" wrapText="1"/>
    </xf>
    <xf numFmtId="0" fontId="302" fillId="0" borderId="1" xfId="0" applyFont="1" applyBorder="1" applyAlignment="1" applyProtection="1">
      <alignment vertical="center" wrapText="1"/>
    </xf>
    <xf numFmtId="0" fontId="303" fillId="0" borderId="1" xfId="0" applyFont="1" applyBorder="1" applyAlignment="1" applyProtection="1">
      <alignment vertical="center" wrapText="1"/>
    </xf>
    <xf numFmtId="0" fontId="304" fillId="0" borderId="1" xfId="0" applyFont="1" applyBorder="1" applyAlignment="1" applyProtection="1">
      <alignment vertical="center" wrapText="1"/>
    </xf>
    <xf numFmtId="0" fontId="305" fillId="0" borderId="1" xfId="0" applyFont="1" applyBorder="1" applyAlignment="1" applyProtection="1">
      <alignment vertical="center" wrapText="1"/>
    </xf>
    <xf numFmtId="0" fontId="306" fillId="0" borderId="1" xfId="0" applyFont="1" applyBorder="1" applyAlignment="1" applyProtection="1">
      <alignment vertical="center" wrapText="1"/>
    </xf>
    <xf numFmtId="0" fontId="307" fillId="0" borderId="1" xfId="0" applyFont="1" applyBorder="1" applyAlignment="1" applyProtection="1">
      <alignment vertical="center" wrapText="1"/>
    </xf>
    <xf numFmtId="0" fontId="308" fillId="0" borderId="1" xfId="0" applyFont="1" applyBorder="1" applyAlignment="1" applyProtection="1">
      <alignment vertical="center" wrapText="1"/>
    </xf>
    <xf numFmtId="0" fontId="309" fillId="0" borderId="1" xfId="0" applyFont="1" applyBorder="1" applyAlignment="1" applyProtection="1">
      <alignment vertical="center" wrapText="1"/>
    </xf>
    <xf numFmtId="0" fontId="310" fillId="0" borderId="1" xfId="0" applyFont="1" applyBorder="1" applyAlignment="1" applyProtection="1">
      <alignment vertical="center" wrapText="1"/>
    </xf>
    <xf numFmtId="0" fontId="311" fillId="0" borderId="1" xfId="0" applyFont="1" applyBorder="1" applyAlignment="1" applyProtection="1">
      <alignment vertical="center" wrapText="1"/>
    </xf>
    <xf numFmtId="0" fontId="312" fillId="0" borderId="1" xfId="0" applyFont="1" applyBorder="1" applyAlignment="1" applyProtection="1">
      <alignment vertical="center" wrapText="1"/>
    </xf>
    <xf numFmtId="0" fontId="313" fillId="0" borderId="1" xfId="0" applyFont="1" applyBorder="1" applyAlignment="1" applyProtection="1">
      <alignment vertical="center" wrapText="1"/>
    </xf>
    <xf numFmtId="0" fontId="314" fillId="0" borderId="1" xfId="0" applyFont="1" applyBorder="1" applyAlignment="1" applyProtection="1">
      <alignment vertical="center" wrapText="1"/>
    </xf>
    <xf numFmtId="0" fontId="315" fillId="0" borderId="1" xfId="0" applyFont="1" applyBorder="1" applyAlignment="1" applyProtection="1">
      <alignment vertical="center" wrapText="1"/>
    </xf>
    <xf numFmtId="0" fontId="316" fillId="0" borderId="1" xfId="0" applyFont="1" applyBorder="1" applyAlignment="1" applyProtection="1">
      <alignment vertical="center" wrapText="1"/>
    </xf>
    <xf numFmtId="0" fontId="317" fillId="0" borderId="1" xfId="0" applyFont="1" applyBorder="1" applyAlignment="1" applyProtection="1">
      <alignment vertical="center" wrapText="1"/>
    </xf>
    <xf numFmtId="0" fontId="318" fillId="0" borderId="1" xfId="0" applyFont="1" applyBorder="1" applyAlignment="1" applyProtection="1">
      <alignment vertical="center" wrapText="1"/>
    </xf>
    <xf numFmtId="0" fontId="319" fillId="0" borderId="1" xfId="0" applyFont="1" applyBorder="1" applyAlignment="1" applyProtection="1">
      <alignment vertical="center" wrapText="1"/>
    </xf>
    <xf numFmtId="0" fontId="320" fillId="0" borderId="1" xfId="0" applyFont="1" applyBorder="1" applyAlignment="1" applyProtection="1">
      <alignment vertical="center" wrapText="1"/>
    </xf>
    <xf numFmtId="0" fontId="321" fillId="0" borderId="1" xfId="0" applyFont="1" applyBorder="1" applyAlignment="1" applyProtection="1">
      <alignment vertical="center" wrapText="1"/>
    </xf>
    <xf numFmtId="0" fontId="322" fillId="0" borderId="1" xfId="0" applyFont="1" applyBorder="1" applyAlignment="1" applyProtection="1">
      <alignment vertical="center" wrapText="1"/>
    </xf>
    <xf numFmtId="0" fontId="323" fillId="0" borderId="1" xfId="0" applyFont="1" applyBorder="1" applyAlignment="1" applyProtection="1">
      <alignment vertical="center" wrapText="1"/>
    </xf>
    <xf numFmtId="0" fontId="324" fillId="0" borderId="1" xfId="0" applyFont="1" applyBorder="1" applyAlignment="1" applyProtection="1">
      <alignment vertical="center" wrapText="1"/>
    </xf>
    <xf numFmtId="0" fontId="325" fillId="0" borderId="1" xfId="0" applyFont="1" applyBorder="1" applyAlignment="1" applyProtection="1">
      <alignment vertical="center" wrapText="1"/>
    </xf>
    <xf numFmtId="0" fontId="326" fillId="0" borderId="1" xfId="0" applyFont="1" applyBorder="1" applyAlignment="1" applyProtection="1">
      <alignment vertical="center" wrapText="1"/>
    </xf>
    <xf numFmtId="0" fontId="327" fillId="0" borderId="1" xfId="0" applyFont="1" applyBorder="1" applyAlignment="1" applyProtection="1">
      <alignment vertical="center" wrapText="1"/>
    </xf>
    <xf numFmtId="0" fontId="328" fillId="0" borderId="1" xfId="0" applyFont="1" applyBorder="1" applyAlignment="1" applyProtection="1">
      <alignment vertical="center" wrapText="1"/>
    </xf>
    <xf numFmtId="0" fontId="329" fillId="0" borderId="1" xfId="0" applyFont="1" applyBorder="1" applyAlignment="1" applyProtection="1">
      <alignment vertical="center" wrapText="1"/>
    </xf>
    <xf numFmtId="0" fontId="330" fillId="0" borderId="1" xfId="0" applyFont="1" applyBorder="1" applyAlignment="1" applyProtection="1">
      <alignment vertical="center" wrapText="1"/>
    </xf>
    <xf numFmtId="0" fontId="331" fillId="0" borderId="1" xfId="0" applyFont="1" applyBorder="1" applyAlignment="1" applyProtection="1">
      <alignment vertical="center" wrapText="1"/>
    </xf>
    <xf numFmtId="0" fontId="332" fillId="0" borderId="1" xfId="0" applyFont="1" applyBorder="1" applyAlignment="1" applyProtection="1">
      <alignment vertical="center" wrapText="1"/>
    </xf>
    <xf numFmtId="0" fontId="333" fillId="0" borderId="1" xfId="0" applyFont="1" applyBorder="1" applyAlignment="1" applyProtection="1">
      <alignment vertical="center" wrapText="1"/>
    </xf>
    <xf numFmtId="0" fontId="334" fillId="0" borderId="1" xfId="0" applyFont="1" applyBorder="1" applyAlignment="1" applyProtection="1">
      <alignment vertical="center" wrapText="1"/>
    </xf>
    <xf numFmtId="0" fontId="335" fillId="0" borderId="1" xfId="0" applyFont="1" applyBorder="1" applyAlignment="1" applyProtection="1">
      <alignment vertical="center" wrapText="1"/>
    </xf>
    <xf numFmtId="0" fontId="336" fillId="0" borderId="1" xfId="0" applyFont="1" applyBorder="1" applyAlignment="1" applyProtection="1">
      <alignment vertical="center" wrapText="1"/>
    </xf>
    <xf numFmtId="0" fontId="337" fillId="0" borderId="1" xfId="0" applyFont="1" applyBorder="1" applyAlignment="1" applyProtection="1">
      <alignment vertical="center" wrapText="1"/>
    </xf>
    <xf numFmtId="0" fontId="338" fillId="0" borderId="1" xfId="0" applyFont="1" applyBorder="1" applyAlignment="1" applyProtection="1">
      <alignment vertical="center" wrapText="1"/>
    </xf>
    <xf numFmtId="0" fontId="339" fillId="0" borderId="1" xfId="0" applyFont="1" applyBorder="1" applyAlignment="1" applyProtection="1">
      <alignment vertical="center" wrapText="1"/>
    </xf>
    <xf numFmtId="0" fontId="340" fillId="0" borderId="1" xfId="0" applyFont="1" applyBorder="1" applyAlignment="1" applyProtection="1">
      <alignment vertical="center" wrapText="1"/>
    </xf>
    <xf numFmtId="0" fontId="341" fillId="0" borderId="1" xfId="0" applyFont="1" applyBorder="1" applyAlignment="1" applyProtection="1">
      <alignment vertical="center" wrapText="1"/>
    </xf>
    <xf numFmtId="0" fontId="342" fillId="0" borderId="1" xfId="0" applyFont="1" applyBorder="1" applyAlignment="1" applyProtection="1">
      <alignment vertical="center" wrapText="1"/>
    </xf>
    <xf numFmtId="0" fontId="343" fillId="0" borderId="1" xfId="0" applyFont="1" applyBorder="1" applyAlignment="1" applyProtection="1">
      <alignment vertical="center" wrapText="1"/>
    </xf>
    <xf numFmtId="0" fontId="344" fillId="0" borderId="1" xfId="0" applyFont="1" applyBorder="1" applyAlignment="1" applyProtection="1">
      <alignment vertical="center" wrapText="1"/>
    </xf>
    <xf numFmtId="0" fontId="345" fillId="0" borderId="1" xfId="0" applyFont="1" applyBorder="1" applyAlignment="1" applyProtection="1">
      <alignment vertical="center" wrapText="1"/>
    </xf>
    <xf numFmtId="0" fontId="346" fillId="0" borderId="1" xfId="0" applyFont="1" applyBorder="1" applyAlignment="1" applyProtection="1">
      <alignment vertical="center" wrapText="1"/>
    </xf>
    <xf numFmtId="0" fontId="347" fillId="0" borderId="1" xfId="0" applyFont="1" applyBorder="1" applyAlignment="1" applyProtection="1">
      <alignment vertical="center" wrapText="1"/>
    </xf>
    <xf numFmtId="0" fontId="348" fillId="0" borderId="1" xfId="0" applyFont="1" applyBorder="1" applyAlignment="1" applyProtection="1">
      <alignment vertical="center" wrapText="1"/>
    </xf>
    <xf numFmtId="0" fontId="349" fillId="0" borderId="1" xfId="0" applyFont="1" applyBorder="1" applyAlignment="1" applyProtection="1">
      <alignment vertical="center" wrapText="1"/>
    </xf>
    <xf numFmtId="0" fontId="350" fillId="0" borderId="1" xfId="0" applyFont="1" applyBorder="1" applyAlignment="1" applyProtection="1">
      <alignment vertical="center" wrapText="1"/>
    </xf>
    <xf numFmtId="0" fontId="351" fillId="0" borderId="1" xfId="0" applyFont="1" applyBorder="1" applyAlignment="1" applyProtection="1">
      <alignment vertical="center" wrapText="1"/>
    </xf>
    <xf numFmtId="0" fontId="352" fillId="0" borderId="1" xfId="0" applyFont="1" applyBorder="1" applyAlignment="1" applyProtection="1">
      <alignment vertical="center" wrapText="1"/>
    </xf>
    <xf numFmtId="0" fontId="353" fillId="0" borderId="1" xfId="0" applyFont="1" applyBorder="1" applyAlignment="1" applyProtection="1">
      <alignment vertical="center" wrapText="1"/>
    </xf>
    <xf numFmtId="0" fontId="354" fillId="0" borderId="1" xfId="0" applyFont="1" applyBorder="1" applyAlignment="1" applyProtection="1">
      <alignment vertical="center" wrapText="1"/>
    </xf>
    <xf numFmtId="0" fontId="355" fillId="0" borderId="1" xfId="0" applyFont="1" applyBorder="1" applyAlignment="1" applyProtection="1">
      <alignment vertical="center" wrapText="1"/>
    </xf>
    <xf numFmtId="0" fontId="356" fillId="0" borderId="1" xfId="0" applyFont="1" applyBorder="1" applyAlignment="1" applyProtection="1">
      <alignment vertical="center" wrapText="1"/>
    </xf>
    <xf numFmtId="0" fontId="357" fillId="0" borderId="1" xfId="0" applyFont="1" applyBorder="1" applyAlignment="1" applyProtection="1">
      <alignment vertical="center" wrapText="1"/>
    </xf>
    <xf numFmtId="0" fontId="358" fillId="0" borderId="1" xfId="0" applyFont="1" applyBorder="1" applyAlignment="1" applyProtection="1">
      <alignment vertical="center" wrapText="1"/>
    </xf>
    <xf numFmtId="0" fontId="359" fillId="0" borderId="1" xfId="0" applyFont="1" applyBorder="1" applyAlignment="1" applyProtection="1">
      <alignment vertical="center" wrapText="1"/>
    </xf>
    <xf numFmtId="0" fontId="360" fillId="0" borderId="1" xfId="0" applyFont="1" applyBorder="1" applyAlignment="1" applyProtection="1">
      <alignment vertical="center" wrapText="1"/>
    </xf>
    <xf numFmtId="0" fontId="361" fillId="0" borderId="1" xfId="0" applyFont="1" applyBorder="1" applyAlignment="1" applyProtection="1">
      <alignment vertical="center" wrapText="1"/>
    </xf>
    <xf numFmtId="0" fontId="362" fillId="0" borderId="1" xfId="0" applyFont="1" applyBorder="1" applyAlignment="1" applyProtection="1">
      <alignment vertical="center" wrapText="1"/>
    </xf>
    <xf numFmtId="0" fontId="363" fillId="0" borderId="1" xfId="0" applyFont="1" applyBorder="1" applyAlignment="1" applyProtection="1">
      <alignment vertical="center" wrapText="1"/>
    </xf>
    <xf numFmtId="0" fontId="364" fillId="0" borderId="1" xfId="0" applyFont="1" applyBorder="1" applyAlignment="1" applyProtection="1">
      <alignment vertical="center" wrapText="1"/>
    </xf>
    <xf numFmtId="0" fontId="365" fillId="0" borderId="1" xfId="0" applyFont="1" applyBorder="1" applyAlignment="1" applyProtection="1">
      <alignment vertical="center" wrapText="1"/>
    </xf>
    <xf numFmtId="0" fontId="366" fillId="0" borderId="1" xfId="0" applyFont="1" applyBorder="1" applyAlignment="1" applyProtection="1">
      <alignment vertical="center" wrapText="1"/>
    </xf>
    <xf numFmtId="0" fontId="367" fillId="0" borderId="1" xfId="0" applyFont="1" applyBorder="1" applyAlignment="1" applyProtection="1">
      <alignment vertical="center" wrapText="1"/>
    </xf>
    <xf numFmtId="0" fontId="368" fillId="0" borderId="1" xfId="0" applyFont="1" applyBorder="1" applyAlignment="1" applyProtection="1">
      <alignment vertical="center" wrapText="1"/>
    </xf>
    <xf numFmtId="0" fontId="369" fillId="0" borderId="1" xfId="0" applyFont="1" applyBorder="1" applyAlignment="1" applyProtection="1">
      <alignment vertical="center" wrapText="1"/>
    </xf>
    <xf numFmtId="0" fontId="370" fillId="0" borderId="1" xfId="0" applyFont="1" applyBorder="1" applyAlignment="1" applyProtection="1">
      <alignment vertical="center" wrapText="1"/>
    </xf>
    <xf numFmtId="0" fontId="371" fillId="0" borderId="1" xfId="0" applyFont="1" applyBorder="1" applyAlignment="1" applyProtection="1">
      <alignment vertical="center" wrapText="1"/>
    </xf>
    <xf numFmtId="0" fontId="372" fillId="0" borderId="1" xfId="0" applyFont="1" applyBorder="1" applyAlignment="1" applyProtection="1">
      <alignment vertical="center" wrapText="1"/>
    </xf>
    <xf numFmtId="0" fontId="373" fillId="0" borderId="1" xfId="0" applyFont="1" applyBorder="1" applyAlignment="1" applyProtection="1">
      <alignment vertical="center" wrapText="1"/>
    </xf>
    <xf numFmtId="0" fontId="374" fillId="0" borderId="1" xfId="0" applyFont="1" applyBorder="1" applyAlignment="1" applyProtection="1">
      <alignment vertical="center" wrapText="1"/>
    </xf>
    <xf numFmtId="0" fontId="375" fillId="0" borderId="1" xfId="0" applyFont="1" applyBorder="1" applyAlignment="1" applyProtection="1">
      <alignment vertical="center" wrapText="1"/>
    </xf>
    <xf numFmtId="0" fontId="376" fillId="0" borderId="1" xfId="0" applyFont="1" applyBorder="1" applyAlignment="1" applyProtection="1">
      <alignment vertical="center" wrapText="1"/>
    </xf>
    <xf numFmtId="0" fontId="377" fillId="0" borderId="1" xfId="0" applyFont="1" applyBorder="1" applyAlignment="1" applyProtection="1">
      <alignment vertical="center" wrapText="1"/>
    </xf>
    <xf numFmtId="0" fontId="378" fillId="0" borderId="1" xfId="0" applyFont="1" applyBorder="1" applyAlignment="1" applyProtection="1">
      <alignment vertical="center" wrapText="1"/>
    </xf>
    <xf numFmtId="0" fontId="379" fillId="0" borderId="1" xfId="0" applyFont="1" applyBorder="1" applyAlignment="1" applyProtection="1">
      <alignment vertical="center" wrapText="1"/>
    </xf>
    <xf numFmtId="0" fontId="380" fillId="0" borderId="1" xfId="0" applyFont="1" applyBorder="1" applyAlignment="1" applyProtection="1">
      <alignment vertical="center" wrapText="1"/>
    </xf>
    <xf numFmtId="0" fontId="381" fillId="0" borderId="1" xfId="0" applyFont="1" applyBorder="1" applyAlignment="1" applyProtection="1">
      <alignment vertical="center" wrapText="1"/>
    </xf>
    <xf numFmtId="0" fontId="382" fillId="0" borderId="1" xfId="0" applyFont="1" applyBorder="1" applyAlignment="1" applyProtection="1">
      <alignment vertical="center" wrapText="1"/>
    </xf>
    <xf numFmtId="0" fontId="383" fillId="0" borderId="1" xfId="0" applyFont="1" applyBorder="1" applyAlignment="1" applyProtection="1">
      <alignment vertical="center" wrapText="1"/>
    </xf>
    <xf numFmtId="0" fontId="384" fillId="0" borderId="1" xfId="0" applyFont="1" applyBorder="1" applyAlignment="1" applyProtection="1">
      <alignment vertical="center" wrapText="1"/>
    </xf>
    <xf numFmtId="0" fontId="385" fillId="0" borderId="1" xfId="0" applyFont="1" applyBorder="1" applyAlignment="1" applyProtection="1">
      <alignment vertical="center" wrapText="1"/>
    </xf>
    <xf numFmtId="0" fontId="386" fillId="0" borderId="1" xfId="0" applyFont="1" applyBorder="1" applyAlignment="1" applyProtection="1">
      <alignment vertical="center" wrapText="1"/>
    </xf>
    <xf numFmtId="0" fontId="387" fillId="0" borderId="1" xfId="0" applyFont="1" applyBorder="1" applyAlignment="1" applyProtection="1">
      <alignment vertical="center" wrapText="1"/>
    </xf>
    <xf numFmtId="0" fontId="388" fillId="0" borderId="1" xfId="0" applyFont="1" applyBorder="1" applyAlignment="1" applyProtection="1">
      <alignment vertical="center" wrapText="1"/>
    </xf>
    <xf numFmtId="0" fontId="389" fillId="0" borderId="1" xfId="0" applyFont="1" applyBorder="1" applyAlignment="1" applyProtection="1">
      <alignment vertical="center" wrapText="1"/>
    </xf>
    <xf numFmtId="0" fontId="390" fillId="0" borderId="1" xfId="0" applyFont="1" applyBorder="1" applyAlignment="1" applyProtection="1">
      <alignment vertical="center" wrapText="1"/>
    </xf>
    <xf numFmtId="0" fontId="391" fillId="0" borderId="1" xfId="0" applyFont="1" applyBorder="1" applyAlignment="1" applyProtection="1">
      <alignment vertical="center" wrapText="1"/>
    </xf>
    <xf numFmtId="0" fontId="392" fillId="0" borderId="1" xfId="0" applyFont="1" applyBorder="1" applyAlignment="1" applyProtection="1">
      <alignment vertical="center" wrapText="1"/>
    </xf>
    <xf numFmtId="0" fontId="393" fillId="0" borderId="1" xfId="0" applyFont="1" applyBorder="1" applyAlignment="1" applyProtection="1">
      <alignment vertical="center" wrapText="1"/>
    </xf>
    <xf numFmtId="0" fontId="394" fillId="0" borderId="1" xfId="0" applyFont="1" applyBorder="1" applyAlignment="1" applyProtection="1">
      <alignment vertical="center" wrapText="1"/>
    </xf>
    <xf numFmtId="0" fontId="395" fillId="0" borderId="1" xfId="0" applyFont="1" applyBorder="1" applyAlignment="1" applyProtection="1">
      <alignment vertical="center" wrapText="1"/>
    </xf>
    <xf numFmtId="0" fontId="396" fillId="0" borderId="1" xfId="0" applyFont="1" applyBorder="1" applyAlignment="1" applyProtection="1">
      <alignment vertical="center" wrapText="1"/>
    </xf>
    <xf numFmtId="0" fontId="397" fillId="0" borderId="1" xfId="0" applyFont="1" applyBorder="1" applyAlignment="1" applyProtection="1">
      <alignment vertical="center" wrapText="1"/>
    </xf>
    <xf numFmtId="0" fontId="398" fillId="0" borderId="1" xfId="0" applyFont="1" applyBorder="1" applyAlignment="1" applyProtection="1">
      <alignment vertical="center" wrapText="1"/>
    </xf>
    <xf numFmtId="0" fontId="399" fillId="0" borderId="1" xfId="0" applyFont="1" applyBorder="1" applyAlignment="1" applyProtection="1">
      <alignment vertical="center" wrapText="1"/>
    </xf>
    <xf numFmtId="0" fontId="400" fillId="0" borderId="1" xfId="0" applyFont="1" applyBorder="1" applyAlignment="1" applyProtection="1">
      <alignment vertical="center" wrapText="1"/>
    </xf>
    <xf numFmtId="0" fontId="401" fillId="0" borderId="1" xfId="0" applyFont="1" applyBorder="1" applyAlignment="1" applyProtection="1">
      <alignment vertical="center" wrapText="1"/>
    </xf>
    <xf numFmtId="0" fontId="402" fillId="0" borderId="1" xfId="0" applyFont="1" applyBorder="1" applyAlignment="1" applyProtection="1">
      <alignment vertical="center" wrapText="1"/>
    </xf>
    <xf numFmtId="0" fontId="403" fillId="0" borderId="1" xfId="0" applyFont="1" applyBorder="1" applyAlignment="1" applyProtection="1">
      <alignment vertical="center" wrapText="1"/>
    </xf>
    <xf numFmtId="0" fontId="404" fillId="0" borderId="1" xfId="0" applyFont="1" applyBorder="1" applyAlignment="1" applyProtection="1">
      <alignment vertical="center" wrapText="1"/>
    </xf>
    <xf numFmtId="0" fontId="405" fillId="0" borderId="1" xfId="0" applyFont="1" applyBorder="1" applyAlignment="1" applyProtection="1">
      <alignment vertical="center" wrapText="1"/>
    </xf>
    <xf numFmtId="0" fontId="406" fillId="0" borderId="1" xfId="0" applyFont="1" applyBorder="1" applyAlignment="1" applyProtection="1">
      <alignment vertical="center" wrapText="1"/>
    </xf>
    <xf numFmtId="0" fontId="407" fillId="0" borderId="1" xfId="0" applyFont="1" applyBorder="1" applyAlignment="1" applyProtection="1">
      <alignment vertical="center" wrapText="1"/>
    </xf>
    <xf numFmtId="0" fontId="408" fillId="0" borderId="1" xfId="0" applyFont="1" applyBorder="1" applyAlignment="1" applyProtection="1">
      <alignment vertical="center" wrapText="1"/>
    </xf>
    <xf numFmtId="0" fontId="409" fillId="0" borderId="1" xfId="0" applyFont="1" applyBorder="1" applyAlignment="1" applyProtection="1">
      <alignment vertical="center" wrapText="1"/>
    </xf>
    <xf numFmtId="0" fontId="410" fillId="0" borderId="1" xfId="0" applyFont="1" applyBorder="1" applyAlignment="1" applyProtection="1">
      <alignment vertical="center" wrapText="1"/>
    </xf>
    <xf numFmtId="0" fontId="411" fillId="0" borderId="1" xfId="0" applyFont="1" applyBorder="1" applyAlignment="1" applyProtection="1">
      <alignment vertical="center" wrapText="1"/>
    </xf>
    <xf numFmtId="0" fontId="412" fillId="0" borderId="1" xfId="0" applyFont="1" applyBorder="1" applyAlignment="1" applyProtection="1">
      <alignment vertical="center" wrapText="1"/>
    </xf>
    <xf numFmtId="0" fontId="413" fillId="0" borderId="1" xfId="0" applyFont="1" applyBorder="1" applyAlignment="1" applyProtection="1">
      <alignment vertical="center" wrapText="1"/>
    </xf>
    <xf numFmtId="0" fontId="414" fillId="0" borderId="1" xfId="0" applyFont="1" applyBorder="1" applyAlignment="1" applyProtection="1">
      <alignment vertical="center" wrapText="1"/>
    </xf>
    <xf numFmtId="0" fontId="415" fillId="0" borderId="1" xfId="0" applyFont="1" applyBorder="1" applyAlignment="1" applyProtection="1">
      <alignment vertical="center" wrapText="1"/>
    </xf>
    <xf numFmtId="0" fontId="416" fillId="0" borderId="1" xfId="0" applyFont="1" applyBorder="1" applyAlignment="1" applyProtection="1">
      <alignment vertical="center" wrapText="1"/>
    </xf>
    <xf numFmtId="0" fontId="417" fillId="0" borderId="1" xfId="0" applyFont="1" applyBorder="1" applyAlignment="1" applyProtection="1">
      <alignment vertical="center" wrapText="1"/>
    </xf>
    <xf numFmtId="0" fontId="418" fillId="0" borderId="1" xfId="0" applyFont="1" applyBorder="1" applyAlignment="1" applyProtection="1">
      <alignment vertical="center" wrapText="1"/>
    </xf>
    <xf numFmtId="0" fontId="419" fillId="0" borderId="1" xfId="0" applyFont="1" applyBorder="1" applyAlignment="1" applyProtection="1">
      <alignment vertical="center" wrapText="1"/>
    </xf>
    <xf numFmtId="0" fontId="420" fillId="0" borderId="1" xfId="0" applyFont="1" applyBorder="1" applyAlignment="1" applyProtection="1">
      <alignment vertical="center" wrapText="1"/>
    </xf>
    <xf numFmtId="0" fontId="421" fillId="0" borderId="1" xfId="0" applyFont="1" applyBorder="1" applyAlignment="1" applyProtection="1">
      <alignment vertical="center" wrapText="1"/>
    </xf>
    <xf numFmtId="0" fontId="422" fillId="0" borderId="1" xfId="0" applyFont="1" applyBorder="1" applyAlignment="1" applyProtection="1">
      <alignment vertical="center" wrapText="1"/>
    </xf>
    <xf numFmtId="0" fontId="423" fillId="0" borderId="1" xfId="0" applyFont="1" applyBorder="1" applyAlignment="1" applyProtection="1">
      <alignment vertical="center" wrapText="1"/>
    </xf>
    <xf numFmtId="0" fontId="424" fillId="0" borderId="1" xfId="0" applyFont="1" applyBorder="1" applyAlignment="1" applyProtection="1">
      <alignment vertical="center" wrapText="1"/>
    </xf>
    <xf numFmtId="0" fontId="425" fillId="0" borderId="0" xfId="0" applyFont="1" applyAlignment="1">
      <alignment horizontal="left" vertical="center" wrapText="1"/>
    </xf>
    <xf numFmtId="0" fontId="426" fillId="0" borderId="0" xfId="0" applyFont="1" applyAlignment="1">
      <alignment horizontal="left" vertical="center" wrapText="1"/>
    </xf>
    <xf numFmtId="0" fontId="427" fillId="0" borderId="0" xfId="0" applyFont="1" applyAlignment="1">
      <alignment horizontal="left" vertical="center" wrapText="1"/>
    </xf>
    <xf numFmtId="0" fontId="428" fillId="0" borderId="0" xfId="0" applyFont="1" applyAlignment="1">
      <alignment horizontal="left" vertical="center" wrapText="1"/>
    </xf>
    <xf numFmtId="0" fontId="429" fillId="0" borderId="0" xfId="0" applyFont="1" applyAlignment="1">
      <alignment horizontal="left" vertical="center" wrapText="1"/>
    </xf>
    <xf numFmtId="0" fontId="430" fillId="0" borderId="0" xfId="0" applyFont="1" applyAlignment="1">
      <alignment horizontal="left" vertical="center" wrapText="1"/>
    </xf>
    <xf numFmtId="0" fontId="431" fillId="0" borderId="0" xfId="0" applyFont="1" applyAlignment="1">
      <alignment horizontal="left" vertical="center" wrapText="1"/>
    </xf>
    <xf numFmtId="0" fontId="432" fillId="0" borderId="0" xfId="0" applyFont="1" applyAlignment="1">
      <alignment horizontal="left" vertical="center" wrapText="1"/>
    </xf>
    <xf numFmtId="0" fontId="433" fillId="0" borderId="0" xfId="0" applyFont="1" applyAlignment="1">
      <alignment horizontal="left" vertical="center" wrapText="1"/>
    </xf>
    <xf numFmtId="0" fontId="434" fillId="0" borderId="0" xfId="0" applyFont="1" applyAlignment="1">
      <alignment horizontal="left" vertical="center" wrapText="1"/>
    </xf>
    <xf numFmtId="0" fontId="435" fillId="0" borderId="0" xfId="0" applyFont="1" applyAlignment="1">
      <alignment horizontal="left" vertical="center" wrapText="1"/>
    </xf>
    <xf numFmtId="0" fontId="436" fillId="0" borderId="0" xfId="0" applyFont="1" applyAlignment="1">
      <alignment horizontal="left" vertical="center" wrapText="1"/>
    </xf>
    <xf numFmtId="0" fontId="437" fillId="0" borderId="0" xfId="0" applyFont="1" applyAlignment="1">
      <alignment horizontal="left" vertical="center" wrapText="1"/>
    </xf>
    <xf numFmtId="0" fontId="438" fillId="0" borderId="0" xfId="0" applyFont="1" applyAlignment="1">
      <alignment horizontal="left" vertical="center" wrapText="1"/>
    </xf>
    <xf numFmtId="0" fontId="439" fillId="0" borderId="0" xfId="0" applyFont="1" applyAlignment="1">
      <alignment horizontal="left" vertical="center" wrapText="1"/>
    </xf>
    <xf numFmtId="0" fontId="440" fillId="0" borderId="0" xfId="0" applyFont="1" applyAlignment="1">
      <alignment horizontal="left" vertical="center" wrapText="1"/>
    </xf>
    <xf numFmtId="0" fontId="441" fillId="0" borderId="0" xfId="0" applyFont="1" applyAlignment="1">
      <alignment horizontal="left" vertical="center" wrapText="1"/>
    </xf>
    <xf numFmtId="0" fontId="442" fillId="0" borderId="0" xfId="0" applyFont="1" applyAlignment="1">
      <alignment horizontal="left" vertical="center" wrapText="1"/>
    </xf>
    <xf numFmtId="0" fontId="443" fillId="0" borderId="0" xfId="0" applyFont="1" applyAlignment="1">
      <alignment horizontal="left" vertical="center" wrapText="1"/>
    </xf>
    <xf numFmtId="0" fontId="444" fillId="0" borderId="0" xfId="0" applyFont="1" applyAlignment="1">
      <alignment horizontal="left" vertical="center" wrapText="1"/>
    </xf>
    <xf numFmtId="0" fontId="445" fillId="0" borderId="0" xfId="0" applyFont="1" applyAlignment="1">
      <alignment horizontal="left" vertical="center" wrapText="1"/>
    </xf>
    <xf numFmtId="0" fontId="446" fillId="0" borderId="0" xfId="0" applyFont="1" applyAlignment="1">
      <alignment horizontal="left" vertical="center" wrapText="1"/>
    </xf>
    <xf numFmtId="0" fontId="447" fillId="0" borderId="0" xfId="0" applyFont="1" applyAlignment="1">
      <alignment horizontal="left" vertical="center" wrapText="1"/>
    </xf>
    <xf numFmtId="0" fontId="448" fillId="0" borderId="0" xfId="0" applyFont="1" applyAlignment="1">
      <alignment horizontal="left" vertical="center" wrapText="1"/>
    </xf>
    <xf numFmtId="0" fontId="449" fillId="0" borderId="0" xfId="0" applyFont="1" applyAlignment="1">
      <alignment horizontal="left" vertical="center" wrapText="1"/>
    </xf>
    <xf numFmtId="0" fontId="450" fillId="0" borderId="0" xfId="0" applyFont="1" applyAlignment="1">
      <alignment horizontal="left" vertical="center" wrapText="1"/>
    </xf>
    <xf numFmtId="0" fontId="451" fillId="0" borderId="0" xfId="0" applyFont="1" applyAlignment="1">
      <alignment horizontal="left" vertical="center" wrapText="1"/>
    </xf>
    <xf numFmtId="0" fontId="452" fillId="0" borderId="0" xfId="0" applyFont="1" applyAlignment="1">
      <alignment horizontal="left" vertical="center" wrapText="1"/>
    </xf>
    <xf numFmtId="0" fontId="453" fillId="0" borderId="0" xfId="0" applyFont="1" applyAlignment="1">
      <alignment horizontal="left" vertical="center" wrapText="1"/>
    </xf>
    <xf numFmtId="0" fontId="454" fillId="0" borderId="0" xfId="0" applyFont="1" applyAlignment="1">
      <alignment horizontal="left" vertical="center" wrapText="1"/>
    </xf>
    <xf numFmtId="0" fontId="455" fillId="0" borderId="0" xfId="0" applyFont="1" applyAlignment="1">
      <alignment horizontal="left" vertical="center" wrapText="1"/>
    </xf>
    <xf numFmtId="0" fontId="456" fillId="0" borderId="0" xfId="0" applyFont="1" applyAlignment="1">
      <alignment horizontal="left" vertical="center" wrapText="1"/>
    </xf>
    <xf numFmtId="0" fontId="457" fillId="0" borderId="0" xfId="0" applyFont="1" applyAlignment="1">
      <alignment horizontal="left" vertical="center" wrapText="1"/>
    </xf>
    <xf numFmtId="0" fontId="458" fillId="0" borderId="0" xfId="0" applyFont="1" applyAlignment="1">
      <alignment horizontal="left" vertical="center" wrapText="1"/>
    </xf>
    <xf numFmtId="0" fontId="459" fillId="0" borderId="0" xfId="0" applyFont="1" applyAlignment="1">
      <alignment horizontal="left" vertical="center" wrapText="1"/>
    </xf>
    <xf numFmtId="0" fontId="460" fillId="0" borderId="0" xfId="0" applyFont="1" applyAlignment="1">
      <alignment horizontal="left" vertical="center" wrapText="1"/>
    </xf>
    <xf numFmtId="0" fontId="461" fillId="0" borderId="0" xfId="0" applyFont="1" applyAlignment="1">
      <alignment horizontal="left" vertical="center" wrapText="1"/>
    </xf>
    <xf numFmtId="0" fontId="462" fillId="0" borderId="0" xfId="0" applyFont="1" applyAlignment="1">
      <alignment horizontal="left" vertical="center" wrapText="1"/>
    </xf>
    <xf numFmtId="0" fontId="463" fillId="0" borderId="0" xfId="0" applyFont="1" applyAlignment="1">
      <alignment horizontal="left" vertical="center" wrapText="1"/>
    </xf>
    <xf numFmtId="0" fontId="464" fillId="0" borderId="0" xfId="0" applyFont="1" applyAlignment="1">
      <alignment horizontal="left" vertical="center" wrapText="1"/>
    </xf>
    <xf numFmtId="0" fontId="465" fillId="0" borderId="0" xfId="0" applyFont="1" applyAlignment="1">
      <alignment horizontal="left" vertical="center" wrapText="1"/>
    </xf>
    <xf numFmtId="0" fontId="466" fillId="0" borderId="0" xfId="0" applyFont="1" applyAlignment="1">
      <alignment horizontal="left" vertical="center" wrapText="1"/>
    </xf>
    <xf numFmtId="0" fontId="467" fillId="0" borderId="0" xfId="0" applyFont="1" applyAlignment="1">
      <alignment horizontal="left" vertical="center" wrapText="1"/>
    </xf>
    <xf numFmtId="0" fontId="468" fillId="0" borderId="0" xfId="0" applyFont="1" applyAlignment="1">
      <alignment horizontal="left" vertical="center" wrapText="1"/>
    </xf>
    <xf numFmtId="0" fontId="469" fillId="0" borderId="0" xfId="0" applyFont="1" applyAlignment="1">
      <alignment horizontal="left" vertical="center" wrapText="1"/>
    </xf>
    <xf numFmtId="0" fontId="470" fillId="0" borderId="0" xfId="0" applyFont="1" applyAlignment="1">
      <alignment horizontal="left" vertical="center" wrapText="1"/>
    </xf>
    <xf numFmtId="0" fontId="471" fillId="0" borderId="0" xfId="0" applyFont="1" applyAlignment="1">
      <alignment horizontal="left" vertical="center" wrapText="1"/>
    </xf>
    <xf numFmtId="0" fontId="472" fillId="0" borderId="0" xfId="0" applyFont="1" applyAlignment="1">
      <alignment horizontal="left" vertical="center" wrapText="1"/>
    </xf>
    <xf numFmtId="0" fontId="473" fillId="0" borderId="0" xfId="0" applyFont="1" applyAlignment="1">
      <alignment horizontal="left" vertical="center" wrapText="1"/>
    </xf>
    <xf numFmtId="0" fontId="474" fillId="0" borderId="0" xfId="0" applyFont="1" applyAlignment="1">
      <alignment horizontal="left" vertical="center" wrapText="1"/>
    </xf>
    <xf numFmtId="0" fontId="475" fillId="0" borderId="0" xfId="0" applyFont="1" applyAlignment="1">
      <alignment horizontal="left" vertical="center" wrapText="1"/>
    </xf>
    <xf numFmtId="0" fontId="476" fillId="0" borderId="0" xfId="0" applyFont="1" applyAlignment="1">
      <alignment horizontal="left" vertical="center" wrapText="1"/>
    </xf>
    <xf numFmtId="0" fontId="477" fillId="0" borderId="0" xfId="0" applyFont="1" applyAlignment="1">
      <alignment horizontal="left" vertical="center" wrapText="1"/>
    </xf>
    <xf numFmtId="0" fontId="478" fillId="0" borderId="0" xfId="0" applyFont="1" applyAlignment="1">
      <alignment horizontal="left" vertical="center" wrapText="1"/>
    </xf>
    <xf numFmtId="0" fontId="479" fillId="0" borderId="0" xfId="0" applyFont="1" applyAlignment="1">
      <alignment horizontal="left" vertical="center" wrapText="1"/>
    </xf>
    <xf numFmtId="0" fontId="480" fillId="0" borderId="0" xfId="0" applyFont="1" applyAlignment="1">
      <alignment horizontal="left" vertical="center" wrapText="1"/>
    </xf>
    <xf numFmtId="0" fontId="481" fillId="0" borderId="0" xfId="0" applyFont="1" applyAlignment="1">
      <alignment horizontal="left" vertical="center" wrapText="1"/>
    </xf>
    <xf numFmtId="0" fontId="482" fillId="0" borderId="0" xfId="0" applyFont="1" applyAlignment="1">
      <alignment horizontal="left" vertical="center" wrapText="1"/>
    </xf>
    <xf numFmtId="0" fontId="483" fillId="0" borderId="0" xfId="0" applyFont="1" applyAlignment="1">
      <alignment horizontal="left" vertical="center" wrapText="1"/>
    </xf>
    <xf numFmtId="0" fontId="484" fillId="0" borderId="0" xfId="0" applyFont="1" applyAlignment="1">
      <alignment horizontal="left" vertical="center" wrapText="1"/>
    </xf>
    <xf numFmtId="0" fontId="485" fillId="0" borderId="0" xfId="0" applyFont="1" applyAlignment="1">
      <alignment horizontal="left" vertical="center" wrapText="1"/>
    </xf>
    <xf numFmtId="0" fontId="486" fillId="0" borderId="0" xfId="0" applyFont="1" applyAlignment="1">
      <alignment horizontal="left" vertical="center" wrapText="1"/>
    </xf>
    <xf numFmtId="0" fontId="487" fillId="0" borderId="0" xfId="0" applyFont="1" applyAlignment="1">
      <alignment horizontal="left" vertical="center" wrapText="1"/>
    </xf>
    <xf numFmtId="0" fontId="488" fillId="0" borderId="0" xfId="0" applyFont="1" applyAlignment="1">
      <alignment horizontal="left" vertical="center" wrapText="1"/>
    </xf>
    <xf numFmtId="0" fontId="489" fillId="0" borderId="0" xfId="0" applyFont="1" applyAlignment="1">
      <alignment horizontal="left" vertical="center" wrapText="1"/>
    </xf>
    <xf numFmtId="0" fontId="490" fillId="0" borderId="0" xfId="0" applyFont="1" applyAlignment="1">
      <alignment horizontal="left" vertical="center" wrapText="1"/>
    </xf>
    <xf numFmtId="0" fontId="491" fillId="0" borderId="0" xfId="0" applyFont="1" applyAlignment="1">
      <alignment horizontal="left" vertical="center" wrapText="1"/>
    </xf>
    <xf numFmtId="0" fontId="492" fillId="0" borderId="0" xfId="0" applyFont="1" applyAlignment="1">
      <alignment horizontal="left" vertical="center" wrapText="1"/>
    </xf>
    <xf numFmtId="0" fontId="493" fillId="0" borderId="0" xfId="0" applyFont="1" applyAlignment="1">
      <alignment horizontal="left" vertical="center" wrapText="1"/>
    </xf>
    <xf numFmtId="0" fontId="494" fillId="0" borderId="0" xfId="0" applyFont="1" applyAlignment="1">
      <alignment horizontal="left" vertical="center" wrapText="1"/>
    </xf>
    <xf numFmtId="0" fontId="495" fillId="0" borderId="0" xfId="0" applyFont="1" applyAlignment="1">
      <alignment horizontal="left" vertical="center" wrapText="1"/>
    </xf>
    <xf numFmtId="0" fontId="496" fillId="0" borderId="0" xfId="0" applyFont="1" applyAlignment="1">
      <alignment horizontal="left" vertical="center" wrapText="1"/>
    </xf>
    <xf numFmtId="0" fontId="497" fillId="0" borderId="0" xfId="0" applyFont="1" applyAlignment="1">
      <alignment horizontal="left" vertical="center" wrapText="1"/>
    </xf>
    <xf numFmtId="0" fontId="498" fillId="0" borderId="0" xfId="0" applyFont="1" applyAlignment="1">
      <alignment horizontal="left" vertical="center" wrapText="1"/>
    </xf>
    <xf numFmtId="0" fontId="499" fillId="0" borderId="0" xfId="0" applyFont="1" applyAlignment="1">
      <alignment horizontal="left" vertical="center" wrapText="1"/>
    </xf>
    <xf numFmtId="0" fontId="500" fillId="0" borderId="0" xfId="0" applyFont="1" applyAlignment="1">
      <alignment horizontal="left" vertical="center" wrapText="1"/>
    </xf>
    <xf numFmtId="0" fontId="501" fillId="0" borderId="0" xfId="0" applyFont="1" applyAlignment="1">
      <alignment horizontal="left" vertical="center" wrapText="1"/>
    </xf>
    <xf numFmtId="0" fontId="502" fillId="0" borderId="0" xfId="0" applyFont="1" applyAlignment="1">
      <alignment horizontal="left" vertical="center" wrapText="1"/>
    </xf>
    <xf numFmtId="0" fontId="503" fillId="0" borderId="0" xfId="0" applyFont="1" applyAlignment="1">
      <alignment horizontal="left" vertical="center" wrapText="1"/>
    </xf>
    <xf numFmtId="0" fontId="504" fillId="0" borderId="0" xfId="0" applyFont="1" applyAlignment="1">
      <alignment horizontal="left" vertical="center" wrapText="1"/>
    </xf>
    <xf numFmtId="0" fontId="505" fillId="0" borderId="0" xfId="0" applyFont="1" applyAlignment="1">
      <alignment horizontal="left" vertical="center" wrapText="1"/>
    </xf>
    <xf numFmtId="0" fontId="506" fillId="0" borderId="0" xfId="0" applyFont="1" applyAlignment="1">
      <alignment horizontal="left" vertical="center" wrapText="1"/>
    </xf>
    <xf numFmtId="0" fontId="507" fillId="0" borderId="0" xfId="0" applyFont="1" applyAlignment="1">
      <alignment horizontal="left" vertical="center" wrapText="1"/>
    </xf>
    <xf numFmtId="0" fontId="508" fillId="0" borderId="0" xfId="0" applyFont="1" applyAlignment="1">
      <alignment horizontal="left" vertical="center" wrapText="1"/>
    </xf>
    <xf numFmtId="0" fontId="509" fillId="0" borderId="0" xfId="0" applyFont="1" applyAlignment="1">
      <alignment horizontal="left" vertical="center" wrapText="1"/>
    </xf>
    <xf numFmtId="0" fontId="510" fillId="0" borderId="0" xfId="0" applyFont="1" applyAlignment="1">
      <alignment horizontal="left" vertical="center" wrapText="1"/>
    </xf>
    <xf numFmtId="0" fontId="511" fillId="0" borderId="0" xfId="0" applyFont="1" applyAlignment="1">
      <alignment horizontal="left" vertical="center" wrapText="1"/>
    </xf>
    <xf numFmtId="0" fontId="512" fillId="0" borderId="0" xfId="0" applyFont="1" applyAlignment="1">
      <alignment horizontal="left" vertical="center" wrapText="1"/>
    </xf>
    <xf numFmtId="0" fontId="513" fillId="0" borderId="0" xfId="0" applyFont="1" applyAlignment="1">
      <alignment horizontal="left" vertical="center" wrapText="1"/>
    </xf>
    <xf numFmtId="0" fontId="514" fillId="0" borderId="0" xfId="0" applyFont="1" applyAlignment="1">
      <alignment horizontal="left" vertical="center" wrapText="1"/>
    </xf>
    <xf numFmtId="0" fontId="515" fillId="0" borderId="0" xfId="0" applyFont="1" applyAlignment="1">
      <alignment horizontal="left" vertical="center" wrapText="1"/>
    </xf>
    <xf numFmtId="0" fontId="516" fillId="0" borderId="0" xfId="0" applyFont="1" applyAlignment="1">
      <alignment horizontal="left" vertical="center" wrapText="1"/>
    </xf>
    <xf numFmtId="0" fontId="517" fillId="0" borderId="0" xfId="0" applyFont="1" applyAlignment="1">
      <alignment horizontal="left" vertical="center" wrapText="1"/>
    </xf>
    <xf numFmtId="0" fontId="518" fillId="0" borderId="0" xfId="0" applyFont="1" applyAlignment="1">
      <alignment horizontal="left" vertical="center" wrapText="1"/>
    </xf>
    <xf numFmtId="0" fontId="519" fillId="0" borderId="0" xfId="0" applyFont="1" applyAlignment="1">
      <alignment horizontal="left" vertical="center" wrapText="1"/>
    </xf>
    <xf numFmtId="0" fontId="520" fillId="0" borderId="0" xfId="0" applyFont="1" applyAlignment="1">
      <alignment horizontal="left" vertical="center" wrapText="1"/>
    </xf>
    <xf numFmtId="0" fontId="521" fillId="0" borderId="0" xfId="0" applyFont="1" applyAlignment="1">
      <alignment horizontal="left" vertical="center" wrapText="1"/>
    </xf>
    <xf numFmtId="0" fontId="522" fillId="0" borderId="0" xfId="0" applyFont="1" applyAlignment="1">
      <alignment horizontal="left" vertical="center" wrapText="1"/>
    </xf>
    <xf numFmtId="0" fontId="523" fillId="0" borderId="0" xfId="0" applyFont="1" applyAlignment="1">
      <alignment horizontal="left" vertical="center" wrapText="1"/>
    </xf>
    <xf numFmtId="0" fontId="524" fillId="0" borderId="0" xfId="0" applyFont="1" applyAlignment="1">
      <alignment horizontal="left" vertical="center" wrapText="1"/>
    </xf>
    <xf numFmtId="0" fontId="525" fillId="0" borderId="0" xfId="0" applyFont="1" applyAlignment="1">
      <alignment horizontal="left" vertical="center" wrapText="1"/>
    </xf>
    <xf numFmtId="0" fontId="526" fillId="0" borderId="0" xfId="0" applyFont="1" applyAlignment="1">
      <alignment horizontal="left" vertical="center" wrapText="1"/>
    </xf>
    <xf numFmtId="0" fontId="527" fillId="0" borderId="0" xfId="0" applyFont="1" applyAlignment="1">
      <alignment horizontal="left" vertical="center" wrapText="1"/>
    </xf>
    <xf numFmtId="0" fontId="528" fillId="0" borderId="0" xfId="0" applyFont="1" applyAlignment="1">
      <alignment horizontal="left" vertical="center" wrapText="1"/>
    </xf>
    <xf numFmtId="0" fontId="529" fillId="0" borderId="0" xfId="0" applyFont="1" applyAlignment="1">
      <alignment horizontal="left" vertical="center" wrapText="1"/>
    </xf>
    <xf numFmtId="0" fontId="530" fillId="0" borderId="0" xfId="0" applyFont="1" applyAlignment="1">
      <alignment horizontal="left" vertical="center" wrapText="1"/>
    </xf>
    <xf numFmtId="0" fontId="531" fillId="0" borderId="0" xfId="0" applyFont="1" applyAlignment="1">
      <alignment horizontal="left" vertical="center" wrapText="1"/>
    </xf>
    <xf numFmtId="0" fontId="532" fillId="0" borderId="0" xfId="0" applyFont="1" applyAlignment="1">
      <alignment horizontal="left" vertical="center" wrapText="1"/>
    </xf>
    <xf numFmtId="0" fontId="533" fillId="0" borderId="0" xfId="0" applyFont="1" applyAlignment="1">
      <alignment horizontal="left" vertical="center" wrapText="1"/>
    </xf>
    <xf numFmtId="0" fontId="534" fillId="0" borderId="0" xfId="0" applyFont="1" applyAlignment="1">
      <alignment horizontal="left" vertical="center" wrapText="1"/>
    </xf>
    <xf numFmtId="0" fontId="535" fillId="0" borderId="0" xfId="0" applyFont="1" applyAlignment="1">
      <alignment horizontal="left" vertical="center" wrapText="1"/>
    </xf>
    <xf numFmtId="0" fontId="536" fillId="0" borderId="0" xfId="0" applyFont="1" applyAlignment="1">
      <alignment horizontal="left" vertical="center" wrapText="1"/>
    </xf>
    <xf numFmtId="0" fontId="537" fillId="0" borderId="0" xfId="0" applyFont="1" applyAlignment="1">
      <alignment horizontal="left" vertical="center" wrapText="1"/>
    </xf>
    <xf numFmtId="0" fontId="538" fillId="0" borderId="0" xfId="0" applyFont="1" applyAlignment="1">
      <alignment horizontal="left" vertical="center" wrapText="1"/>
    </xf>
    <xf numFmtId="0" fontId="539" fillId="0" borderId="0" xfId="0" applyFont="1" applyAlignment="1">
      <alignment horizontal="left" vertical="center" wrapText="1"/>
    </xf>
    <xf numFmtId="0" fontId="540" fillId="0" borderId="0" xfId="0" applyFont="1" applyAlignment="1">
      <alignment horizontal="left" vertical="center" wrapText="1"/>
    </xf>
    <xf numFmtId="0" fontId="541" fillId="0" borderId="0" xfId="0" applyFont="1" applyAlignment="1">
      <alignment horizontal="left" vertical="center" wrapText="1"/>
    </xf>
    <xf numFmtId="0" fontId="542" fillId="0" borderId="0" xfId="0" applyFont="1" applyAlignment="1">
      <alignment horizontal="left" vertical="center" wrapText="1"/>
    </xf>
    <xf numFmtId="0" fontId="543" fillId="0" borderId="0" xfId="0" applyFont="1" applyAlignment="1">
      <alignment horizontal="left" vertical="center" wrapText="1"/>
    </xf>
    <xf numFmtId="0" fontId="544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6" fillId="0" borderId="0" xfId="0" applyFont="1" applyAlignment="1">
      <alignment horizontal="left" vertical="center" wrapText="1"/>
    </xf>
    <xf numFmtId="0" fontId="547" fillId="0" borderId="0" xfId="0" applyFont="1" applyAlignment="1">
      <alignment horizontal="left" vertical="center" wrapText="1"/>
    </xf>
    <xf numFmtId="0" fontId="548" fillId="0" borderId="0" xfId="0" applyFont="1" applyAlignment="1">
      <alignment horizontal="left" vertical="center" wrapText="1"/>
    </xf>
    <xf numFmtId="0" fontId="549" fillId="0" borderId="0" xfId="0" applyFont="1" applyAlignment="1">
      <alignment horizontal="left" vertical="center" wrapText="1"/>
    </xf>
    <xf numFmtId="0" fontId="550" fillId="0" borderId="0" xfId="0" applyFont="1" applyAlignment="1">
      <alignment horizontal="left" vertical="center" wrapText="1"/>
    </xf>
    <xf numFmtId="0" fontId="551" fillId="0" borderId="0" xfId="0" applyFont="1" applyAlignment="1">
      <alignment horizontal="left" vertical="center" wrapText="1"/>
    </xf>
    <xf numFmtId="0" fontId="552" fillId="0" borderId="0" xfId="0" applyFont="1" applyAlignment="1">
      <alignment horizontal="left" vertical="center" wrapText="1"/>
    </xf>
    <xf numFmtId="0" fontId="553" fillId="0" borderId="0" xfId="0" applyFont="1" applyAlignment="1">
      <alignment horizontal="left" vertical="center" wrapText="1"/>
    </xf>
    <xf numFmtId="0" fontId="554" fillId="0" borderId="0" xfId="0" applyFont="1" applyAlignment="1">
      <alignment horizontal="left" vertical="center" wrapText="1"/>
    </xf>
    <xf numFmtId="0" fontId="555" fillId="0" borderId="0" xfId="0" applyFont="1" applyAlignment="1">
      <alignment horizontal="left" vertical="center" wrapText="1"/>
    </xf>
    <xf numFmtId="0" fontId="556" fillId="0" borderId="0" xfId="0" applyFont="1" applyAlignment="1">
      <alignment horizontal="left" vertical="center" wrapText="1"/>
    </xf>
    <xf numFmtId="0" fontId="557" fillId="0" borderId="0" xfId="0" applyFont="1" applyAlignment="1">
      <alignment horizontal="left" vertical="center" wrapText="1"/>
    </xf>
    <xf numFmtId="0" fontId="558" fillId="0" borderId="0" xfId="0" applyFont="1" applyAlignment="1">
      <alignment horizontal="left" vertical="center" wrapText="1"/>
    </xf>
    <xf numFmtId="0" fontId="559" fillId="0" borderId="0" xfId="0" applyFont="1" applyAlignment="1">
      <alignment horizontal="left" vertical="center" wrapText="1"/>
    </xf>
    <xf numFmtId="0" fontId="560" fillId="0" borderId="0" xfId="0" applyFont="1" applyAlignment="1">
      <alignment horizontal="left" vertical="center" wrapText="1"/>
    </xf>
    <xf numFmtId="0" fontId="561" fillId="0" borderId="0" xfId="0" applyFont="1" applyAlignment="1">
      <alignment horizontal="left" vertical="center" wrapText="1"/>
    </xf>
    <xf numFmtId="0" fontId="562" fillId="0" borderId="0" xfId="0" applyFont="1" applyAlignment="1">
      <alignment horizontal="left" vertical="center" wrapText="1"/>
    </xf>
    <xf numFmtId="0" fontId="563" fillId="0" borderId="0" xfId="0" applyFont="1" applyAlignment="1">
      <alignment horizontal="left" vertical="center" wrapText="1"/>
    </xf>
    <xf numFmtId="0" fontId="564" fillId="0" borderId="0" xfId="0" applyFont="1" applyAlignment="1">
      <alignment horizontal="left" vertical="center" wrapText="1"/>
    </xf>
    <xf numFmtId="0" fontId="565" fillId="0" borderId="0" xfId="0" applyFont="1" applyAlignment="1">
      <alignment horizontal="left" vertical="center" wrapText="1"/>
    </xf>
    <xf numFmtId="0" fontId="566" fillId="0" borderId="0" xfId="0" applyFont="1" applyAlignment="1">
      <alignment horizontal="left" vertical="center" wrapText="1"/>
    </xf>
    <xf numFmtId="0" fontId="567" fillId="0" borderId="0" xfId="0" applyFont="1" applyAlignment="1">
      <alignment horizontal="left" vertical="center" wrapText="1"/>
    </xf>
    <xf numFmtId="0" fontId="568" fillId="0" borderId="0" xfId="0" applyFont="1" applyAlignment="1">
      <alignment horizontal="left" vertical="center" wrapText="1"/>
    </xf>
    <xf numFmtId="0" fontId="569" fillId="0" borderId="0" xfId="0" applyFont="1" applyAlignment="1">
      <alignment horizontal="left" vertical="center" wrapText="1"/>
    </xf>
    <xf numFmtId="0" fontId="570" fillId="0" borderId="0" xfId="0" applyFont="1" applyAlignment="1">
      <alignment horizontal="left" vertical="center" wrapText="1"/>
    </xf>
    <xf numFmtId="0" fontId="571" fillId="0" borderId="0" xfId="0" applyFont="1" applyAlignment="1">
      <alignment horizontal="left" vertical="center" wrapText="1"/>
    </xf>
    <xf numFmtId="0" fontId="572" fillId="0" borderId="0" xfId="0" applyFont="1" applyAlignment="1">
      <alignment horizontal="left" vertical="center" wrapText="1"/>
    </xf>
    <xf numFmtId="0" fontId="573" fillId="0" borderId="0" xfId="0" applyFont="1" applyAlignment="1">
      <alignment horizontal="left" vertical="center" wrapText="1"/>
    </xf>
    <xf numFmtId="0" fontId="574" fillId="0" borderId="0" xfId="0" applyFont="1" applyAlignment="1">
      <alignment horizontal="left" vertical="center" wrapText="1"/>
    </xf>
    <xf numFmtId="0" fontId="575" fillId="0" borderId="0" xfId="0" applyFont="1" applyAlignment="1">
      <alignment horizontal="left" vertical="center" wrapText="1"/>
    </xf>
    <xf numFmtId="0" fontId="576" fillId="0" borderId="0" xfId="0" applyFont="1" applyAlignment="1">
      <alignment horizontal="left" vertical="center" wrapText="1"/>
    </xf>
    <xf numFmtId="0" fontId="577" fillId="0" borderId="0" xfId="0" applyFont="1" applyAlignment="1">
      <alignment horizontal="left" vertical="center" wrapText="1"/>
    </xf>
    <xf numFmtId="0" fontId="578" fillId="0" borderId="0" xfId="0" applyFont="1" applyAlignment="1">
      <alignment horizontal="left" vertical="center" wrapText="1"/>
    </xf>
    <xf numFmtId="0" fontId="579" fillId="0" borderId="0" xfId="0" applyFont="1" applyAlignment="1">
      <alignment horizontal="left" vertical="center" wrapText="1"/>
    </xf>
    <xf numFmtId="0" fontId="580" fillId="0" borderId="0" xfId="0" applyFont="1" applyAlignment="1">
      <alignment horizontal="left" vertical="center" wrapText="1"/>
    </xf>
    <xf numFmtId="0" fontId="581" fillId="0" borderId="0" xfId="0" applyFont="1" applyAlignment="1">
      <alignment horizontal="left" vertical="center" wrapText="1"/>
    </xf>
    <xf numFmtId="0" fontId="582" fillId="0" borderId="0" xfId="0" applyFont="1" applyAlignment="1">
      <alignment horizontal="left" vertical="center" wrapText="1"/>
    </xf>
    <xf numFmtId="0" fontId="583" fillId="0" borderId="0" xfId="0" applyFont="1" applyAlignment="1">
      <alignment horizontal="left" vertical="center" wrapText="1"/>
    </xf>
    <xf numFmtId="0" fontId="584" fillId="0" borderId="0" xfId="0" applyFont="1" applyAlignment="1">
      <alignment horizontal="left" vertical="center" wrapText="1"/>
    </xf>
    <xf numFmtId="0" fontId="585" fillId="0" borderId="0" xfId="0" applyFont="1" applyAlignment="1">
      <alignment horizontal="left" vertical="center" wrapText="1"/>
    </xf>
    <xf numFmtId="0" fontId="586" fillId="0" borderId="0" xfId="0" applyFont="1" applyAlignment="1">
      <alignment horizontal="left" vertical="center" wrapText="1"/>
    </xf>
    <xf numFmtId="0" fontId="587" fillId="0" borderId="0" xfId="0" applyFont="1" applyAlignment="1">
      <alignment horizontal="left" vertical="center" wrapText="1"/>
    </xf>
    <xf numFmtId="0" fontId="588" fillId="0" borderId="0" xfId="0" applyFont="1" applyAlignment="1">
      <alignment horizontal="left" vertical="center" wrapText="1"/>
    </xf>
    <xf numFmtId="0" fontId="589" fillId="0" borderId="0" xfId="0" applyFont="1" applyAlignment="1">
      <alignment horizontal="left" vertical="center" wrapText="1"/>
    </xf>
    <xf numFmtId="0" fontId="590" fillId="0" borderId="0" xfId="0" applyFont="1" applyAlignment="1">
      <alignment horizontal="left" vertical="center" wrapText="1"/>
    </xf>
    <xf numFmtId="0" fontId="591" fillId="0" borderId="0" xfId="0" applyFont="1" applyAlignment="1">
      <alignment horizontal="left" vertical="center" wrapText="1"/>
    </xf>
    <xf numFmtId="0" fontId="592" fillId="0" borderId="0" xfId="0" applyFont="1" applyAlignment="1">
      <alignment horizontal="left" vertical="center" wrapText="1"/>
    </xf>
    <xf numFmtId="0" fontId="593" fillId="0" borderId="0" xfId="0" applyFont="1" applyAlignment="1">
      <alignment horizontal="left" vertical="center" wrapText="1"/>
    </xf>
    <xf numFmtId="0" fontId="594" fillId="0" borderId="0" xfId="0" applyFont="1" applyAlignment="1">
      <alignment horizontal="left" vertical="center" wrapText="1"/>
    </xf>
    <xf numFmtId="0" fontId="595" fillId="0" borderId="0" xfId="0" applyFont="1" applyAlignment="1">
      <alignment horizontal="left" vertical="center" wrapText="1"/>
    </xf>
    <xf numFmtId="0" fontId="596" fillId="0" borderId="0" xfId="0" applyFont="1" applyAlignment="1">
      <alignment horizontal="left" vertical="center" wrapText="1"/>
    </xf>
    <xf numFmtId="0" fontId="597" fillId="0" borderId="0" xfId="0" applyFont="1" applyAlignment="1">
      <alignment horizontal="left" vertical="center" wrapText="1"/>
    </xf>
    <xf numFmtId="0" fontId="598" fillId="0" borderId="0" xfId="0" applyFont="1" applyAlignment="1">
      <alignment horizontal="left" vertical="center" wrapText="1"/>
    </xf>
    <xf numFmtId="0" fontId="599" fillId="0" borderId="0" xfId="0" applyFont="1" applyAlignment="1">
      <alignment horizontal="left" vertical="center" wrapText="1"/>
    </xf>
    <xf numFmtId="0" fontId="600" fillId="0" borderId="0" xfId="0" applyFont="1" applyAlignment="1">
      <alignment horizontal="left" vertical="center" wrapText="1"/>
    </xf>
    <xf numFmtId="0" fontId="601" fillId="0" borderId="0" xfId="0" applyFont="1" applyAlignment="1">
      <alignment horizontal="left" vertical="center" wrapText="1"/>
    </xf>
    <xf numFmtId="0" fontId="602" fillId="0" borderId="0" xfId="0" applyFont="1" applyAlignment="1">
      <alignment horizontal="left" vertical="center" wrapText="1"/>
    </xf>
    <xf numFmtId="0" fontId="603" fillId="0" borderId="0" xfId="0" applyFont="1" applyAlignment="1">
      <alignment horizontal="left" vertical="center" wrapText="1"/>
    </xf>
    <xf numFmtId="0" fontId="604" fillId="0" borderId="0" xfId="0" applyFont="1" applyAlignment="1">
      <alignment horizontal="left" vertical="center" wrapText="1"/>
    </xf>
    <xf numFmtId="0" fontId="605" fillId="0" borderId="0" xfId="0" applyFont="1" applyAlignment="1">
      <alignment horizontal="left" vertical="center" wrapText="1"/>
    </xf>
    <xf numFmtId="0" fontId="606" fillId="0" borderId="0" xfId="0" applyFont="1" applyAlignment="1">
      <alignment horizontal="left" vertical="center" wrapText="1"/>
    </xf>
    <xf numFmtId="0" fontId="607" fillId="0" borderId="0" xfId="0" applyFont="1" applyAlignment="1">
      <alignment horizontal="left" vertical="center" wrapText="1"/>
    </xf>
    <xf numFmtId="0" fontId="608" fillId="0" borderId="0" xfId="0" applyFont="1" applyAlignment="1">
      <alignment horizontal="left" vertical="center" wrapText="1"/>
    </xf>
    <xf numFmtId="0" fontId="609" fillId="0" borderId="0" xfId="0" applyFont="1" applyAlignment="1">
      <alignment horizontal="left" vertical="center" wrapText="1"/>
    </xf>
    <xf numFmtId="0" fontId="610" fillId="0" borderId="0" xfId="0" applyFont="1" applyAlignment="1">
      <alignment horizontal="left" vertical="center" wrapText="1"/>
    </xf>
    <xf numFmtId="0" fontId="611" fillId="0" borderId="0" xfId="0" applyFont="1" applyAlignment="1">
      <alignment horizontal="left" vertical="center" wrapText="1"/>
    </xf>
    <xf numFmtId="0" fontId="612" fillId="0" borderId="0" xfId="0" applyFont="1" applyAlignment="1">
      <alignment horizontal="left" vertical="center" wrapText="1"/>
    </xf>
    <xf numFmtId="0" fontId="613" fillId="0" borderId="0" xfId="0" applyFont="1" applyAlignment="1">
      <alignment horizontal="left" vertical="center" wrapText="1"/>
    </xf>
    <xf numFmtId="0" fontId="614" fillId="0" borderId="0" xfId="0" applyFont="1" applyAlignment="1">
      <alignment horizontal="left" vertical="center" wrapText="1"/>
    </xf>
    <xf numFmtId="0" fontId="615" fillId="0" borderId="0" xfId="0" applyFont="1" applyAlignment="1">
      <alignment horizontal="left" vertical="center" wrapText="1"/>
    </xf>
    <xf numFmtId="0" fontId="616" fillId="0" borderId="0" xfId="0" applyFont="1" applyAlignment="1">
      <alignment horizontal="left" vertical="center" wrapText="1"/>
    </xf>
    <xf numFmtId="0" fontId="617" fillId="0" borderId="0" xfId="0" applyFont="1" applyAlignment="1">
      <alignment horizontal="left" vertical="center" wrapText="1"/>
    </xf>
    <xf numFmtId="0" fontId="618" fillId="0" borderId="0" xfId="0" applyFont="1" applyAlignment="1">
      <alignment horizontal="left" vertical="center" wrapText="1"/>
    </xf>
    <xf numFmtId="0" fontId="619" fillId="0" borderId="0" xfId="0" applyFont="1" applyAlignment="1">
      <alignment horizontal="left" vertical="center" wrapText="1"/>
    </xf>
    <xf numFmtId="0" fontId="620" fillId="0" borderId="0" xfId="0" applyFont="1" applyAlignment="1">
      <alignment horizontal="left" vertical="center" wrapText="1"/>
    </xf>
    <xf numFmtId="0" fontId="621" fillId="0" borderId="0" xfId="0" applyFont="1" applyAlignment="1">
      <alignment horizontal="left" vertical="center" wrapText="1"/>
    </xf>
    <xf numFmtId="0" fontId="622" fillId="0" borderId="0" xfId="0" applyFont="1" applyAlignment="1">
      <alignment horizontal="left" vertical="center" wrapText="1"/>
    </xf>
    <xf numFmtId="0" fontId="623" fillId="0" borderId="0" xfId="0" applyFont="1" applyAlignment="1">
      <alignment horizontal="left" vertical="center" wrapText="1"/>
    </xf>
    <xf numFmtId="0" fontId="624" fillId="0" borderId="0" xfId="0" applyFont="1" applyAlignment="1">
      <alignment horizontal="left" vertical="center" wrapText="1"/>
    </xf>
    <xf numFmtId="0" fontId="625" fillId="0" borderId="0" xfId="0" applyFont="1" applyAlignment="1">
      <alignment horizontal="left" vertical="center" wrapText="1"/>
    </xf>
    <xf numFmtId="0" fontId="626" fillId="0" borderId="0" xfId="0" applyFont="1" applyAlignment="1">
      <alignment horizontal="left" vertical="center" wrapText="1"/>
    </xf>
    <xf numFmtId="0" fontId="627" fillId="0" borderId="0" xfId="0" applyFont="1" applyAlignment="1">
      <alignment horizontal="left" vertical="center" wrapText="1"/>
    </xf>
    <xf numFmtId="0" fontId="628" fillId="0" borderId="0" xfId="0" applyFont="1" applyAlignment="1">
      <alignment horizontal="left" vertical="center" wrapText="1"/>
    </xf>
    <xf numFmtId="0" fontId="629" fillId="0" borderId="0" xfId="0" applyFont="1" applyAlignment="1">
      <alignment horizontal="left" vertical="center" wrapText="1"/>
    </xf>
    <xf numFmtId="0" fontId="630" fillId="0" borderId="0" xfId="0" applyFont="1" applyAlignment="1">
      <alignment horizontal="left" vertical="center" wrapText="1"/>
    </xf>
    <xf numFmtId="0" fontId="631" fillId="0" borderId="0" xfId="0" applyFont="1" applyAlignment="1">
      <alignment horizontal="left" vertical="center" wrapText="1"/>
    </xf>
    <xf numFmtId="0" fontId="632" fillId="0" borderId="0" xfId="0" applyFont="1" applyAlignment="1">
      <alignment horizontal="left" vertical="center" wrapText="1"/>
    </xf>
    <xf numFmtId="0" fontId="633" fillId="0" borderId="0" xfId="0" applyFont="1" applyAlignment="1">
      <alignment horizontal="left" vertical="center" wrapText="1"/>
    </xf>
    <xf numFmtId="0" fontId="634" fillId="0" borderId="0" xfId="0" applyFont="1" applyAlignment="1">
      <alignment horizontal="left" vertical="center" wrapText="1"/>
    </xf>
    <xf numFmtId="0" fontId="635" fillId="0" borderId="0" xfId="0" applyFont="1" applyAlignment="1">
      <alignment horizontal="left" vertical="center" wrapText="1"/>
    </xf>
    <xf numFmtId="0" fontId="636" fillId="0" borderId="0" xfId="0" applyFont="1" applyAlignment="1">
      <alignment horizontal="left" vertical="center" wrapText="1"/>
    </xf>
    <xf numFmtId="0" fontId="637" fillId="0" borderId="0" xfId="0" applyFont="1" applyAlignment="1">
      <alignment horizontal="left" vertical="center" wrapText="1"/>
    </xf>
    <xf numFmtId="0" fontId="638" fillId="0" borderId="0" xfId="0" applyFont="1" applyAlignment="1">
      <alignment horizontal="left" vertical="center" wrapText="1"/>
    </xf>
    <xf numFmtId="0" fontId="639" fillId="0" borderId="0" xfId="0" applyFont="1" applyAlignment="1">
      <alignment horizontal="left" vertical="center" wrapText="1"/>
    </xf>
    <xf numFmtId="0" fontId="640" fillId="0" borderId="0" xfId="0" applyFont="1" applyAlignment="1">
      <alignment horizontal="left" vertical="center" wrapText="1"/>
    </xf>
    <xf numFmtId="0" fontId="641" fillId="0" borderId="0" xfId="0" applyFont="1" applyAlignment="1">
      <alignment horizontal="left" vertical="center" wrapText="1"/>
    </xf>
    <xf numFmtId="0" fontId="642" fillId="0" borderId="0" xfId="0" applyFont="1" applyAlignment="1">
      <alignment horizontal="left" vertical="center" wrapText="1"/>
    </xf>
    <xf numFmtId="0" fontId="643" fillId="0" borderId="0" xfId="0" applyFont="1" applyAlignment="1">
      <alignment horizontal="left" vertical="center" wrapText="1"/>
    </xf>
    <xf numFmtId="0" fontId="644" fillId="0" borderId="0" xfId="0" applyFont="1" applyAlignment="1">
      <alignment horizontal="left" vertical="center" wrapText="1"/>
    </xf>
    <xf numFmtId="0" fontId="645" fillId="0" borderId="0" xfId="0" applyFont="1" applyAlignment="1">
      <alignment horizontal="left" vertical="center" wrapText="1"/>
    </xf>
    <xf numFmtId="0" fontId="646" fillId="0" borderId="0" xfId="0" applyFont="1" applyAlignment="1">
      <alignment horizontal="left" vertical="center" wrapText="1"/>
    </xf>
    <xf numFmtId="0" fontId="647" fillId="0" borderId="0" xfId="0" applyFont="1" applyAlignment="1">
      <alignment horizontal="left" vertical="center" wrapText="1"/>
    </xf>
    <xf numFmtId="0" fontId="648" fillId="0" borderId="0" xfId="0" applyFont="1" applyAlignment="1">
      <alignment horizontal="left" vertical="center" wrapText="1"/>
    </xf>
    <xf numFmtId="0" fontId="649" fillId="0" borderId="0" xfId="0" applyFont="1" applyAlignment="1">
      <alignment horizontal="left" vertical="center" wrapText="1"/>
    </xf>
    <xf numFmtId="0" fontId="650" fillId="0" borderId="0" xfId="0" applyFont="1" applyAlignment="1">
      <alignment horizontal="left" vertical="center" wrapText="1"/>
    </xf>
    <xf numFmtId="0" fontId="651" fillId="0" borderId="0" xfId="0" applyFont="1" applyAlignment="1">
      <alignment horizontal="left" vertical="center" wrapText="1"/>
    </xf>
    <xf numFmtId="0" fontId="652" fillId="0" borderId="0" xfId="0" applyFont="1" applyAlignment="1">
      <alignment horizontal="left" vertical="center" wrapText="1"/>
    </xf>
    <xf numFmtId="0" fontId="653" fillId="0" borderId="0" xfId="0" applyFont="1" applyAlignment="1">
      <alignment horizontal="left" vertical="center" wrapText="1"/>
    </xf>
    <xf numFmtId="0" fontId="654" fillId="0" borderId="0" xfId="0" applyFont="1" applyAlignment="1">
      <alignment horizontal="left" vertical="center" wrapText="1"/>
    </xf>
    <xf numFmtId="0" fontId="655" fillId="0" borderId="0" xfId="0" applyFont="1" applyAlignment="1">
      <alignment horizontal="left" vertical="center" wrapText="1"/>
    </xf>
    <xf numFmtId="0" fontId="656" fillId="0" borderId="0" xfId="0" applyFont="1" applyAlignment="1">
      <alignment horizontal="left" vertical="center" wrapText="1"/>
    </xf>
    <xf numFmtId="0" fontId="657" fillId="0" borderId="0" xfId="0" applyFont="1" applyAlignment="1">
      <alignment horizontal="left" vertical="center" wrapText="1"/>
    </xf>
    <xf numFmtId="0" fontId="658" fillId="0" borderId="0" xfId="0" applyFont="1" applyAlignment="1">
      <alignment horizontal="left" vertical="center" wrapText="1"/>
    </xf>
    <xf numFmtId="0" fontId="659" fillId="0" borderId="0" xfId="0" applyFont="1" applyAlignment="1">
      <alignment horizontal="left" vertical="center" wrapText="1"/>
    </xf>
    <xf numFmtId="0" fontId="660" fillId="0" borderId="0" xfId="0" applyFont="1" applyAlignment="1">
      <alignment horizontal="left" vertical="center" wrapText="1"/>
    </xf>
    <xf numFmtId="0" fontId="661" fillId="0" borderId="0" xfId="0" applyFont="1" applyAlignment="1">
      <alignment horizontal="left" vertical="center" wrapText="1"/>
    </xf>
    <xf numFmtId="0" fontId="662" fillId="0" borderId="0" xfId="0" applyFont="1" applyAlignment="1">
      <alignment horizontal="left" vertical="center" wrapText="1"/>
    </xf>
    <xf numFmtId="0" fontId="663" fillId="0" borderId="0" xfId="0" applyFont="1" applyAlignment="1">
      <alignment horizontal="left" vertical="center" wrapText="1"/>
    </xf>
    <xf numFmtId="0" fontId="664" fillId="0" borderId="0" xfId="0" applyFont="1" applyAlignment="1">
      <alignment horizontal="left" vertical="center" wrapText="1"/>
    </xf>
    <xf numFmtId="0" fontId="665" fillId="0" borderId="0" xfId="0" applyFont="1" applyAlignment="1">
      <alignment horizontal="left" vertical="center" wrapText="1"/>
    </xf>
    <xf numFmtId="0" fontId="666" fillId="0" borderId="0" xfId="0" applyFont="1" applyAlignment="1">
      <alignment horizontal="left" vertical="center" wrapText="1"/>
    </xf>
    <xf numFmtId="0" fontId="667" fillId="0" borderId="0" xfId="0" applyFont="1" applyAlignment="1">
      <alignment horizontal="left" vertical="center" wrapText="1"/>
    </xf>
    <xf numFmtId="0" fontId="668" fillId="0" borderId="0" xfId="0" applyFont="1" applyAlignment="1">
      <alignment horizontal="left" vertical="center" wrapText="1"/>
    </xf>
    <xf numFmtId="0" fontId="669" fillId="0" borderId="0" xfId="0" applyFont="1" applyAlignment="1">
      <alignment horizontal="left" vertical="center" wrapText="1"/>
    </xf>
    <xf numFmtId="0" fontId="670" fillId="0" borderId="0" xfId="0" applyFont="1" applyAlignment="1">
      <alignment horizontal="left" vertical="center" wrapText="1"/>
    </xf>
    <xf numFmtId="0" fontId="671" fillId="0" borderId="0" xfId="0" applyFont="1" applyAlignment="1">
      <alignment horizontal="left" vertical="center" wrapText="1"/>
    </xf>
    <xf numFmtId="0" fontId="672" fillId="0" borderId="0" xfId="0" applyFont="1" applyAlignment="1">
      <alignment horizontal="left" vertical="center" wrapText="1"/>
    </xf>
    <xf numFmtId="0" fontId="673" fillId="0" borderId="0" xfId="0" applyFont="1" applyAlignment="1">
      <alignment horizontal="left" vertical="center" wrapText="1"/>
    </xf>
    <xf numFmtId="0" fontId="674" fillId="0" borderId="0" xfId="0" applyFont="1" applyAlignment="1">
      <alignment horizontal="left" vertical="center" wrapText="1"/>
    </xf>
    <xf numFmtId="0" fontId="675" fillId="0" borderId="0" xfId="0" applyFont="1" applyAlignment="1">
      <alignment horizontal="left" vertical="center" wrapText="1"/>
    </xf>
    <xf numFmtId="0" fontId="676" fillId="0" borderId="0" xfId="0" applyFont="1" applyAlignment="1">
      <alignment horizontal="left" vertical="center" wrapText="1"/>
    </xf>
    <xf numFmtId="0" fontId="677" fillId="0" borderId="0" xfId="0" applyFont="1" applyAlignment="1">
      <alignment horizontal="left" vertical="center" wrapText="1"/>
    </xf>
    <xf numFmtId="0" fontId="678" fillId="0" borderId="0" xfId="0" applyFont="1" applyAlignment="1">
      <alignment horizontal="left" vertical="center" wrapText="1"/>
    </xf>
    <xf numFmtId="0" fontId="679" fillId="0" borderId="0" xfId="0" applyFont="1" applyAlignment="1">
      <alignment horizontal="left" vertical="center" wrapText="1"/>
    </xf>
    <xf numFmtId="0" fontId="680" fillId="0" borderId="0" xfId="0" applyFont="1" applyAlignment="1">
      <alignment horizontal="left" vertical="center" wrapText="1"/>
    </xf>
    <xf numFmtId="0" fontId="681" fillId="0" borderId="0" xfId="0" applyFont="1" applyAlignment="1">
      <alignment horizontal="left" vertical="center" wrapText="1"/>
    </xf>
    <xf numFmtId="0" fontId="682" fillId="0" borderId="0" xfId="0" applyFont="1" applyAlignment="1">
      <alignment horizontal="left" vertical="center" wrapText="1"/>
    </xf>
    <xf numFmtId="0" fontId="683" fillId="0" borderId="0" xfId="0" applyFont="1" applyAlignment="1">
      <alignment horizontal="left" vertical="center" wrapText="1"/>
    </xf>
    <xf numFmtId="0" fontId="684" fillId="0" borderId="0" xfId="0" applyFont="1" applyAlignment="1">
      <alignment horizontal="left" vertical="center" wrapText="1"/>
    </xf>
    <xf numFmtId="0" fontId="685" fillId="0" borderId="0" xfId="0" applyFont="1" applyAlignment="1">
      <alignment horizontal="left" vertical="center" wrapText="1"/>
    </xf>
    <xf numFmtId="0" fontId="686" fillId="0" borderId="0" xfId="0" applyFont="1" applyAlignment="1">
      <alignment horizontal="left" vertical="center" wrapText="1"/>
    </xf>
    <xf numFmtId="0" fontId="687" fillId="0" borderId="0" xfId="0" applyFont="1" applyAlignment="1">
      <alignment horizontal="left" vertical="center" wrapText="1"/>
    </xf>
    <xf numFmtId="0" fontId="688" fillId="0" borderId="0" xfId="0" applyFont="1" applyAlignment="1">
      <alignment horizontal="left" vertical="center" wrapText="1"/>
    </xf>
    <xf numFmtId="0" fontId="689" fillId="0" borderId="0" xfId="0" applyFont="1" applyAlignment="1">
      <alignment horizontal="left" vertical="center" wrapText="1"/>
    </xf>
    <xf numFmtId="0" fontId="690" fillId="0" borderId="0" xfId="0" applyFont="1" applyAlignment="1">
      <alignment horizontal="left" vertical="center" wrapText="1"/>
    </xf>
    <xf numFmtId="0" fontId="691" fillId="0" borderId="0" xfId="0" applyFont="1" applyAlignment="1">
      <alignment horizontal="left" vertical="center" wrapText="1"/>
    </xf>
    <xf numFmtId="0" fontId="692" fillId="0" borderId="0" xfId="0" applyFont="1" applyAlignment="1">
      <alignment horizontal="left" vertical="center" wrapText="1"/>
    </xf>
    <xf numFmtId="0" fontId="693" fillId="0" borderId="0" xfId="0" applyFont="1" applyAlignment="1">
      <alignment horizontal="left" vertical="center" wrapText="1"/>
    </xf>
    <xf numFmtId="0" fontId="694" fillId="0" borderId="0" xfId="0" applyFont="1" applyAlignment="1">
      <alignment horizontal="left" vertical="center" wrapText="1"/>
    </xf>
    <xf numFmtId="0" fontId="695" fillId="0" borderId="0" xfId="0" applyFont="1" applyAlignment="1">
      <alignment horizontal="left" vertical="center" wrapText="1"/>
    </xf>
    <xf numFmtId="0" fontId="696" fillId="0" borderId="0" xfId="0" applyFont="1" applyAlignment="1">
      <alignment horizontal="left" vertical="center" wrapText="1"/>
    </xf>
    <xf numFmtId="0" fontId="697" fillId="0" borderId="0" xfId="0" applyFont="1" applyAlignment="1">
      <alignment horizontal="left" vertical="center" wrapText="1"/>
    </xf>
    <xf numFmtId="0" fontId="698" fillId="0" borderId="0" xfId="0" applyFont="1" applyAlignment="1">
      <alignment horizontal="left" vertical="center" wrapText="1"/>
    </xf>
    <xf numFmtId="0" fontId="699" fillId="0" borderId="0" xfId="0" applyFont="1" applyAlignment="1">
      <alignment horizontal="left" vertical="center" wrapText="1"/>
    </xf>
    <xf numFmtId="0" fontId="700" fillId="0" borderId="0" xfId="0" applyFont="1" applyAlignment="1">
      <alignment horizontal="left" vertical="center" wrapText="1"/>
    </xf>
    <xf numFmtId="0" fontId="701" fillId="0" borderId="0" xfId="0" applyFont="1" applyAlignment="1">
      <alignment horizontal="left" vertical="center" wrapText="1"/>
    </xf>
    <xf numFmtId="0" fontId="702" fillId="0" borderId="0" xfId="0" applyFont="1" applyAlignment="1">
      <alignment horizontal="left" vertical="center" wrapText="1"/>
    </xf>
    <xf numFmtId="0" fontId="703" fillId="0" borderId="0" xfId="0" applyFont="1" applyAlignment="1">
      <alignment horizontal="left" vertical="center" wrapText="1"/>
    </xf>
    <xf numFmtId="0" fontId="704" fillId="0" borderId="0" xfId="0" applyFont="1" applyAlignment="1">
      <alignment horizontal="left" vertical="center" wrapText="1"/>
    </xf>
    <xf numFmtId="0" fontId="705" fillId="0" borderId="0" xfId="0" applyFont="1" applyAlignment="1">
      <alignment horizontal="left" vertical="center" wrapText="1"/>
    </xf>
    <xf numFmtId="0" fontId="706" fillId="0" borderId="0" xfId="0" applyFont="1" applyAlignment="1">
      <alignment horizontal="left" vertical="center" wrapText="1"/>
    </xf>
    <xf numFmtId="0" fontId="707" fillId="0" borderId="0" xfId="0" applyFont="1" applyAlignment="1">
      <alignment horizontal="left" vertical="center" wrapText="1"/>
    </xf>
    <xf numFmtId="0" fontId="708" fillId="0" borderId="0" xfId="0" applyFont="1" applyAlignment="1">
      <alignment horizontal="left" vertical="center" wrapText="1"/>
    </xf>
    <xf numFmtId="0" fontId="709" fillId="0" borderId="0" xfId="0" applyFont="1" applyAlignment="1">
      <alignment horizontal="left" vertical="center" wrapText="1"/>
    </xf>
    <xf numFmtId="0" fontId="710" fillId="0" borderId="0" xfId="0" applyFont="1" applyAlignment="1">
      <alignment horizontal="left" vertical="center" wrapText="1"/>
    </xf>
    <xf numFmtId="0" fontId="711" fillId="0" borderId="0" xfId="0" applyFont="1" applyAlignment="1">
      <alignment horizontal="left" vertical="center" wrapText="1"/>
    </xf>
    <xf numFmtId="0" fontId="712" fillId="0" borderId="0" xfId="0" applyFont="1" applyAlignment="1">
      <alignment horizontal="left" vertical="center" wrapText="1"/>
    </xf>
    <xf numFmtId="0" fontId="713" fillId="0" borderId="0" xfId="0" applyFont="1" applyAlignment="1">
      <alignment horizontal="left" vertical="center" wrapText="1"/>
    </xf>
    <xf numFmtId="0" fontId="714" fillId="0" borderId="0" xfId="0" applyFont="1" applyAlignment="1">
      <alignment horizontal="left" vertical="center" wrapText="1"/>
    </xf>
    <xf numFmtId="0" fontId="715" fillId="0" borderId="0" xfId="0" applyFont="1" applyAlignment="1">
      <alignment horizontal="left" vertical="center" wrapText="1"/>
    </xf>
    <xf numFmtId="0" fontId="716" fillId="0" borderId="0" xfId="0" applyFont="1" applyAlignment="1">
      <alignment horizontal="left" vertical="center" wrapText="1"/>
    </xf>
    <xf numFmtId="0" fontId="717" fillId="0" borderId="0" xfId="0" applyFont="1" applyAlignment="1">
      <alignment horizontal="left" vertical="center" wrapText="1"/>
    </xf>
    <xf numFmtId="0" fontId="718" fillId="0" borderId="0" xfId="0" applyFont="1" applyAlignment="1">
      <alignment horizontal="left" vertical="center" wrapText="1"/>
    </xf>
    <xf numFmtId="0" fontId="719" fillId="0" borderId="0" xfId="0" applyFont="1" applyAlignment="1">
      <alignment horizontal="left" vertical="center" wrapText="1"/>
    </xf>
    <xf numFmtId="0" fontId="720" fillId="0" borderId="0" xfId="0" applyFont="1" applyAlignment="1">
      <alignment horizontal="left" vertical="center" wrapText="1"/>
    </xf>
    <xf numFmtId="0" fontId="721" fillId="0" borderId="0" xfId="0" applyFont="1" applyAlignment="1">
      <alignment horizontal="left" vertical="center" wrapText="1"/>
    </xf>
    <xf numFmtId="0" fontId="722" fillId="0" borderId="0" xfId="0" applyFont="1" applyAlignment="1">
      <alignment horizontal="left" vertical="center" wrapText="1"/>
    </xf>
    <xf numFmtId="0" fontId="723" fillId="0" borderId="0" xfId="0" applyFont="1" applyAlignment="1">
      <alignment horizontal="left" vertical="center" wrapText="1"/>
    </xf>
    <xf numFmtId="0" fontId="724" fillId="0" borderId="0" xfId="0" applyFont="1" applyAlignment="1">
      <alignment horizontal="left" vertical="center" wrapText="1"/>
    </xf>
    <xf numFmtId="0" fontId="725" fillId="0" borderId="0" xfId="0" applyFont="1" applyAlignment="1">
      <alignment horizontal="left" vertical="center" wrapText="1"/>
    </xf>
    <xf numFmtId="0" fontId="726" fillId="0" borderId="0" xfId="0" applyFont="1" applyAlignment="1">
      <alignment horizontal="left" vertical="center" wrapText="1"/>
    </xf>
    <xf numFmtId="0" fontId="727" fillId="0" borderId="0" xfId="0" applyFont="1" applyAlignment="1">
      <alignment horizontal="left" vertical="center" wrapText="1"/>
    </xf>
    <xf numFmtId="0" fontId="728" fillId="0" borderId="0" xfId="0" applyFont="1" applyAlignment="1">
      <alignment horizontal="left" vertical="center" wrapText="1"/>
    </xf>
    <xf numFmtId="0" fontId="729" fillId="0" borderId="0" xfId="0" applyFont="1" applyAlignment="1">
      <alignment horizontal="left" vertical="center" wrapText="1"/>
    </xf>
    <xf numFmtId="0" fontId="730" fillId="0" borderId="0" xfId="0" applyFont="1" applyAlignment="1">
      <alignment horizontal="left" vertical="center" wrapText="1"/>
    </xf>
    <xf numFmtId="0" fontId="731" fillId="0" borderId="0" xfId="0" applyFont="1" applyAlignment="1">
      <alignment horizontal="left" vertical="center" wrapText="1"/>
    </xf>
    <xf numFmtId="0" fontId="732" fillId="0" borderId="0" xfId="0" applyFont="1" applyAlignment="1">
      <alignment horizontal="left" vertical="center" wrapText="1"/>
    </xf>
    <xf numFmtId="0" fontId="733" fillId="0" borderId="0" xfId="0" applyFont="1" applyAlignment="1">
      <alignment horizontal="left" vertical="center" wrapText="1"/>
    </xf>
    <xf numFmtId="0" fontId="734" fillId="0" borderId="0" xfId="0" applyFont="1" applyAlignment="1">
      <alignment horizontal="left" vertical="center" wrapText="1"/>
    </xf>
    <xf numFmtId="0" fontId="735" fillId="0" borderId="0" xfId="0" applyFont="1" applyAlignment="1">
      <alignment horizontal="left" vertical="center" wrapText="1"/>
    </xf>
    <xf numFmtId="0" fontId="736" fillId="0" borderId="0" xfId="0" applyFont="1" applyAlignment="1">
      <alignment horizontal="left" vertical="center" wrapText="1"/>
    </xf>
    <xf numFmtId="0" fontId="737" fillId="0" borderId="0" xfId="0" applyFont="1" applyAlignment="1">
      <alignment horizontal="left" vertical="center" wrapText="1"/>
    </xf>
    <xf numFmtId="0" fontId="738" fillId="0" borderId="0" xfId="0" applyFont="1" applyAlignment="1">
      <alignment horizontal="left" vertical="center" wrapText="1"/>
    </xf>
    <xf numFmtId="0" fontId="739" fillId="0" borderId="0" xfId="0" applyFont="1" applyAlignment="1">
      <alignment horizontal="left" vertical="center" wrapText="1"/>
    </xf>
    <xf numFmtId="0" fontId="740" fillId="0" borderId="0" xfId="0" applyFont="1" applyAlignment="1">
      <alignment horizontal="left" vertical="center" wrapText="1"/>
    </xf>
    <xf numFmtId="0" fontId="741" fillId="0" borderId="0" xfId="0" applyFont="1" applyAlignment="1">
      <alignment horizontal="left" vertical="center" wrapText="1"/>
    </xf>
    <xf numFmtId="0" fontId="742" fillId="0" borderId="0" xfId="0" applyFont="1" applyAlignment="1">
      <alignment horizontal="left" vertical="center" wrapText="1"/>
    </xf>
    <xf numFmtId="0" fontId="743" fillId="0" borderId="0" xfId="0" applyFont="1" applyAlignment="1">
      <alignment horizontal="left" vertical="center" wrapText="1"/>
    </xf>
    <xf numFmtId="0" fontId="744" fillId="0" borderId="0" xfId="0" applyFont="1" applyAlignment="1">
      <alignment horizontal="left" vertical="center" wrapText="1"/>
    </xf>
    <xf numFmtId="0" fontId="745" fillId="0" borderId="0" xfId="0" applyFont="1" applyAlignment="1">
      <alignment horizontal="left" vertical="center" wrapText="1"/>
    </xf>
    <xf numFmtId="0" fontId="746" fillId="0" borderId="0" xfId="0" applyFont="1" applyAlignment="1">
      <alignment horizontal="left" vertical="center" wrapText="1"/>
    </xf>
    <xf numFmtId="0" fontId="747" fillId="0" borderId="0" xfId="0" applyFont="1" applyAlignment="1">
      <alignment horizontal="left" vertical="center" wrapText="1"/>
    </xf>
    <xf numFmtId="0" fontId="748" fillId="0" borderId="0" xfId="0" applyFont="1" applyAlignment="1">
      <alignment horizontal="left" vertical="center" wrapText="1"/>
    </xf>
    <xf numFmtId="0" fontId="749" fillId="0" borderId="0" xfId="0" applyFont="1" applyAlignment="1">
      <alignment horizontal="left" vertical="center" wrapText="1"/>
    </xf>
    <xf numFmtId="0" fontId="750" fillId="0" borderId="0" xfId="0" applyFont="1" applyAlignment="1">
      <alignment horizontal="left" vertical="center" wrapText="1"/>
    </xf>
    <xf numFmtId="0" fontId="751" fillId="0" borderId="0" xfId="0" applyFont="1" applyAlignment="1">
      <alignment horizontal="left" vertical="center" wrapText="1"/>
    </xf>
    <xf numFmtId="0" fontId="752" fillId="0" borderId="0" xfId="0" applyFont="1" applyAlignment="1">
      <alignment horizontal="left" vertical="center" wrapText="1"/>
    </xf>
    <xf numFmtId="0" fontId="753" fillId="0" borderId="0" xfId="0" applyFont="1" applyAlignment="1">
      <alignment horizontal="left" vertical="center" wrapText="1"/>
    </xf>
    <xf numFmtId="0" fontId="754" fillId="0" borderId="0" xfId="0" applyFont="1" applyAlignment="1">
      <alignment horizontal="left" vertical="center" wrapText="1"/>
    </xf>
    <xf numFmtId="0" fontId="755" fillId="0" borderId="0" xfId="0" applyFont="1" applyAlignment="1">
      <alignment horizontal="left" vertical="center" wrapText="1"/>
    </xf>
    <xf numFmtId="0" fontId="756" fillId="0" borderId="0" xfId="0" applyFont="1" applyAlignment="1">
      <alignment horizontal="left" vertical="center" wrapText="1"/>
    </xf>
    <xf numFmtId="0" fontId="757" fillId="0" borderId="0" xfId="0" applyFont="1" applyAlignment="1">
      <alignment horizontal="left" vertical="center" wrapText="1"/>
    </xf>
    <xf numFmtId="0" fontId="758" fillId="0" borderId="0" xfId="0" applyFont="1" applyAlignment="1">
      <alignment horizontal="left" vertical="center" wrapText="1"/>
    </xf>
    <xf numFmtId="0" fontId="759" fillId="0" borderId="0" xfId="0" applyFont="1" applyAlignment="1">
      <alignment horizontal="left" vertical="center" wrapText="1"/>
    </xf>
    <xf numFmtId="0" fontId="760" fillId="0" borderId="0" xfId="0" applyFont="1" applyAlignment="1">
      <alignment horizontal="left" vertical="center" wrapText="1"/>
    </xf>
    <xf numFmtId="0" fontId="761" fillId="0" borderId="0" xfId="0" applyFont="1" applyAlignment="1">
      <alignment horizontal="left" vertical="center" wrapText="1"/>
    </xf>
    <xf numFmtId="0" fontId="762" fillId="0" borderId="0" xfId="0" applyFont="1" applyAlignment="1">
      <alignment horizontal="left" vertical="center" wrapText="1"/>
    </xf>
    <xf numFmtId="0" fontId="763" fillId="0" borderId="0" xfId="0" applyFont="1" applyAlignment="1">
      <alignment horizontal="left" vertical="center" wrapText="1"/>
    </xf>
    <xf numFmtId="0" fontId="764" fillId="0" borderId="0" xfId="0" applyFont="1" applyAlignment="1">
      <alignment horizontal="left" vertical="center" wrapText="1"/>
    </xf>
    <xf numFmtId="0" fontId="765" fillId="0" borderId="0" xfId="0" applyFont="1" applyAlignment="1">
      <alignment horizontal="left" vertical="center" wrapText="1"/>
    </xf>
    <xf numFmtId="0" fontId="766" fillId="0" borderId="0" xfId="0" applyFont="1" applyAlignment="1">
      <alignment horizontal="left" vertical="center" wrapText="1"/>
    </xf>
    <xf numFmtId="0" fontId="767" fillId="0" borderId="0" xfId="0" applyFont="1" applyAlignment="1">
      <alignment horizontal="left" vertical="center" wrapText="1"/>
    </xf>
    <xf numFmtId="0" fontId="768" fillId="0" borderId="0" xfId="0" applyFont="1" applyAlignment="1">
      <alignment horizontal="left" vertical="center" wrapText="1"/>
    </xf>
    <xf numFmtId="0" fontId="769" fillId="0" borderId="0" xfId="0" applyFont="1" applyAlignment="1">
      <alignment horizontal="left" vertical="center" wrapText="1"/>
    </xf>
    <xf numFmtId="0" fontId="770" fillId="0" borderId="0" xfId="0" applyFont="1" applyAlignment="1">
      <alignment horizontal="left" vertical="center" wrapText="1"/>
    </xf>
    <xf numFmtId="0" fontId="771" fillId="0" borderId="0" xfId="0" applyFont="1" applyAlignment="1">
      <alignment horizontal="left" vertical="center" wrapText="1"/>
    </xf>
    <xf numFmtId="0" fontId="772" fillId="0" borderId="0" xfId="0" applyFont="1" applyAlignment="1">
      <alignment horizontal="left" vertical="center" wrapText="1"/>
    </xf>
    <xf numFmtId="0" fontId="773" fillId="0" borderId="0" xfId="0" applyFont="1" applyAlignment="1">
      <alignment horizontal="left" vertical="center" wrapText="1"/>
    </xf>
    <xf numFmtId="0" fontId="774" fillId="0" borderId="0" xfId="0" applyFont="1" applyAlignment="1">
      <alignment horizontal="left" vertical="center" wrapText="1"/>
    </xf>
    <xf numFmtId="0" fontId="775" fillId="0" borderId="0" xfId="0" applyFont="1" applyAlignment="1">
      <alignment horizontal="left" vertical="center" wrapText="1"/>
    </xf>
    <xf numFmtId="0" fontId="776" fillId="0" borderId="0" xfId="0" applyFont="1" applyAlignment="1">
      <alignment horizontal="left" vertical="center" wrapText="1"/>
    </xf>
    <xf numFmtId="0" fontId="777" fillId="0" borderId="0" xfId="0" applyFont="1" applyAlignment="1">
      <alignment horizontal="left" vertical="center" wrapText="1"/>
    </xf>
    <xf numFmtId="0" fontId="778" fillId="0" borderId="0" xfId="0" applyFont="1" applyAlignment="1">
      <alignment horizontal="left" vertical="center" wrapText="1"/>
    </xf>
    <xf numFmtId="0" fontId="779" fillId="0" borderId="0" xfId="0" applyFont="1" applyAlignment="1">
      <alignment horizontal="left" vertical="center" wrapText="1"/>
    </xf>
    <xf numFmtId="0" fontId="780" fillId="0" borderId="0" xfId="0" applyFont="1" applyAlignment="1">
      <alignment horizontal="left" vertical="center" wrapText="1"/>
    </xf>
    <xf numFmtId="0" fontId="781" fillId="0" borderId="0" xfId="0" applyFont="1" applyAlignment="1">
      <alignment horizontal="left" vertical="center" wrapText="1"/>
    </xf>
    <xf numFmtId="0" fontId="782" fillId="0" borderId="0" xfId="0" applyFont="1" applyAlignment="1">
      <alignment horizontal="left" vertical="center" wrapText="1"/>
    </xf>
    <xf numFmtId="0" fontId="783" fillId="0" borderId="0" xfId="0" applyFont="1" applyAlignment="1">
      <alignment horizontal="left" vertical="center" wrapText="1"/>
    </xf>
    <xf numFmtId="0" fontId="784" fillId="0" borderId="0" xfId="0" applyFont="1" applyAlignment="1">
      <alignment horizontal="left" vertical="center" wrapText="1"/>
    </xf>
    <xf numFmtId="0" fontId="785" fillId="0" borderId="0" xfId="0" applyFont="1" applyAlignment="1">
      <alignment horizontal="left" vertical="center" wrapText="1"/>
    </xf>
    <xf numFmtId="0" fontId="786" fillId="0" borderId="0" xfId="0" applyFont="1" applyAlignment="1">
      <alignment horizontal="left" vertical="center" wrapText="1"/>
    </xf>
    <xf numFmtId="0" fontId="787" fillId="0" borderId="0" xfId="0" applyFont="1" applyAlignment="1">
      <alignment horizontal="left" vertical="center" wrapText="1"/>
    </xf>
    <xf numFmtId="0" fontId="788" fillId="0" borderId="0" xfId="0" applyFont="1" applyAlignment="1">
      <alignment horizontal="left" vertical="center" wrapText="1"/>
    </xf>
    <xf numFmtId="0" fontId="789" fillId="0" borderId="0" xfId="0" applyFont="1" applyAlignment="1">
      <alignment horizontal="left" vertical="center" wrapText="1"/>
    </xf>
    <xf numFmtId="0" fontId="790" fillId="0" borderId="0" xfId="0" applyFont="1" applyAlignment="1">
      <alignment horizontal="left" vertical="center" wrapText="1"/>
    </xf>
    <xf numFmtId="0" fontId="791" fillId="0" borderId="0" xfId="0" applyFont="1" applyAlignment="1">
      <alignment horizontal="left" vertical="center" wrapText="1"/>
    </xf>
    <xf numFmtId="0" fontId="792" fillId="0" borderId="0" xfId="0" applyFont="1" applyAlignment="1">
      <alignment horizontal="left" vertical="center" wrapText="1"/>
    </xf>
    <xf numFmtId="0" fontId="793" fillId="0" borderId="0" xfId="0" applyFont="1" applyAlignment="1">
      <alignment horizontal="left" vertical="center" wrapText="1"/>
    </xf>
    <xf numFmtId="0" fontId="794" fillId="0" borderId="0" xfId="0" applyFont="1" applyAlignment="1">
      <alignment horizontal="left" vertical="center" wrapText="1"/>
    </xf>
    <xf numFmtId="0" fontId="795" fillId="0" borderId="0" xfId="0" applyFont="1" applyAlignment="1">
      <alignment horizontal="left" vertical="center" wrapText="1"/>
    </xf>
    <xf numFmtId="0" fontId="796" fillId="0" borderId="0" xfId="0" applyFont="1" applyAlignment="1">
      <alignment horizontal="left" vertical="center" wrapText="1"/>
    </xf>
    <xf numFmtId="0" fontId="797" fillId="0" borderId="0" xfId="0" applyFont="1" applyAlignment="1">
      <alignment horizontal="left" vertical="center" wrapText="1"/>
    </xf>
    <xf numFmtId="0" fontId="798" fillId="0" borderId="0" xfId="0" applyFont="1" applyAlignment="1">
      <alignment horizontal="left" vertical="center" wrapText="1"/>
    </xf>
    <xf numFmtId="0" fontId="799" fillId="0" borderId="0" xfId="0" applyFont="1" applyAlignment="1">
      <alignment horizontal="left" vertical="center" wrapText="1"/>
    </xf>
    <xf numFmtId="0" fontId="800" fillId="0" borderId="0" xfId="0" applyFont="1" applyAlignment="1">
      <alignment horizontal="left" vertical="center" wrapText="1"/>
    </xf>
    <xf numFmtId="0" fontId="801" fillId="0" borderId="0" xfId="0" applyFont="1" applyAlignment="1">
      <alignment horizontal="left" vertical="center" wrapText="1"/>
    </xf>
    <xf numFmtId="0" fontId="802" fillId="0" borderId="0" xfId="0" applyFont="1" applyAlignment="1">
      <alignment horizontal="left" vertical="center" wrapText="1"/>
    </xf>
    <xf numFmtId="0" fontId="803" fillId="0" borderId="0" xfId="0" applyFont="1" applyAlignment="1">
      <alignment horizontal="left" vertical="center" wrapText="1"/>
    </xf>
    <xf numFmtId="0" fontId="804" fillId="0" borderId="0" xfId="0" applyFont="1" applyAlignment="1">
      <alignment horizontal="left" vertical="center" wrapText="1"/>
    </xf>
    <xf numFmtId="0" fontId="805" fillId="0" borderId="0" xfId="0" applyFont="1" applyAlignment="1">
      <alignment horizontal="left" vertical="center" wrapText="1"/>
    </xf>
    <xf numFmtId="0" fontId="806" fillId="0" borderId="0" xfId="0" applyFont="1" applyAlignment="1">
      <alignment horizontal="left" vertical="center" wrapText="1"/>
    </xf>
    <xf numFmtId="0" fontId="807" fillId="0" borderId="0" xfId="0" applyFont="1" applyAlignment="1">
      <alignment horizontal="left" vertical="center" wrapText="1"/>
    </xf>
    <xf numFmtId="0" fontId="808" fillId="0" borderId="0" xfId="0" applyFont="1" applyAlignment="1">
      <alignment horizontal="left" vertical="center" wrapText="1"/>
    </xf>
    <xf numFmtId="0" fontId="809" fillId="0" borderId="0" xfId="0" applyFont="1" applyAlignment="1">
      <alignment horizontal="left" vertical="center" wrapText="1"/>
    </xf>
    <xf numFmtId="0" fontId="810" fillId="0" borderId="0" xfId="0" applyFont="1" applyAlignment="1">
      <alignment horizontal="left" vertical="center" wrapText="1"/>
    </xf>
    <xf numFmtId="0" fontId="811" fillId="0" borderId="0" xfId="0" applyFont="1" applyAlignment="1">
      <alignment horizontal="left" vertical="center" wrapText="1"/>
    </xf>
    <xf numFmtId="0" fontId="812" fillId="0" borderId="0" xfId="0" applyFont="1" applyAlignment="1">
      <alignment horizontal="left" vertical="center" wrapText="1"/>
    </xf>
    <xf numFmtId="0" fontId="813" fillId="0" borderId="0" xfId="0" applyFont="1" applyAlignment="1">
      <alignment horizontal="left" vertical="center" wrapText="1"/>
    </xf>
    <xf numFmtId="0" fontId="814" fillId="0" borderId="0" xfId="0" applyFont="1" applyAlignment="1">
      <alignment horizontal="left" vertical="center" wrapText="1"/>
    </xf>
    <xf numFmtId="0" fontId="815" fillId="0" borderId="0" xfId="0" applyFont="1" applyAlignment="1">
      <alignment horizontal="left" vertical="center" wrapText="1"/>
    </xf>
    <xf numFmtId="0" fontId="816" fillId="0" borderId="0" xfId="0" applyFont="1" applyAlignment="1">
      <alignment horizontal="left" vertical="center" wrapText="1"/>
    </xf>
    <xf numFmtId="0" fontId="817" fillId="0" borderId="0" xfId="0" applyFont="1" applyAlignment="1">
      <alignment horizontal="left" vertical="center" wrapText="1"/>
    </xf>
    <xf numFmtId="0" fontId="818" fillId="0" borderId="0" xfId="0" applyFont="1" applyAlignment="1">
      <alignment horizontal="left" vertical="center" wrapText="1"/>
    </xf>
    <xf numFmtId="0" fontId="819" fillId="0" borderId="0" xfId="0" applyFont="1" applyAlignment="1">
      <alignment horizontal="left" vertical="center" wrapText="1"/>
    </xf>
    <xf numFmtId="0" fontId="820" fillId="0" borderId="0" xfId="0" applyFont="1" applyAlignment="1">
      <alignment horizontal="left" vertical="center" wrapText="1"/>
    </xf>
    <xf numFmtId="0" fontId="821" fillId="0" borderId="0" xfId="0" applyFont="1" applyAlignment="1">
      <alignment horizontal="left" vertical="center" wrapText="1"/>
    </xf>
    <xf numFmtId="0" fontId="822" fillId="0" borderId="0" xfId="0" applyFont="1" applyAlignment="1">
      <alignment horizontal="left" vertical="center" wrapText="1"/>
    </xf>
    <xf numFmtId="0" fontId="823" fillId="0" borderId="0" xfId="0" applyFont="1" applyAlignment="1">
      <alignment horizontal="left" vertical="center" wrapText="1"/>
    </xf>
    <xf numFmtId="0" fontId="824" fillId="0" borderId="0" xfId="0" applyFont="1" applyAlignment="1">
      <alignment horizontal="left" vertical="center" wrapText="1"/>
    </xf>
    <xf numFmtId="0" fontId="825" fillId="0" borderId="0" xfId="0" applyFont="1" applyAlignment="1">
      <alignment horizontal="left" vertical="center" wrapText="1"/>
    </xf>
    <xf numFmtId="0" fontId="826" fillId="0" borderId="0" xfId="0" applyFont="1" applyAlignment="1">
      <alignment horizontal="left" vertical="center" wrapText="1"/>
    </xf>
    <xf numFmtId="0" fontId="827" fillId="0" borderId="0" xfId="0" applyFont="1" applyAlignment="1">
      <alignment horizontal="left" vertical="center" wrapText="1"/>
    </xf>
    <xf numFmtId="0" fontId="828" fillId="0" borderId="0" xfId="0" applyFont="1" applyAlignment="1">
      <alignment horizontal="left" vertical="center" wrapText="1"/>
    </xf>
    <xf numFmtId="0" fontId="829" fillId="0" borderId="0" xfId="0" applyFont="1" applyAlignment="1">
      <alignment horizontal="left" vertical="center" wrapText="1"/>
    </xf>
    <xf numFmtId="0" fontId="830" fillId="0" borderId="0" xfId="0" applyFont="1" applyAlignment="1">
      <alignment horizontal="left" vertical="center" wrapText="1"/>
    </xf>
    <xf numFmtId="0" fontId="831" fillId="0" borderId="0" xfId="0" applyFont="1" applyAlignment="1">
      <alignment horizontal="left" vertical="center" wrapText="1"/>
    </xf>
    <xf numFmtId="0" fontId="832" fillId="0" borderId="0" xfId="0" applyFont="1" applyAlignment="1">
      <alignment horizontal="left" vertical="center" wrapText="1"/>
    </xf>
    <xf numFmtId="0" fontId="833" fillId="0" borderId="0" xfId="0" applyFont="1" applyAlignment="1">
      <alignment horizontal="left" vertical="center" wrapText="1"/>
    </xf>
    <xf numFmtId="0" fontId="834" fillId="0" borderId="0" xfId="0" applyFont="1" applyAlignment="1">
      <alignment horizontal="left" vertical="center" wrapText="1"/>
    </xf>
    <xf numFmtId="0" fontId="835" fillId="0" borderId="0" xfId="0" applyFont="1" applyAlignment="1">
      <alignment horizontal="left" vertical="center" wrapText="1"/>
    </xf>
    <xf numFmtId="0" fontId="836" fillId="0" borderId="0" xfId="0" applyFont="1" applyAlignment="1">
      <alignment horizontal="left" vertical="center" wrapText="1"/>
    </xf>
    <xf numFmtId="0" fontId="837" fillId="0" borderId="0" xfId="0" applyFont="1" applyAlignment="1">
      <alignment horizontal="left" vertical="center" wrapText="1"/>
    </xf>
    <xf numFmtId="0" fontId="838" fillId="0" borderId="0" xfId="0" applyFont="1" applyAlignment="1">
      <alignment horizontal="left" vertical="center" wrapText="1"/>
    </xf>
    <xf numFmtId="0" fontId="839" fillId="0" borderId="0" xfId="0" applyFont="1" applyAlignment="1">
      <alignment horizontal="left" vertical="center" wrapText="1"/>
    </xf>
    <xf numFmtId="0" fontId="840" fillId="0" borderId="0" xfId="0" applyFont="1" applyAlignment="1">
      <alignment horizontal="left" vertical="center" wrapText="1"/>
    </xf>
    <xf numFmtId="0" fontId="841" fillId="0" borderId="0" xfId="0" applyFont="1" applyAlignment="1">
      <alignment horizontal="left" vertical="center" wrapText="1"/>
    </xf>
    <xf numFmtId="0" fontId="842" fillId="0" borderId="0" xfId="0" applyFont="1" applyAlignment="1">
      <alignment horizontal="left" vertical="center" wrapText="1"/>
    </xf>
    <xf numFmtId="0" fontId="843" fillId="0" borderId="0" xfId="0" applyFont="1" applyAlignment="1">
      <alignment horizontal="left" vertical="center" wrapText="1"/>
    </xf>
    <xf numFmtId="0" fontId="844" fillId="0" borderId="0" xfId="0" applyFont="1" applyAlignment="1">
      <alignment horizontal="left" vertical="center" wrapText="1"/>
    </xf>
    <xf numFmtId="0" fontId="845" fillId="0" borderId="0" xfId="0" applyFont="1" applyAlignment="1">
      <alignment horizontal="left" vertical="center" wrapText="1"/>
    </xf>
    <xf numFmtId="0" fontId="846" fillId="0" borderId="0" xfId="0" applyFont="1" applyAlignment="1">
      <alignment horizontal="left" vertical="center" wrapText="1"/>
    </xf>
    <xf numFmtId="0" fontId="847" fillId="0" borderId="0" xfId="0" applyFont="1" applyAlignment="1">
      <alignment horizontal="left" vertical="center" wrapText="1"/>
    </xf>
    <xf numFmtId="0" fontId="848" fillId="0" borderId="0" xfId="0" applyFont="1" applyAlignment="1">
      <alignment horizontal="left" vertical="center" wrapText="1"/>
    </xf>
    <xf numFmtId="0" fontId="849" fillId="0" borderId="0" xfId="0" applyFont="1" applyAlignment="1">
      <alignment horizontal="left" vertical="center" wrapText="1"/>
    </xf>
    <xf numFmtId="0" fontId="850" fillId="0" borderId="0" xfId="0" applyFont="1" applyAlignment="1">
      <alignment horizontal="left" vertical="center" wrapText="1"/>
    </xf>
    <xf numFmtId="0" fontId="851" fillId="0" borderId="0" xfId="0" applyFont="1" applyAlignment="1">
      <alignment horizontal="left" vertical="center" wrapText="1"/>
    </xf>
    <xf numFmtId="0" fontId="852" fillId="0" borderId="0" xfId="0" applyFont="1" applyAlignment="1">
      <alignment horizontal="left" vertical="center" wrapText="1"/>
    </xf>
    <xf numFmtId="0" fontId="853" fillId="0" borderId="0" xfId="0" applyFont="1" applyAlignment="1">
      <alignment horizontal="left" vertical="center" wrapText="1"/>
    </xf>
    <xf numFmtId="0" fontId="854" fillId="0" borderId="0" xfId="0" applyFont="1" applyAlignment="1">
      <alignment horizontal="left" vertical="center" wrapText="1"/>
    </xf>
    <xf numFmtId="0" fontId="855" fillId="0" borderId="0" xfId="0" applyFont="1" applyAlignment="1">
      <alignment horizontal="left" vertical="center" wrapText="1"/>
    </xf>
    <xf numFmtId="0" fontId="856" fillId="0" borderId="0" xfId="0" applyFont="1" applyAlignment="1">
      <alignment horizontal="left" vertical="center" wrapText="1"/>
    </xf>
    <xf numFmtId="0" fontId="857" fillId="0" borderId="0" xfId="0" applyFont="1" applyAlignment="1">
      <alignment horizontal="left" vertical="center" wrapText="1"/>
    </xf>
    <xf numFmtId="0" fontId="858" fillId="0" borderId="0" xfId="0" applyFont="1" applyAlignment="1">
      <alignment horizontal="left" vertical="center" wrapText="1"/>
    </xf>
    <xf numFmtId="0" fontId="859" fillId="0" borderId="0" xfId="0" applyFont="1" applyAlignment="1">
      <alignment horizontal="left" vertical="center" wrapText="1"/>
    </xf>
    <xf numFmtId="0" fontId="860" fillId="0" borderId="0" xfId="0" applyFont="1" applyAlignment="1">
      <alignment horizontal="left" vertical="center" wrapText="1"/>
    </xf>
    <xf numFmtId="0" fontId="861" fillId="0" borderId="0" xfId="0" applyFont="1" applyAlignment="1">
      <alignment horizontal="left" vertical="center" wrapText="1"/>
    </xf>
    <xf numFmtId="0" fontId="862" fillId="0" borderId="0" xfId="0" applyFont="1" applyAlignment="1">
      <alignment horizontal="left" vertical="center" wrapText="1"/>
    </xf>
    <xf numFmtId="0" fontId="863" fillId="0" borderId="0" xfId="0" applyFont="1" applyAlignment="1">
      <alignment horizontal="left" vertical="center" wrapText="1"/>
    </xf>
    <xf numFmtId="0" fontId="864" fillId="0" borderId="0" xfId="0" applyFont="1" applyAlignment="1">
      <alignment horizontal="left" vertical="center" wrapText="1"/>
    </xf>
    <xf numFmtId="0" fontId="865" fillId="0" borderId="0" xfId="0" applyFont="1" applyAlignment="1">
      <alignment horizontal="left" vertical="center" wrapText="1"/>
    </xf>
    <xf numFmtId="0" fontId="866" fillId="0" borderId="0" xfId="0" applyFont="1" applyAlignment="1">
      <alignment horizontal="left" vertical="center" wrapText="1"/>
    </xf>
    <xf numFmtId="0" fontId="867" fillId="0" borderId="0" xfId="0" applyFont="1" applyAlignment="1">
      <alignment horizontal="left" vertical="center" wrapText="1"/>
    </xf>
    <xf numFmtId="0" fontId="868" fillId="0" borderId="0" xfId="0" applyFont="1" applyAlignment="1">
      <alignment horizontal="left" vertical="center" wrapText="1"/>
    </xf>
    <xf numFmtId="0" fontId="869" fillId="0" borderId="0" xfId="0" applyFont="1" applyAlignment="1">
      <alignment horizontal="left" vertical="center" wrapText="1"/>
    </xf>
    <xf numFmtId="0" fontId="870" fillId="0" borderId="0" xfId="0" applyFont="1" applyAlignment="1">
      <alignment horizontal="left" vertical="center" wrapText="1"/>
    </xf>
    <xf numFmtId="0" fontId="871" fillId="0" borderId="0" xfId="0" applyFont="1" applyAlignment="1">
      <alignment horizontal="left" vertical="center" wrapText="1"/>
    </xf>
    <xf numFmtId="0" fontId="872" fillId="0" borderId="0" xfId="0" applyFont="1" applyAlignment="1">
      <alignment horizontal="left" vertical="center" wrapText="1"/>
    </xf>
    <xf numFmtId="0" fontId="873" fillId="0" borderId="0" xfId="0" applyFont="1" applyAlignment="1">
      <alignment horizontal="left" vertical="center" wrapText="1"/>
    </xf>
    <xf numFmtId="0" fontId="874" fillId="0" borderId="0" xfId="0" applyFont="1" applyAlignment="1">
      <alignment horizontal="left" vertical="center" wrapText="1"/>
    </xf>
    <xf numFmtId="0" fontId="875" fillId="0" borderId="0" xfId="0" applyFont="1" applyAlignment="1">
      <alignment horizontal="left" vertical="center" wrapText="1"/>
    </xf>
    <xf numFmtId="0" fontId="876" fillId="0" borderId="0" xfId="0" applyFont="1" applyAlignment="1">
      <alignment horizontal="left" vertical="center" wrapText="1"/>
    </xf>
    <xf numFmtId="0" fontId="877" fillId="0" borderId="0" xfId="0" applyFont="1" applyAlignment="1">
      <alignment horizontal="left" vertical="center" wrapText="1"/>
    </xf>
    <xf numFmtId="0" fontId="878" fillId="0" borderId="0" xfId="0" applyFont="1" applyAlignment="1">
      <alignment horizontal="left" vertical="center" wrapText="1"/>
    </xf>
    <xf numFmtId="0" fontId="879" fillId="0" borderId="0" xfId="0" applyFont="1" applyAlignment="1">
      <alignment horizontal="left" vertical="center" wrapText="1"/>
    </xf>
    <xf numFmtId="0" fontId="880" fillId="0" borderId="0" xfId="0" applyFont="1" applyAlignment="1">
      <alignment horizontal="left" vertical="center" wrapText="1"/>
    </xf>
    <xf numFmtId="0" fontId="881" fillId="0" borderId="0" xfId="0" applyFont="1" applyAlignment="1">
      <alignment horizontal="left" vertical="center" wrapText="1"/>
    </xf>
    <xf numFmtId="0" fontId="882" fillId="0" borderId="0" xfId="0" applyFont="1" applyAlignment="1">
      <alignment horizontal="left" vertical="center" wrapText="1"/>
    </xf>
    <xf numFmtId="0" fontId="883" fillId="0" borderId="0" xfId="0" applyFont="1" applyAlignment="1">
      <alignment horizontal="left" vertical="center" wrapText="1"/>
    </xf>
    <xf numFmtId="0" fontId="884" fillId="0" borderId="0" xfId="0" applyFont="1" applyAlignment="1">
      <alignment horizontal="left" vertical="center" wrapText="1"/>
    </xf>
    <xf numFmtId="0" fontId="885" fillId="0" borderId="0" xfId="0" applyFont="1" applyAlignment="1">
      <alignment horizontal="left" vertical="center" wrapText="1"/>
    </xf>
    <xf numFmtId="0" fontId="886" fillId="0" borderId="0" xfId="0" applyFont="1" applyAlignment="1">
      <alignment horizontal="left" vertical="center" wrapText="1"/>
    </xf>
    <xf numFmtId="0" fontId="887" fillId="0" borderId="0" xfId="0" applyFont="1" applyAlignment="1">
      <alignment horizontal="left" vertical="center" wrapText="1"/>
    </xf>
    <xf numFmtId="0" fontId="888" fillId="0" borderId="0" xfId="0" applyFont="1" applyAlignment="1">
      <alignment horizontal="left" vertical="center" wrapText="1"/>
    </xf>
    <xf numFmtId="0" fontId="889" fillId="0" borderId="0" xfId="0" applyFont="1" applyAlignment="1">
      <alignment horizontal="left" vertical="center" wrapText="1"/>
    </xf>
    <xf numFmtId="0" fontId="890" fillId="0" borderId="0" xfId="0" applyFont="1" applyAlignment="1">
      <alignment horizontal="left" vertical="center" wrapText="1"/>
    </xf>
    <xf numFmtId="0" fontId="891" fillId="0" borderId="0" xfId="0" applyFont="1" applyAlignment="1">
      <alignment horizontal="left" vertical="center" wrapText="1"/>
    </xf>
    <xf numFmtId="0" fontId="892" fillId="0" borderId="0" xfId="0" applyFont="1" applyAlignment="1">
      <alignment horizontal="left" vertical="center" wrapText="1"/>
    </xf>
    <xf numFmtId="0" fontId="893" fillId="0" borderId="0" xfId="0" applyFont="1" applyAlignment="1">
      <alignment horizontal="left" vertical="center" wrapText="1"/>
    </xf>
    <xf numFmtId="0" fontId="894" fillId="0" borderId="0" xfId="0" applyFont="1" applyAlignment="1">
      <alignment horizontal="left" vertical="center" wrapText="1"/>
    </xf>
    <xf numFmtId="0" fontId="895" fillId="0" borderId="0" xfId="0" applyFont="1" applyAlignment="1">
      <alignment horizontal="left" vertical="center" wrapText="1"/>
    </xf>
    <xf numFmtId="0" fontId="896" fillId="0" borderId="0" xfId="0" applyFont="1" applyAlignment="1">
      <alignment horizontal="left" vertical="center" wrapText="1"/>
    </xf>
    <xf numFmtId="0" fontId="897" fillId="0" borderId="0" xfId="0" applyFont="1" applyAlignment="1">
      <alignment horizontal="left" vertical="center" wrapText="1"/>
    </xf>
    <xf numFmtId="0" fontId="898" fillId="0" borderId="0" xfId="0" applyFont="1" applyAlignment="1">
      <alignment horizontal="left" vertical="center" wrapText="1"/>
    </xf>
    <xf numFmtId="0" fontId="899" fillId="0" borderId="0" xfId="0" applyFont="1" applyAlignment="1">
      <alignment horizontal="left" vertical="center" wrapText="1"/>
    </xf>
    <xf numFmtId="0" fontId="900" fillId="0" borderId="0" xfId="0" applyFont="1" applyAlignment="1">
      <alignment horizontal="left" vertical="center" wrapText="1"/>
    </xf>
    <xf numFmtId="0" fontId="901" fillId="0" borderId="0" xfId="0" applyFont="1" applyAlignment="1">
      <alignment horizontal="left" vertical="center" wrapText="1"/>
    </xf>
    <xf numFmtId="0" fontId="902" fillId="0" borderId="0" xfId="0" applyFont="1" applyAlignment="1">
      <alignment horizontal="left" vertical="center" wrapText="1"/>
    </xf>
    <xf numFmtId="0" fontId="903" fillId="0" borderId="0" xfId="0" applyFont="1" applyAlignment="1">
      <alignment horizontal="left" vertical="center" wrapText="1"/>
    </xf>
    <xf numFmtId="0" fontId="904" fillId="0" borderId="0" xfId="0" applyFont="1" applyAlignment="1">
      <alignment horizontal="left" vertical="center" wrapText="1"/>
    </xf>
    <xf numFmtId="0" fontId="905" fillId="0" borderId="0" xfId="0" applyFont="1" applyAlignment="1">
      <alignment horizontal="left" vertical="center" wrapText="1"/>
    </xf>
    <xf numFmtId="0" fontId="906" fillId="0" borderId="0" xfId="0" applyFont="1" applyAlignment="1">
      <alignment horizontal="left" vertical="center" wrapText="1"/>
    </xf>
    <xf numFmtId="0" fontId="907" fillId="0" borderId="0" xfId="0" applyFont="1" applyAlignment="1">
      <alignment horizontal="left" vertical="center" wrapText="1"/>
    </xf>
    <xf numFmtId="0" fontId="908" fillId="0" borderId="0" xfId="0" applyFont="1" applyAlignment="1">
      <alignment horizontal="left" vertical="center" wrapText="1"/>
    </xf>
    <xf numFmtId="0" fontId="909" fillId="0" borderId="0" xfId="0" applyFont="1" applyAlignment="1">
      <alignment horizontal="left" vertical="center" wrapText="1"/>
    </xf>
    <xf numFmtId="0" fontId="910" fillId="0" borderId="0" xfId="0" applyFont="1" applyAlignment="1">
      <alignment horizontal="left" vertical="center" wrapText="1"/>
    </xf>
    <xf numFmtId="0" fontId="911" fillId="0" borderId="0" xfId="0" applyFont="1" applyAlignment="1">
      <alignment horizontal="left" vertical="center" wrapText="1"/>
    </xf>
    <xf numFmtId="0" fontId="912" fillId="0" borderId="0" xfId="0" applyFont="1" applyAlignment="1">
      <alignment horizontal="left" vertical="center" wrapText="1"/>
    </xf>
    <xf numFmtId="0" fontId="913" fillId="0" borderId="0" xfId="0" applyFont="1" applyAlignment="1">
      <alignment horizontal="left" vertical="center" wrapText="1"/>
    </xf>
    <xf numFmtId="0" fontId="914" fillId="0" borderId="0" xfId="0" applyFont="1" applyAlignment="1">
      <alignment horizontal="left" vertical="center" wrapText="1"/>
    </xf>
    <xf numFmtId="0" fontId="915" fillId="0" borderId="0" xfId="0" applyFont="1" applyAlignment="1">
      <alignment horizontal="left" vertical="center" wrapText="1"/>
    </xf>
    <xf numFmtId="0" fontId="916" fillId="0" borderId="0" xfId="0" applyFont="1" applyAlignment="1">
      <alignment horizontal="left" vertical="center" wrapText="1"/>
    </xf>
    <xf numFmtId="0" fontId="917" fillId="0" borderId="0" xfId="0" applyFont="1" applyAlignment="1">
      <alignment horizontal="left" vertical="center" wrapText="1"/>
    </xf>
    <xf numFmtId="0" fontId="918" fillId="0" borderId="0" xfId="0" applyFont="1" applyAlignment="1">
      <alignment horizontal="left" vertical="center" wrapText="1"/>
    </xf>
    <xf numFmtId="0" fontId="919" fillId="0" borderId="0" xfId="0" applyFont="1" applyAlignment="1">
      <alignment horizontal="left" vertical="center" wrapText="1"/>
    </xf>
    <xf numFmtId="0" fontId="920" fillId="0" borderId="0" xfId="0" applyFont="1" applyAlignment="1">
      <alignment horizontal="left" vertical="center" wrapText="1"/>
    </xf>
    <xf numFmtId="0" fontId="921" fillId="0" borderId="0" xfId="0" applyFont="1" applyAlignment="1">
      <alignment horizontal="left" vertical="center" wrapText="1"/>
    </xf>
    <xf numFmtId="0" fontId="922" fillId="0" borderId="0" xfId="0" applyFont="1" applyAlignment="1">
      <alignment horizontal="left" vertical="center" wrapText="1"/>
    </xf>
    <xf numFmtId="0" fontId="923" fillId="0" borderId="0" xfId="0" applyFont="1" applyAlignment="1">
      <alignment horizontal="left" vertical="center" wrapText="1"/>
    </xf>
    <xf numFmtId="0" fontId="924" fillId="0" borderId="0" xfId="0" applyFont="1" applyAlignment="1">
      <alignment horizontal="left" vertical="center" wrapText="1"/>
    </xf>
    <xf numFmtId="0" fontId="925" fillId="0" borderId="0" xfId="0" applyFont="1" applyAlignment="1">
      <alignment horizontal="left" vertical="center" wrapText="1"/>
    </xf>
    <xf numFmtId="0" fontId="926" fillId="0" borderId="0" xfId="0" applyFont="1" applyAlignment="1">
      <alignment horizontal="left" vertical="center" wrapText="1"/>
    </xf>
    <xf numFmtId="0" fontId="927" fillId="0" borderId="0" xfId="0" applyFont="1" applyAlignment="1">
      <alignment horizontal="left" vertical="center" wrapText="1"/>
    </xf>
    <xf numFmtId="0" fontId="928" fillId="0" borderId="0" xfId="0" applyFont="1" applyAlignment="1">
      <alignment horizontal="left" vertical="center" wrapText="1"/>
    </xf>
    <xf numFmtId="0" fontId="929" fillId="0" borderId="0" xfId="0" applyFont="1" applyAlignment="1">
      <alignment horizontal="left" vertical="center" wrapText="1"/>
    </xf>
    <xf numFmtId="0" fontId="930" fillId="0" borderId="0" xfId="0" applyFont="1" applyAlignment="1">
      <alignment horizontal="left" vertical="center" wrapText="1"/>
    </xf>
    <xf numFmtId="0" fontId="931" fillId="0" borderId="0" xfId="0" applyFont="1" applyAlignment="1">
      <alignment horizontal="left" vertical="center" wrapText="1"/>
    </xf>
    <xf numFmtId="0" fontId="932" fillId="0" borderId="0" xfId="0" applyFont="1" applyAlignment="1">
      <alignment horizontal="left" vertical="center" wrapText="1"/>
    </xf>
    <xf numFmtId="0" fontId="933" fillId="0" borderId="0" xfId="0" applyFont="1" applyAlignment="1">
      <alignment horizontal="left" vertical="center" wrapText="1"/>
    </xf>
    <xf numFmtId="0" fontId="934" fillId="0" borderId="0" xfId="0" applyFont="1" applyAlignment="1">
      <alignment horizontal="left" vertical="center" wrapText="1"/>
    </xf>
    <xf numFmtId="0" fontId="935" fillId="0" borderId="0" xfId="0" applyFont="1" applyAlignment="1">
      <alignment horizontal="left" vertical="center" wrapText="1"/>
    </xf>
    <xf numFmtId="0" fontId="936" fillId="0" borderId="0" xfId="0" applyFont="1" applyAlignment="1">
      <alignment horizontal="left" vertical="center" wrapText="1"/>
    </xf>
    <xf numFmtId="0" fontId="937" fillId="0" borderId="0" xfId="0" applyFont="1" applyAlignment="1">
      <alignment horizontal="left" vertical="center" wrapText="1"/>
    </xf>
    <xf numFmtId="0" fontId="938" fillId="0" borderId="0" xfId="0" applyFont="1" applyAlignment="1">
      <alignment horizontal="left" vertical="center" wrapText="1"/>
    </xf>
    <xf numFmtId="0" fontId="939" fillId="0" borderId="0" xfId="0" applyFont="1" applyAlignment="1">
      <alignment horizontal="left" vertical="center" wrapText="1"/>
    </xf>
    <xf numFmtId="0" fontId="940" fillId="0" borderId="0" xfId="0" applyFont="1" applyAlignment="1">
      <alignment horizontal="left" vertical="center" wrapText="1"/>
    </xf>
    <xf numFmtId="0" fontId="941" fillId="0" borderId="0" xfId="0" applyFont="1" applyAlignment="1">
      <alignment horizontal="left" vertical="center" wrapText="1"/>
    </xf>
    <xf numFmtId="0" fontId="942" fillId="0" borderId="0" xfId="0" applyFont="1" applyAlignment="1">
      <alignment horizontal="left" vertical="center" wrapText="1"/>
    </xf>
    <xf numFmtId="0" fontId="943" fillId="0" borderId="0" xfId="0" applyFont="1" applyAlignment="1">
      <alignment horizontal="left" vertical="center" wrapText="1"/>
    </xf>
    <xf numFmtId="0" fontId="944" fillId="0" borderId="0" xfId="0" applyFont="1" applyAlignment="1">
      <alignment horizontal="left" vertical="center" wrapText="1"/>
    </xf>
    <xf numFmtId="0" fontId="945" fillId="0" borderId="0" xfId="0" applyFont="1" applyAlignment="1">
      <alignment horizontal="left" vertical="center" wrapText="1"/>
    </xf>
    <xf numFmtId="0" fontId="946" fillId="0" borderId="0" xfId="0" applyFont="1" applyAlignment="1">
      <alignment horizontal="left" vertical="center" wrapText="1"/>
    </xf>
    <xf numFmtId="0" fontId="947" fillId="0" borderId="0" xfId="0" applyFont="1" applyAlignment="1">
      <alignment horizontal="left" vertical="center" wrapText="1"/>
    </xf>
    <xf numFmtId="0" fontId="948" fillId="0" borderId="0" xfId="0" applyFont="1" applyAlignment="1">
      <alignment horizontal="left" vertical="center" wrapText="1"/>
    </xf>
    <xf numFmtId="0" fontId="949" fillId="0" borderId="0" xfId="0" applyFont="1" applyAlignment="1">
      <alignment horizontal="left" vertical="center" wrapText="1"/>
    </xf>
    <xf numFmtId="0" fontId="950" fillId="0" borderId="0" xfId="0" applyFont="1" applyAlignment="1">
      <alignment horizontal="left" vertical="center" wrapText="1"/>
    </xf>
    <xf numFmtId="0" fontId="951" fillId="0" borderId="0" xfId="0" applyFont="1" applyAlignment="1">
      <alignment horizontal="left" vertical="center" wrapText="1"/>
    </xf>
    <xf numFmtId="0" fontId="952" fillId="0" borderId="0" xfId="0" applyFont="1" applyAlignment="1">
      <alignment horizontal="left" vertical="center" wrapText="1"/>
    </xf>
    <xf numFmtId="0" fontId="953" fillId="0" borderId="0" xfId="0" applyFont="1" applyAlignment="1">
      <alignment horizontal="left" vertical="center" wrapText="1"/>
    </xf>
    <xf numFmtId="0" fontId="954" fillId="0" borderId="0" xfId="0" applyFont="1" applyAlignment="1">
      <alignment horizontal="left" vertical="center" wrapText="1"/>
    </xf>
    <xf numFmtId="0" fontId="955" fillId="0" borderId="0" xfId="0" applyFont="1" applyAlignment="1">
      <alignment horizontal="left" vertical="center" wrapText="1"/>
    </xf>
    <xf numFmtId="0" fontId="956" fillId="0" borderId="0" xfId="0" applyFont="1" applyAlignment="1">
      <alignment horizontal="left" vertical="center" wrapText="1"/>
    </xf>
    <xf numFmtId="0" fontId="957" fillId="0" borderId="0" xfId="0" applyFont="1" applyAlignment="1">
      <alignment horizontal="left" vertical="center" wrapText="1"/>
    </xf>
    <xf numFmtId="0" fontId="958" fillId="0" borderId="0" xfId="0" applyFont="1" applyAlignment="1">
      <alignment horizontal="left" vertical="center" wrapText="1"/>
    </xf>
    <xf numFmtId="0" fontId="959" fillId="0" borderId="0" xfId="0" applyFont="1" applyAlignment="1">
      <alignment horizontal="left" vertical="center" wrapText="1"/>
    </xf>
    <xf numFmtId="0" fontId="960" fillId="0" borderId="0" xfId="0" applyFont="1" applyAlignment="1">
      <alignment horizontal="left" vertical="center" wrapText="1"/>
    </xf>
    <xf numFmtId="0" fontId="961" fillId="0" borderId="0" xfId="0" applyFont="1" applyAlignment="1">
      <alignment horizontal="left" vertical="center" wrapText="1"/>
    </xf>
    <xf numFmtId="0" fontId="962" fillId="0" borderId="0" xfId="0" applyFont="1" applyAlignment="1">
      <alignment horizontal="left" vertical="center" wrapText="1"/>
    </xf>
    <xf numFmtId="0" fontId="963" fillId="0" borderId="0" xfId="0" applyFont="1" applyAlignment="1">
      <alignment horizontal="left" vertical="center" wrapText="1"/>
    </xf>
    <xf numFmtId="0" fontId="964" fillId="0" borderId="0" xfId="0" applyFont="1" applyAlignment="1">
      <alignment horizontal="left" vertical="center" wrapText="1"/>
    </xf>
    <xf numFmtId="0" fontId="965" fillId="0" borderId="0" xfId="0" applyFont="1" applyAlignment="1">
      <alignment horizontal="left" vertical="center" wrapText="1"/>
    </xf>
    <xf numFmtId="0" fontId="966" fillId="0" borderId="0" xfId="0" applyFont="1" applyAlignment="1">
      <alignment horizontal="left" vertical="center" wrapText="1"/>
    </xf>
    <xf numFmtId="0" fontId="967" fillId="0" borderId="0" xfId="0" applyFont="1" applyAlignment="1">
      <alignment horizontal="left" vertical="center" wrapText="1"/>
    </xf>
    <xf numFmtId="0" fontId="968" fillId="0" borderId="0" xfId="0" applyFont="1" applyAlignment="1">
      <alignment horizontal="left" vertical="center" wrapText="1"/>
    </xf>
    <xf numFmtId="0" fontId="969" fillId="0" borderId="0" xfId="0" applyFont="1" applyAlignment="1">
      <alignment horizontal="left" vertical="center" wrapText="1"/>
    </xf>
    <xf numFmtId="0" fontId="970" fillId="0" borderId="0" xfId="0" applyFont="1" applyAlignment="1">
      <alignment horizontal="left" vertical="center" wrapText="1"/>
    </xf>
    <xf numFmtId="0" fontId="971" fillId="0" borderId="0" xfId="0" applyFont="1" applyAlignment="1">
      <alignment horizontal="left" vertical="center" wrapText="1"/>
    </xf>
    <xf numFmtId="0" fontId="972" fillId="0" borderId="0" xfId="0" applyFont="1" applyAlignment="1">
      <alignment horizontal="left" vertical="center" wrapText="1"/>
    </xf>
    <xf numFmtId="0" fontId="973" fillId="0" borderId="0" xfId="0" applyFont="1" applyAlignment="1">
      <alignment horizontal="left" vertical="center" wrapText="1"/>
    </xf>
    <xf numFmtId="0" fontId="974" fillId="0" borderId="0" xfId="0" applyFont="1" applyAlignment="1">
      <alignment horizontal="left" vertical="center" wrapText="1"/>
    </xf>
    <xf numFmtId="0" fontId="975" fillId="0" borderId="0" xfId="0" applyFont="1" applyAlignment="1">
      <alignment horizontal="left" vertical="center" wrapText="1"/>
    </xf>
    <xf numFmtId="0" fontId="976" fillId="0" borderId="0" xfId="0" applyFont="1" applyAlignment="1">
      <alignment horizontal="left" vertical="center" wrapText="1"/>
    </xf>
    <xf numFmtId="0" fontId="977" fillId="0" borderId="0" xfId="0" applyFont="1" applyAlignment="1">
      <alignment horizontal="left" vertical="center" wrapText="1"/>
    </xf>
    <xf numFmtId="0" fontId="978" fillId="0" borderId="0" xfId="0" applyFont="1" applyAlignment="1">
      <alignment horizontal="left" vertical="center" wrapText="1"/>
    </xf>
    <xf numFmtId="0" fontId="979" fillId="0" borderId="0" xfId="0" applyFont="1" applyAlignment="1">
      <alignment horizontal="left" vertical="center" wrapText="1"/>
    </xf>
    <xf numFmtId="0" fontId="980" fillId="0" borderId="0" xfId="0" applyFont="1" applyAlignment="1">
      <alignment horizontal="left" vertical="center" wrapText="1"/>
    </xf>
    <xf numFmtId="0" fontId="981" fillId="0" borderId="0" xfId="0" applyFont="1" applyAlignment="1">
      <alignment horizontal="left" vertical="center" wrapText="1"/>
    </xf>
    <xf numFmtId="0" fontId="982" fillId="0" borderId="0" xfId="0" applyFont="1" applyAlignment="1">
      <alignment horizontal="left" vertical="center" wrapText="1"/>
    </xf>
    <xf numFmtId="0" fontId="983" fillId="0" borderId="0" xfId="0" applyFont="1" applyAlignment="1">
      <alignment horizontal="left" vertical="center" wrapText="1"/>
    </xf>
    <xf numFmtId="0" fontId="984" fillId="0" borderId="0" xfId="0" applyFont="1" applyAlignment="1">
      <alignment horizontal="left" vertical="center" wrapText="1"/>
    </xf>
    <xf numFmtId="0" fontId="985" fillId="0" borderId="0" xfId="0" applyFont="1" applyAlignment="1">
      <alignment horizontal="left" vertical="center" wrapText="1"/>
    </xf>
    <xf numFmtId="0" fontId="986" fillId="0" borderId="0" xfId="0" applyFont="1" applyAlignment="1">
      <alignment horizontal="left" vertical="center" wrapText="1"/>
    </xf>
    <xf numFmtId="0" fontId="987" fillId="0" borderId="0" xfId="0" applyFont="1" applyAlignment="1">
      <alignment horizontal="left" vertical="center" wrapText="1"/>
    </xf>
    <xf numFmtId="0" fontId="988" fillId="0" borderId="0" xfId="0" applyFont="1" applyAlignment="1">
      <alignment horizontal="left" vertical="center" wrapText="1"/>
    </xf>
    <xf numFmtId="0" fontId="989" fillId="0" borderId="0" xfId="0" applyFont="1" applyAlignment="1">
      <alignment horizontal="left" vertical="center" wrapText="1"/>
    </xf>
    <xf numFmtId="0" fontId="990" fillId="0" borderId="0" xfId="0" applyFont="1" applyAlignment="1">
      <alignment horizontal="left" vertical="center" wrapText="1"/>
    </xf>
    <xf numFmtId="0" fontId="991" fillId="0" borderId="0" xfId="0" applyFont="1" applyAlignment="1">
      <alignment horizontal="left" vertical="center" wrapText="1"/>
    </xf>
    <xf numFmtId="0" fontId="992" fillId="0" borderId="0" xfId="0" applyFont="1" applyAlignment="1">
      <alignment horizontal="left" vertical="center" wrapText="1"/>
    </xf>
    <xf numFmtId="0" fontId="993" fillId="0" borderId="0" xfId="0" applyFont="1" applyAlignment="1">
      <alignment horizontal="left" vertical="center" wrapText="1"/>
    </xf>
    <xf numFmtId="0" fontId="994" fillId="0" borderId="0" xfId="0" applyFont="1" applyAlignment="1">
      <alignment horizontal="left" vertical="center" wrapText="1"/>
    </xf>
    <xf numFmtId="0" fontId="995" fillId="0" borderId="0" xfId="0" applyFont="1" applyAlignment="1">
      <alignment horizontal="left" vertical="center" wrapText="1"/>
    </xf>
    <xf numFmtId="0" fontId="996" fillId="0" borderId="0" xfId="0" applyFont="1" applyAlignment="1">
      <alignment horizontal="left" vertical="center" wrapText="1"/>
    </xf>
    <xf numFmtId="0" fontId="997" fillId="0" borderId="0" xfId="0" applyFont="1" applyAlignment="1">
      <alignment horizontal="left" vertical="center" wrapText="1"/>
    </xf>
    <xf numFmtId="0" fontId="998" fillId="0" borderId="0" xfId="0" applyFont="1" applyAlignment="1">
      <alignment horizontal="left" vertical="center" wrapText="1"/>
    </xf>
    <xf numFmtId="0" fontId="999" fillId="0" borderId="0" xfId="0" applyFont="1" applyAlignment="1">
      <alignment horizontal="left" vertical="center" wrapText="1"/>
    </xf>
    <xf numFmtId="0" fontId="1000" fillId="0" borderId="0" xfId="0" applyFont="1" applyAlignment="1">
      <alignment horizontal="left" vertical="center" wrapText="1"/>
    </xf>
    <xf numFmtId="0" fontId="1001" fillId="0" borderId="0" xfId="0" applyFont="1" applyAlignment="1">
      <alignment horizontal="left" vertical="center" wrapText="1"/>
    </xf>
    <xf numFmtId="0" fontId="1002" fillId="0" borderId="0" xfId="0" applyFont="1" applyAlignment="1">
      <alignment horizontal="left" vertical="center" wrapText="1"/>
    </xf>
    <xf numFmtId="0" fontId="1003" fillId="0" borderId="0" xfId="0" applyFont="1" applyAlignment="1">
      <alignment horizontal="left" vertical="center" wrapText="1"/>
    </xf>
    <xf numFmtId="0" fontId="1004" fillId="0" borderId="0" xfId="0" applyFont="1" applyAlignment="1">
      <alignment horizontal="left" vertical="center" wrapText="1"/>
    </xf>
    <xf numFmtId="0" fontId="1005" fillId="0" borderId="0" xfId="0" applyFont="1" applyAlignment="1">
      <alignment horizontal="left" vertical="center" wrapText="1"/>
    </xf>
    <xf numFmtId="0" fontId="1006" fillId="0" borderId="0" xfId="0" applyFont="1" applyAlignment="1">
      <alignment horizontal="left" vertical="center" wrapText="1"/>
    </xf>
    <xf numFmtId="0" fontId="1007" fillId="0" borderId="0" xfId="0" applyFont="1" applyAlignment="1">
      <alignment horizontal="left" vertical="center" wrapText="1"/>
    </xf>
    <xf numFmtId="0" fontId="1008" fillId="0" borderId="0" xfId="0" applyFont="1" applyAlignment="1">
      <alignment horizontal="left" vertical="center" wrapText="1"/>
    </xf>
    <xf numFmtId="0" fontId="1009" fillId="0" borderId="0" xfId="0" applyFont="1" applyAlignment="1">
      <alignment horizontal="left" vertical="center" wrapText="1"/>
    </xf>
    <xf numFmtId="0" fontId="1010" fillId="0" borderId="0" xfId="0" applyFont="1" applyAlignment="1">
      <alignment horizontal="left" vertical="center" wrapText="1"/>
    </xf>
    <xf numFmtId="0" fontId="1011" fillId="0" borderId="0" xfId="0" applyFont="1" applyAlignment="1">
      <alignment horizontal="left" vertical="center" wrapText="1"/>
    </xf>
    <xf numFmtId="0" fontId="1012" fillId="0" borderId="0" xfId="0" applyFont="1" applyAlignment="1">
      <alignment horizontal="left" vertical="center" wrapText="1"/>
    </xf>
    <xf numFmtId="0" fontId="1013" fillId="0" borderId="0" xfId="0" applyFont="1" applyAlignment="1">
      <alignment horizontal="left" vertical="center" wrapText="1"/>
    </xf>
    <xf numFmtId="0" fontId="1014" fillId="0" borderId="0" xfId="0" applyFont="1" applyAlignment="1">
      <alignment horizontal="left" vertical="center" wrapText="1"/>
    </xf>
    <xf numFmtId="0" fontId="1015" fillId="0" borderId="0" xfId="0" applyFont="1" applyAlignment="1">
      <alignment horizontal="left" vertical="center" wrapText="1"/>
    </xf>
    <xf numFmtId="0" fontId="1016" fillId="0" borderId="0" xfId="0" applyFont="1" applyAlignment="1">
      <alignment horizontal="left" vertical="center" wrapText="1"/>
    </xf>
    <xf numFmtId="0" fontId="1017" fillId="0" borderId="0" xfId="0" applyFont="1" applyAlignment="1">
      <alignment horizontal="left" vertical="center" wrapText="1"/>
    </xf>
    <xf numFmtId="0" fontId="1018" fillId="0" borderId="0" xfId="0" applyFont="1" applyAlignment="1">
      <alignment horizontal="left" vertical="center" wrapText="1"/>
    </xf>
    <xf numFmtId="0" fontId="1019" fillId="0" borderId="0" xfId="0" applyFont="1" applyAlignment="1">
      <alignment horizontal="left" vertical="center" wrapText="1"/>
    </xf>
    <xf numFmtId="0" fontId="1020" fillId="0" borderId="0" xfId="0" applyFont="1" applyAlignment="1">
      <alignment horizontal="left" vertical="center" wrapText="1"/>
    </xf>
    <xf numFmtId="0" fontId="1021" fillId="0" borderId="0" xfId="0" applyFont="1" applyAlignment="1">
      <alignment horizontal="left" vertical="center" wrapText="1"/>
    </xf>
    <xf numFmtId="0" fontId="1022" fillId="0" borderId="0" xfId="0" applyFont="1" applyAlignment="1">
      <alignment horizontal="left" vertical="center" wrapText="1"/>
    </xf>
    <xf numFmtId="0" fontId="1023" fillId="0" borderId="0" xfId="0" applyFont="1" applyAlignment="1">
      <alignment horizontal="left" vertical="center" wrapText="1"/>
    </xf>
    <xf numFmtId="0" fontId="1024" fillId="0" borderId="0" xfId="0" applyFont="1" applyAlignment="1">
      <alignment horizontal="left" vertical="center" wrapText="1"/>
    </xf>
    <xf numFmtId="0" fontId="1025" fillId="0" borderId="0" xfId="0" applyFont="1" applyAlignment="1">
      <alignment horizontal="left" vertical="center" wrapText="1"/>
    </xf>
    <xf numFmtId="0" fontId="1026" fillId="0" borderId="0" xfId="0" applyFont="1" applyAlignment="1">
      <alignment horizontal="left" vertical="center" wrapText="1"/>
    </xf>
    <xf numFmtId="0" fontId="1027" fillId="0" borderId="0" xfId="0" applyFont="1" applyAlignment="1">
      <alignment horizontal="left" vertical="center" wrapText="1"/>
    </xf>
    <xf numFmtId="0" fontId="1028" fillId="0" borderId="0" xfId="0" applyFont="1" applyAlignment="1">
      <alignment horizontal="left" vertical="center" wrapText="1"/>
    </xf>
    <xf numFmtId="0" fontId="1029" fillId="0" borderId="0" xfId="0" applyFont="1" applyAlignment="1">
      <alignment horizontal="left" vertical="center" wrapText="1"/>
    </xf>
    <xf numFmtId="0" fontId="1030" fillId="0" borderId="0" xfId="0" applyFont="1" applyAlignment="1">
      <alignment horizontal="left" vertical="center" wrapText="1"/>
    </xf>
    <xf numFmtId="0" fontId="1031" fillId="0" borderId="0" xfId="0" applyFont="1" applyAlignment="1">
      <alignment horizontal="left" vertical="center" wrapText="1"/>
    </xf>
    <xf numFmtId="0" fontId="1032" fillId="0" borderId="0" xfId="0" applyFont="1" applyAlignment="1">
      <alignment horizontal="left" vertical="center" wrapText="1"/>
    </xf>
    <xf numFmtId="0" fontId="1033" fillId="0" borderId="0" xfId="0" applyFont="1" applyAlignment="1">
      <alignment horizontal="left" vertical="center" wrapText="1"/>
    </xf>
    <xf numFmtId="0" fontId="1034" fillId="0" borderId="0" xfId="0" applyFont="1" applyAlignment="1">
      <alignment horizontal="left" vertical="center" wrapText="1"/>
    </xf>
    <xf numFmtId="0" fontId="1035" fillId="0" borderId="0" xfId="0" applyFont="1" applyAlignment="1">
      <alignment horizontal="left" vertical="center" wrapText="1"/>
    </xf>
    <xf numFmtId="0" fontId="1036" fillId="0" borderId="0" xfId="0" applyFont="1" applyAlignment="1">
      <alignment horizontal="left" vertical="center" wrapText="1"/>
    </xf>
    <xf numFmtId="0" fontId="1037" fillId="0" borderId="0" xfId="0" applyFont="1" applyAlignment="1">
      <alignment horizontal="left" vertical="center" wrapText="1"/>
    </xf>
    <xf numFmtId="0" fontId="1038" fillId="0" borderId="0" xfId="0" applyFont="1" applyAlignment="1">
      <alignment horizontal="left" vertical="center" wrapText="1"/>
    </xf>
    <xf numFmtId="0" fontId="1039" fillId="0" borderId="0" xfId="0" applyFont="1" applyAlignment="1">
      <alignment horizontal="left" vertical="center" wrapText="1"/>
    </xf>
    <xf numFmtId="0" fontId="1040" fillId="0" borderId="0" xfId="0" applyFont="1" applyAlignment="1">
      <alignment horizontal="left" vertical="center" wrapText="1"/>
    </xf>
    <xf numFmtId="0" fontId="1041" fillId="0" borderId="0" xfId="0" applyFont="1" applyAlignment="1">
      <alignment horizontal="left" vertical="center" wrapText="1"/>
    </xf>
    <xf numFmtId="0" fontId="1042" fillId="0" borderId="0" xfId="0" applyFont="1" applyAlignment="1">
      <alignment horizontal="left" vertical="center" wrapText="1"/>
    </xf>
    <xf numFmtId="0" fontId="1043" fillId="0" borderId="0" xfId="0" applyFont="1" applyAlignment="1">
      <alignment horizontal="left" vertical="center" wrapText="1"/>
    </xf>
    <xf numFmtId="0" fontId="1044" fillId="0" borderId="0" xfId="0" applyFont="1" applyAlignment="1">
      <alignment horizontal="left" vertical="center" wrapText="1"/>
    </xf>
    <xf numFmtId="0" fontId="1045" fillId="0" borderId="0" xfId="0" applyFont="1" applyAlignment="1">
      <alignment horizontal="left" vertical="center" wrapText="1"/>
    </xf>
    <xf numFmtId="0" fontId="1046" fillId="0" borderId="0" xfId="0" applyFont="1" applyAlignment="1">
      <alignment horizontal="left" vertical="center" wrapText="1"/>
    </xf>
    <xf numFmtId="0" fontId="1047" fillId="0" borderId="0" xfId="0" applyFont="1" applyAlignment="1">
      <alignment horizontal="left" vertical="center" wrapText="1"/>
    </xf>
    <xf numFmtId="0" fontId="1048" fillId="0" borderId="0" xfId="0" applyFont="1" applyAlignment="1">
      <alignment horizontal="left" vertical="center" wrapText="1"/>
    </xf>
    <xf numFmtId="0" fontId="1049" fillId="0" borderId="0" xfId="0" applyFont="1" applyAlignment="1">
      <alignment horizontal="left" vertical="center" wrapText="1"/>
    </xf>
    <xf numFmtId="0" fontId="1050" fillId="0" borderId="0" xfId="0" applyFont="1" applyAlignment="1">
      <alignment horizontal="left" vertical="center" wrapText="1"/>
    </xf>
    <xf numFmtId="0" fontId="1051" fillId="0" borderId="0" xfId="0" applyFont="1" applyAlignment="1">
      <alignment horizontal="left" vertical="center" wrapText="1"/>
    </xf>
    <xf numFmtId="0" fontId="1052" fillId="0" borderId="0" xfId="0" applyFont="1" applyAlignment="1">
      <alignment horizontal="left" vertical="center" wrapText="1"/>
    </xf>
    <xf numFmtId="0" fontId="1053" fillId="0" borderId="0" xfId="0" applyFont="1" applyAlignment="1">
      <alignment horizontal="left" vertical="center" wrapText="1"/>
    </xf>
    <xf numFmtId="0" fontId="1054" fillId="0" borderId="0" xfId="0" applyFont="1" applyAlignment="1">
      <alignment horizontal="left" vertical="center" wrapText="1"/>
    </xf>
    <xf numFmtId="0" fontId="1055" fillId="0" borderId="0" xfId="0" applyFont="1" applyAlignment="1">
      <alignment horizontal="left" vertical="center" wrapText="1"/>
    </xf>
    <xf numFmtId="0" fontId="1056" fillId="0" borderId="0" xfId="0" applyFont="1" applyAlignment="1">
      <alignment horizontal="left" vertical="center" wrapText="1"/>
    </xf>
    <xf numFmtId="0" fontId="1057" fillId="0" borderId="0" xfId="0" applyFont="1" applyAlignment="1">
      <alignment horizontal="left" vertical="center" wrapText="1"/>
    </xf>
    <xf numFmtId="0" fontId="1058" fillId="0" borderId="0" xfId="0" applyFont="1" applyAlignment="1">
      <alignment horizontal="left" vertical="center" wrapText="1"/>
    </xf>
    <xf numFmtId="0" fontId="1059" fillId="0" borderId="0" xfId="0" applyFont="1" applyAlignment="1">
      <alignment horizontal="left" vertical="center" wrapText="1"/>
    </xf>
    <xf numFmtId="0" fontId="1060" fillId="0" borderId="0" xfId="0" applyFont="1" applyAlignment="1">
      <alignment horizontal="left" vertical="center" wrapText="1"/>
    </xf>
    <xf numFmtId="0" fontId="1061" fillId="0" borderId="0" xfId="0" applyFont="1" applyAlignment="1">
      <alignment horizontal="left" vertical="center" wrapText="1"/>
    </xf>
    <xf numFmtId="0" fontId="1062" fillId="0" borderId="0" xfId="0" applyFont="1" applyAlignment="1">
      <alignment horizontal="left" vertical="center" wrapText="1"/>
    </xf>
    <xf numFmtId="0" fontId="1063" fillId="0" borderId="0" xfId="0" applyFont="1" applyAlignment="1">
      <alignment horizontal="left" vertical="center" wrapText="1"/>
    </xf>
    <xf numFmtId="0" fontId="1064" fillId="0" borderId="0" xfId="0" applyFont="1" applyAlignment="1">
      <alignment horizontal="left" vertical="center" wrapText="1"/>
    </xf>
    <xf numFmtId="0" fontId="1065" fillId="0" borderId="0" xfId="0" applyFont="1" applyAlignment="1">
      <alignment horizontal="left" vertical="center" wrapText="1"/>
    </xf>
    <xf numFmtId="0" fontId="1066" fillId="0" borderId="0" xfId="0" applyFont="1" applyAlignment="1">
      <alignment horizontal="left" vertical="center" wrapText="1"/>
    </xf>
    <xf numFmtId="0" fontId="1067" fillId="0" borderId="0" xfId="0" applyFont="1" applyAlignment="1">
      <alignment horizontal="left" vertical="center" wrapText="1"/>
    </xf>
    <xf numFmtId="0" fontId="1068" fillId="0" borderId="0" xfId="0" applyFont="1" applyAlignment="1">
      <alignment horizontal="left" vertical="center" wrapText="1"/>
    </xf>
    <xf numFmtId="0" fontId="1069" fillId="0" borderId="0" xfId="0" applyFont="1" applyAlignment="1">
      <alignment horizontal="left" vertical="center" wrapText="1"/>
    </xf>
    <xf numFmtId="0" fontId="1070" fillId="0" borderId="0" xfId="0" applyFont="1" applyAlignment="1">
      <alignment horizontal="left" vertical="center" wrapText="1"/>
    </xf>
    <xf numFmtId="0" fontId="1071" fillId="0" borderId="0" xfId="0" applyFont="1" applyAlignment="1">
      <alignment horizontal="left" vertical="center" wrapText="1"/>
    </xf>
    <xf numFmtId="0" fontId="1072" fillId="0" borderId="0" xfId="0" applyFont="1" applyAlignment="1">
      <alignment horizontal="left" vertical="center" wrapText="1"/>
    </xf>
    <xf numFmtId="0" fontId="1073" fillId="0" borderId="0" xfId="0" applyFont="1" applyAlignment="1">
      <alignment horizontal="left" vertical="center" wrapText="1"/>
    </xf>
    <xf numFmtId="0" fontId="1074" fillId="0" borderId="0" xfId="0" applyFont="1" applyAlignment="1">
      <alignment horizontal="left" vertical="center" wrapText="1"/>
    </xf>
    <xf numFmtId="0" fontId="1075" fillId="0" borderId="0" xfId="0" applyFont="1" applyAlignment="1">
      <alignment horizontal="left" vertical="center" wrapText="1"/>
    </xf>
    <xf numFmtId="0" fontId="1076" fillId="0" borderId="0" xfId="0" applyFont="1" applyAlignment="1">
      <alignment horizontal="left" vertical="center" wrapText="1"/>
    </xf>
    <xf numFmtId="0" fontId="1077" fillId="0" borderId="0" xfId="0" applyFont="1" applyAlignment="1">
      <alignment horizontal="left" vertical="center" wrapText="1"/>
    </xf>
    <xf numFmtId="0" fontId="1078" fillId="0" borderId="0" xfId="0" applyFont="1" applyAlignment="1">
      <alignment horizontal="left" vertical="center" wrapText="1"/>
    </xf>
    <xf numFmtId="0" fontId="1079" fillId="0" borderId="0" xfId="0" applyFont="1" applyAlignment="1">
      <alignment horizontal="left" vertical="center" wrapText="1"/>
    </xf>
    <xf numFmtId="0" fontId="1080" fillId="0" borderId="0" xfId="0" applyFont="1" applyAlignment="1">
      <alignment horizontal="left" vertical="center" wrapText="1"/>
    </xf>
    <xf numFmtId="0" fontId="1081" fillId="0" borderId="0" xfId="0" applyFont="1" applyAlignment="1">
      <alignment horizontal="left" vertical="center" wrapText="1"/>
    </xf>
    <xf numFmtId="0" fontId="1082" fillId="0" borderId="0" xfId="0" applyFont="1" applyAlignment="1">
      <alignment horizontal="left" vertical="center" wrapText="1"/>
    </xf>
    <xf numFmtId="0" fontId="1083" fillId="0" borderId="0" xfId="0" applyFont="1" applyAlignment="1">
      <alignment horizontal="left" vertical="center" wrapText="1"/>
    </xf>
    <xf numFmtId="0" fontId="1084" fillId="0" borderId="0" xfId="0" applyFont="1" applyAlignment="1">
      <alignment horizontal="left" vertical="center" wrapText="1"/>
    </xf>
    <xf numFmtId="0" fontId="1085" fillId="0" borderId="0" xfId="0" applyFont="1" applyAlignment="1">
      <alignment horizontal="left" vertical="center" wrapText="1"/>
    </xf>
    <xf numFmtId="0" fontId="1086" fillId="0" borderId="0" xfId="0" applyFont="1" applyAlignment="1">
      <alignment horizontal="left" vertical="center" wrapText="1"/>
    </xf>
    <xf numFmtId="0" fontId="1087" fillId="0" borderId="0" xfId="0" applyFont="1" applyAlignment="1">
      <alignment horizontal="left" vertical="center" wrapText="1"/>
    </xf>
    <xf numFmtId="0" fontId="1088" fillId="0" borderId="0" xfId="0" applyFont="1" applyAlignment="1">
      <alignment horizontal="left" vertical="center" wrapText="1"/>
    </xf>
    <xf numFmtId="0" fontId="1089" fillId="0" borderId="0" xfId="0" applyFont="1" applyAlignment="1">
      <alignment horizontal="left" vertical="center" wrapText="1"/>
    </xf>
    <xf numFmtId="0" fontId="1090" fillId="0" borderId="0" xfId="0" applyFont="1" applyAlignment="1">
      <alignment horizontal="left" vertical="center" wrapText="1"/>
    </xf>
    <xf numFmtId="0" fontId="1091" fillId="0" borderId="0" xfId="0" applyFont="1" applyAlignment="1">
      <alignment horizontal="left" vertical="center" wrapText="1"/>
    </xf>
    <xf numFmtId="0" fontId="1092" fillId="0" borderId="0" xfId="0" applyFont="1" applyAlignment="1">
      <alignment horizontal="left" vertical="center" wrapText="1"/>
    </xf>
    <xf numFmtId="0" fontId="1093" fillId="0" borderId="0" xfId="0" applyFont="1" applyAlignment="1">
      <alignment horizontal="left" vertical="center" wrapText="1"/>
    </xf>
    <xf numFmtId="0" fontId="1094" fillId="0" borderId="0" xfId="0" applyFont="1" applyAlignment="1">
      <alignment horizontal="left" vertical="center" wrapText="1"/>
    </xf>
    <xf numFmtId="0" fontId="1095" fillId="0" borderId="0" xfId="0" applyFont="1" applyAlignment="1">
      <alignment horizontal="left" vertical="center" wrapText="1"/>
    </xf>
    <xf numFmtId="0" fontId="1096" fillId="0" borderId="0" xfId="0" applyFont="1" applyAlignment="1">
      <alignment horizontal="left" vertical="center" wrapText="1"/>
    </xf>
    <xf numFmtId="0" fontId="1097" fillId="0" borderId="0" xfId="0" applyFont="1" applyAlignment="1">
      <alignment horizontal="left" vertical="center" wrapText="1"/>
    </xf>
    <xf numFmtId="0" fontId="1098" fillId="0" borderId="0" xfId="0" applyFont="1" applyAlignment="1">
      <alignment horizontal="left" vertical="center" wrapText="1"/>
    </xf>
    <xf numFmtId="0" fontId="1099" fillId="0" borderId="0" xfId="0" applyFont="1" applyAlignment="1">
      <alignment horizontal="left" vertical="center" wrapText="1"/>
    </xf>
    <xf numFmtId="0" fontId="1100" fillId="0" borderId="0" xfId="0" applyFont="1" applyAlignment="1">
      <alignment horizontal="left" vertical="center" wrapText="1"/>
    </xf>
    <xf numFmtId="0" fontId="1101" fillId="0" borderId="0" xfId="0" applyFont="1" applyAlignment="1">
      <alignment horizontal="left" vertical="center" wrapText="1"/>
    </xf>
    <xf numFmtId="0" fontId="1102" fillId="0" borderId="0" xfId="0" applyFont="1" applyAlignment="1">
      <alignment horizontal="left" vertical="center" wrapText="1"/>
    </xf>
    <xf numFmtId="0" fontId="1103" fillId="0" borderId="0" xfId="0" applyFont="1" applyAlignment="1">
      <alignment horizontal="left" vertical="center" wrapText="1"/>
    </xf>
    <xf numFmtId="0" fontId="1104" fillId="0" borderId="0" xfId="0" applyFont="1" applyAlignment="1">
      <alignment horizontal="left" vertical="center" wrapText="1"/>
    </xf>
    <xf numFmtId="0" fontId="1105" fillId="0" borderId="0" xfId="0" applyFont="1" applyAlignment="1">
      <alignment horizontal="left" vertical="center" wrapText="1"/>
    </xf>
    <xf numFmtId="0" fontId="1106" fillId="0" borderId="0" xfId="0" applyFont="1" applyAlignment="1">
      <alignment horizontal="left" vertical="center" wrapText="1"/>
    </xf>
    <xf numFmtId="0" fontId="1107" fillId="0" borderId="0" xfId="0" applyFont="1" applyAlignment="1">
      <alignment horizontal="left" vertical="center" wrapText="1"/>
    </xf>
    <xf numFmtId="0" fontId="1108" fillId="0" borderId="0" xfId="0" applyFont="1" applyAlignment="1">
      <alignment horizontal="left" vertical="center" wrapText="1"/>
    </xf>
    <xf numFmtId="0" fontId="1109" fillId="0" borderId="0" xfId="0" applyFont="1" applyAlignment="1">
      <alignment horizontal="left" vertical="center" wrapText="1"/>
    </xf>
    <xf numFmtId="0" fontId="1110" fillId="0" borderId="0" xfId="0" applyFont="1" applyAlignment="1">
      <alignment horizontal="left" vertical="center" wrapText="1"/>
    </xf>
    <xf numFmtId="0" fontId="1111" fillId="0" borderId="0" xfId="0" applyFont="1" applyAlignment="1">
      <alignment horizontal="left" vertical="center" wrapText="1"/>
    </xf>
    <xf numFmtId="0" fontId="1112" fillId="0" borderId="0" xfId="0" applyFont="1" applyAlignment="1">
      <alignment horizontal="left" vertical="center" wrapText="1"/>
    </xf>
    <xf numFmtId="0" fontId="1113" fillId="0" borderId="0" xfId="0" applyFont="1" applyAlignment="1">
      <alignment horizontal="left" vertical="center" wrapText="1"/>
    </xf>
    <xf numFmtId="0" fontId="1114" fillId="0" borderId="0" xfId="0" applyFont="1" applyAlignment="1">
      <alignment horizontal="left" vertical="center" wrapText="1"/>
    </xf>
    <xf numFmtId="0" fontId="1115" fillId="0" borderId="0" xfId="0" applyFont="1" applyAlignment="1">
      <alignment horizontal="left" vertical="center" wrapText="1"/>
    </xf>
    <xf numFmtId="0" fontId="1116" fillId="0" borderId="0" xfId="0" applyFont="1" applyAlignment="1">
      <alignment horizontal="left" vertical="center" wrapText="1"/>
    </xf>
    <xf numFmtId="0" fontId="1117" fillId="0" borderId="0" xfId="0" applyFont="1" applyAlignment="1">
      <alignment horizontal="left" vertical="center" wrapText="1"/>
    </xf>
    <xf numFmtId="0" fontId="1118" fillId="0" borderId="0" xfId="0" applyFont="1" applyAlignment="1">
      <alignment horizontal="left" vertical="center" wrapText="1"/>
    </xf>
    <xf numFmtId="0" fontId="1119" fillId="0" borderId="0" xfId="0" applyFont="1" applyAlignment="1">
      <alignment horizontal="left" vertical="center" wrapText="1"/>
    </xf>
    <xf numFmtId="0" fontId="1120" fillId="0" borderId="0" xfId="0" applyFont="1" applyAlignment="1">
      <alignment horizontal="left" vertical="center" wrapText="1"/>
    </xf>
    <xf numFmtId="0" fontId="1121" fillId="0" borderId="0" xfId="0" applyFont="1" applyAlignment="1">
      <alignment horizontal="left" vertical="center" wrapText="1"/>
    </xf>
    <xf numFmtId="0" fontId="1122" fillId="0" borderId="0" xfId="0" applyFont="1" applyAlignment="1">
      <alignment horizontal="left" vertical="center" wrapText="1"/>
    </xf>
    <xf numFmtId="0" fontId="1123" fillId="0" borderId="0" xfId="0" applyFont="1" applyAlignment="1">
      <alignment horizontal="left" vertical="center" wrapText="1"/>
    </xf>
    <xf numFmtId="0" fontId="1124" fillId="0" borderId="0" xfId="0" applyFont="1" applyAlignment="1">
      <alignment horizontal="left" vertical="center" wrapText="1"/>
    </xf>
    <xf numFmtId="0" fontId="1125" fillId="0" borderId="0" xfId="0" applyFont="1" applyAlignment="1">
      <alignment horizontal="left" vertical="center" wrapText="1"/>
    </xf>
    <xf numFmtId="0" fontId="1126" fillId="0" borderId="0" xfId="0" applyFont="1" applyAlignment="1">
      <alignment horizontal="left" vertical="center" wrapText="1"/>
    </xf>
    <xf numFmtId="0" fontId="1127" fillId="0" borderId="0" xfId="0" applyFont="1" applyAlignment="1">
      <alignment horizontal="left" vertical="center" wrapText="1"/>
    </xf>
    <xf numFmtId="0" fontId="1128" fillId="0" borderId="0" xfId="0" applyFont="1" applyAlignment="1">
      <alignment horizontal="left" vertical="center" wrapText="1"/>
    </xf>
    <xf numFmtId="0" fontId="1129" fillId="0" borderId="0" xfId="0" applyFont="1" applyAlignment="1">
      <alignment horizontal="left" vertical="center" wrapText="1"/>
    </xf>
    <xf numFmtId="0" fontId="1130" fillId="0" borderId="0" xfId="0" applyFont="1" applyAlignment="1">
      <alignment horizontal="left" vertical="center" wrapText="1"/>
    </xf>
    <xf numFmtId="0" fontId="1131" fillId="0" borderId="0" xfId="0" applyFont="1" applyAlignment="1">
      <alignment horizontal="left" vertical="center" wrapText="1"/>
    </xf>
    <xf numFmtId="0" fontId="1132" fillId="0" borderId="0" xfId="0" applyFont="1" applyAlignment="1">
      <alignment horizontal="left" vertical="center" wrapText="1"/>
    </xf>
    <xf numFmtId="0" fontId="1133" fillId="0" borderId="0" xfId="0" applyFont="1" applyAlignment="1">
      <alignment horizontal="left" vertical="center" wrapText="1"/>
    </xf>
    <xf numFmtId="0" fontId="1134" fillId="0" borderId="0" xfId="0" applyFont="1" applyAlignment="1">
      <alignment horizontal="left" vertical="center" wrapText="1"/>
    </xf>
    <xf numFmtId="0" fontId="1135" fillId="0" borderId="0" xfId="0" applyFont="1" applyAlignment="1">
      <alignment horizontal="left" vertical="center" wrapText="1"/>
    </xf>
    <xf numFmtId="0" fontId="1136" fillId="0" borderId="0" xfId="0" applyFont="1" applyAlignment="1">
      <alignment horizontal="left" vertical="center" wrapText="1"/>
    </xf>
    <xf numFmtId="0" fontId="1137" fillId="0" borderId="0" xfId="0" applyFont="1" applyAlignment="1">
      <alignment horizontal="left" vertical="center" wrapText="1"/>
    </xf>
    <xf numFmtId="0" fontId="1138" fillId="0" borderId="0" xfId="0" applyFont="1" applyAlignment="1">
      <alignment horizontal="left" vertical="center" wrapText="1"/>
    </xf>
    <xf numFmtId="0" fontId="1139" fillId="0" borderId="0" xfId="0" applyFont="1" applyAlignment="1">
      <alignment horizontal="left" vertical="center" wrapText="1"/>
    </xf>
    <xf numFmtId="0" fontId="1140" fillId="0" borderId="0" xfId="0" applyFont="1" applyAlignment="1">
      <alignment horizontal="left" vertical="center" wrapText="1"/>
    </xf>
    <xf numFmtId="0" fontId="1141" fillId="0" borderId="0" xfId="0" applyFont="1" applyAlignment="1">
      <alignment horizontal="left" vertical="center" wrapText="1"/>
    </xf>
    <xf numFmtId="0" fontId="1142" fillId="0" borderId="0" xfId="0" applyFont="1" applyAlignment="1">
      <alignment horizontal="left" vertical="center" wrapText="1"/>
    </xf>
    <xf numFmtId="0" fontId="1143" fillId="0" borderId="0" xfId="0" applyFont="1" applyAlignment="1">
      <alignment horizontal="left" vertical="center" wrapText="1"/>
    </xf>
    <xf numFmtId="0" fontId="1144" fillId="0" borderId="0" xfId="0" applyFont="1" applyAlignment="1">
      <alignment horizontal="left" vertical="center" wrapText="1"/>
    </xf>
    <xf numFmtId="0" fontId="1145" fillId="0" borderId="0" xfId="0" applyFont="1" applyAlignment="1">
      <alignment horizontal="left" vertical="center" wrapText="1"/>
    </xf>
    <xf numFmtId="0" fontId="1146" fillId="0" borderId="0" xfId="0" applyFont="1" applyAlignment="1">
      <alignment horizontal="left" vertical="center" wrapText="1"/>
    </xf>
    <xf numFmtId="0" fontId="1147" fillId="0" borderId="0" xfId="0" applyFont="1" applyAlignment="1">
      <alignment horizontal="left" vertical="center" wrapText="1"/>
    </xf>
    <xf numFmtId="0" fontId="1148" fillId="0" borderId="0" xfId="0" applyFont="1" applyAlignment="1">
      <alignment horizontal="left" vertical="center" wrapText="1"/>
    </xf>
    <xf numFmtId="0" fontId="1149" fillId="0" borderId="0" xfId="0" applyFont="1" applyAlignment="1">
      <alignment horizontal="left" vertical="center" wrapText="1"/>
    </xf>
    <xf numFmtId="0" fontId="1150" fillId="0" borderId="0" xfId="0" applyFont="1" applyAlignment="1">
      <alignment horizontal="left" vertical="center" wrapText="1"/>
    </xf>
    <xf numFmtId="0" fontId="1151" fillId="0" borderId="0" xfId="0" applyFont="1" applyAlignment="1">
      <alignment horizontal="left" vertical="center" wrapText="1"/>
    </xf>
    <xf numFmtId="0" fontId="1152" fillId="0" borderId="0" xfId="0" applyFont="1" applyAlignment="1">
      <alignment horizontal="left" vertical="center" wrapText="1"/>
    </xf>
    <xf numFmtId="0" fontId="1153" fillId="0" borderId="0" xfId="0" applyFont="1" applyAlignment="1">
      <alignment horizontal="left" vertical="center" wrapText="1"/>
    </xf>
    <xf numFmtId="0" fontId="1154" fillId="0" borderId="0" xfId="0" applyFont="1" applyAlignment="1">
      <alignment horizontal="left" vertical="center" wrapText="1"/>
    </xf>
    <xf numFmtId="0" fontId="1155" fillId="0" borderId="0" xfId="0" applyFont="1" applyAlignment="1">
      <alignment horizontal="left" vertical="center" wrapText="1"/>
    </xf>
    <xf numFmtId="0" fontId="1156" fillId="0" borderId="0" xfId="0" applyFont="1" applyAlignment="1">
      <alignment horizontal="left" vertical="center" wrapText="1"/>
    </xf>
    <xf numFmtId="0" fontId="1157" fillId="0" borderId="0" xfId="0" applyFont="1" applyAlignment="1">
      <alignment horizontal="left" vertical="center" wrapText="1"/>
    </xf>
    <xf numFmtId="0" fontId="1158" fillId="0" borderId="0" xfId="0" applyFont="1" applyAlignment="1">
      <alignment horizontal="left" vertical="center" wrapText="1"/>
    </xf>
    <xf numFmtId="0" fontId="1159" fillId="0" borderId="0" xfId="0" applyFont="1" applyAlignment="1">
      <alignment horizontal="left" vertical="center" wrapText="1"/>
    </xf>
    <xf numFmtId="0" fontId="1160" fillId="0" borderId="0" xfId="0" applyFont="1" applyAlignment="1">
      <alignment horizontal="left" vertical="center" wrapText="1"/>
    </xf>
    <xf numFmtId="0" fontId="1161" fillId="0" borderId="0" xfId="0" applyFont="1" applyAlignment="1">
      <alignment horizontal="left" vertical="center" wrapText="1"/>
    </xf>
    <xf numFmtId="0" fontId="1162" fillId="0" borderId="0" xfId="0" applyFont="1" applyAlignment="1">
      <alignment horizontal="left" vertical="center" wrapText="1"/>
    </xf>
    <xf numFmtId="0" fontId="1163" fillId="0" borderId="0" xfId="0" applyFont="1" applyAlignment="1">
      <alignment horizontal="left" vertical="center" wrapText="1"/>
    </xf>
    <xf numFmtId="0" fontId="1164" fillId="0" borderId="0" xfId="0" applyFont="1" applyAlignment="1">
      <alignment horizontal="left" vertical="center" wrapText="1"/>
    </xf>
    <xf numFmtId="0" fontId="1165" fillId="0" borderId="0" xfId="0" applyFont="1" applyAlignment="1">
      <alignment horizontal="left" vertical="center" wrapText="1"/>
    </xf>
    <xf numFmtId="0" fontId="1166" fillId="0" borderId="0" xfId="0" applyFont="1" applyAlignment="1">
      <alignment horizontal="left" vertical="center" wrapText="1"/>
    </xf>
    <xf numFmtId="0" fontId="1167" fillId="0" borderId="0" xfId="0" applyFont="1" applyAlignment="1">
      <alignment horizontal="left" vertical="center" wrapText="1"/>
    </xf>
    <xf numFmtId="0" fontId="1168" fillId="0" borderId="0" xfId="0" applyFont="1" applyAlignment="1">
      <alignment horizontal="left" vertical="center" wrapText="1"/>
    </xf>
    <xf numFmtId="0" fontId="1169" fillId="0" borderId="0" xfId="0" applyFont="1" applyAlignment="1">
      <alignment horizontal="left" vertical="center" wrapText="1"/>
    </xf>
    <xf numFmtId="0" fontId="1170" fillId="0" borderId="0" xfId="0" applyFont="1" applyAlignment="1">
      <alignment horizontal="left" vertical="center" wrapText="1"/>
    </xf>
    <xf numFmtId="0" fontId="1171" fillId="0" borderId="0" xfId="0" applyFont="1" applyAlignment="1">
      <alignment horizontal="left" vertical="center" wrapText="1"/>
    </xf>
    <xf numFmtId="0" fontId="1172" fillId="0" borderId="0" xfId="0" applyFont="1" applyAlignment="1">
      <alignment horizontal="left" vertical="center" wrapText="1"/>
    </xf>
    <xf numFmtId="0" fontId="1173" fillId="0" borderId="0" xfId="0" applyFont="1" applyAlignment="1">
      <alignment horizontal="left" vertical="center" wrapText="1"/>
    </xf>
    <xf numFmtId="0" fontId="1174" fillId="0" borderId="0" xfId="0" applyFont="1" applyAlignment="1">
      <alignment horizontal="left" vertical="center" wrapText="1"/>
    </xf>
    <xf numFmtId="0" fontId="1175" fillId="0" borderId="0" xfId="0" applyFont="1" applyAlignment="1">
      <alignment horizontal="left" vertical="center" wrapText="1"/>
    </xf>
    <xf numFmtId="0" fontId="1176" fillId="0" borderId="0" xfId="0" applyFont="1" applyAlignment="1">
      <alignment horizontal="left" vertical="center" wrapText="1"/>
    </xf>
    <xf numFmtId="0" fontId="1177" fillId="0" borderId="0" xfId="0" applyFont="1" applyAlignment="1">
      <alignment horizontal="left" vertical="center" wrapText="1"/>
    </xf>
    <xf numFmtId="0" fontId="1178" fillId="0" borderId="0" xfId="0" applyFont="1" applyAlignment="1">
      <alignment horizontal="left" vertical="center" wrapText="1"/>
    </xf>
    <xf numFmtId="0" fontId="1179" fillId="0" borderId="0" xfId="0" applyFont="1" applyAlignment="1">
      <alignment horizontal="left" vertical="center" wrapText="1"/>
    </xf>
    <xf numFmtId="0" fontId="1180" fillId="0" borderId="0" xfId="0" applyFont="1" applyAlignment="1">
      <alignment horizontal="left" vertical="center" wrapText="1"/>
    </xf>
    <xf numFmtId="0" fontId="1181" fillId="0" borderId="0" xfId="0" applyFont="1" applyAlignment="1">
      <alignment horizontal="left" vertical="center" wrapText="1"/>
    </xf>
    <xf numFmtId="0" fontId="1182" fillId="0" borderId="0" xfId="0" applyFont="1" applyAlignment="1">
      <alignment horizontal="left" vertical="center" wrapText="1"/>
    </xf>
    <xf numFmtId="0" fontId="1183" fillId="0" borderId="0" xfId="0" applyFont="1" applyAlignment="1">
      <alignment horizontal="left" vertical="center" wrapText="1"/>
    </xf>
    <xf numFmtId="0" fontId="1184" fillId="0" borderId="0" xfId="0" applyFont="1" applyAlignment="1">
      <alignment horizontal="left" vertical="center" wrapText="1"/>
    </xf>
    <xf numFmtId="0" fontId="1185" fillId="0" borderId="0" xfId="0" applyFont="1" applyAlignment="1">
      <alignment horizontal="left" vertical="center" wrapText="1"/>
    </xf>
    <xf numFmtId="0" fontId="1186" fillId="0" borderId="0" xfId="0" applyFont="1" applyAlignment="1">
      <alignment horizontal="left" vertical="center" wrapText="1"/>
    </xf>
    <xf numFmtId="0" fontId="1187" fillId="0" borderId="0" xfId="0" applyFont="1" applyAlignment="1">
      <alignment horizontal="left" vertical="center" wrapText="1"/>
    </xf>
    <xf numFmtId="0" fontId="1188" fillId="0" borderId="0" xfId="0" applyFont="1" applyAlignment="1">
      <alignment horizontal="left" vertical="center" wrapText="1"/>
    </xf>
    <xf numFmtId="0" fontId="1189" fillId="0" borderId="0" xfId="0" applyFont="1" applyAlignment="1">
      <alignment horizontal="left" vertical="center" wrapText="1"/>
    </xf>
    <xf numFmtId="0" fontId="1190" fillId="0" borderId="0" xfId="0" applyFont="1" applyAlignment="1">
      <alignment horizontal="left" vertical="center" wrapText="1"/>
    </xf>
    <xf numFmtId="0" fontId="1191" fillId="0" borderId="0" xfId="0" applyFont="1" applyAlignment="1">
      <alignment horizontal="left" vertical="center" wrapText="1"/>
    </xf>
    <xf numFmtId="0" fontId="1192" fillId="0" borderId="0" xfId="0" applyFont="1" applyAlignment="1">
      <alignment horizontal="left" vertical="center" wrapText="1"/>
    </xf>
    <xf numFmtId="0" fontId="1193" fillId="0" borderId="0" xfId="0" applyFont="1" applyAlignment="1">
      <alignment horizontal="left" vertical="center" wrapText="1"/>
    </xf>
    <xf numFmtId="0" fontId="1194" fillId="0" borderId="0" xfId="0" applyFont="1" applyAlignment="1">
      <alignment horizontal="left" vertical="center" wrapText="1"/>
    </xf>
    <xf numFmtId="0" fontId="1195" fillId="0" borderId="0" xfId="0" applyFont="1" applyAlignment="1">
      <alignment horizontal="left" vertical="center" wrapText="1"/>
    </xf>
    <xf numFmtId="0" fontId="1196" fillId="0" borderId="0" xfId="0" applyFont="1" applyAlignment="1">
      <alignment horizontal="left" vertical="center" wrapText="1"/>
    </xf>
    <xf numFmtId="0" fontId="1197" fillId="0" borderId="0" xfId="0" applyFont="1" applyAlignment="1">
      <alignment horizontal="left" vertical="center" wrapText="1"/>
    </xf>
    <xf numFmtId="0" fontId="1198" fillId="0" borderId="0" xfId="0" applyFont="1" applyAlignment="1">
      <alignment horizontal="left" vertical="center" wrapText="1"/>
    </xf>
    <xf numFmtId="0" fontId="1199" fillId="0" borderId="0" xfId="0" applyFont="1" applyAlignment="1">
      <alignment horizontal="left" vertical="center" wrapText="1"/>
    </xf>
    <xf numFmtId="0" fontId="1200" fillId="0" borderId="0" xfId="0" applyFont="1" applyAlignment="1">
      <alignment horizontal="left" vertical="center" wrapText="1"/>
    </xf>
    <xf numFmtId="0" fontId="1201" fillId="0" borderId="0" xfId="0" applyFont="1" applyAlignment="1">
      <alignment horizontal="left" vertical="center" wrapText="1"/>
    </xf>
    <xf numFmtId="0" fontId="1202" fillId="0" borderId="0" xfId="0" applyFont="1" applyAlignment="1">
      <alignment horizontal="left" vertical="center" wrapText="1"/>
    </xf>
    <xf numFmtId="0" fontId="1203" fillId="0" borderId="0" xfId="0" applyFont="1" applyAlignment="1">
      <alignment horizontal="left" vertical="center" wrapText="1"/>
    </xf>
    <xf numFmtId="0" fontId="1204" fillId="0" borderId="0" xfId="0" applyFont="1" applyAlignment="1">
      <alignment horizontal="left" vertical="center" wrapText="1"/>
    </xf>
    <xf numFmtId="0" fontId="1205" fillId="0" borderId="0" xfId="0" applyFont="1" applyAlignment="1">
      <alignment horizontal="left" vertical="center" wrapText="1"/>
    </xf>
    <xf numFmtId="0" fontId="1206" fillId="0" borderId="0" xfId="0" applyFont="1" applyAlignment="1">
      <alignment horizontal="left" vertical="center" wrapText="1"/>
    </xf>
    <xf numFmtId="0" fontId="1207" fillId="0" borderId="0" xfId="0" applyFont="1" applyAlignment="1">
      <alignment horizontal="left" vertical="center" wrapText="1"/>
    </xf>
    <xf numFmtId="0" fontId="1208" fillId="0" borderId="0" xfId="0" applyFont="1" applyAlignment="1">
      <alignment horizontal="left" vertical="center" wrapText="1"/>
    </xf>
    <xf numFmtId="0" fontId="1209" fillId="0" borderId="0" xfId="0" applyFont="1" applyAlignment="1">
      <alignment horizontal="left" vertical="center" wrapText="1"/>
    </xf>
    <xf numFmtId="0" fontId="1210" fillId="0" borderId="0" xfId="0" applyFont="1" applyAlignment="1">
      <alignment horizontal="left" vertical="center" wrapText="1"/>
    </xf>
    <xf numFmtId="0" fontId="1211" fillId="0" borderId="0" xfId="0" applyFont="1" applyAlignment="1">
      <alignment horizontal="left" vertical="center" wrapText="1"/>
    </xf>
    <xf numFmtId="0" fontId="1212" fillId="0" borderId="0" xfId="0" applyFont="1" applyAlignment="1">
      <alignment horizontal="left" vertical="center" wrapText="1"/>
    </xf>
    <xf numFmtId="0" fontId="1213" fillId="0" borderId="0" xfId="0" applyFont="1" applyAlignment="1">
      <alignment horizontal="left" vertical="center" wrapText="1"/>
    </xf>
    <xf numFmtId="0" fontId="1214" fillId="0" borderId="0" xfId="0" applyFont="1" applyAlignment="1">
      <alignment horizontal="left" vertical="center" wrapText="1"/>
    </xf>
    <xf numFmtId="0" fontId="1215" fillId="0" borderId="0" xfId="0" applyFont="1" applyAlignment="1">
      <alignment horizontal="left" vertical="center" wrapText="1"/>
    </xf>
    <xf numFmtId="0" fontId="1216" fillId="0" borderId="0" xfId="0" applyFont="1" applyAlignment="1">
      <alignment horizontal="left" vertical="center" wrapText="1"/>
    </xf>
    <xf numFmtId="0" fontId="1217" fillId="0" borderId="0" xfId="0" applyFont="1" applyAlignment="1">
      <alignment horizontal="left" vertical="center" wrapText="1"/>
    </xf>
    <xf numFmtId="0" fontId="1218" fillId="0" borderId="0" xfId="0" applyFont="1" applyAlignment="1">
      <alignment horizontal="left" vertical="center" wrapText="1"/>
    </xf>
    <xf numFmtId="0" fontId="1219" fillId="0" borderId="0" xfId="0" applyFont="1" applyAlignment="1">
      <alignment horizontal="left" vertical="center" wrapText="1"/>
    </xf>
    <xf numFmtId="0" fontId="1220" fillId="0" borderId="0" xfId="0" applyFont="1" applyAlignment="1">
      <alignment horizontal="left" vertical="center" wrapText="1"/>
    </xf>
    <xf numFmtId="0" fontId="1221" fillId="0" borderId="0" xfId="0" applyFont="1" applyAlignment="1">
      <alignment horizontal="left" vertical="center" wrapText="1"/>
    </xf>
    <xf numFmtId="0" fontId="1222" fillId="0" borderId="0" xfId="0" applyFont="1" applyAlignment="1">
      <alignment horizontal="left" vertical="center" wrapText="1"/>
    </xf>
    <xf numFmtId="0" fontId="1223" fillId="0" borderId="0" xfId="0" applyFont="1" applyAlignment="1">
      <alignment horizontal="left" vertical="center" wrapText="1"/>
    </xf>
    <xf numFmtId="0" fontId="1224" fillId="0" borderId="0" xfId="0" applyFont="1" applyAlignment="1">
      <alignment horizontal="left" vertical="center" wrapText="1"/>
    </xf>
    <xf numFmtId="0" fontId="1225" fillId="0" borderId="0" xfId="0" applyFont="1" applyAlignment="1">
      <alignment horizontal="left" vertical="center" wrapText="1"/>
    </xf>
    <xf numFmtId="0" fontId="1226" fillId="0" borderId="0" xfId="0" applyFont="1" applyAlignment="1">
      <alignment horizontal="left" vertical="center" wrapText="1"/>
    </xf>
    <xf numFmtId="0" fontId="1227" fillId="0" borderId="0" xfId="0" applyFont="1" applyAlignment="1">
      <alignment horizontal="left" vertical="center" wrapText="1"/>
    </xf>
    <xf numFmtId="0" fontId="1228" fillId="0" borderId="0" xfId="0" applyFont="1" applyAlignment="1">
      <alignment horizontal="left" vertical="center" wrapText="1"/>
    </xf>
    <xf numFmtId="0" fontId="1229" fillId="0" borderId="0" xfId="0" applyFont="1" applyAlignment="1">
      <alignment horizontal="left" vertical="center" wrapText="1"/>
    </xf>
    <xf numFmtId="0" fontId="1230" fillId="0" borderId="0" xfId="0" applyFont="1" applyAlignment="1">
      <alignment horizontal="left" vertical="center" wrapText="1"/>
    </xf>
    <xf numFmtId="0" fontId="1231" fillId="0" borderId="0" xfId="0" applyFont="1" applyAlignment="1">
      <alignment horizontal="left" vertical="center" wrapText="1"/>
    </xf>
    <xf numFmtId="0" fontId="1232" fillId="0" borderId="0" xfId="0" applyFont="1" applyAlignment="1">
      <alignment horizontal="left" vertical="center" wrapText="1"/>
    </xf>
    <xf numFmtId="0" fontId="1233" fillId="0" borderId="0" xfId="0" applyFont="1" applyAlignment="1">
      <alignment horizontal="left" vertical="center" wrapText="1"/>
    </xf>
    <xf numFmtId="0" fontId="1234" fillId="0" borderId="0" xfId="0" applyFont="1" applyAlignment="1">
      <alignment horizontal="left" vertical="center" wrapText="1"/>
    </xf>
    <xf numFmtId="0" fontId="1235" fillId="0" borderId="0" xfId="0" applyFont="1" applyAlignment="1">
      <alignment horizontal="left" vertical="center" wrapText="1"/>
    </xf>
    <xf numFmtId="0" fontId="1236" fillId="0" borderId="0" xfId="0" applyFont="1" applyAlignment="1">
      <alignment horizontal="left" vertical="center" wrapText="1"/>
    </xf>
    <xf numFmtId="0" fontId="1237" fillId="0" borderId="0" xfId="0" applyFont="1" applyAlignment="1">
      <alignment horizontal="left" vertical="center" wrapText="1"/>
    </xf>
    <xf numFmtId="0" fontId="1238" fillId="0" borderId="0" xfId="0" applyFont="1" applyAlignment="1">
      <alignment horizontal="left" vertical="center" wrapText="1"/>
    </xf>
    <xf numFmtId="0" fontId="1239" fillId="0" borderId="0" xfId="0" applyFont="1" applyAlignment="1">
      <alignment horizontal="left" vertical="center" wrapText="1"/>
    </xf>
    <xf numFmtId="0" fontId="1240" fillId="0" borderId="0" xfId="0" applyFont="1" applyAlignment="1">
      <alignment horizontal="left" vertical="center" wrapText="1"/>
    </xf>
    <xf numFmtId="0" fontId="1241" fillId="0" borderId="0" xfId="0" applyFont="1" applyAlignment="1">
      <alignment horizontal="left" vertical="center" wrapText="1"/>
    </xf>
    <xf numFmtId="0" fontId="1242" fillId="0" borderId="0" xfId="0" applyFont="1" applyAlignment="1">
      <alignment horizontal="left" vertical="center" wrapText="1"/>
    </xf>
    <xf numFmtId="0" fontId="1243" fillId="0" borderId="0" xfId="0" applyFont="1" applyAlignment="1">
      <alignment horizontal="left" vertical="center" wrapText="1"/>
    </xf>
    <xf numFmtId="0" fontId="1244" fillId="0" borderId="0" xfId="0" applyFont="1" applyAlignment="1">
      <alignment horizontal="left" vertical="center" wrapText="1"/>
    </xf>
    <xf numFmtId="0" fontId="1245" fillId="0" borderId="0" xfId="0" applyFont="1" applyAlignment="1">
      <alignment horizontal="left" vertical="center" wrapText="1"/>
    </xf>
    <xf numFmtId="0" fontId="1246" fillId="0" borderId="0" xfId="0" applyFont="1" applyAlignment="1">
      <alignment horizontal="left" vertical="center" wrapText="1"/>
    </xf>
    <xf numFmtId="0" fontId="1247" fillId="0" borderId="0" xfId="0" applyFont="1" applyAlignment="1">
      <alignment horizontal="left" vertical="center" wrapText="1"/>
    </xf>
    <xf numFmtId="0" fontId="1248" fillId="0" borderId="0" xfId="0" applyFont="1" applyAlignment="1">
      <alignment horizontal="left" vertical="center" wrapText="1"/>
    </xf>
    <xf numFmtId="0" fontId="1249" fillId="0" borderId="0" xfId="0" applyFont="1" applyAlignment="1">
      <alignment horizontal="left" vertical="center" wrapText="1"/>
    </xf>
    <xf numFmtId="0" fontId="1250" fillId="0" borderId="0" xfId="0" applyFont="1" applyAlignment="1">
      <alignment horizontal="left" vertical="center" wrapText="1"/>
    </xf>
    <xf numFmtId="0" fontId="1251" fillId="0" borderId="0" xfId="0" applyFont="1" applyAlignment="1">
      <alignment horizontal="left" vertical="center" wrapText="1"/>
    </xf>
    <xf numFmtId="0" fontId="1252" fillId="0" borderId="0" xfId="0" applyFont="1" applyAlignment="1">
      <alignment horizontal="left" vertical="center" wrapText="1"/>
    </xf>
    <xf numFmtId="0" fontId="1253" fillId="0" borderId="0" xfId="0" applyFont="1" applyAlignment="1">
      <alignment horizontal="left" vertical="center" wrapText="1"/>
    </xf>
    <xf numFmtId="0" fontId="1254" fillId="0" borderId="0" xfId="0" applyFont="1" applyAlignment="1">
      <alignment horizontal="left" vertical="center" wrapText="1"/>
    </xf>
    <xf numFmtId="0" fontId="1255" fillId="0" borderId="0" xfId="0" applyFont="1" applyAlignment="1">
      <alignment horizontal="left" vertical="center" wrapText="1"/>
    </xf>
    <xf numFmtId="0" fontId="1256" fillId="0" borderId="0" xfId="0" applyFont="1" applyAlignment="1">
      <alignment horizontal="left" vertical="center" wrapText="1"/>
    </xf>
    <xf numFmtId="0" fontId="1257" fillId="0" borderId="0" xfId="0" applyFont="1" applyAlignment="1">
      <alignment horizontal="left" vertical="center" wrapText="1"/>
    </xf>
    <xf numFmtId="0" fontId="1258" fillId="0" borderId="0" xfId="0" applyFont="1" applyAlignment="1">
      <alignment horizontal="left" vertical="center" wrapText="1"/>
    </xf>
    <xf numFmtId="0" fontId="1259" fillId="0" borderId="0" xfId="0" applyFont="1" applyAlignment="1">
      <alignment horizontal="left" vertical="center" wrapText="1"/>
    </xf>
    <xf numFmtId="0" fontId="1260" fillId="0" borderId="0" xfId="0" applyFont="1" applyAlignment="1">
      <alignment horizontal="left" vertical="center" wrapText="1"/>
    </xf>
    <xf numFmtId="0" fontId="1261" fillId="0" borderId="0" xfId="0" applyFont="1" applyAlignment="1">
      <alignment horizontal="left" vertical="center" wrapText="1"/>
    </xf>
    <xf numFmtId="0" fontId="1262" fillId="0" borderId="0" xfId="0" applyFont="1" applyAlignment="1">
      <alignment horizontal="left" vertical="center" wrapText="1"/>
    </xf>
    <xf numFmtId="0" fontId="1263" fillId="0" borderId="0" xfId="0" applyFont="1" applyAlignment="1">
      <alignment horizontal="left" vertical="center" wrapText="1"/>
    </xf>
    <xf numFmtId="0" fontId="1264" fillId="0" borderId="0" xfId="0" applyFont="1" applyAlignment="1">
      <alignment horizontal="left" vertical="center" wrapText="1"/>
    </xf>
    <xf numFmtId="0" fontId="1265" fillId="0" borderId="0" xfId="0" applyFont="1" applyAlignment="1">
      <alignment horizontal="left" vertical="center" wrapText="1"/>
    </xf>
    <xf numFmtId="0" fontId="1266" fillId="0" borderId="0" xfId="0" applyFont="1" applyAlignment="1">
      <alignment horizontal="left" vertical="center" wrapText="1"/>
    </xf>
    <xf numFmtId="0" fontId="1267" fillId="0" borderId="0" xfId="0" applyFont="1" applyAlignment="1">
      <alignment horizontal="left" vertical="center" wrapText="1"/>
    </xf>
    <xf numFmtId="0" fontId="1268" fillId="0" borderId="0" xfId="0" applyFont="1" applyAlignment="1">
      <alignment horizontal="left" vertical="center" wrapText="1"/>
    </xf>
    <xf numFmtId="0" fontId="1269" fillId="0" borderId="0" xfId="0" applyFont="1" applyAlignment="1">
      <alignment horizontal="left" vertical="center" wrapText="1"/>
    </xf>
    <xf numFmtId="0" fontId="1270" fillId="0" borderId="0" xfId="0" applyFont="1" applyAlignment="1">
      <alignment horizontal="left" vertical="center" wrapText="1"/>
    </xf>
    <xf numFmtId="0" fontId="1271" fillId="0" borderId="0" xfId="0" applyFont="1" applyAlignment="1">
      <alignment horizontal="left" vertical="center" wrapText="1"/>
    </xf>
    <xf numFmtId="0" fontId="1272" fillId="0" borderId="0" xfId="0" applyFont="1" applyAlignment="1">
      <alignment horizontal="left" vertical="center" wrapText="1"/>
    </xf>
    <xf numFmtId="0" fontId="1273" fillId="0" borderId="0" xfId="0" applyFont="1" applyAlignment="1">
      <alignment horizontal="left" vertical="center" wrapText="1"/>
    </xf>
    <xf numFmtId="0" fontId="1274" fillId="0" borderId="0" xfId="0" applyFont="1" applyAlignment="1">
      <alignment horizontal="left" vertical="center" wrapText="1"/>
    </xf>
    <xf numFmtId="0" fontId="1275" fillId="0" borderId="0" xfId="0" applyFont="1" applyAlignment="1">
      <alignment horizontal="left" vertical="center" wrapText="1"/>
    </xf>
    <xf numFmtId="0" fontId="1276" fillId="0" borderId="0" xfId="0" applyFont="1" applyAlignment="1">
      <alignment horizontal="left" vertical="center" wrapText="1"/>
    </xf>
    <xf numFmtId="0" fontId="1277" fillId="0" borderId="0" xfId="0" applyFont="1" applyAlignment="1">
      <alignment horizontal="left" vertical="center" wrapText="1"/>
    </xf>
    <xf numFmtId="0" fontId="1278" fillId="0" borderId="0" xfId="0" applyFont="1" applyAlignment="1">
      <alignment horizontal="left" vertical="center" wrapText="1"/>
    </xf>
    <xf numFmtId="0" fontId="1279" fillId="0" borderId="0" xfId="0" applyFont="1" applyAlignment="1">
      <alignment horizontal="left" vertical="center" wrapText="1"/>
    </xf>
    <xf numFmtId="0" fontId="1280" fillId="0" borderId="0" xfId="0" applyFont="1" applyAlignment="1">
      <alignment horizontal="left" vertical="center" wrapText="1"/>
    </xf>
    <xf numFmtId="0" fontId="1281" fillId="0" borderId="0" xfId="0" applyFont="1" applyAlignment="1">
      <alignment horizontal="left" vertical="center" wrapText="1"/>
    </xf>
    <xf numFmtId="0" fontId="1282" fillId="0" borderId="0" xfId="0" applyFont="1" applyAlignment="1">
      <alignment horizontal="left" vertical="center" wrapText="1"/>
    </xf>
    <xf numFmtId="0" fontId="1283" fillId="0" borderId="0" xfId="0" applyFont="1" applyAlignment="1">
      <alignment horizontal="left" vertical="center" wrapText="1"/>
    </xf>
    <xf numFmtId="0" fontId="1284" fillId="0" borderId="0" xfId="0" applyFont="1" applyAlignment="1">
      <alignment horizontal="left" vertical="center" wrapText="1"/>
    </xf>
    <xf numFmtId="0" fontId="1285" fillId="0" borderId="0" xfId="0" applyFont="1" applyAlignment="1">
      <alignment horizontal="left" vertical="center" wrapText="1"/>
    </xf>
    <xf numFmtId="0" fontId="1286" fillId="0" borderId="0" xfId="0" applyFont="1" applyAlignment="1">
      <alignment horizontal="left" vertical="center" wrapText="1"/>
    </xf>
    <xf numFmtId="0" fontId="1287" fillId="0" borderId="0" xfId="0" applyFont="1" applyAlignment="1">
      <alignment horizontal="left" vertical="center" wrapText="1"/>
    </xf>
    <xf numFmtId="0" fontId="1288" fillId="0" borderId="0" xfId="0" applyFont="1" applyAlignment="1">
      <alignment horizontal="left" vertical="center" wrapText="1"/>
    </xf>
    <xf numFmtId="0" fontId="1289" fillId="0" borderId="0" xfId="0" applyFont="1" applyAlignment="1">
      <alignment horizontal="left" vertical="center" wrapText="1"/>
    </xf>
    <xf numFmtId="0" fontId="1290" fillId="0" borderId="0" xfId="0" applyFont="1" applyAlignment="1">
      <alignment horizontal="left" vertical="center" wrapText="1"/>
    </xf>
    <xf numFmtId="0" fontId="1291" fillId="0" borderId="0" xfId="0" applyFont="1" applyAlignment="1">
      <alignment horizontal="left" vertical="center" wrapText="1"/>
    </xf>
    <xf numFmtId="0" fontId="1292" fillId="0" borderId="0" xfId="0" applyFont="1" applyAlignment="1">
      <alignment horizontal="left" vertical="center" wrapText="1"/>
    </xf>
    <xf numFmtId="0" fontId="1293" fillId="0" borderId="0" xfId="0" applyFont="1" applyAlignment="1">
      <alignment horizontal="left" vertical="center" wrapText="1"/>
    </xf>
    <xf numFmtId="0" fontId="1294" fillId="0" borderId="0" xfId="0" applyFont="1" applyAlignment="1">
      <alignment horizontal="left" vertical="center" wrapText="1"/>
    </xf>
    <xf numFmtId="0" fontId="1295" fillId="0" borderId="0" xfId="0" applyFont="1" applyAlignment="1">
      <alignment horizontal="left" vertical="center" wrapText="1"/>
    </xf>
    <xf numFmtId="0" fontId="1296" fillId="0" borderId="0" xfId="0" applyFont="1" applyAlignment="1">
      <alignment horizontal="left" vertical="center" wrapText="1"/>
    </xf>
    <xf numFmtId="0" fontId="1297" fillId="0" borderId="0" xfId="0" applyFont="1" applyAlignment="1">
      <alignment horizontal="left" vertical="center" wrapText="1"/>
    </xf>
    <xf numFmtId="0" fontId="1298" fillId="0" borderId="0" xfId="0" applyFont="1" applyAlignment="1">
      <alignment horizontal="left" vertical="center" wrapText="1"/>
    </xf>
    <xf numFmtId="0" fontId="1299" fillId="0" borderId="0" xfId="0" applyFont="1" applyAlignment="1">
      <alignment horizontal="left" vertical="center" wrapText="1"/>
    </xf>
    <xf numFmtId="0" fontId="1300" fillId="0" borderId="0" xfId="0" applyFont="1" applyAlignment="1">
      <alignment horizontal="left" vertical="center" wrapText="1"/>
    </xf>
    <xf numFmtId="0" fontId="1301" fillId="0" borderId="0" xfId="0" applyFont="1" applyAlignment="1">
      <alignment horizontal="left" vertical="center" wrapText="1"/>
    </xf>
    <xf numFmtId="0" fontId="1302" fillId="0" borderId="0" xfId="0" applyFont="1" applyAlignment="1">
      <alignment horizontal="left" vertical="center" wrapText="1"/>
    </xf>
    <xf numFmtId="0" fontId="1303" fillId="0" borderId="0" xfId="0" applyFont="1" applyAlignment="1">
      <alignment horizontal="left" vertical="center" wrapText="1"/>
    </xf>
    <xf numFmtId="0" fontId="1304" fillId="0" borderId="0" xfId="0" applyFont="1" applyAlignment="1">
      <alignment horizontal="left" vertical="center" wrapText="1"/>
    </xf>
    <xf numFmtId="0" fontId="1305" fillId="0" borderId="0" xfId="0" applyFont="1" applyAlignment="1">
      <alignment horizontal="left" vertical="center" wrapText="1"/>
    </xf>
    <xf numFmtId="0" fontId="1306" fillId="0" borderId="0" xfId="0" applyFont="1" applyAlignment="1">
      <alignment horizontal="left" vertical="center" wrapText="1"/>
    </xf>
    <xf numFmtId="0" fontId="1307" fillId="0" borderId="0" xfId="0" applyFont="1" applyAlignment="1">
      <alignment horizontal="left" vertical="center" wrapText="1"/>
    </xf>
    <xf numFmtId="0" fontId="1308" fillId="0" borderId="0" xfId="0" applyFont="1" applyAlignment="1">
      <alignment horizontal="left" vertical="center" wrapText="1"/>
    </xf>
    <xf numFmtId="0" fontId="1309" fillId="0" borderId="0" xfId="0" applyFont="1" applyAlignment="1">
      <alignment horizontal="left" vertical="center" wrapText="1"/>
    </xf>
    <xf numFmtId="0" fontId="1310" fillId="0" borderId="0" xfId="0" applyFont="1" applyAlignment="1">
      <alignment horizontal="left" vertical="center" wrapText="1"/>
    </xf>
    <xf numFmtId="0" fontId="1311" fillId="0" borderId="0" xfId="0" applyFont="1" applyAlignment="1">
      <alignment horizontal="left" vertical="center" wrapText="1"/>
    </xf>
    <xf numFmtId="0" fontId="1312" fillId="0" borderId="0" xfId="0" applyFont="1" applyAlignment="1">
      <alignment horizontal="left" vertical="center" wrapText="1"/>
    </xf>
    <xf numFmtId="0" fontId="1313" fillId="0" borderId="0" xfId="0" applyFont="1" applyAlignment="1">
      <alignment horizontal="left" vertical="center" wrapText="1"/>
    </xf>
    <xf numFmtId="0" fontId="1314" fillId="0" borderId="0" xfId="0" applyFont="1" applyAlignment="1">
      <alignment horizontal="left" vertical="center" wrapText="1"/>
    </xf>
    <xf numFmtId="0" fontId="1315" fillId="0" borderId="0" xfId="0" applyFont="1" applyAlignment="1">
      <alignment horizontal="left" vertical="center" wrapText="1"/>
    </xf>
    <xf numFmtId="0" fontId="1316" fillId="0" borderId="0" xfId="0" applyFont="1" applyAlignment="1">
      <alignment horizontal="left" vertical="center" wrapText="1"/>
    </xf>
    <xf numFmtId="0" fontId="1317" fillId="0" borderId="0" xfId="0" applyFont="1" applyAlignment="1">
      <alignment horizontal="left" vertical="center" wrapText="1"/>
    </xf>
    <xf numFmtId="0" fontId="1318" fillId="0" borderId="0" xfId="0" applyFont="1" applyAlignment="1">
      <alignment horizontal="left" vertical="center" wrapText="1"/>
    </xf>
    <xf numFmtId="0" fontId="1319" fillId="0" borderId="0" xfId="0" applyFont="1" applyAlignment="1">
      <alignment horizontal="left" vertical="center" wrapText="1"/>
    </xf>
    <xf numFmtId="0" fontId="1320" fillId="0" borderId="0" xfId="0" applyFont="1" applyAlignment="1">
      <alignment horizontal="left" vertical="center" wrapText="1"/>
    </xf>
    <xf numFmtId="0" fontId="1321" fillId="0" borderId="0" xfId="0" applyFont="1" applyAlignment="1">
      <alignment horizontal="left" vertical="center" wrapText="1"/>
    </xf>
    <xf numFmtId="0" fontId="1322" fillId="0" borderId="0" xfId="0" applyFont="1" applyAlignment="1">
      <alignment horizontal="left" vertical="center" wrapText="1"/>
    </xf>
    <xf numFmtId="0" fontId="1323" fillId="0" borderId="0" xfId="0" applyFont="1" applyAlignment="1">
      <alignment horizontal="left" vertical="center" wrapText="1"/>
    </xf>
    <xf numFmtId="0" fontId="1324" fillId="0" borderId="0" xfId="0" applyFont="1" applyAlignment="1">
      <alignment horizontal="left" vertical="center" wrapText="1"/>
    </xf>
    <xf numFmtId="0" fontId="1325" fillId="0" borderId="0" xfId="0" applyFont="1" applyAlignment="1">
      <alignment horizontal="left" vertical="center" wrapText="1"/>
    </xf>
    <xf numFmtId="0" fontId="1326" fillId="0" borderId="0" xfId="0" applyFont="1" applyAlignment="1">
      <alignment horizontal="left" vertical="center" wrapText="1"/>
    </xf>
    <xf numFmtId="0" fontId="1327" fillId="0" borderId="0" xfId="0" applyFont="1" applyAlignment="1">
      <alignment horizontal="left" vertical="center" wrapText="1"/>
    </xf>
    <xf numFmtId="0" fontId="1328" fillId="0" borderId="0" xfId="0" applyFont="1" applyAlignment="1">
      <alignment horizontal="left" vertical="center" wrapText="1"/>
    </xf>
    <xf numFmtId="0" fontId="1329" fillId="0" borderId="0" xfId="0" applyFont="1" applyAlignment="1">
      <alignment horizontal="left" vertical="center" wrapText="1"/>
    </xf>
    <xf numFmtId="0" fontId="1330" fillId="0" borderId="0" xfId="0" applyFont="1" applyAlignment="1">
      <alignment horizontal="left" vertical="center" wrapText="1"/>
    </xf>
    <xf numFmtId="0" fontId="1331" fillId="0" borderId="0" xfId="0" applyFont="1" applyAlignment="1">
      <alignment horizontal="left" vertical="center" wrapText="1"/>
    </xf>
    <xf numFmtId="0" fontId="1332" fillId="0" borderId="0" xfId="0" applyFont="1" applyAlignment="1">
      <alignment horizontal="left" vertical="center" wrapText="1"/>
    </xf>
    <xf numFmtId="0" fontId="1333" fillId="0" borderId="0" xfId="0" applyFont="1" applyAlignment="1">
      <alignment horizontal="left" vertical="center" wrapText="1"/>
    </xf>
    <xf numFmtId="0" fontId="1334" fillId="0" borderId="0" xfId="0" applyFont="1" applyAlignment="1">
      <alignment horizontal="left" vertical="center" wrapText="1"/>
    </xf>
    <xf numFmtId="0" fontId="1335" fillId="0" borderId="0" xfId="0" applyFont="1" applyAlignment="1">
      <alignment horizontal="left" vertical="center" wrapText="1"/>
    </xf>
    <xf numFmtId="0" fontId="1336" fillId="0" borderId="0" xfId="0" applyFont="1" applyAlignment="1">
      <alignment horizontal="left" vertical="center" wrapText="1"/>
    </xf>
    <xf numFmtId="0" fontId="1337" fillId="0" borderId="0" xfId="0" applyFont="1" applyAlignment="1">
      <alignment horizontal="left" vertical="center" wrapText="1"/>
    </xf>
    <xf numFmtId="0" fontId="1338" fillId="0" borderId="0" xfId="0" applyFont="1" applyAlignment="1">
      <alignment horizontal="left" vertical="center" wrapText="1"/>
    </xf>
    <xf numFmtId="0" fontId="1339" fillId="0" borderId="0" xfId="0" applyFont="1" applyAlignment="1">
      <alignment horizontal="left" vertical="center" wrapText="1"/>
    </xf>
    <xf numFmtId="0" fontId="1340" fillId="0" borderId="0" xfId="0" applyFont="1" applyAlignment="1">
      <alignment horizontal="left" vertical="center" wrapText="1"/>
    </xf>
    <xf numFmtId="0" fontId="1341" fillId="0" borderId="0" xfId="0" applyFont="1" applyAlignment="1">
      <alignment horizontal="left" vertical="center" wrapText="1"/>
    </xf>
    <xf numFmtId="0" fontId="1342" fillId="0" borderId="0" xfId="0" applyFont="1" applyAlignment="1">
      <alignment horizontal="left" vertical="center" wrapText="1"/>
    </xf>
    <xf numFmtId="0" fontId="1343" fillId="0" borderId="0" xfId="0" applyFont="1" applyAlignment="1">
      <alignment horizontal="left" vertical="center" wrapText="1"/>
    </xf>
    <xf numFmtId="0" fontId="1344" fillId="0" borderId="0" xfId="0" applyFont="1" applyAlignment="1">
      <alignment horizontal="left" vertical="center" wrapText="1"/>
    </xf>
    <xf numFmtId="0" fontId="1345" fillId="0" borderId="0" xfId="0" applyFont="1" applyAlignment="1">
      <alignment horizontal="left" vertical="center" wrapText="1"/>
    </xf>
    <xf numFmtId="0" fontId="1346" fillId="0" borderId="0" xfId="0" applyFont="1" applyAlignment="1">
      <alignment horizontal="left" vertical="center" wrapText="1"/>
    </xf>
    <xf numFmtId="0" fontId="1347" fillId="0" borderId="0" xfId="0" applyFont="1" applyAlignment="1">
      <alignment horizontal="left" vertical="center" wrapText="1"/>
    </xf>
    <xf numFmtId="0" fontId="1348" fillId="0" borderId="0" xfId="0" applyFont="1" applyAlignment="1">
      <alignment horizontal="left" vertical="center" wrapText="1"/>
    </xf>
    <xf numFmtId="0" fontId="1349" fillId="0" borderId="0" xfId="0" applyFont="1" applyAlignment="1">
      <alignment horizontal="left" vertical="center" wrapText="1"/>
    </xf>
    <xf numFmtId="0" fontId="1350" fillId="0" borderId="0" xfId="0" applyFont="1" applyAlignment="1">
      <alignment horizontal="left" vertical="center" wrapText="1"/>
    </xf>
    <xf numFmtId="0" fontId="1351" fillId="0" borderId="0" xfId="0" applyFont="1" applyAlignment="1">
      <alignment horizontal="left" vertical="center" wrapText="1"/>
    </xf>
    <xf numFmtId="0" fontId="1352" fillId="0" borderId="0" xfId="0" applyFont="1" applyAlignment="1">
      <alignment horizontal="left" vertical="center" wrapText="1"/>
    </xf>
    <xf numFmtId="0" fontId="1353" fillId="0" borderId="0" xfId="0" applyFont="1" applyAlignment="1">
      <alignment horizontal="left" vertical="center" wrapText="1"/>
    </xf>
    <xf numFmtId="0" fontId="1354" fillId="0" borderId="0" xfId="0" applyFont="1" applyAlignment="1">
      <alignment horizontal="left" vertical="center" wrapText="1"/>
    </xf>
    <xf numFmtId="0" fontId="1355" fillId="0" borderId="0" xfId="0" applyFont="1" applyAlignment="1">
      <alignment horizontal="left" vertical="center" wrapText="1"/>
    </xf>
    <xf numFmtId="0" fontId="1356" fillId="0" borderId="0" xfId="0" applyFont="1" applyAlignment="1">
      <alignment horizontal="left" vertical="center" wrapText="1"/>
    </xf>
    <xf numFmtId="0" fontId="1357" fillId="0" borderId="0" xfId="0" applyFont="1" applyAlignment="1">
      <alignment horizontal="left" vertical="center" wrapText="1"/>
    </xf>
    <xf numFmtId="0" fontId="1358" fillId="0" borderId="0" xfId="0" applyFont="1" applyAlignment="1">
      <alignment horizontal="left" vertical="center" wrapText="1"/>
    </xf>
    <xf numFmtId="0" fontId="1359" fillId="0" borderId="0" xfId="0" applyFont="1" applyAlignment="1">
      <alignment horizontal="left" vertical="center" wrapText="1"/>
    </xf>
    <xf numFmtId="0" fontId="1360" fillId="0" borderId="0" xfId="0" applyFont="1" applyAlignment="1">
      <alignment horizontal="left" vertical="center" wrapText="1"/>
    </xf>
    <xf numFmtId="0" fontId="1361" fillId="0" borderId="0" xfId="0" applyFont="1" applyAlignment="1">
      <alignment horizontal="left" vertical="center" wrapText="1"/>
    </xf>
    <xf numFmtId="0" fontId="1362" fillId="0" borderId="0" xfId="0" applyFont="1" applyAlignment="1">
      <alignment horizontal="left" vertical="center" wrapText="1"/>
    </xf>
    <xf numFmtId="0" fontId="1363" fillId="0" borderId="0" xfId="0" applyFont="1" applyAlignment="1">
      <alignment horizontal="left" vertical="center" wrapText="1"/>
    </xf>
    <xf numFmtId="0" fontId="1364" fillId="0" borderId="0" xfId="0" applyFont="1" applyAlignment="1">
      <alignment horizontal="left" vertical="center" wrapText="1"/>
    </xf>
    <xf numFmtId="0" fontId="1365" fillId="0" borderId="0" xfId="0" applyFont="1" applyAlignment="1">
      <alignment horizontal="left" vertical="center" wrapText="1"/>
    </xf>
    <xf numFmtId="0" fontId="1366" fillId="0" borderId="0" xfId="0" applyFont="1" applyAlignment="1">
      <alignment horizontal="left" vertical="center" wrapText="1"/>
    </xf>
    <xf numFmtId="0" fontId="1367" fillId="0" borderId="0" xfId="0" applyFont="1" applyAlignment="1">
      <alignment horizontal="left" vertical="center" wrapText="1"/>
    </xf>
    <xf numFmtId="0" fontId="1368" fillId="0" borderId="0" xfId="0" applyFont="1" applyAlignment="1">
      <alignment horizontal="left" vertical="center" wrapText="1"/>
    </xf>
    <xf numFmtId="0" fontId="1369" fillId="0" borderId="0" xfId="0" applyFont="1" applyAlignment="1">
      <alignment horizontal="left" vertical="center" wrapText="1"/>
    </xf>
    <xf numFmtId="0" fontId="1370" fillId="0" borderId="0" xfId="0" applyFont="1" applyAlignment="1">
      <alignment horizontal="left" vertical="center" wrapText="1"/>
    </xf>
    <xf numFmtId="0" fontId="1371" fillId="0" borderId="0" xfId="0" applyFont="1" applyAlignment="1">
      <alignment horizontal="left" vertical="center" wrapText="1"/>
    </xf>
    <xf numFmtId="0" fontId="1372" fillId="0" borderId="0" xfId="0" applyFont="1" applyAlignment="1">
      <alignment horizontal="left" vertical="center" wrapText="1"/>
    </xf>
    <xf numFmtId="0" fontId="1373" fillId="0" borderId="0" xfId="0" applyFont="1" applyAlignment="1">
      <alignment horizontal="left" vertical="center" wrapText="1"/>
    </xf>
    <xf numFmtId="0" fontId="1374" fillId="0" borderId="0" xfId="0" applyFont="1" applyAlignment="1">
      <alignment horizontal="left" vertical="center" wrapText="1"/>
    </xf>
    <xf numFmtId="0" fontId="1375" fillId="0" borderId="0" xfId="0" applyFont="1" applyAlignment="1">
      <alignment horizontal="left" vertical="center" wrapText="1"/>
    </xf>
    <xf numFmtId="0" fontId="1376" fillId="0" borderId="0" xfId="0" applyFont="1" applyAlignment="1">
      <alignment horizontal="left" vertical="center" wrapText="1"/>
    </xf>
    <xf numFmtId="0" fontId="1377" fillId="0" borderId="0" xfId="0" applyFont="1" applyAlignment="1">
      <alignment horizontal="left" vertical="center" wrapText="1"/>
    </xf>
    <xf numFmtId="0" fontId="1378" fillId="0" borderId="0" xfId="0" applyFont="1" applyAlignment="1">
      <alignment horizontal="left" vertical="center" wrapText="1"/>
    </xf>
    <xf numFmtId="0" fontId="1379" fillId="0" borderId="0" xfId="0" applyFont="1" applyAlignment="1">
      <alignment horizontal="left" vertical="center" wrapText="1"/>
    </xf>
    <xf numFmtId="0" fontId="1380" fillId="0" borderId="0" xfId="0" applyFont="1" applyAlignment="1">
      <alignment horizontal="left" vertical="center" wrapText="1"/>
    </xf>
    <xf numFmtId="0" fontId="1381" fillId="0" borderId="0" xfId="0" applyFont="1" applyAlignment="1">
      <alignment horizontal="left" vertical="center" wrapText="1"/>
    </xf>
    <xf numFmtId="0" fontId="1382" fillId="0" borderId="0" xfId="0" applyFont="1" applyAlignment="1">
      <alignment horizontal="left" vertical="center" wrapText="1"/>
    </xf>
    <xf numFmtId="0" fontId="1383" fillId="0" borderId="0" xfId="0" applyFont="1" applyAlignment="1">
      <alignment horizontal="left" vertical="center" wrapText="1"/>
    </xf>
    <xf numFmtId="0" fontId="1384" fillId="0" borderId="0" xfId="0" applyFont="1" applyAlignment="1">
      <alignment horizontal="left" vertical="center" wrapText="1"/>
    </xf>
    <xf numFmtId="0" fontId="1385" fillId="0" borderId="0" xfId="0" applyFont="1" applyAlignment="1">
      <alignment horizontal="left" vertical="center" wrapText="1"/>
    </xf>
    <xf numFmtId="0" fontId="1386" fillId="0" borderId="0" xfId="0" applyFont="1" applyAlignment="1">
      <alignment horizontal="left" vertical="center" wrapText="1"/>
    </xf>
    <xf numFmtId="0" fontId="1387" fillId="0" borderId="0" xfId="0" applyFont="1" applyAlignment="1">
      <alignment horizontal="left" vertical="center" wrapText="1"/>
    </xf>
    <xf numFmtId="0" fontId="1388" fillId="0" borderId="0" xfId="0" applyFont="1" applyAlignment="1">
      <alignment horizontal="left" vertical="center" wrapText="1"/>
    </xf>
    <xf numFmtId="0" fontId="1389" fillId="0" borderId="1" xfId="0" applyFont="1" applyBorder="1" applyAlignment="1" applyProtection="1">
      <alignment vertical="center" wrapText="1"/>
    </xf>
    <xf numFmtId="0" fontId="1390" fillId="0" borderId="1" xfId="0" applyFont="1" applyBorder="1" applyAlignment="1" applyProtection="1">
      <alignment vertical="center" wrapText="1"/>
    </xf>
    <xf numFmtId="0" fontId="1391" fillId="0" borderId="1" xfId="0" applyFont="1" applyBorder="1" applyAlignment="1" applyProtection="1">
      <alignment vertical="center" wrapText="1"/>
    </xf>
    <xf numFmtId="0" fontId="1392" fillId="0" borderId="1" xfId="0" applyFont="1" applyBorder="1" applyAlignment="1" applyProtection="1">
      <alignment vertical="center" wrapText="1"/>
    </xf>
    <xf numFmtId="0" fontId="1393" fillId="0" borderId="1" xfId="0" applyFont="1" applyBorder="1" applyAlignment="1" applyProtection="1">
      <alignment vertical="center" wrapText="1"/>
    </xf>
    <xf numFmtId="0" fontId="1394" fillId="0" borderId="1" xfId="0" applyFont="1" applyBorder="1" applyAlignment="1" applyProtection="1">
      <alignment vertical="center" wrapText="1"/>
    </xf>
    <xf numFmtId="0" fontId="1395" fillId="0" borderId="1" xfId="0" applyFont="1" applyBorder="1" applyAlignment="1" applyProtection="1">
      <alignment vertical="center" wrapText="1"/>
    </xf>
    <xf numFmtId="0" fontId="1396" fillId="0" borderId="1" xfId="0" applyFont="1" applyBorder="1" applyAlignment="1" applyProtection="1">
      <alignment vertical="center" wrapText="1"/>
    </xf>
    <xf numFmtId="0" fontId="1397" fillId="0" borderId="1" xfId="0" applyFont="1" applyBorder="1" applyAlignment="1" applyProtection="1">
      <alignment vertical="center" wrapText="1"/>
    </xf>
    <xf numFmtId="0" fontId="1398" fillId="0" borderId="1" xfId="0" applyFont="1" applyBorder="1" applyAlignment="1" applyProtection="1">
      <alignment vertical="center" wrapText="1"/>
    </xf>
    <xf numFmtId="0" fontId="1399" fillId="0" borderId="1" xfId="0" applyFont="1" applyBorder="1" applyAlignment="1" applyProtection="1">
      <alignment vertical="center" wrapText="1"/>
    </xf>
    <xf numFmtId="0" fontId="1400" fillId="0" borderId="1" xfId="0" applyFont="1" applyBorder="1" applyAlignment="1" applyProtection="1">
      <alignment vertical="center" wrapText="1"/>
    </xf>
    <xf numFmtId="0" fontId="1401" fillId="0" borderId="1" xfId="0" applyFont="1" applyBorder="1" applyAlignment="1" applyProtection="1">
      <alignment vertical="center" wrapText="1"/>
    </xf>
    <xf numFmtId="0" fontId="1402" fillId="0" borderId="1" xfId="0" applyFont="1" applyBorder="1" applyAlignment="1" applyProtection="1">
      <alignment vertical="center" wrapText="1"/>
    </xf>
    <xf numFmtId="0" fontId="1403" fillId="0" borderId="1" xfId="0" applyFont="1" applyBorder="1" applyAlignment="1" applyProtection="1">
      <alignment vertical="center" wrapText="1"/>
    </xf>
    <xf numFmtId="0" fontId="1404" fillId="0" borderId="1" xfId="0" applyFont="1" applyBorder="1" applyAlignment="1" applyProtection="1">
      <alignment vertical="center" wrapText="1"/>
    </xf>
    <xf numFmtId="0" fontId="1405" fillId="0" borderId="1" xfId="0" applyFont="1" applyBorder="1" applyAlignment="1" applyProtection="1">
      <alignment vertical="center" wrapText="1"/>
    </xf>
    <xf numFmtId="0" fontId="1406" fillId="0" borderId="1" xfId="0" applyFont="1" applyBorder="1" applyAlignment="1" applyProtection="1">
      <alignment vertical="center" wrapText="1"/>
    </xf>
    <xf numFmtId="0" fontId="1407" fillId="0" borderId="1" xfId="0" applyFont="1" applyBorder="1" applyAlignment="1" applyProtection="1">
      <alignment vertical="center" wrapText="1"/>
    </xf>
    <xf numFmtId="0" fontId="1408" fillId="0" borderId="0" xfId="0" applyFont="1" applyAlignment="1">
      <alignment horizontal="left" vertical="center" wrapText="1"/>
    </xf>
    <xf numFmtId="0" fontId="1409" fillId="0" borderId="0" xfId="0" applyFont="1" applyAlignment="1">
      <alignment horizontal="left" vertical="center" wrapText="1"/>
    </xf>
    <xf numFmtId="0" fontId="1410" fillId="0" borderId="0" xfId="0" applyFont="1" applyAlignment="1">
      <alignment horizontal="left" vertical="center" wrapText="1"/>
    </xf>
    <xf numFmtId="0" fontId="1411" fillId="0" borderId="0" xfId="0" applyFont="1" applyAlignment="1">
      <alignment horizontal="left" vertical="center" wrapText="1"/>
    </xf>
    <xf numFmtId="0" fontId="1412" fillId="0" borderId="0" xfId="0" applyFont="1" applyAlignment="1">
      <alignment horizontal="left" vertical="center" wrapText="1"/>
    </xf>
    <xf numFmtId="0" fontId="1413" fillId="0" borderId="0" xfId="0" applyFont="1" applyAlignment="1">
      <alignment horizontal="left" vertical="center" wrapText="1"/>
    </xf>
    <xf numFmtId="0" fontId="1414" fillId="0" borderId="0" xfId="0" applyFont="1" applyAlignment="1">
      <alignment horizontal="left" vertical="center" wrapText="1"/>
    </xf>
    <xf numFmtId="0" fontId="1415" fillId="0" borderId="0" xfId="0" applyFont="1" applyAlignment="1">
      <alignment horizontal="left" vertical="center" wrapText="1"/>
    </xf>
    <xf numFmtId="0" fontId="1416" fillId="0" borderId="0" xfId="0" applyFont="1" applyAlignment="1">
      <alignment horizontal="left" vertical="center" wrapText="1"/>
    </xf>
    <xf numFmtId="0" fontId="1417" fillId="0" borderId="0" xfId="0" applyFont="1" applyAlignment="1">
      <alignment horizontal="left" vertical="center" wrapText="1"/>
    </xf>
    <xf numFmtId="0" fontId="1418" fillId="0" borderId="0" xfId="0" applyFont="1" applyAlignment="1">
      <alignment horizontal="left" vertical="center" wrapText="1"/>
    </xf>
    <xf numFmtId="0" fontId="1419" fillId="0" borderId="0" xfId="0" applyFont="1" applyAlignment="1">
      <alignment horizontal="left" vertical="center" wrapText="1"/>
    </xf>
    <xf numFmtId="0" fontId="1420" fillId="0" borderId="0" xfId="0" applyFont="1" applyAlignment="1">
      <alignment horizontal="left" vertical="center" wrapText="1"/>
    </xf>
    <xf numFmtId="0" fontId="1421" fillId="0" borderId="0" xfId="0" applyFont="1" applyAlignment="1">
      <alignment horizontal="left" vertical="center" wrapText="1"/>
    </xf>
    <xf numFmtId="0" fontId="1422" fillId="0" borderId="0" xfId="0" applyFont="1" applyAlignment="1">
      <alignment horizontal="left" vertical="center" wrapText="1"/>
    </xf>
    <xf numFmtId="0" fontId="1423" fillId="0" borderId="0" xfId="0" applyFont="1" applyAlignment="1">
      <alignment horizontal="left" vertical="center" wrapText="1"/>
    </xf>
    <xf numFmtId="0" fontId="1424" fillId="0" borderId="0" xfId="0" applyFont="1" applyAlignment="1">
      <alignment horizontal="left" vertical="center" wrapText="1"/>
    </xf>
    <xf numFmtId="0" fontId="1425" fillId="0" borderId="0" xfId="0" applyFont="1" applyAlignment="1">
      <alignment horizontal="left" vertical="center" wrapText="1"/>
    </xf>
    <xf numFmtId="0" fontId="1426" fillId="0" borderId="0" xfId="0" applyFont="1" applyAlignment="1">
      <alignment horizontal="left" vertical="center" wrapText="1"/>
    </xf>
    <xf numFmtId="0" fontId="1427" fillId="0" borderId="0" xfId="0" applyFont="1" applyAlignment="1">
      <alignment horizontal="left" vertical="center" wrapText="1"/>
    </xf>
    <xf numFmtId="0" fontId="1428" fillId="0" borderId="0" xfId="0" applyFont="1" applyAlignment="1">
      <alignment horizontal="left" vertical="center" wrapText="1"/>
    </xf>
    <xf numFmtId="0" fontId="1429" fillId="0" borderId="0" xfId="0" applyFont="1" applyAlignment="1">
      <alignment horizontal="left" vertical="center" wrapText="1"/>
    </xf>
    <xf numFmtId="0" fontId="1430" fillId="0" borderId="0" xfId="0" applyFont="1" applyAlignment="1">
      <alignment horizontal="left" vertical="center" wrapText="1"/>
    </xf>
    <xf numFmtId="0" fontId="1431" fillId="0" borderId="0" xfId="0" applyFont="1" applyAlignment="1">
      <alignment horizontal="left" vertical="center" wrapText="1"/>
    </xf>
    <xf numFmtId="0" fontId="1432" fillId="0" borderId="0" xfId="0" applyFont="1" applyAlignment="1">
      <alignment horizontal="left" vertical="center" wrapText="1"/>
    </xf>
    <xf numFmtId="0" fontId="1433" fillId="0" borderId="0" xfId="0" applyFont="1" applyAlignment="1">
      <alignment horizontal="left" vertical="center" wrapText="1"/>
    </xf>
    <xf numFmtId="0" fontId="1434" fillId="0" borderId="0" xfId="0" applyFont="1" applyAlignment="1">
      <alignment horizontal="left" vertical="center" wrapText="1"/>
    </xf>
    <xf numFmtId="0" fontId="1435" fillId="0" borderId="0" xfId="0" applyFont="1" applyAlignment="1">
      <alignment horizontal="left" vertical="center" wrapText="1"/>
    </xf>
    <xf numFmtId="0" fontId="1436" fillId="0" borderId="0" xfId="0" applyFont="1" applyAlignment="1">
      <alignment horizontal="left" vertical="center" wrapText="1"/>
    </xf>
    <xf numFmtId="0" fontId="1437" fillId="0" borderId="0" xfId="0" applyFont="1" applyAlignment="1">
      <alignment horizontal="left" vertical="center" wrapText="1"/>
    </xf>
    <xf numFmtId="0" fontId="1438" fillId="0" borderId="0" xfId="0" applyFont="1" applyAlignment="1">
      <alignment horizontal="left" vertical="center" wrapText="1"/>
    </xf>
    <xf numFmtId="0" fontId="1439" fillId="0" borderId="0" xfId="0" applyFont="1" applyAlignment="1">
      <alignment horizontal="left" vertical="center" wrapText="1"/>
    </xf>
    <xf numFmtId="0" fontId="1440" fillId="0" borderId="0" xfId="0" applyFont="1" applyAlignment="1">
      <alignment horizontal="left" vertical="center" wrapText="1"/>
    </xf>
    <xf numFmtId="0" fontId="1441" fillId="0" borderId="0" xfId="0" applyFont="1" applyAlignment="1">
      <alignment horizontal="left" vertical="center" wrapText="1"/>
    </xf>
    <xf numFmtId="0" fontId="1442" fillId="0" borderId="0" xfId="0" applyFont="1" applyAlignment="1">
      <alignment horizontal="left" vertical="center" wrapText="1"/>
    </xf>
    <xf numFmtId="0" fontId="1443" fillId="0" borderId="0" xfId="0" applyFont="1" applyAlignment="1">
      <alignment horizontal="left" vertical="center" wrapText="1"/>
    </xf>
    <xf numFmtId="0" fontId="1444" fillId="0" borderId="0" xfId="0" applyFont="1" applyAlignment="1">
      <alignment horizontal="left" vertical="center" wrapText="1"/>
    </xf>
    <xf numFmtId="0" fontId="1445" fillId="0" borderId="0" xfId="0" applyFont="1" applyAlignment="1">
      <alignment horizontal="left" vertical="center" wrapText="1"/>
    </xf>
    <xf numFmtId="0" fontId="1446" fillId="0" borderId="0" xfId="0" applyFont="1" applyAlignment="1">
      <alignment horizontal="left" vertical="center" wrapText="1"/>
    </xf>
    <xf numFmtId="0" fontId="1447" fillId="0" borderId="0" xfId="0" applyFont="1" applyAlignment="1">
      <alignment horizontal="left" vertical="center" wrapText="1"/>
    </xf>
    <xf numFmtId="0" fontId="1448" fillId="0" borderId="0" xfId="0" applyFont="1" applyAlignment="1">
      <alignment horizontal="left" vertical="center" wrapText="1"/>
    </xf>
    <xf numFmtId="0" fontId="1449" fillId="0" borderId="0" xfId="0" applyFont="1" applyAlignment="1">
      <alignment horizontal="left" vertical="center" wrapText="1"/>
    </xf>
    <xf numFmtId="0" fontId="1450" fillId="0" borderId="0" xfId="0" applyFont="1" applyAlignment="1">
      <alignment horizontal="left" vertical="center" wrapText="1"/>
    </xf>
    <xf numFmtId="0" fontId="1451" fillId="0" borderId="0" xfId="0" applyFont="1" applyAlignment="1">
      <alignment horizontal="left" vertical="center" wrapText="1"/>
    </xf>
    <xf numFmtId="0" fontId="1452" fillId="0" borderId="0" xfId="0" applyFont="1" applyAlignment="1">
      <alignment horizontal="left" vertical="center" wrapText="1"/>
    </xf>
    <xf numFmtId="0" fontId="1453" fillId="0" borderId="0" xfId="0" applyFont="1" applyAlignment="1">
      <alignment horizontal="left" vertical="center" wrapText="1"/>
    </xf>
    <xf numFmtId="0" fontId="1454" fillId="0" borderId="0" xfId="0" applyFont="1" applyAlignment="1">
      <alignment horizontal="left" vertical="center" wrapText="1"/>
    </xf>
    <xf numFmtId="0" fontId="1455" fillId="0" borderId="0" xfId="0" applyFont="1" applyAlignment="1">
      <alignment horizontal="left" vertical="center" wrapText="1"/>
    </xf>
    <xf numFmtId="0" fontId="1456" fillId="0" borderId="0" xfId="0" applyFont="1" applyAlignment="1">
      <alignment horizontal="left" vertical="center" wrapText="1"/>
    </xf>
    <xf numFmtId="0" fontId="1457" fillId="0" borderId="0" xfId="0" applyFont="1" applyAlignment="1">
      <alignment horizontal="left" vertical="center" wrapText="1"/>
    </xf>
    <xf numFmtId="0" fontId="1458" fillId="0" borderId="0" xfId="0" applyFont="1" applyAlignment="1">
      <alignment horizontal="left" vertical="center" wrapText="1"/>
    </xf>
    <xf numFmtId="0" fontId="1459" fillId="0" borderId="0" xfId="0" applyFont="1" applyAlignment="1">
      <alignment horizontal="left" vertical="center" wrapText="1"/>
    </xf>
    <xf numFmtId="0" fontId="1460" fillId="0" borderId="0" xfId="0" applyFont="1" applyAlignment="1">
      <alignment horizontal="left" vertical="center" wrapText="1"/>
    </xf>
    <xf numFmtId="0" fontId="1461" fillId="0" borderId="0" xfId="0" applyFont="1" applyAlignment="1">
      <alignment horizontal="left" vertical="center" wrapText="1"/>
    </xf>
    <xf numFmtId="0" fontId="1462" fillId="0" borderId="0" xfId="0" applyFont="1" applyAlignment="1">
      <alignment horizontal="left" vertical="center" wrapText="1"/>
    </xf>
    <xf numFmtId="0" fontId="1463" fillId="0" borderId="0" xfId="0" applyFont="1" applyAlignment="1">
      <alignment horizontal="left" vertical="center" wrapText="1"/>
    </xf>
    <xf numFmtId="0" fontId="1464" fillId="0" borderId="0" xfId="0" applyFont="1" applyAlignment="1">
      <alignment horizontal="left" vertical="center" wrapText="1"/>
    </xf>
    <xf numFmtId="0" fontId="1465" fillId="0" borderId="0" xfId="0" applyFont="1" applyAlignment="1">
      <alignment horizontal="left" vertical="center" wrapText="1"/>
    </xf>
    <xf numFmtId="0" fontId="1466" fillId="0" borderId="0" xfId="0" applyFont="1" applyAlignment="1">
      <alignment horizontal="left" vertical="center" wrapText="1"/>
    </xf>
    <xf numFmtId="0" fontId="1467" fillId="0" borderId="0" xfId="0" applyFont="1" applyAlignment="1">
      <alignment horizontal="left" vertical="center" wrapText="1"/>
    </xf>
    <xf numFmtId="0" fontId="1468" fillId="0" borderId="0" xfId="0" applyFont="1" applyAlignment="1">
      <alignment horizontal="left" vertical="center" wrapText="1"/>
    </xf>
    <xf numFmtId="0" fontId="1469" fillId="0" borderId="0" xfId="0" applyFont="1" applyAlignment="1">
      <alignment horizontal="left" vertical="center" wrapText="1"/>
    </xf>
    <xf numFmtId="0" fontId="1470" fillId="0" borderId="0" xfId="0" applyFont="1" applyAlignment="1">
      <alignment horizontal="left" vertical="center" wrapText="1"/>
    </xf>
    <xf numFmtId="0" fontId="1471" fillId="0" borderId="0" xfId="0" applyFont="1" applyAlignment="1">
      <alignment horizontal="left" vertical="center" wrapText="1"/>
    </xf>
    <xf numFmtId="0" fontId="1472" fillId="0" borderId="0" xfId="0" applyFont="1" applyAlignment="1">
      <alignment horizontal="left" vertical="center" wrapText="1"/>
    </xf>
    <xf numFmtId="0" fontId="1473" fillId="0" borderId="0" xfId="0" applyFont="1" applyAlignment="1">
      <alignment horizontal="left" vertical="center" wrapText="1"/>
    </xf>
    <xf numFmtId="0" fontId="1474" fillId="0" borderId="0" xfId="0" applyFont="1" applyAlignment="1">
      <alignment horizontal="left" vertical="center" wrapText="1"/>
    </xf>
    <xf numFmtId="0" fontId="1475" fillId="0" borderId="0" xfId="0" applyFont="1" applyAlignment="1">
      <alignment horizontal="left" vertical="center" wrapText="1"/>
    </xf>
    <xf numFmtId="0" fontId="1476" fillId="0" borderId="0" xfId="0" applyFont="1" applyAlignment="1">
      <alignment horizontal="left" vertical="center" wrapText="1"/>
    </xf>
    <xf numFmtId="0" fontId="1477" fillId="0" borderId="0" xfId="0" applyFont="1" applyAlignment="1">
      <alignment horizontal="left" vertical="center" wrapText="1"/>
    </xf>
    <xf numFmtId="0" fontId="1478" fillId="0" borderId="0" xfId="0" applyFont="1" applyAlignment="1">
      <alignment horizontal="left" vertical="center" wrapText="1"/>
    </xf>
    <xf numFmtId="0" fontId="1479" fillId="0" borderId="0" xfId="0" applyFont="1" applyAlignment="1">
      <alignment horizontal="left" vertical="center" wrapText="1"/>
    </xf>
    <xf numFmtId="0" fontId="1480" fillId="0" borderId="0" xfId="0" applyFont="1" applyAlignment="1">
      <alignment horizontal="left" vertical="center" wrapText="1"/>
    </xf>
    <xf numFmtId="0" fontId="1481" fillId="0" borderId="0" xfId="0" applyFont="1" applyAlignment="1">
      <alignment horizontal="left" vertical="center" wrapText="1"/>
    </xf>
    <xf numFmtId="0" fontId="1482" fillId="0" borderId="0" xfId="0" applyFont="1" applyAlignment="1">
      <alignment horizontal="left" vertical="center" wrapText="1"/>
    </xf>
    <xf numFmtId="0" fontId="1483" fillId="0" borderId="0" xfId="0" applyFont="1" applyAlignment="1">
      <alignment horizontal="left" vertical="center" wrapText="1"/>
    </xf>
    <xf numFmtId="0" fontId="1484" fillId="0" borderId="0" xfId="0" applyFont="1" applyAlignment="1">
      <alignment horizontal="left" vertical="center" wrapText="1"/>
    </xf>
    <xf numFmtId="0" fontId="1485" fillId="0" borderId="0" xfId="0" applyFont="1" applyAlignment="1">
      <alignment horizontal="left" vertical="center" wrapText="1"/>
    </xf>
    <xf numFmtId="0" fontId="1486" fillId="0" borderId="0" xfId="0" applyFont="1" applyAlignment="1">
      <alignment horizontal="left" vertical="center" wrapText="1"/>
    </xf>
    <xf numFmtId="0" fontId="1487" fillId="0" borderId="0" xfId="0" applyFont="1" applyAlignment="1">
      <alignment horizontal="left" vertical="center" wrapText="1"/>
    </xf>
    <xf numFmtId="0" fontId="1488" fillId="0" borderId="0" xfId="0" applyFont="1" applyAlignment="1">
      <alignment horizontal="left" vertical="center" wrapText="1"/>
    </xf>
    <xf numFmtId="0" fontId="1489" fillId="0" borderId="0" xfId="0" applyFont="1" applyAlignment="1">
      <alignment horizontal="left" vertical="center" wrapText="1"/>
    </xf>
    <xf numFmtId="0" fontId="1490" fillId="0" borderId="0" xfId="0" applyFont="1" applyAlignment="1">
      <alignment horizontal="left" vertical="center" wrapText="1"/>
    </xf>
    <xf numFmtId="0" fontId="1491" fillId="0" borderId="0" xfId="0" applyFont="1" applyAlignment="1">
      <alignment horizontal="left" vertical="center" wrapText="1"/>
    </xf>
    <xf numFmtId="0" fontId="1492" fillId="0" borderId="0" xfId="0" applyFont="1" applyAlignment="1">
      <alignment horizontal="left" vertical="center" wrapText="1"/>
    </xf>
    <xf numFmtId="0" fontId="1493" fillId="0" borderId="0" xfId="0" applyFont="1" applyAlignment="1">
      <alignment horizontal="left" vertical="center" wrapText="1"/>
    </xf>
    <xf numFmtId="0" fontId="1494" fillId="0" borderId="0" xfId="0" applyFont="1" applyAlignment="1">
      <alignment horizontal="left" vertical="center" wrapText="1"/>
    </xf>
    <xf numFmtId="0" fontId="1495" fillId="0" borderId="0" xfId="0" applyFont="1" applyAlignment="1">
      <alignment horizontal="left" vertical="center" wrapText="1"/>
    </xf>
    <xf numFmtId="0" fontId="1496" fillId="0" borderId="0" xfId="0" applyFont="1" applyAlignment="1">
      <alignment horizontal="left" vertical="center" wrapText="1"/>
    </xf>
    <xf numFmtId="0" fontId="1497" fillId="0" borderId="0" xfId="0" applyFont="1" applyAlignment="1">
      <alignment horizontal="left" vertical="center" wrapText="1"/>
    </xf>
    <xf numFmtId="0" fontId="1498" fillId="0" borderId="0" xfId="0" applyFont="1" applyAlignment="1">
      <alignment horizontal="left" vertical="center" wrapText="1"/>
    </xf>
    <xf numFmtId="0" fontId="1499" fillId="0" borderId="0" xfId="0" applyFont="1" applyAlignment="1">
      <alignment horizontal="left" vertical="center" wrapText="1"/>
    </xf>
    <xf numFmtId="0" fontId="1500" fillId="0" borderId="0" xfId="0" applyFont="1" applyAlignment="1">
      <alignment horizontal="left" vertical="center" wrapText="1"/>
    </xf>
    <xf numFmtId="0" fontId="1501" fillId="0" borderId="0" xfId="0" applyFont="1" applyAlignment="1">
      <alignment horizontal="left" vertical="center" wrapText="1"/>
    </xf>
    <xf numFmtId="0" fontId="1502" fillId="0" borderId="0" xfId="0" applyFont="1" applyAlignment="1">
      <alignment horizontal="left" vertical="center" wrapText="1"/>
    </xf>
    <xf numFmtId="0" fontId="1503" fillId="0" borderId="0" xfId="0" applyFont="1" applyAlignment="1">
      <alignment horizontal="left" vertical="center" wrapText="1"/>
    </xf>
    <xf numFmtId="0" fontId="1504" fillId="0" borderId="0" xfId="0" applyFont="1" applyAlignment="1">
      <alignment horizontal="left" vertical="center" wrapText="1"/>
    </xf>
    <xf numFmtId="0" fontId="1505" fillId="0" borderId="0" xfId="0" applyFont="1" applyAlignment="1">
      <alignment horizontal="left" vertical="center" wrapText="1"/>
    </xf>
    <xf numFmtId="0" fontId="1506" fillId="0" borderId="0" xfId="0" applyFont="1" applyAlignment="1">
      <alignment horizontal="left" vertical="center" wrapText="1"/>
    </xf>
    <xf numFmtId="0" fontId="1507" fillId="0" borderId="0" xfId="0" applyFont="1" applyAlignment="1">
      <alignment horizontal="left" vertical="center" wrapText="1"/>
    </xf>
    <xf numFmtId="0" fontId="1508" fillId="0" borderId="0" xfId="0" applyFont="1" applyAlignment="1">
      <alignment horizontal="left" vertical="center" wrapText="1"/>
    </xf>
    <xf numFmtId="0" fontId="1509" fillId="0" borderId="0" xfId="0" applyFont="1" applyAlignment="1">
      <alignment horizontal="left" vertical="center" wrapText="1"/>
    </xf>
    <xf numFmtId="0" fontId="1510" fillId="0" borderId="0" xfId="0" applyFont="1" applyAlignment="1">
      <alignment horizontal="left" vertical="center" wrapText="1"/>
    </xf>
    <xf numFmtId="0" fontId="1511" fillId="0" borderId="0" xfId="0" applyFont="1" applyAlignment="1">
      <alignment horizontal="left" vertical="center" wrapText="1"/>
    </xf>
    <xf numFmtId="0" fontId="1512" fillId="0" borderId="0" xfId="0" applyFont="1" applyAlignment="1">
      <alignment horizontal="left" vertical="center" wrapText="1"/>
    </xf>
    <xf numFmtId="0" fontId="1513" fillId="0" borderId="0" xfId="0" applyFont="1" applyAlignment="1">
      <alignment horizontal="left" vertical="center" wrapText="1"/>
    </xf>
    <xf numFmtId="0" fontId="1514" fillId="0" borderId="0" xfId="0" applyFont="1" applyAlignment="1">
      <alignment horizontal="left" vertical="center" wrapText="1"/>
    </xf>
    <xf numFmtId="0" fontId="1515" fillId="0" borderId="0" xfId="0" applyFont="1" applyAlignment="1">
      <alignment horizontal="left" vertical="center" wrapText="1"/>
    </xf>
    <xf numFmtId="0" fontId="1516" fillId="0" borderId="0" xfId="0" applyFont="1" applyAlignment="1">
      <alignment horizontal="left" vertical="center" wrapText="1"/>
    </xf>
    <xf numFmtId="0" fontId="1517" fillId="0" borderId="0" xfId="0" applyFont="1" applyAlignment="1">
      <alignment horizontal="left" vertical="center" wrapText="1"/>
    </xf>
    <xf numFmtId="0" fontId="1518" fillId="0" borderId="0" xfId="0" applyFont="1" applyAlignment="1">
      <alignment horizontal="left" vertical="center" wrapText="1"/>
    </xf>
    <xf numFmtId="0" fontId="1519" fillId="0" borderId="0" xfId="0" applyFont="1" applyAlignment="1">
      <alignment horizontal="left" vertical="center" wrapText="1"/>
    </xf>
    <xf numFmtId="0" fontId="1520" fillId="0" borderId="0" xfId="0" applyFont="1" applyAlignment="1">
      <alignment horizontal="left" vertical="center" wrapText="1"/>
    </xf>
    <xf numFmtId="0" fontId="1521" fillId="0" borderId="0" xfId="0" applyFont="1" applyAlignment="1">
      <alignment horizontal="left" vertical="center" wrapText="1"/>
    </xf>
    <xf numFmtId="0" fontId="1522" fillId="0" borderId="0" xfId="0" applyFont="1" applyAlignment="1">
      <alignment horizontal="left" vertical="center" wrapText="1"/>
    </xf>
    <xf numFmtId="0" fontId="1523" fillId="0" borderId="0" xfId="0" applyFont="1" applyAlignment="1">
      <alignment horizontal="left" vertical="center" wrapText="1"/>
    </xf>
    <xf numFmtId="0" fontId="1524" fillId="0" borderId="0" xfId="0" applyFont="1" applyAlignment="1">
      <alignment horizontal="left" vertical="center" wrapText="1"/>
    </xf>
    <xf numFmtId="0" fontId="1525" fillId="0" borderId="0" xfId="0" applyFont="1" applyAlignment="1">
      <alignment horizontal="left" vertical="center" wrapText="1"/>
    </xf>
    <xf numFmtId="0" fontId="1526" fillId="0" borderId="0" xfId="0" applyFont="1" applyAlignment="1">
      <alignment horizontal="left" vertical="center" wrapText="1"/>
    </xf>
    <xf numFmtId="0" fontId="1527" fillId="0" borderId="0" xfId="0" applyFont="1" applyAlignment="1">
      <alignment horizontal="left" vertical="center" wrapText="1"/>
    </xf>
    <xf numFmtId="0" fontId="1528" fillId="0" borderId="0" xfId="0" applyFont="1" applyAlignment="1">
      <alignment horizontal="left" vertical="center" wrapText="1"/>
    </xf>
    <xf numFmtId="0" fontId="1529" fillId="0" borderId="0" xfId="0" applyFont="1" applyAlignment="1">
      <alignment horizontal="left" vertical="center" wrapText="1"/>
    </xf>
    <xf numFmtId="0" fontId="1530" fillId="0" borderId="0" xfId="0" applyFont="1" applyAlignment="1">
      <alignment horizontal="left" vertical="center" wrapText="1"/>
    </xf>
    <xf numFmtId="0" fontId="1531" fillId="0" borderId="0" xfId="0" applyFont="1" applyAlignment="1">
      <alignment horizontal="left" vertical="center" wrapText="1"/>
    </xf>
    <xf numFmtId="0" fontId="1532" fillId="0" borderId="0" xfId="0" applyFont="1" applyAlignment="1">
      <alignment horizontal="left" vertical="center" wrapText="1"/>
    </xf>
    <xf numFmtId="0" fontId="1533" fillId="0" borderId="0" xfId="0" applyFont="1" applyAlignment="1">
      <alignment horizontal="left" vertical="center" wrapText="1"/>
    </xf>
    <xf numFmtId="0" fontId="1534" fillId="0" borderId="0" xfId="0" applyFont="1" applyAlignment="1">
      <alignment horizontal="left" vertical="center" wrapText="1"/>
    </xf>
    <xf numFmtId="0" fontId="1535" fillId="0" borderId="0" xfId="0" applyFont="1" applyAlignment="1">
      <alignment horizontal="left" vertical="center" wrapText="1"/>
    </xf>
    <xf numFmtId="0" fontId="1536" fillId="0" borderId="0" xfId="0" applyFont="1" applyAlignment="1">
      <alignment horizontal="left" vertical="center" wrapText="1"/>
    </xf>
    <xf numFmtId="0" fontId="1537" fillId="0" borderId="0" xfId="0" applyFont="1" applyAlignment="1">
      <alignment horizontal="left" vertical="center" wrapText="1"/>
    </xf>
    <xf numFmtId="0" fontId="1538" fillId="0" borderId="0" xfId="0" applyFont="1" applyAlignment="1">
      <alignment horizontal="left" vertical="center" wrapText="1"/>
    </xf>
    <xf numFmtId="0" fontId="1539" fillId="0" borderId="0" xfId="0" applyFont="1" applyAlignment="1">
      <alignment horizontal="left" vertical="center" wrapText="1"/>
    </xf>
    <xf numFmtId="0" fontId="1540" fillId="0" borderId="0" xfId="0" applyFont="1" applyAlignment="1">
      <alignment horizontal="left" vertical="center" wrapText="1"/>
    </xf>
    <xf numFmtId="0" fontId="1541" fillId="0" borderId="0" xfId="0" applyFont="1" applyAlignment="1">
      <alignment horizontal="left" vertical="center" wrapText="1"/>
    </xf>
    <xf numFmtId="0" fontId="1542" fillId="0" borderId="0" xfId="0" applyFont="1" applyAlignment="1">
      <alignment horizontal="left" vertical="center" wrapText="1"/>
    </xf>
    <xf numFmtId="0" fontId="1543" fillId="0" borderId="0" xfId="0" applyFont="1" applyAlignment="1">
      <alignment horizontal="left" vertical="center" wrapText="1"/>
    </xf>
    <xf numFmtId="0" fontId="1544" fillId="0" borderId="0" xfId="0" applyFont="1" applyAlignment="1">
      <alignment horizontal="left" vertical="center" wrapText="1"/>
    </xf>
    <xf numFmtId="0" fontId="1545" fillId="0" borderId="0" xfId="0" applyFont="1" applyAlignment="1">
      <alignment horizontal="left" vertical="center" wrapText="1"/>
    </xf>
    <xf numFmtId="0" fontId="1546" fillId="0" borderId="0" xfId="0" applyFont="1" applyAlignment="1">
      <alignment horizontal="left" vertical="center" wrapText="1"/>
    </xf>
    <xf numFmtId="0" fontId="1547" fillId="0" borderId="0" xfId="0" applyFont="1" applyAlignment="1">
      <alignment horizontal="left" vertical="center" wrapText="1"/>
    </xf>
    <xf numFmtId="0" fontId="1548" fillId="0" borderId="0" xfId="0" applyFont="1" applyAlignment="1">
      <alignment horizontal="left" vertical="center" wrapText="1"/>
    </xf>
    <xf numFmtId="0" fontId="1549" fillId="0" borderId="0" xfId="0" applyFont="1" applyAlignment="1">
      <alignment horizontal="left" vertical="center" wrapText="1"/>
    </xf>
    <xf numFmtId="0" fontId="1550" fillId="0" borderId="0" xfId="0" applyFont="1" applyAlignment="1">
      <alignment horizontal="left" vertical="center" wrapText="1"/>
    </xf>
    <xf numFmtId="0" fontId="1551" fillId="0" borderId="0" xfId="0" applyFont="1" applyAlignment="1">
      <alignment horizontal="left" vertical="center" wrapText="1"/>
    </xf>
    <xf numFmtId="0" fontId="1552" fillId="0" borderId="0" xfId="0" applyFont="1" applyAlignment="1">
      <alignment horizontal="left" vertical="center" wrapText="1"/>
    </xf>
    <xf numFmtId="0" fontId="1553" fillId="0" borderId="0" xfId="0" applyFont="1" applyAlignment="1">
      <alignment horizontal="left" vertical="center" wrapText="1"/>
    </xf>
    <xf numFmtId="0" fontId="1554" fillId="0" borderId="0" xfId="0" applyFont="1" applyAlignment="1">
      <alignment horizontal="left" vertical="center" wrapText="1"/>
    </xf>
    <xf numFmtId="0" fontId="1555" fillId="0" borderId="0" xfId="0" applyFont="1" applyAlignment="1">
      <alignment horizontal="left" vertical="center" wrapText="1"/>
    </xf>
    <xf numFmtId="0" fontId="1556" fillId="0" borderId="0" xfId="0" applyFont="1" applyAlignment="1">
      <alignment horizontal="left" vertical="center" wrapText="1"/>
    </xf>
    <xf numFmtId="0" fontId="1557" fillId="0" borderId="0" xfId="0" applyFont="1" applyAlignment="1">
      <alignment horizontal="left" vertical="center" wrapText="1"/>
    </xf>
    <xf numFmtId="0" fontId="1558" fillId="0" borderId="0" xfId="0" applyFont="1" applyAlignment="1">
      <alignment horizontal="left" vertical="center" wrapText="1"/>
    </xf>
    <xf numFmtId="0" fontId="1559" fillId="0" borderId="0" xfId="0" applyFont="1" applyAlignment="1">
      <alignment horizontal="left" vertical="center" wrapText="1"/>
    </xf>
    <xf numFmtId="0" fontId="1560" fillId="0" borderId="0" xfId="0" applyFont="1" applyAlignment="1">
      <alignment horizontal="left" vertical="center" wrapText="1"/>
    </xf>
    <xf numFmtId="0" fontId="1561" fillId="0" borderId="0" xfId="0" applyFont="1" applyAlignment="1">
      <alignment horizontal="left" vertical="center" wrapText="1"/>
    </xf>
    <xf numFmtId="0" fontId="1562" fillId="0" borderId="0" xfId="0" applyFont="1" applyAlignment="1">
      <alignment horizontal="left" vertical="center" wrapText="1"/>
    </xf>
    <xf numFmtId="0" fontId="1563" fillId="0" borderId="0" xfId="0" applyFont="1" applyAlignment="1">
      <alignment horizontal="left" vertical="center" wrapText="1"/>
    </xf>
    <xf numFmtId="0" fontId="1564" fillId="0" borderId="0" xfId="0" applyFont="1" applyAlignment="1">
      <alignment horizontal="left" vertical="center" wrapText="1"/>
    </xf>
    <xf numFmtId="0" fontId="1565" fillId="0" borderId="0" xfId="0" applyFont="1" applyAlignment="1">
      <alignment horizontal="left" vertical="center" wrapText="1"/>
    </xf>
    <xf numFmtId="0" fontId="1566" fillId="0" borderId="0" xfId="0" applyFont="1" applyAlignment="1">
      <alignment horizontal="left" vertical="center" wrapText="1"/>
    </xf>
    <xf numFmtId="0" fontId="1567" fillId="0" borderId="0" xfId="0" applyFont="1" applyAlignment="1">
      <alignment horizontal="left" vertical="center" wrapText="1"/>
    </xf>
    <xf numFmtId="0" fontId="1568" fillId="0" borderId="0" xfId="0" applyFont="1" applyAlignment="1">
      <alignment horizontal="left" vertical="center" wrapText="1"/>
    </xf>
    <xf numFmtId="0" fontId="1569" fillId="0" borderId="0" xfId="0" applyFont="1" applyAlignment="1">
      <alignment horizontal="left" vertical="center" wrapText="1"/>
    </xf>
    <xf numFmtId="0" fontId="1570" fillId="0" borderId="0" xfId="0" applyFont="1" applyAlignment="1">
      <alignment horizontal="left" vertical="center" wrapText="1"/>
    </xf>
    <xf numFmtId="0" fontId="1571" fillId="0" borderId="0" xfId="0" applyFont="1" applyAlignment="1">
      <alignment horizontal="left" vertical="center" wrapText="1"/>
    </xf>
    <xf numFmtId="0" fontId="1572" fillId="0" borderId="0" xfId="0" applyFont="1" applyAlignment="1">
      <alignment horizontal="left" vertical="center" wrapText="1"/>
    </xf>
    <xf numFmtId="0" fontId="1573" fillId="0" borderId="0" xfId="0" applyFont="1" applyAlignment="1">
      <alignment horizontal="left" vertical="center" wrapText="1"/>
    </xf>
    <xf numFmtId="0" fontId="1574" fillId="0" borderId="0" xfId="0" applyFont="1" applyAlignment="1">
      <alignment horizontal="left" vertical="center" wrapText="1"/>
    </xf>
    <xf numFmtId="0" fontId="1575" fillId="0" borderId="0" xfId="0" applyFont="1" applyAlignment="1">
      <alignment horizontal="left" vertical="center" wrapText="1"/>
    </xf>
    <xf numFmtId="0" fontId="1576" fillId="0" borderId="0" xfId="0" applyFont="1" applyAlignment="1">
      <alignment horizontal="left" vertical="center" wrapText="1"/>
    </xf>
    <xf numFmtId="0" fontId="1577" fillId="0" borderId="0" xfId="0" applyFont="1" applyAlignment="1">
      <alignment horizontal="left" vertical="center" wrapText="1"/>
    </xf>
    <xf numFmtId="0" fontId="1578" fillId="0" borderId="0" xfId="0" applyFont="1" applyAlignment="1">
      <alignment horizontal="left" vertical="center" wrapText="1"/>
    </xf>
    <xf numFmtId="0" fontId="1579" fillId="0" borderId="0" xfId="0" applyFont="1" applyAlignment="1">
      <alignment horizontal="left" vertical="center" wrapText="1"/>
    </xf>
    <xf numFmtId="0" fontId="1580" fillId="0" borderId="0" xfId="0" applyFont="1" applyAlignment="1">
      <alignment horizontal="left" vertical="center" wrapText="1"/>
    </xf>
    <xf numFmtId="0" fontId="1581" fillId="0" borderId="0" xfId="0" applyFont="1" applyAlignment="1">
      <alignment horizontal="left" vertical="center" wrapText="1"/>
    </xf>
    <xf numFmtId="0" fontId="1582" fillId="0" borderId="0" xfId="0" applyFont="1" applyAlignment="1">
      <alignment horizontal="left" vertical="center" wrapText="1"/>
    </xf>
    <xf numFmtId="0" fontId="1583" fillId="0" borderId="0" xfId="0" applyFont="1" applyAlignment="1">
      <alignment horizontal="left" vertical="center" wrapText="1"/>
    </xf>
    <xf numFmtId="0" fontId="1584" fillId="0" borderId="0" xfId="0" applyFont="1" applyAlignment="1">
      <alignment horizontal="left" vertical="center" wrapText="1"/>
    </xf>
    <xf numFmtId="0" fontId="1585" fillId="0" borderId="0" xfId="0" applyFont="1" applyAlignment="1">
      <alignment horizontal="left" vertical="center" wrapText="1"/>
    </xf>
    <xf numFmtId="0" fontId="1586" fillId="0" borderId="0" xfId="0" applyFont="1" applyAlignment="1">
      <alignment horizontal="left" vertical="center" wrapText="1"/>
    </xf>
    <xf numFmtId="0" fontId="1587" fillId="0" borderId="0" xfId="0" applyFont="1" applyAlignment="1">
      <alignment horizontal="left" vertical="center" wrapText="1"/>
    </xf>
    <xf numFmtId="0" fontId="1588" fillId="0" borderId="0" xfId="0" applyFont="1" applyAlignment="1">
      <alignment horizontal="left" vertical="center" wrapText="1"/>
    </xf>
    <xf numFmtId="0" fontId="1589" fillId="0" borderId="0" xfId="0" applyFont="1" applyAlignment="1">
      <alignment horizontal="left" vertical="center" wrapText="1"/>
    </xf>
    <xf numFmtId="0" fontId="1590" fillId="0" borderId="0" xfId="0" applyFont="1" applyAlignment="1">
      <alignment horizontal="left" vertical="center" wrapText="1"/>
    </xf>
    <xf numFmtId="0" fontId="1591" fillId="0" borderId="0" xfId="0" applyFont="1" applyAlignment="1">
      <alignment horizontal="left" vertical="center" wrapText="1"/>
    </xf>
    <xf numFmtId="0" fontId="1592" fillId="0" borderId="0" xfId="0" applyFont="1" applyAlignment="1">
      <alignment horizontal="left" vertical="center" wrapText="1"/>
    </xf>
    <xf numFmtId="0" fontId="1593" fillId="0" borderId="0" xfId="0" applyFont="1" applyAlignment="1">
      <alignment horizontal="left" vertical="center" wrapText="1"/>
    </xf>
    <xf numFmtId="0" fontId="1594" fillId="0" borderId="0" xfId="0" applyFont="1" applyAlignment="1">
      <alignment horizontal="left" vertical="center" wrapText="1"/>
    </xf>
    <xf numFmtId="0" fontId="1595" fillId="0" borderId="0" xfId="0" applyFont="1" applyAlignment="1">
      <alignment horizontal="left" vertical="center" wrapText="1"/>
    </xf>
    <xf numFmtId="0" fontId="1596" fillId="0" borderId="0" xfId="0" applyFont="1" applyAlignment="1">
      <alignment horizontal="left" vertical="center" wrapText="1"/>
    </xf>
    <xf numFmtId="0" fontId="1597" fillId="0" borderId="0" xfId="0" applyFont="1" applyAlignment="1">
      <alignment horizontal="left" vertical="center" wrapText="1"/>
    </xf>
    <xf numFmtId="0" fontId="1598" fillId="0" borderId="0" xfId="0" applyFont="1" applyAlignment="1">
      <alignment horizontal="left" vertical="center" wrapText="1"/>
    </xf>
    <xf numFmtId="0" fontId="1599" fillId="0" borderId="0" xfId="0" applyFont="1" applyAlignment="1">
      <alignment horizontal="left" vertical="center" wrapText="1"/>
    </xf>
    <xf numFmtId="0" fontId="1600" fillId="0" borderId="0" xfId="0" applyFont="1" applyAlignment="1">
      <alignment horizontal="left" vertical="center" wrapText="1"/>
    </xf>
    <xf numFmtId="0" fontId="1601" fillId="0" borderId="0" xfId="0" applyFont="1" applyAlignment="1">
      <alignment horizontal="left" vertical="center" wrapText="1"/>
    </xf>
    <xf numFmtId="0" fontId="1602" fillId="0" borderId="0" xfId="0" applyFont="1" applyAlignment="1">
      <alignment horizontal="left" vertical="center" wrapText="1"/>
    </xf>
    <xf numFmtId="0" fontId="1603" fillId="0" borderId="0" xfId="0" applyFont="1" applyAlignment="1">
      <alignment horizontal="left" vertical="center" wrapText="1"/>
    </xf>
    <xf numFmtId="0" fontId="1604" fillId="0" borderId="0" xfId="0" applyFont="1" applyAlignment="1">
      <alignment horizontal="left" vertical="center" wrapText="1"/>
    </xf>
    <xf numFmtId="0" fontId="1605" fillId="0" borderId="0" xfId="0" applyFont="1" applyAlignment="1">
      <alignment horizontal="left" vertical="center" wrapText="1"/>
    </xf>
    <xf numFmtId="0" fontId="1606" fillId="0" borderId="0" xfId="0" applyFont="1" applyAlignment="1">
      <alignment horizontal="left" vertical="center" wrapText="1"/>
    </xf>
    <xf numFmtId="0" fontId="1607" fillId="0" borderId="0" xfId="0" applyFont="1" applyAlignment="1">
      <alignment horizontal="left" vertical="center" wrapText="1"/>
    </xf>
    <xf numFmtId="0" fontId="1608" fillId="0" borderId="0" xfId="0" applyFont="1" applyAlignment="1">
      <alignment horizontal="left" vertical="center" wrapText="1"/>
    </xf>
    <xf numFmtId="0" fontId="1609" fillId="0" borderId="0" xfId="0" applyFont="1" applyAlignment="1">
      <alignment horizontal="left" vertical="center" wrapText="1"/>
    </xf>
    <xf numFmtId="0" fontId="1610" fillId="0" borderId="0" xfId="0" applyFont="1" applyAlignment="1">
      <alignment horizontal="left" vertical="center" wrapText="1"/>
    </xf>
    <xf numFmtId="0" fontId="1611" fillId="0" borderId="0" xfId="0" applyFont="1" applyAlignment="1">
      <alignment horizontal="left" vertical="center" wrapText="1"/>
    </xf>
    <xf numFmtId="0" fontId="1612" fillId="0" borderId="0" xfId="0" applyFont="1" applyAlignment="1">
      <alignment horizontal="left" vertical="center" wrapText="1"/>
    </xf>
    <xf numFmtId="0" fontId="1613" fillId="0" borderId="0" xfId="0" applyFont="1" applyAlignment="1">
      <alignment horizontal="left" vertical="center" wrapText="1"/>
    </xf>
    <xf numFmtId="0" fontId="1614" fillId="0" borderId="0" xfId="0" applyFont="1" applyAlignment="1">
      <alignment horizontal="left" vertical="center" wrapText="1"/>
    </xf>
    <xf numFmtId="0" fontId="1615" fillId="0" borderId="0" xfId="0" applyFont="1" applyAlignment="1">
      <alignment horizontal="left" vertical="center" wrapText="1"/>
    </xf>
    <xf numFmtId="0" fontId="1616" fillId="0" borderId="0" xfId="0" applyFont="1" applyAlignment="1">
      <alignment horizontal="left" vertical="center" wrapText="1"/>
    </xf>
    <xf numFmtId="0" fontId="1617" fillId="0" borderId="1" xfId="0" applyFont="1" applyBorder="1" applyAlignment="1" applyProtection="1">
      <alignment vertical="center" wrapText="1"/>
    </xf>
    <xf numFmtId="0" fontId="1618" fillId="0" borderId="1" xfId="0" applyFont="1" applyBorder="1" applyAlignment="1" applyProtection="1">
      <alignment vertical="center" wrapText="1"/>
    </xf>
    <xf numFmtId="0" fontId="1619" fillId="0" borderId="1" xfId="0" applyFont="1" applyBorder="1" applyAlignment="1" applyProtection="1">
      <alignment vertical="center" wrapText="1"/>
    </xf>
    <xf numFmtId="0" fontId="1620" fillId="0" borderId="1" xfId="0" applyFont="1" applyBorder="1" applyAlignment="1" applyProtection="1">
      <alignment vertical="center" wrapText="1"/>
    </xf>
    <xf numFmtId="0" fontId="1621" fillId="0" borderId="1" xfId="0" applyFont="1" applyBorder="1" applyAlignment="1" applyProtection="1">
      <alignment vertical="center" wrapText="1"/>
    </xf>
    <xf numFmtId="0" fontId="1622" fillId="0" borderId="1" xfId="0" applyFont="1" applyBorder="1" applyAlignment="1" applyProtection="1">
      <alignment vertical="center" wrapText="1"/>
    </xf>
    <xf numFmtId="0" fontId="1623" fillId="0" borderId="1" xfId="0" applyFont="1" applyBorder="1" applyAlignment="1" applyProtection="1">
      <alignment vertical="center" wrapText="1"/>
    </xf>
    <xf numFmtId="0" fontId="1624" fillId="0" borderId="1" xfId="0" applyFont="1" applyBorder="1" applyAlignment="1" applyProtection="1">
      <alignment vertical="center" wrapText="1"/>
    </xf>
    <xf numFmtId="0" fontId="1625" fillId="0" borderId="0" xfId="0" applyFont="1" applyAlignment="1">
      <alignment horizontal="left" vertical="center" wrapText="1"/>
    </xf>
    <xf numFmtId="0" fontId="1626" fillId="0" borderId="0" xfId="0" applyFont="1" applyAlignment="1">
      <alignment horizontal="left" vertical="center" wrapText="1"/>
    </xf>
    <xf numFmtId="0" fontId="1627" fillId="0" borderId="0" xfId="0" applyFont="1" applyAlignment="1">
      <alignment horizontal="left" vertical="center" wrapText="1"/>
    </xf>
    <xf numFmtId="0" fontId="1628" fillId="0" borderId="1" xfId="0" applyFont="1" applyBorder="1" applyAlignment="1" applyProtection="1">
      <alignment vertical="center" wrapText="1"/>
    </xf>
    <xf numFmtId="0" fontId="1629" fillId="0" borderId="1" xfId="0" applyFont="1" applyBorder="1" applyAlignment="1" applyProtection="1">
      <alignment vertical="center" wrapText="1"/>
    </xf>
    <xf numFmtId="0" fontId="1630" fillId="0" borderId="1" xfId="0" applyFont="1" applyBorder="1" applyAlignment="1" applyProtection="1">
      <alignment vertical="center" wrapText="1"/>
    </xf>
    <xf numFmtId="0" fontId="1631" fillId="0" borderId="1" xfId="0" applyFont="1" applyBorder="1" applyAlignment="1" applyProtection="1">
      <alignment vertical="center" wrapText="1"/>
    </xf>
    <xf numFmtId="0" fontId="1632" fillId="0" borderId="1" xfId="0" applyFont="1" applyBorder="1" applyAlignment="1" applyProtection="1">
      <alignment vertical="center" wrapText="1"/>
    </xf>
    <xf numFmtId="0" fontId="1633" fillId="0" borderId="1" xfId="0" applyFont="1" applyBorder="1" applyAlignment="1" applyProtection="1">
      <alignment vertical="center" wrapText="1"/>
    </xf>
    <xf numFmtId="0" fontId="1634" fillId="0" borderId="1" xfId="0" applyFont="1" applyBorder="1" applyAlignment="1" applyProtection="1">
      <alignment vertical="center" wrapText="1"/>
    </xf>
    <xf numFmtId="0" fontId="1635" fillId="0" borderId="1" xfId="0" applyFont="1" applyBorder="1" applyAlignment="1" applyProtection="1">
      <alignment vertical="center" wrapText="1"/>
    </xf>
    <xf numFmtId="0" fontId="1636" fillId="0" borderId="1" xfId="0" applyFont="1" applyBorder="1" applyAlignment="1" applyProtection="1">
      <alignment vertical="center" wrapText="1"/>
    </xf>
    <xf numFmtId="0" fontId="1637" fillId="0" borderId="1" xfId="0" applyFont="1" applyBorder="1" applyAlignment="1" applyProtection="1">
      <alignment vertical="center" wrapText="1"/>
    </xf>
    <xf numFmtId="0" fontId="1638" fillId="0" borderId="0" xfId="0" applyFont="1" applyAlignment="1">
      <alignment vertical="center" wrapText="1"/>
    </xf>
    <xf numFmtId="0" fontId="1639" fillId="0" borderId="1" xfId="0" applyFont="1" applyBorder="1" applyAlignment="1" applyProtection="1">
      <alignment vertical="center" wrapText="1"/>
    </xf>
    <xf numFmtId="0" fontId="1640" fillId="0" borderId="1" xfId="0" applyFont="1" applyBorder="1" applyAlignment="1" applyProtection="1">
      <alignment vertical="center" wrapText="1"/>
    </xf>
    <xf numFmtId="0" fontId="1641" fillId="0" borderId="1" xfId="0" applyFont="1" applyBorder="1" applyAlignment="1" applyProtection="1">
      <alignment vertical="center" wrapText="1"/>
    </xf>
    <xf numFmtId="0" fontId="1642" fillId="0" borderId="1" xfId="0" applyFont="1" applyBorder="1" applyAlignment="1" applyProtection="1">
      <alignment vertical="center" wrapText="1"/>
    </xf>
    <xf numFmtId="0" fontId="1643" fillId="0" borderId="1" xfId="0" applyFont="1" applyBorder="1" applyAlignment="1" applyProtection="1">
      <alignment vertical="center" wrapText="1"/>
    </xf>
    <xf numFmtId="0" fontId="1644" fillId="0" borderId="1" xfId="0" applyFont="1" applyBorder="1" applyAlignment="1" applyProtection="1">
      <alignment vertical="center" wrapText="1"/>
    </xf>
    <xf numFmtId="0" fontId="1645" fillId="0" borderId="0" xfId="0" applyFont="1" applyAlignment="1">
      <alignment horizontal="left" vertical="center" wrapText="1"/>
    </xf>
    <xf numFmtId="0" fontId="1646" fillId="0" borderId="0" xfId="0" applyFont="1" applyAlignment="1">
      <alignment horizontal="left" vertical="center" wrapText="1"/>
    </xf>
    <xf numFmtId="0" fontId="1647" fillId="0" borderId="0" xfId="0" applyFont="1" applyAlignment="1">
      <alignment horizontal="left" vertical="center" wrapText="1"/>
    </xf>
    <xf numFmtId="0" fontId="1648" fillId="0" borderId="0" xfId="0" applyFont="1" applyAlignment="1">
      <alignment horizontal="left" vertical="center" wrapText="1"/>
    </xf>
    <xf numFmtId="0" fontId="1649" fillId="0" borderId="0" xfId="0" applyFont="1" applyAlignment="1">
      <alignment horizontal="left" vertical="center" wrapText="1"/>
    </xf>
    <xf numFmtId="0" fontId="1650" fillId="0" borderId="0" xfId="0" applyFont="1" applyAlignment="1">
      <alignment horizontal="left" vertical="center" wrapText="1"/>
    </xf>
    <xf numFmtId="0" fontId="1651" fillId="0" borderId="0" xfId="0" applyFont="1" applyAlignment="1">
      <alignment horizontal="left" vertical="center" wrapText="1"/>
    </xf>
    <xf numFmtId="0" fontId="1652" fillId="0" borderId="0" xfId="0" applyFont="1" applyAlignment="1">
      <alignment horizontal="left" vertical="center" wrapText="1"/>
    </xf>
    <xf numFmtId="0" fontId="1653" fillId="0" borderId="0" xfId="0" applyFont="1" applyAlignment="1">
      <alignment horizontal="left" vertical="center" wrapText="1"/>
    </xf>
    <xf numFmtId="0" fontId="1654" fillId="0" borderId="0" xfId="0" applyFont="1" applyAlignment="1">
      <alignment horizontal="left" vertical="center" wrapText="1"/>
    </xf>
    <xf numFmtId="0" fontId="1655" fillId="0" borderId="0" xfId="0" applyFont="1" applyAlignment="1">
      <alignment horizontal="left" vertical="center" wrapText="1"/>
    </xf>
    <xf numFmtId="0" fontId="1656" fillId="0" borderId="0" xfId="0" applyFont="1" applyAlignment="1">
      <alignment horizontal="left" vertical="center" wrapText="1"/>
    </xf>
    <xf numFmtId="0" fontId="1657" fillId="0" borderId="0" xfId="0" applyFont="1" applyAlignment="1">
      <alignment horizontal="left" vertical="center" wrapText="1"/>
    </xf>
    <xf numFmtId="0" fontId="1658" fillId="0" borderId="0" xfId="0" applyFont="1" applyAlignment="1">
      <alignment horizontal="left" vertical="center" wrapText="1"/>
    </xf>
    <xf numFmtId="0" fontId="1659" fillId="0" borderId="0" xfId="0" applyFont="1" applyAlignment="1">
      <alignment horizontal="left" vertical="center" wrapText="1"/>
    </xf>
    <xf numFmtId="0" fontId="1660" fillId="0" borderId="0" xfId="0" applyFont="1" applyAlignment="1">
      <alignment horizontal="left" vertical="center" wrapText="1"/>
    </xf>
    <xf numFmtId="0" fontId="1661" fillId="0" borderId="0" xfId="0" applyFont="1" applyAlignment="1">
      <alignment horizontal="left" vertical="center" wrapText="1"/>
    </xf>
    <xf numFmtId="0" fontId="1662" fillId="0" borderId="0" xfId="0" applyFont="1" applyAlignment="1">
      <alignment horizontal="left" vertical="center" wrapText="1"/>
    </xf>
    <xf numFmtId="0" fontId="1663" fillId="0" borderId="0" xfId="0" applyFont="1" applyAlignment="1">
      <alignment horizontal="left" vertical="center" wrapText="1"/>
    </xf>
    <xf numFmtId="0" fontId="1664" fillId="0" borderId="0" xfId="0" applyFont="1" applyAlignment="1">
      <alignment horizontal="left" vertical="center" wrapText="1"/>
    </xf>
    <xf numFmtId="0" fontId="1665" fillId="0" borderId="0" xfId="0" applyFont="1" applyAlignment="1">
      <alignment horizontal="left" vertical="center" wrapText="1"/>
    </xf>
    <xf numFmtId="0" fontId="1666" fillId="0" borderId="0" xfId="0" applyFont="1" applyAlignment="1">
      <alignment horizontal="left" vertical="center" wrapText="1"/>
    </xf>
    <xf numFmtId="0" fontId="1667" fillId="0" borderId="0" xfId="0" applyFont="1" applyAlignment="1">
      <alignment horizontal="left" vertical="center" wrapText="1"/>
    </xf>
    <xf numFmtId="0" fontId="1668" fillId="0" borderId="0" xfId="0" applyFont="1" applyAlignment="1">
      <alignment horizontal="left" vertical="center" wrapText="1"/>
    </xf>
    <xf numFmtId="0" fontId="1669" fillId="0" borderId="0" xfId="0" applyFont="1" applyAlignment="1">
      <alignment horizontal="left" vertical="center" wrapText="1"/>
    </xf>
    <xf numFmtId="0" fontId="1670" fillId="0" borderId="0" xfId="0" applyFont="1" applyAlignment="1">
      <alignment horizontal="left" vertical="center" wrapText="1"/>
    </xf>
    <xf numFmtId="0" fontId="1671" fillId="0" borderId="0" xfId="0" applyFont="1" applyAlignment="1">
      <alignment horizontal="left" vertical="center" wrapText="1"/>
    </xf>
    <xf numFmtId="0" fontId="1672" fillId="0" borderId="0" xfId="0" applyFont="1" applyAlignment="1">
      <alignment horizontal="left" vertical="center" wrapText="1"/>
    </xf>
    <xf numFmtId="0" fontId="1673" fillId="0" borderId="0" xfId="0" applyFont="1" applyAlignment="1">
      <alignment horizontal="left" vertical="center" wrapText="1"/>
    </xf>
    <xf numFmtId="0" fontId="1674" fillId="0" borderId="0" xfId="0" applyFont="1" applyAlignment="1">
      <alignment horizontal="left" vertical="center" wrapText="1"/>
    </xf>
    <xf numFmtId="0" fontId="1675" fillId="0" borderId="0" xfId="0" applyFont="1" applyAlignment="1">
      <alignment horizontal="left" vertical="center" wrapText="1"/>
    </xf>
    <xf numFmtId="0" fontId="1676" fillId="0" borderId="0" xfId="0" applyFont="1" applyAlignment="1">
      <alignment horizontal="left" vertical="center" wrapText="1"/>
    </xf>
    <xf numFmtId="0" fontId="1677" fillId="0" borderId="0" xfId="0" applyFont="1" applyAlignment="1">
      <alignment horizontal="left" vertical="center" wrapText="1"/>
    </xf>
    <xf numFmtId="0" fontId="1678" fillId="0" borderId="0" xfId="0" applyFont="1" applyAlignment="1">
      <alignment horizontal="left" vertical="center" wrapText="1"/>
    </xf>
    <xf numFmtId="0" fontId="1679" fillId="0" borderId="0" xfId="0" applyFont="1" applyAlignment="1">
      <alignment horizontal="left" vertical="center" wrapText="1"/>
    </xf>
    <xf numFmtId="0" fontId="1680" fillId="0" borderId="0" xfId="0" applyFont="1" applyAlignment="1">
      <alignment horizontal="left" vertical="center" wrapText="1"/>
    </xf>
    <xf numFmtId="0" fontId="1681" fillId="0" borderId="0" xfId="0" applyFont="1" applyAlignment="1">
      <alignment horizontal="left" vertical="center" wrapText="1"/>
    </xf>
    <xf numFmtId="0" fontId="1682" fillId="0" borderId="0" xfId="0" applyFont="1" applyAlignment="1">
      <alignment horizontal="left" vertical="center" wrapText="1"/>
    </xf>
    <xf numFmtId="0" fontId="1683" fillId="0" borderId="0" xfId="0" applyFont="1" applyAlignment="1">
      <alignment horizontal="left" vertical="center" wrapText="1"/>
    </xf>
    <xf numFmtId="0" fontId="1684" fillId="0" borderId="0" xfId="0" applyFont="1" applyAlignment="1">
      <alignment horizontal="left" vertical="center" wrapText="1"/>
    </xf>
    <xf numFmtId="0" fontId="1685" fillId="0" borderId="0" xfId="0" applyFont="1" applyAlignment="1">
      <alignment horizontal="left" vertical="center" wrapText="1"/>
    </xf>
    <xf numFmtId="0" fontId="1686" fillId="0" borderId="0" xfId="0" applyFont="1" applyAlignment="1">
      <alignment horizontal="left" vertical="center" wrapText="1"/>
    </xf>
    <xf numFmtId="0" fontId="1687" fillId="0" borderId="0" xfId="0" applyFont="1" applyAlignment="1">
      <alignment horizontal="left" vertical="center" wrapText="1"/>
    </xf>
    <xf numFmtId="0" fontId="1688" fillId="0" borderId="0" xfId="0" applyFont="1" applyAlignment="1">
      <alignment horizontal="left" vertical="center" wrapText="1"/>
    </xf>
    <xf numFmtId="0" fontId="1689" fillId="0" borderId="0" xfId="0" applyFont="1" applyAlignment="1">
      <alignment horizontal="left" vertical="center" wrapText="1"/>
    </xf>
    <xf numFmtId="0" fontId="1690" fillId="0" borderId="0" xfId="0" applyFont="1" applyAlignment="1">
      <alignment horizontal="left" vertical="center" wrapText="1"/>
    </xf>
    <xf numFmtId="0" fontId="1691" fillId="0" borderId="0" xfId="0" applyFont="1" applyAlignment="1">
      <alignment horizontal="left" vertical="center" wrapText="1"/>
    </xf>
    <xf numFmtId="0" fontId="1692" fillId="0" borderId="0" xfId="0" applyFont="1" applyAlignment="1">
      <alignment horizontal="left" vertical="center" wrapText="1"/>
    </xf>
    <xf numFmtId="0" fontId="1693" fillId="0" borderId="0" xfId="0" applyFont="1" applyAlignment="1">
      <alignment horizontal="left" vertical="center" wrapText="1"/>
    </xf>
    <xf numFmtId="0" fontId="1694" fillId="0" borderId="0" xfId="0" applyFont="1" applyAlignment="1">
      <alignment horizontal="left" vertical="center" wrapText="1"/>
    </xf>
    <xf numFmtId="0" fontId="1695" fillId="0" borderId="0" xfId="0" applyFont="1" applyAlignment="1">
      <alignment horizontal="left" vertical="center" wrapText="1"/>
    </xf>
    <xf numFmtId="0" fontId="1696" fillId="0" borderId="0" xfId="0" applyFont="1" applyAlignment="1">
      <alignment horizontal="left" vertical="center" wrapText="1"/>
    </xf>
    <xf numFmtId="0" fontId="1697" fillId="0" borderId="0" xfId="0" applyFont="1" applyAlignment="1">
      <alignment horizontal="left" vertical="center" wrapText="1"/>
    </xf>
    <xf numFmtId="0" fontId="1698" fillId="0" borderId="0" xfId="0" applyFont="1" applyAlignment="1">
      <alignment horizontal="left" vertical="center" wrapText="1"/>
    </xf>
    <xf numFmtId="0" fontId="1699" fillId="0" borderId="0" xfId="0" applyFont="1" applyAlignment="1">
      <alignment horizontal="left" vertical="center" wrapText="1"/>
    </xf>
    <xf numFmtId="0" fontId="1700" fillId="0" borderId="0" xfId="0" applyFont="1" applyAlignment="1">
      <alignment horizontal="left" vertical="center" wrapText="1"/>
    </xf>
    <xf numFmtId="0" fontId="1701" fillId="0" borderId="0" xfId="0" applyFont="1" applyAlignment="1">
      <alignment horizontal="left" vertical="center" wrapText="1"/>
    </xf>
    <xf numFmtId="0" fontId="1702" fillId="0" borderId="0" xfId="0" applyFont="1" applyAlignment="1">
      <alignment horizontal="left" vertical="center" wrapText="1"/>
    </xf>
    <xf numFmtId="0" fontId="1703" fillId="0" borderId="0" xfId="0" applyFont="1" applyAlignment="1">
      <alignment horizontal="left" vertical="center" wrapText="1"/>
    </xf>
    <xf numFmtId="0" fontId="1704" fillId="0" borderId="0" xfId="0" applyFont="1" applyAlignment="1">
      <alignment horizontal="left" vertical="center" wrapText="1"/>
    </xf>
    <xf numFmtId="0" fontId="1705" fillId="0" borderId="0" xfId="0" applyFont="1" applyAlignment="1">
      <alignment horizontal="left" vertical="center" wrapText="1"/>
    </xf>
    <xf numFmtId="0" fontId="1706" fillId="0" borderId="0" xfId="0" applyFont="1" applyAlignment="1">
      <alignment horizontal="left" vertical="center" wrapText="1"/>
    </xf>
    <xf numFmtId="0" fontId="1707" fillId="0" borderId="0" xfId="0" applyFont="1" applyAlignment="1">
      <alignment horizontal="left" vertical="center" wrapText="1"/>
    </xf>
    <xf numFmtId="0" fontId="1708" fillId="0" borderId="0" xfId="0" applyFont="1" applyAlignment="1">
      <alignment horizontal="left" vertical="center" wrapText="1"/>
    </xf>
    <xf numFmtId="0" fontId="1709" fillId="0" borderId="0" xfId="0" applyFont="1" applyAlignment="1">
      <alignment horizontal="left" vertical="center" wrapText="1"/>
    </xf>
    <xf numFmtId="0" fontId="1710" fillId="0" borderId="0" xfId="0" applyFont="1" applyAlignment="1">
      <alignment horizontal="left" vertical="center" wrapText="1"/>
    </xf>
    <xf numFmtId="0" fontId="1711" fillId="0" borderId="0" xfId="0" applyFont="1" applyAlignment="1">
      <alignment horizontal="left" vertical="center" wrapText="1"/>
    </xf>
    <xf numFmtId="0" fontId="1712" fillId="0" borderId="0" xfId="0" applyFont="1" applyAlignment="1">
      <alignment horizontal="left" vertical="center" wrapText="1"/>
    </xf>
    <xf numFmtId="0" fontId="1713" fillId="0" borderId="0" xfId="0" applyFont="1" applyAlignment="1">
      <alignment horizontal="left" vertical="center" wrapText="1"/>
    </xf>
    <xf numFmtId="0" fontId="1714" fillId="0" borderId="0" xfId="0" applyFont="1" applyAlignment="1">
      <alignment horizontal="left" vertical="center" wrapText="1"/>
    </xf>
    <xf numFmtId="0" fontId="1715" fillId="0" borderId="0" xfId="0" applyFont="1" applyAlignment="1">
      <alignment horizontal="left" vertical="center" wrapText="1"/>
    </xf>
    <xf numFmtId="0" fontId="1716" fillId="0" borderId="0" xfId="0" applyFont="1" applyAlignment="1">
      <alignment horizontal="left" vertical="center" wrapText="1"/>
    </xf>
    <xf numFmtId="0" fontId="1717" fillId="0" borderId="0" xfId="0" applyFont="1" applyAlignment="1">
      <alignment horizontal="left" vertical="center" wrapText="1"/>
    </xf>
    <xf numFmtId="0" fontId="1718" fillId="0" borderId="0" xfId="0" applyFont="1" applyAlignment="1">
      <alignment horizontal="left" vertical="center" wrapText="1"/>
    </xf>
    <xf numFmtId="0" fontId="1719" fillId="0" borderId="0" xfId="0" applyFont="1" applyAlignment="1">
      <alignment horizontal="left" vertical="center" wrapText="1"/>
    </xf>
    <xf numFmtId="0" fontId="1720" fillId="0" borderId="0" xfId="0" applyFont="1" applyAlignment="1">
      <alignment horizontal="left" vertical="center" wrapText="1"/>
    </xf>
    <xf numFmtId="0" fontId="1721" fillId="0" borderId="0" xfId="0" applyFont="1" applyAlignment="1">
      <alignment horizontal="left" vertical="center" wrapText="1"/>
    </xf>
    <xf numFmtId="0" fontId="1722" fillId="0" borderId="0" xfId="0" applyFont="1" applyAlignment="1">
      <alignment horizontal="left" vertical="center" wrapText="1"/>
    </xf>
    <xf numFmtId="0" fontId="1723" fillId="0" borderId="0" xfId="0" applyFont="1" applyAlignment="1">
      <alignment horizontal="left" vertical="center" wrapText="1"/>
    </xf>
    <xf numFmtId="0" fontId="1724" fillId="0" borderId="0" xfId="0" applyFont="1" applyAlignment="1">
      <alignment horizontal="left" vertical="center" wrapText="1"/>
    </xf>
    <xf numFmtId="0" fontId="1725" fillId="0" borderId="0" xfId="0" applyFont="1" applyAlignment="1">
      <alignment horizontal="left" vertical="center" wrapText="1"/>
    </xf>
    <xf numFmtId="0" fontId="1726" fillId="0" borderId="0" xfId="0" applyFont="1" applyAlignment="1">
      <alignment horizontal="left" vertical="center" wrapText="1"/>
    </xf>
    <xf numFmtId="0" fontId="1727" fillId="0" borderId="0" xfId="0" applyFont="1" applyAlignment="1">
      <alignment horizontal="left" vertical="center" wrapText="1"/>
    </xf>
    <xf numFmtId="0" fontId="1728" fillId="0" borderId="0" xfId="0" applyFont="1" applyAlignment="1">
      <alignment horizontal="left" vertical="center" wrapText="1"/>
    </xf>
    <xf numFmtId="0" fontId="1729" fillId="0" borderId="0" xfId="0" applyFont="1" applyAlignment="1">
      <alignment horizontal="left" vertical="center" wrapText="1"/>
    </xf>
    <xf numFmtId="0" fontId="1730" fillId="0" borderId="0" xfId="0" applyFont="1" applyAlignment="1">
      <alignment horizontal="left" vertical="center" wrapText="1"/>
    </xf>
    <xf numFmtId="0" fontId="1731" fillId="0" borderId="0" xfId="0" applyFont="1" applyAlignment="1">
      <alignment horizontal="left" vertical="center" wrapText="1"/>
    </xf>
    <xf numFmtId="0" fontId="1732" fillId="0" borderId="0" xfId="0" applyFont="1" applyAlignment="1">
      <alignment horizontal="left" vertical="center" wrapText="1"/>
    </xf>
    <xf numFmtId="0" fontId="1733" fillId="0" borderId="0" xfId="0" applyFont="1" applyAlignment="1">
      <alignment horizontal="left" vertical="center" wrapText="1"/>
    </xf>
    <xf numFmtId="0" fontId="1734" fillId="0" borderId="0" xfId="0" applyFont="1" applyAlignment="1">
      <alignment horizontal="left" vertical="center" wrapText="1"/>
    </xf>
    <xf numFmtId="0" fontId="1735" fillId="0" borderId="0" xfId="0" applyFont="1" applyAlignment="1">
      <alignment horizontal="left" vertical="center" wrapText="1"/>
    </xf>
    <xf numFmtId="0" fontId="1736" fillId="0" borderId="0" xfId="0" applyFont="1" applyAlignment="1">
      <alignment horizontal="left" vertical="center" wrapText="1"/>
    </xf>
    <xf numFmtId="0" fontId="1737" fillId="0" borderId="0" xfId="0" applyFont="1" applyAlignment="1">
      <alignment horizontal="left" vertical="center" wrapText="1"/>
    </xf>
    <xf numFmtId="0" fontId="1738" fillId="0" borderId="0" xfId="0" applyFont="1" applyAlignment="1">
      <alignment horizontal="left" vertical="center" wrapText="1"/>
    </xf>
    <xf numFmtId="0" fontId="1739" fillId="0" borderId="0" xfId="0" applyFont="1" applyAlignment="1">
      <alignment horizontal="left" vertical="center" wrapText="1"/>
    </xf>
    <xf numFmtId="0" fontId="1740" fillId="0" borderId="0" xfId="0" applyFont="1" applyAlignment="1">
      <alignment horizontal="left" vertical="center" wrapText="1"/>
    </xf>
    <xf numFmtId="0" fontId="1741" fillId="0" borderId="0" xfId="0" applyFont="1" applyAlignment="1">
      <alignment horizontal="left" vertical="center" wrapText="1"/>
    </xf>
    <xf numFmtId="0" fontId="1742" fillId="0" borderId="0" xfId="0" applyFont="1" applyAlignment="1">
      <alignment horizontal="left" vertical="center" wrapText="1"/>
    </xf>
    <xf numFmtId="0" fontId="1743" fillId="0" borderId="0" xfId="0" applyFont="1" applyAlignment="1">
      <alignment horizontal="left" vertical="center" wrapText="1"/>
    </xf>
    <xf numFmtId="0" fontId="1744" fillId="0" borderId="0" xfId="0" applyFont="1" applyAlignment="1">
      <alignment horizontal="left" vertical="center" wrapText="1"/>
    </xf>
    <xf numFmtId="0" fontId="1745" fillId="0" borderId="0" xfId="0" applyFont="1" applyAlignment="1">
      <alignment horizontal="left" vertical="center" wrapText="1"/>
    </xf>
    <xf numFmtId="0" fontId="1746" fillId="0" borderId="0" xfId="0" applyFont="1" applyAlignment="1">
      <alignment horizontal="left" vertical="center" wrapText="1"/>
    </xf>
    <xf numFmtId="0" fontId="1747" fillId="0" borderId="0" xfId="0" applyFont="1" applyAlignment="1">
      <alignment horizontal="left" vertical="center" wrapText="1"/>
    </xf>
    <xf numFmtId="0" fontId="1748" fillId="0" borderId="0" xfId="0" applyFont="1" applyAlignment="1">
      <alignment horizontal="left" vertical="center" wrapText="1"/>
    </xf>
    <xf numFmtId="0" fontId="1749" fillId="0" borderId="0" xfId="0" applyFont="1" applyAlignment="1">
      <alignment horizontal="left" vertical="center" wrapText="1"/>
    </xf>
    <xf numFmtId="0" fontId="1750" fillId="0" borderId="0" xfId="0" applyFont="1" applyAlignment="1">
      <alignment horizontal="left" vertical="center" wrapText="1"/>
    </xf>
    <xf numFmtId="0" fontId="1751" fillId="0" borderId="0" xfId="0" applyFont="1" applyAlignment="1">
      <alignment horizontal="left" vertical="center" wrapText="1"/>
    </xf>
    <xf numFmtId="0" fontId="1752" fillId="0" borderId="0" xfId="0" applyFont="1" applyAlignment="1">
      <alignment horizontal="left" vertical="center" wrapText="1"/>
    </xf>
    <xf numFmtId="0" fontId="1753" fillId="0" borderId="0" xfId="0" applyFont="1" applyAlignment="1">
      <alignment horizontal="left" vertical="center" wrapText="1"/>
    </xf>
    <xf numFmtId="0" fontId="1754" fillId="0" borderId="0" xfId="0" applyFont="1" applyAlignment="1">
      <alignment horizontal="left" vertical="center" wrapText="1"/>
    </xf>
    <xf numFmtId="0" fontId="1755" fillId="0" borderId="0" xfId="0" applyFont="1" applyAlignment="1">
      <alignment horizontal="left" vertical="center" wrapText="1"/>
    </xf>
    <xf numFmtId="0" fontId="1756" fillId="0" borderId="0" xfId="0" applyFont="1" applyAlignment="1">
      <alignment horizontal="left" vertical="center" wrapText="1"/>
    </xf>
    <xf numFmtId="0" fontId="1757" fillId="0" borderId="0" xfId="0" applyFont="1" applyAlignment="1">
      <alignment horizontal="left" vertical="center" wrapText="1"/>
    </xf>
    <xf numFmtId="0" fontId="1758" fillId="0" borderId="0" xfId="0" applyFont="1" applyAlignment="1">
      <alignment horizontal="left" vertical="center" wrapText="1"/>
    </xf>
    <xf numFmtId="0" fontId="1759" fillId="0" borderId="0" xfId="0" applyFont="1" applyAlignment="1">
      <alignment horizontal="left" vertical="center" wrapText="1"/>
    </xf>
    <xf numFmtId="0" fontId="1760" fillId="0" borderId="0" xfId="0" applyFont="1" applyAlignment="1">
      <alignment horizontal="left" vertical="center" wrapText="1"/>
    </xf>
    <xf numFmtId="0" fontId="1761" fillId="0" borderId="0" xfId="0" applyFont="1" applyAlignment="1">
      <alignment horizontal="left" vertical="center" wrapText="1"/>
    </xf>
    <xf numFmtId="0" fontId="1762" fillId="0" borderId="0" xfId="0" applyFont="1" applyAlignment="1">
      <alignment horizontal="left" vertical="center" wrapText="1"/>
    </xf>
    <xf numFmtId="0" fontId="1763" fillId="0" borderId="0" xfId="0" applyFont="1" applyAlignment="1">
      <alignment horizontal="left" vertical="center" wrapText="1"/>
    </xf>
    <xf numFmtId="0" fontId="1764" fillId="0" borderId="0" xfId="0" applyFont="1" applyAlignment="1">
      <alignment horizontal="left" vertical="center" wrapText="1"/>
    </xf>
    <xf numFmtId="0" fontId="1765" fillId="0" borderId="0" xfId="0" applyFont="1" applyAlignment="1">
      <alignment horizontal="left" vertical="center" wrapText="1"/>
    </xf>
    <xf numFmtId="0" fontId="1766" fillId="0" borderId="0" xfId="0" applyFont="1" applyAlignment="1">
      <alignment horizontal="left" vertical="center" wrapText="1"/>
    </xf>
    <xf numFmtId="0" fontId="1767" fillId="0" borderId="0" xfId="0" applyFont="1" applyAlignment="1">
      <alignment horizontal="left" vertical="center" wrapText="1"/>
    </xf>
    <xf numFmtId="0" fontId="1768" fillId="0" borderId="0" xfId="0" applyFont="1" applyAlignment="1">
      <alignment horizontal="left" vertical="center" wrapText="1"/>
    </xf>
    <xf numFmtId="0" fontId="1769" fillId="0" borderId="0" xfId="0" applyFont="1" applyAlignment="1">
      <alignment horizontal="left" vertical="center" wrapText="1"/>
    </xf>
    <xf numFmtId="0" fontId="1770" fillId="0" borderId="0" xfId="0" applyFont="1" applyAlignment="1">
      <alignment horizontal="left" vertical="center" wrapText="1"/>
    </xf>
    <xf numFmtId="0" fontId="1771" fillId="0" borderId="0" xfId="0" applyFont="1" applyAlignment="1">
      <alignment horizontal="left" vertical="center" wrapText="1"/>
    </xf>
    <xf numFmtId="0" fontId="1772" fillId="0" borderId="0" xfId="0" applyFont="1" applyAlignment="1">
      <alignment horizontal="left" vertical="center" wrapText="1"/>
    </xf>
    <xf numFmtId="0" fontId="1773" fillId="0" borderId="0" xfId="0" applyFont="1" applyAlignment="1">
      <alignment horizontal="left" vertical="center" wrapText="1"/>
    </xf>
    <xf numFmtId="0" fontId="1774" fillId="0" borderId="0" xfId="0" applyFont="1" applyAlignment="1">
      <alignment horizontal="left" vertical="center" wrapText="1"/>
    </xf>
    <xf numFmtId="0" fontId="1775" fillId="0" borderId="0" xfId="0" applyFont="1" applyAlignment="1">
      <alignment horizontal="left" vertical="center" wrapText="1"/>
    </xf>
    <xf numFmtId="0" fontId="1776" fillId="0" borderId="0" xfId="0" applyFont="1" applyAlignment="1">
      <alignment horizontal="left" vertical="center" wrapText="1"/>
    </xf>
    <xf numFmtId="0" fontId="1777" fillId="0" borderId="0" xfId="0" applyFont="1" applyAlignment="1">
      <alignment horizontal="left" vertical="center" wrapText="1"/>
    </xf>
    <xf numFmtId="0" fontId="1778" fillId="0" borderId="0" xfId="0" applyFont="1" applyAlignment="1">
      <alignment horizontal="left" vertical="center" wrapText="1"/>
    </xf>
    <xf numFmtId="0" fontId="1779" fillId="0" borderId="0" xfId="0" applyFont="1" applyAlignment="1">
      <alignment horizontal="left" vertical="center" wrapText="1"/>
    </xf>
    <xf numFmtId="0" fontId="1780" fillId="0" borderId="0" xfId="0" applyFont="1" applyAlignment="1">
      <alignment horizontal="left" vertical="center" wrapText="1"/>
    </xf>
    <xf numFmtId="0" fontId="1781" fillId="0" borderId="0" xfId="0" applyFont="1" applyAlignment="1">
      <alignment horizontal="left" vertical="center" wrapText="1"/>
    </xf>
    <xf numFmtId="0" fontId="1782" fillId="0" borderId="0" xfId="0" applyFont="1" applyAlignment="1">
      <alignment horizontal="left" vertical="center" wrapText="1"/>
    </xf>
    <xf numFmtId="0" fontId="1783" fillId="0" borderId="0" xfId="0" applyFont="1" applyAlignment="1">
      <alignment horizontal="left" vertical="center" wrapText="1"/>
    </xf>
    <xf numFmtId="0" fontId="1784" fillId="0" borderId="0" xfId="0" applyFont="1" applyAlignment="1">
      <alignment horizontal="left" vertical="center" wrapText="1"/>
    </xf>
    <xf numFmtId="0" fontId="1785" fillId="0" borderId="0" xfId="0" applyFont="1" applyAlignment="1">
      <alignment horizontal="left" vertical="center" wrapText="1"/>
    </xf>
    <xf numFmtId="0" fontId="1786" fillId="0" borderId="0" xfId="0" applyFont="1" applyAlignment="1">
      <alignment horizontal="left" vertical="center" wrapText="1"/>
    </xf>
    <xf numFmtId="0" fontId="1787" fillId="0" borderId="0" xfId="0" applyFont="1" applyAlignment="1">
      <alignment horizontal="left" vertical="center" wrapText="1"/>
    </xf>
    <xf numFmtId="0" fontId="1788" fillId="0" borderId="0" xfId="0" applyFont="1" applyAlignment="1">
      <alignment horizontal="left" vertical="center" wrapText="1"/>
    </xf>
    <xf numFmtId="0" fontId="1789" fillId="0" borderId="0" xfId="0" applyFont="1" applyAlignment="1">
      <alignment horizontal="left" vertical="center" wrapText="1"/>
    </xf>
    <xf numFmtId="0" fontId="1790" fillId="0" borderId="0" xfId="0" applyFont="1" applyAlignment="1">
      <alignment horizontal="left" vertical="center" wrapText="1"/>
    </xf>
    <xf numFmtId="0" fontId="1791" fillId="0" borderId="0" xfId="0" applyFont="1" applyAlignment="1">
      <alignment horizontal="left" vertical="center" wrapText="1"/>
    </xf>
    <xf numFmtId="0" fontId="1792" fillId="0" borderId="0" xfId="0" applyFont="1" applyAlignment="1">
      <alignment horizontal="left" vertical="center" wrapText="1"/>
    </xf>
    <xf numFmtId="0" fontId="1793" fillId="0" borderId="0" xfId="0" applyFont="1" applyAlignment="1">
      <alignment horizontal="left" vertical="center" wrapText="1"/>
    </xf>
    <xf numFmtId="0" fontId="1794" fillId="0" borderId="0" xfId="0" applyFont="1" applyAlignment="1">
      <alignment horizontal="left" vertical="center" wrapText="1"/>
    </xf>
    <xf numFmtId="0" fontId="1795" fillId="0" borderId="0" xfId="0" applyFont="1" applyAlignment="1">
      <alignment horizontal="left" vertical="center" wrapText="1"/>
    </xf>
    <xf numFmtId="0" fontId="1796" fillId="0" borderId="0" xfId="0" applyFont="1" applyAlignment="1">
      <alignment horizontal="left" vertical="center" wrapText="1"/>
    </xf>
    <xf numFmtId="0" fontId="1797" fillId="0" borderId="0" xfId="0" applyFont="1" applyAlignment="1">
      <alignment horizontal="left" vertical="center" wrapText="1"/>
    </xf>
    <xf numFmtId="0" fontId="1798" fillId="0" borderId="0" xfId="0" applyFont="1" applyAlignment="1">
      <alignment horizontal="left" vertical="center" wrapText="1"/>
    </xf>
    <xf numFmtId="0" fontId="1799" fillId="0" borderId="0" xfId="0" applyFont="1" applyAlignment="1">
      <alignment horizontal="left" vertical="center" wrapText="1"/>
    </xf>
    <xf numFmtId="0" fontId="1800" fillId="0" borderId="0" xfId="0" applyFont="1" applyAlignment="1">
      <alignment horizontal="left" vertical="center" wrapText="1"/>
    </xf>
    <xf numFmtId="0" fontId="1801" fillId="0" borderId="0" xfId="0" applyFont="1" applyAlignment="1">
      <alignment horizontal="left" vertical="center" wrapText="1"/>
    </xf>
    <xf numFmtId="0" fontId="1802" fillId="0" borderId="0" xfId="0" applyFont="1" applyAlignment="1">
      <alignment horizontal="left" vertical="center" wrapText="1"/>
    </xf>
    <xf numFmtId="0" fontId="1803" fillId="0" borderId="0" xfId="0" applyFont="1" applyAlignment="1">
      <alignment horizontal="left" vertical="center" wrapText="1"/>
    </xf>
    <xf numFmtId="0" fontId="1804" fillId="0" borderId="0" xfId="0" applyFont="1" applyAlignment="1">
      <alignment horizontal="left" vertical="center" wrapText="1"/>
    </xf>
    <xf numFmtId="0" fontId="1805" fillId="0" borderId="0" xfId="0" applyFont="1" applyAlignment="1">
      <alignment horizontal="left" vertical="center" wrapText="1"/>
    </xf>
    <xf numFmtId="0" fontId="1806" fillId="0" borderId="0" xfId="0" applyFont="1" applyAlignment="1">
      <alignment horizontal="left" vertical="center" wrapText="1"/>
    </xf>
    <xf numFmtId="0" fontId="1807" fillId="0" borderId="0" xfId="0" applyFont="1" applyAlignment="1">
      <alignment horizontal="left" vertical="center" wrapText="1"/>
    </xf>
    <xf numFmtId="0" fontId="1808" fillId="0" borderId="0" xfId="0" applyFont="1" applyAlignment="1">
      <alignment horizontal="left" vertical="center" wrapText="1"/>
    </xf>
    <xf numFmtId="0" fontId="1809" fillId="0" borderId="0" xfId="0" applyFont="1" applyAlignment="1">
      <alignment horizontal="left" vertical="center" wrapText="1"/>
    </xf>
    <xf numFmtId="0" fontId="1810" fillId="0" borderId="0" xfId="0" applyFont="1" applyAlignment="1">
      <alignment horizontal="left" vertical="center" wrapText="1"/>
    </xf>
    <xf numFmtId="0" fontId="1811" fillId="0" borderId="0" xfId="0" applyFont="1" applyAlignment="1">
      <alignment horizontal="left" vertical="center" wrapText="1"/>
    </xf>
    <xf numFmtId="0" fontId="1812" fillId="0" borderId="0" xfId="0" applyFont="1" applyAlignment="1">
      <alignment horizontal="left" vertical="center" wrapText="1"/>
    </xf>
    <xf numFmtId="0" fontId="1813" fillId="0" borderId="0" xfId="0" applyFont="1" applyAlignment="1">
      <alignment horizontal="left" vertical="center" wrapText="1"/>
    </xf>
    <xf numFmtId="0" fontId="1814" fillId="0" borderId="0" xfId="0" applyFont="1" applyAlignment="1">
      <alignment horizontal="left" vertical="center" wrapText="1"/>
    </xf>
    <xf numFmtId="0" fontId="1815" fillId="0" borderId="0" xfId="0" applyFont="1" applyAlignment="1">
      <alignment horizontal="left" vertical="center" wrapText="1"/>
    </xf>
    <xf numFmtId="0" fontId="1816" fillId="0" borderId="0" xfId="0" applyFont="1" applyAlignment="1">
      <alignment horizontal="left" vertical="center" wrapText="1"/>
    </xf>
    <xf numFmtId="0" fontId="1817" fillId="0" borderId="0" xfId="0" applyFont="1" applyAlignment="1">
      <alignment horizontal="left" vertical="center" wrapText="1"/>
    </xf>
    <xf numFmtId="0" fontId="1818" fillId="0" borderId="0" xfId="0" applyFont="1" applyAlignment="1">
      <alignment horizontal="left" vertical="center" wrapText="1"/>
    </xf>
    <xf numFmtId="0" fontId="1819" fillId="0" borderId="0" xfId="0" applyFont="1" applyAlignment="1">
      <alignment horizontal="left" vertical="center" wrapText="1"/>
    </xf>
    <xf numFmtId="0" fontId="1820" fillId="0" borderId="0" xfId="0" applyFont="1" applyAlignment="1">
      <alignment horizontal="left" vertical="center" wrapText="1"/>
    </xf>
    <xf numFmtId="0" fontId="1821" fillId="0" borderId="0" xfId="0" applyFont="1" applyAlignment="1">
      <alignment horizontal="left" vertical="center" wrapText="1"/>
    </xf>
    <xf numFmtId="0" fontId="1822" fillId="0" borderId="0" xfId="0" applyFont="1" applyAlignment="1">
      <alignment horizontal="left" vertical="center" wrapText="1"/>
    </xf>
    <xf numFmtId="0" fontId="1823" fillId="0" borderId="0" xfId="0" applyFont="1" applyAlignment="1">
      <alignment horizontal="left" vertical="center" wrapText="1"/>
    </xf>
    <xf numFmtId="0" fontId="1824" fillId="0" borderId="0" xfId="0" applyFont="1" applyAlignment="1">
      <alignment horizontal="left" vertical="center" wrapText="1"/>
    </xf>
    <xf numFmtId="0" fontId="1825" fillId="0" borderId="0" xfId="0" applyFont="1" applyAlignment="1">
      <alignment horizontal="left" vertical="center" wrapText="1"/>
    </xf>
    <xf numFmtId="0" fontId="1826" fillId="0" borderId="0" xfId="0" applyFont="1" applyAlignment="1">
      <alignment horizontal="left" vertical="center" wrapText="1"/>
    </xf>
    <xf numFmtId="0" fontId="1827" fillId="0" borderId="0" xfId="0" applyFont="1" applyAlignment="1">
      <alignment horizontal="left" vertical="center" wrapText="1"/>
    </xf>
    <xf numFmtId="0" fontId="1828" fillId="0" borderId="0" xfId="0" applyFont="1" applyAlignment="1">
      <alignment horizontal="left" vertical="center" wrapText="1"/>
    </xf>
    <xf numFmtId="0" fontId="1829" fillId="0" borderId="0" xfId="0" applyFont="1" applyAlignment="1">
      <alignment horizontal="left" vertical="center" wrapText="1"/>
    </xf>
    <xf numFmtId="0" fontId="1830" fillId="0" borderId="0" xfId="0" applyFont="1" applyAlignment="1">
      <alignment horizontal="left" vertical="center" wrapText="1"/>
    </xf>
    <xf numFmtId="0" fontId="1831" fillId="0" borderId="0" xfId="0" applyFont="1" applyAlignment="1">
      <alignment horizontal="left" vertical="center" wrapText="1"/>
    </xf>
    <xf numFmtId="0" fontId="1832" fillId="0" borderId="0" xfId="0" applyFont="1" applyAlignment="1">
      <alignment horizontal="left" vertical="center" wrapText="1"/>
    </xf>
    <xf numFmtId="0" fontId="1833" fillId="0" borderId="0" xfId="0" applyFont="1" applyAlignment="1">
      <alignment horizontal="left" vertical="center" wrapText="1"/>
    </xf>
    <xf numFmtId="0" fontId="1834" fillId="0" borderId="0" xfId="0" applyFont="1" applyAlignment="1">
      <alignment horizontal="left" vertical="center" wrapText="1"/>
    </xf>
    <xf numFmtId="0" fontId="1835" fillId="0" borderId="0" xfId="0" applyFont="1" applyAlignment="1">
      <alignment horizontal="left" vertical="center" wrapText="1"/>
    </xf>
    <xf numFmtId="0" fontId="1836" fillId="0" borderId="0" xfId="0" applyFont="1" applyAlignment="1">
      <alignment horizontal="left" vertical="center" wrapText="1"/>
    </xf>
    <xf numFmtId="0" fontId="1837" fillId="0" borderId="0" xfId="0" applyFont="1" applyAlignment="1">
      <alignment horizontal="left" vertical="center" wrapText="1"/>
    </xf>
    <xf numFmtId="0" fontId="1838" fillId="0" borderId="0" xfId="0" applyFont="1" applyAlignment="1">
      <alignment horizontal="left" vertical="center" wrapText="1"/>
    </xf>
    <xf numFmtId="0" fontId="1839" fillId="0" borderId="0" xfId="0" applyFont="1" applyAlignment="1">
      <alignment horizontal="left" vertical="center" wrapText="1"/>
    </xf>
    <xf numFmtId="0" fontId="1840" fillId="0" borderId="0" xfId="0" applyFont="1" applyAlignment="1">
      <alignment horizontal="left" vertical="center" wrapText="1"/>
    </xf>
    <xf numFmtId="0" fontId="1841" fillId="0" borderId="0" xfId="0" applyFont="1" applyAlignment="1">
      <alignment horizontal="left" vertical="center" wrapText="1"/>
    </xf>
    <xf numFmtId="0" fontId="1842" fillId="0" borderId="0" xfId="0" applyFont="1" applyAlignment="1">
      <alignment horizontal="left" vertical="center" wrapText="1"/>
    </xf>
    <xf numFmtId="0" fontId="1843" fillId="0" borderId="0" xfId="0" applyFont="1" applyAlignment="1">
      <alignment horizontal="left" vertical="center" wrapText="1"/>
    </xf>
    <xf numFmtId="0" fontId="1844" fillId="0" borderId="0" xfId="0" applyFont="1" applyAlignment="1">
      <alignment horizontal="left" vertical="center" wrapText="1"/>
    </xf>
    <xf numFmtId="0" fontId="1845" fillId="0" borderId="0" xfId="0" applyFont="1" applyAlignment="1">
      <alignment horizontal="left" vertical="center" wrapText="1"/>
    </xf>
    <xf numFmtId="0" fontId="1846" fillId="0" borderId="0" xfId="0" applyFont="1" applyAlignment="1">
      <alignment horizontal="left" vertical="center" wrapText="1"/>
    </xf>
    <xf numFmtId="0" fontId="1847" fillId="0" borderId="0" xfId="0" applyFont="1" applyAlignment="1">
      <alignment horizontal="left" vertical="center" wrapText="1"/>
    </xf>
    <xf numFmtId="0" fontId="1848" fillId="0" borderId="0" xfId="0" applyFont="1" applyAlignment="1">
      <alignment horizontal="left" vertical="center" wrapText="1"/>
    </xf>
    <xf numFmtId="0" fontId="1849" fillId="0" borderId="0" xfId="0" applyFont="1" applyAlignment="1">
      <alignment horizontal="left" vertical="center" wrapText="1"/>
    </xf>
    <xf numFmtId="0" fontId="1850" fillId="0" borderId="0" xfId="0" applyFont="1" applyAlignment="1">
      <alignment horizontal="left" vertical="center" wrapText="1"/>
    </xf>
    <xf numFmtId="0" fontId="1851" fillId="0" borderId="0" xfId="0" applyFont="1" applyAlignment="1">
      <alignment horizontal="left" vertical="center" wrapText="1"/>
    </xf>
    <xf numFmtId="0" fontId="1852" fillId="0" borderId="0" xfId="0" applyFont="1" applyAlignment="1">
      <alignment horizontal="left" vertical="center" wrapText="1"/>
    </xf>
    <xf numFmtId="0" fontId="1853" fillId="0" borderId="0" xfId="0" applyFont="1" applyAlignment="1">
      <alignment horizontal="left" vertical="center" wrapText="1"/>
    </xf>
    <xf numFmtId="0" fontId="1854" fillId="0" borderId="0" xfId="0" applyFont="1" applyAlignment="1">
      <alignment horizontal="left" vertical="center" wrapText="1"/>
    </xf>
    <xf numFmtId="0" fontId="1855" fillId="0" borderId="0" xfId="0" applyFont="1" applyAlignment="1">
      <alignment horizontal="left" vertical="center" wrapText="1"/>
    </xf>
    <xf numFmtId="0" fontId="1856" fillId="0" borderId="0" xfId="0" applyFont="1" applyAlignment="1">
      <alignment horizontal="left" vertical="center" wrapText="1"/>
    </xf>
    <xf numFmtId="0" fontId="1857" fillId="0" borderId="0" xfId="0" applyFont="1" applyAlignment="1">
      <alignment horizontal="left" vertical="center" wrapText="1"/>
    </xf>
    <xf numFmtId="0" fontId="1858" fillId="0" borderId="0" xfId="0" applyFont="1" applyAlignment="1">
      <alignment horizontal="left" vertical="center" wrapText="1"/>
    </xf>
    <xf numFmtId="0" fontId="1859" fillId="0" borderId="0" xfId="0" applyFont="1" applyAlignment="1">
      <alignment horizontal="left" vertical="center" wrapText="1"/>
    </xf>
    <xf numFmtId="0" fontId="1860" fillId="0" borderId="0" xfId="0" applyFont="1" applyAlignment="1">
      <alignment horizontal="left" vertical="center" wrapText="1"/>
    </xf>
    <xf numFmtId="0" fontId="1861" fillId="0" borderId="0" xfId="0" applyFont="1" applyAlignment="1">
      <alignment horizontal="left" vertical="center" wrapText="1"/>
    </xf>
    <xf numFmtId="0" fontId="1862" fillId="0" borderId="0" xfId="0" applyFont="1" applyAlignment="1">
      <alignment horizontal="left" vertical="center" wrapText="1"/>
    </xf>
    <xf numFmtId="0" fontId="1863" fillId="0" borderId="0" xfId="0" applyFont="1" applyAlignment="1">
      <alignment horizontal="left" vertical="center" wrapText="1"/>
    </xf>
    <xf numFmtId="0" fontId="1864" fillId="0" borderId="0" xfId="0" applyFont="1" applyAlignment="1">
      <alignment horizontal="left" vertical="center" wrapText="1"/>
    </xf>
    <xf numFmtId="0" fontId="1865" fillId="0" borderId="0" xfId="0" applyFont="1" applyAlignment="1">
      <alignment horizontal="left" vertical="center" wrapText="1"/>
    </xf>
    <xf numFmtId="0" fontId="1866" fillId="0" borderId="0" xfId="0" applyFont="1" applyAlignment="1">
      <alignment horizontal="left" vertical="center" wrapText="1"/>
    </xf>
    <xf numFmtId="0" fontId="1867" fillId="0" borderId="0" xfId="0" applyFont="1" applyAlignment="1">
      <alignment horizontal="left" vertical="center" wrapText="1"/>
    </xf>
    <xf numFmtId="0" fontId="1868" fillId="0" borderId="0" xfId="0" applyFont="1" applyAlignment="1">
      <alignment horizontal="left" vertical="center" wrapText="1"/>
    </xf>
    <xf numFmtId="0" fontId="1869" fillId="0" borderId="0" xfId="0" applyFont="1" applyAlignment="1">
      <alignment horizontal="left" vertical="center" wrapText="1"/>
    </xf>
    <xf numFmtId="0" fontId="1870" fillId="0" borderId="0" xfId="0" applyFont="1" applyAlignment="1">
      <alignment horizontal="left" vertical="center" wrapText="1"/>
    </xf>
    <xf numFmtId="0" fontId="1871" fillId="0" borderId="0" xfId="0" applyFont="1" applyAlignment="1">
      <alignment horizontal="left" vertical="center" wrapText="1"/>
    </xf>
    <xf numFmtId="0" fontId="1872" fillId="0" borderId="0" xfId="0" applyFont="1" applyAlignment="1">
      <alignment horizontal="left" vertical="center" wrapText="1"/>
    </xf>
    <xf numFmtId="0" fontId="1873" fillId="0" borderId="0" xfId="0" applyFont="1" applyAlignment="1">
      <alignment horizontal="left" vertical="center" wrapText="1"/>
    </xf>
    <xf numFmtId="0" fontId="1874" fillId="0" borderId="0" xfId="0" applyFont="1" applyAlignment="1">
      <alignment horizontal="left" vertical="center" wrapText="1"/>
    </xf>
    <xf numFmtId="0" fontId="1875" fillId="0" borderId="0" xfId="0" applyFont="1" applyAlignment="1">
      <alignment horizontal="left" vertical="center" wrapText="1"/>
    </xf>
    <xf numFmtId="0" fontId="1876" fillId="0" borderId="0" xfId="0" applyFont="1" applyAlignment="1">
      <alignment horizontal="left" vertical="center" wrapText="1"/>
    </xf>
    <xf numFmtId="0" fontId="1877" fillId="0" borderId="0" xfId="0" applyFont="1" applyAlignment="1">
      <alignment horizontal="left" vertical="center" wrapText="1"/>
    </xf>
    <xf numFmtId="0" fontId="1878" fillId="0" borderId="0" xfId="0" applyFont="1" applyAlignment="1">
      <alignment horizontal="left" vertical="center" wrapText="1"/>
    </xf>
    <xf numFmtId="0" fontId="1879" fillId="0" borderId="0" xfId="0" applyFont="1" applyAlignment="1">
      <alignment horizontal="left" vertical="center" wrapText="1"/>
    </xf>
    <xf numFmtId="0" fontId="1880" fillId="0" borderId="0" xfId="0" applyFont="1" applyAlignment="1">
      <alignment horizontal="left" vertical="center" wrapText="1"/>
    </xf>
    <xf numFmtId="0" fontId="1881" fillId="0" borderId="0" xfId="0" applyFont="1" applyAlignment="1">
      <alignment horizontal="left" vertical="center" wrapText="1"/>
    </xf>
    <xf numFmtId="0" fontId="1882" fillId="0" borderId="0" xfId="0" applyFont="1" applyAlignment="1">
      <alignment horizontal="left" vertical="center" wrapText="1"/>
    </xf>
    <xf numFmtId="0" fontId="1883" fillId="0" borderId="0" xfId="0" applyFont="1" applyAlignment="1">
      <alignment horizontal="left" vertical="center" wrapText="1"/>
    </xf>
    <xf numFmtId="0" fontId="1884" fillId="0" borderId="0" xfId="0" applyFont="1" applyAlignment="1">
      <alignment horizontal="left" vertical="center" wrapText="1"/>
    </xf>
    <xf numFmtId="0" fontId="1885" fillId="0" borderId="0" xfId="0" applyFont="1" applyAlignment="1">
      <alignment horizontal="left" vertical="center" wrapText="1"/>
    </xf>
    <xf numFmtId="0" fontId="1886" fillId="0" borderId="0" xfId="0" applyFont="1" applyAlignment="1">
      <alignment horizontal="left" vertical="center" wrapText="1"/>
    </xf>
    <xf numFmtId="0" fontId="1887" fillId="0" borderId="0" xfId="0" applyFont="1" applyAlignment="1">
      <alignment horizontal="left" vertical="center" wrapText="1"/>
    </xf>
    <xf numFmtId="0" fontId="1888" fillId="0" borderId="0" xfId="0" applyFont="1" applyAlignment="1">
      <alignment horizontal="left" vertical="center" wrapText="1"/>
    </xf>
    <xf numFmtId="0" fontId="1889" fillId="0" borderId="0" xfId="0" applyFont="1" applyAlignment="1">
      <alignment horizontal="left" vertical="center" wrapText="1"/>
    </xf>
    <xf numFmtId="0" fontId="1890" fillId="0" borderId="0" xfId="0" applyFont="1" applyAlignment="1">
      <alignment horizontal="left" vertical="center" wrapText="1"/>
    </xf>
    <xf numFmtId="0" fontId="1891" fillId="0" borderId="0" xfId="0" applyFont="1" applyAlignment="1">
      <alignment horizontal="left" vertical="center" wrapText="1"/>
    </xf>
    <xf numFmtId="0" fontId="1892" fillId="0" borderId="0" xfId="0" applyFont="1" applyAlignment="1">
      <alignment horizontal="left" vertical="center" wrapText="1"/>
    </xf>
    <xf numFmtId="0" fontId="1893" fillId="0" borderId="0" xfId="0" applyFont="1" applyAlignment="1">
      <alignment horizontal="left" vertical="center" wrapText="1"/>
    </xf>
    <xf numFmtId="0" fontId="1894" fillId="0" borderId="0" xfId="0" applyFont="1" applyAlignment="1">
      <alignment horizontal="left" vertical="center" wrapText="1"/>
    </xf>
    <xf numFmtId="0" fontId="1895" fillId="0" borderId="0" xfId="0" applyFont="1" applyAlignment="1">
      <alignment horizontal="left" vertical="center" wrapText="1"/>
    </xf>
    <xf numFmtId="0" fontId="1896" fillId="0" borderId="0" xfId="0" applyFont="1" applyAlignment="1">
      <alignment horizontal="left" vertical="center" wrapText="1"/>
    </xf>
    <xf numFmtId="0" fontId="1897" fillId="0" borderId="0" xfId="0" applyFont="1" applyAlignment="1">
      <alignment horizontal="left" vertical="center" wrapText="1"/>
    </xf>
    <xf numFmtId="0" fontId="1898" fillId="0" borderId="0" xfId="0" applyFont="1" applyAlignment="1">
      <alignment horizontal="left" vertical="center" wrapText="1"/>
    </xf>
    <xf numFmtId="0" fontId="1899" fillId="0" borderId="0" xfId="0" applyFont="1" applyAlignment="1">
      <alignment horizontal="left" vertical="center" wrapText="1"/>
    </xf>
    <xf numFmtId="0" fontId="1900" fillId="0" borderId="0" xfId="0" applyFont="1" applyAlignment="1">
      <alignment horizontal="left" vertical="center" wrapText="1"/>
    </xf>
    <xf numFmtId="0" fontId="1901" fillId="0" borderId="0" xfId="0" applyFont="1" applyAlignment="1">
      <alignment horizontal="left" vertical="center" wrapText="1"/>
    </xf>
    <xf numFmtId="0" fontId="1902" fillId="0" borderId="0" xfId="0" applyFont="1" applyAlignment="1">
      <alignment horizontal="left" vertical="center" wrapText="1"/>
    </xf>
    <xf numFmtId="0" fontId="1903" fillId="0" borderId="0" xfId="0" applyFont="1" applyAlignment="1">
      <alignment horizontal="left" vertical="center" wrapText="1"/>
    </xf>
    <xf numFmtId="0" fontId="1904" fillId="0" borderId="0" xfId="0" applyFont="1" applyAlignment="1">
      <alignment horizontal="left" vertical="center" wrapText="1"/>
    </xf>
    <xf numFmtId="0" fontId="1905" fillId="0" borderId="0" xfId="0" applyFont="1" applyAlignment="1">
      <alignment horizontal="left" vertical="center" wrapText="1"/>
    </xf>
    <xf numFmtId="0" fontId="1906" fillId="0" borderId="0" xfId="0" applyFont="1" applyAlignment="1">
      <alignment horizontal="left" vertical="center" wrapText="1"/>
    </xf>
    <xf numFmtId="0" fontId="1907" fillId="0" borderId="0" xfId="0" applyFont="1" applyAlignment="1">
      <alignment horizontal="left" vertical="center" wrapText="1"/>
    </xf>
    <xf numFmtId="0" fontId="1908" fillId="0" borderId="0" xfId="0" applyFont="1" applyAlignment="1">
      <alignment horizontal="left" vertical="center" wrapText="1"/>
    </xf>
    <xf numFmtId="0" fontId="1909" fillId="0" borderId="0" xfId="0" applyFont="1" applyAlignment="1">
      <alignment horizontal="left" vertical="center" wrapText="1"/>
    </xf>
    <xf numFmtId="0" fontId="1910" fillId="0" borderId="0" xfId="0" applyFont="1" applyAlignment="1">
      <alignment horizontal="left" vertical="center" wrapText="1"/>
    </xf>
    <xf numFmtId="0" fontId="1911" fillId="0" borderId="0" xfId="0" applyFont="1" applyAlignment="1">
      <alignment horizontal="left" vertical="center" wrapText="1"/>
    </xf>
    <xf numFmtId="0" fontId="1912" fillId="0" borderId="0" xfId="0" applyFont="1" applyAlignment="1">
      <alignment horizontal="left" vertical="center" wrapText="1"/>
    </xf>
    <xf numFmtId="0" fontId="1913" fillId="0" borderId="0" xfId="0" applyFont="1" applyAlignment="1">
      <alignment horizontal="left" vertical="center" wrapText="1"/>
    </xf>
    <xf numFmtId="0" fontId="1914" fillId="0" borderId="0" xfId="0" applyFont="1" applyAlignment="1">
      <alignment horizontal="left" vertical="center" wrapText="1"/>
    </xf>
    <xf numFmtId="0" fontId="1915" fillId="0" borderId="0" xfId="0" applyFont="1" applyAlignment="1">
      <alignment horizontal="left" vertical="center" wrapText="1"/>
    </xf>
    <xf numFmtId="0" fontId="1916" fillId="0" borderId="0" xfId="0" applyFont="1" applyAlignment="1">
      <alignment horizontal="left" vertical="center" wrapText="1"/>
    </xf>
    <xf numFmtId="0" fontId="1917" fillId="0" borderId="0" xfId="0" applyFont="1" applyAlignment="1">
      <alignment horizontal="left" vertical="center" wrapText="1"/>
    </xf>
    <xf numFmtId="0" fontId="1918" fillId="0" borderId="0" xfId="0" applyFont="1" applyAlignment="1">
      <alignment horizontal="left" vertical="center" wrapText="1"/>
    </xf>
    <xf numFmtId="0" fontId="1919" fillId="0" borderId="0" xfId="0" applyFont="1" applyAlignment="1">
      <alignment horizontal="left" vertical="center" wrapText="1"/>
    </xf>
    <xf numFmtId="0" fontId="1920" fillId="0" borderId="0" xfId="0" applyFont="1" applyAlignment="1">
      <alignment horizontal="left" vertical="center" wrapText="1"/>
    </xf>
    <xf numFmtId="0" fontId="1921" fillId="0" borderId="0" xfId="0" applyFont="1" applyAlignment="1">
      <alignment horizontal="left" vertical="center" wrapText="1"/>
    </xf>
    <xf numFmtId="0" fontId="1922" fillId="0" borderId="0" xfId="0" applyFont="1" applyAlignment="1">
      <alignment horizontal="left" vertical="center" wrapText="1"/>
    </xf>
    <xf numFmtId="0" fontId="1923" fillId="0" borderId="0" xfId="0" applyFont="1" applyAlignment="1">
      <alignment horizontal="left" vertical="center" wrapText="1"/>
    </xf>
    <xf numFmtId="0" fontId="1924" fillId="0" borderId="0" xfId="0" applyFont="1" applyAlignment="1">
      <alignment horizontal="left" vertical="center" wrapText="1"/>
    </xf>
    <xf numFmtId="0" fontId="1925" fillId="0" borderId="0" xfId="0" applyFont="1" applyAlignment="1">
      <alignment horizontal="left" vertical="center" wrapText="1"/>
    </xf>
    <xf numFmtId="0" fontId="1926" fillId="0" borderId="0" xfId="0" applyFont="1" applyAlignment="1">
      <alignment horizontal="left" vertical="center" wrapText="1"/>
    </xf>
    <xf numFmtId="0" fontId="1927" fillId="0" borderId="0" xfId="0" applyFont="1" applyAlignment="1">
      <alignment horizontal="left" vertical="center" wrapText="1"/>
    </xf>
    <xf numFmtId="0" fontId="1928" fillId="0" borderId="0" xfId="0" applyFont="1" applyAlignment="1">
      <alignment horizontal="left" vertical="center" wrapText="1"/>
    </xf>
    <xf numFmtId="0" fontId="1929" fillId="0" borderId="0" xfId="0" applyFont="1" applyAlignment="1">
      <alignment horizontal="left" vertical="center" wrapText="1"/>
    </xf>
    <xf numFmtId="0" fontId="1930" fillId="0" borderId="0" xfId="0" applyFont="1" applyAlignment="1">
      <alignment horizontal="left" vertical="center" wrapText="1"/>
    </xf>
    <xf numFmtId="0" fontId="1931" fillId="0" borderId="0" xfId="0" applyFont="1" applyAlignment="1">
      <alignment horizontal="left" vertical="center" wrapText="1"/>
    </xf>
    <xf numFmtId="0" fontId="1932" fillId="0" borderId="0" xfId="0" applyFont="1" applyAlignment="1">
      <alignment horizontal="left" vertical="center" wrapText="1"/>
    </xf>
    <xf numFmtId="0" fontId="1933" fillId="0" borderId="0" xfId="0" applyFont="1" applyAlignment="1">
      <alignment horizontal="left" vertical="center" wrapText="1"/>
    </xf>
    <xf numFmtId="0" fontId="1934" fillId="0" borderId="0" xfId="0" applyFont="1" applyAlignment="1">
      <alignment horizontal="left" vertical="center" wrapText="1"/>
    </xf>
    <xf numFmtId="0" fontId="1935" fillId="0" borderId="0" xfId="0" applyFont="1" applyAlignment="1">
      <alignment horizontal="left" vertical="center" wrapText="1"/>
    </xf>
    <xf numFmtId="0" fontId="1936" fillId="0" borderId="0" xfId="0" applyFont="1" applyAlignment="1">
      <alignment horizontal="left" vertical="center" wrapText="1"/>
    </xf>
    <xf numFmtId="0" fontId="1937" fillId="0" borderId="0" xfId="0" applyFont="1" applyAlignment="1">
      <alignment horizontal="left" vertical="center" wrapText="1"/>
    </xf>
    <xf numFmtId="0" fontId="1938" fillId="0" borderId="0" xfId="0" applyFont="1" applyAlignment="1">
      <alignment horizontal="left" vertical="center" wrapText="1"/>
    </xf>
    <xf numFmtId="0" fontId="1939" fillId="0" borderId="0" xfId="0" applyFont="1" applyAlignment="1">
      <alignment horizontal="left" vertical="center" wrapText="1"/>
    </xf>
    <xf numFmtId="0" fontId="1940" fillId="0" borderId="0" xfId="0" applyFont="1" applyAlignment="1">
      <alignment horizontal="left" vertical="center" wrapText="1"/>
    </xf>
    <xf numFmtId="0" fontId="1941" fillId="0" borderId="0" xfId="0" applyFont="1" applyAlignment="1">
      <alignment horizontal="left" vertical="center" wrapText="1"/>
    </xf>
    <xf numFmtId="0" fontId="1942" fillId="0" borderId="0" xfId="0" applyFont="1" applyAlignment="1">
      <alignment horizontal="left" vertical="center" wrapText="1"/>
    </xf>
    <xf numFmtId="0" fontId="1943" fillId="0" borderId="0" xfId="0" applyFont="1" applyAlignment="1">
      <alignment horizontal="left" vertical="center" wrapText="1"/>
    </xf>
    <xf numFmtId="0" fontId="1944" fillId="0" borderId="0" xfId="0" applyFont="1" applyAlignment="1">
      <alignment horizontal="left" vertical="center" wrapText="1"/>
    </xf>
    <xf numFmtId="0" fontId="1945" fillId="0" borderId="0" xfId="0" applyFont="1" applyAlignment="1">
      <alignment horizontal="left" vertical="center" wrapText="1"/>
    </xf>
    <xf numFmtId="0" fontId="1946" fillId="0" borderId="0" xfId="0" applyFont="1" applyAlignment="1">
      <alignment horizontal="left" vertical="center" wrapText="1"/>
    </xf>
    <xf numFmtId="0" fontId="1947" fillId="0" borderId="0" xfId="0" applyFont="1" applyAlignment="1">
      <alignment horizontal="left" vertical="center" wrapText="1"/>
    </xf>
    <xf numFmtId="0" fontId="1948" fillId="0" borderId="0" xfId="0" applyFont="1" applyAlignment="1">
      <alignment horizontal="left" vertical="center" wrapText="1"/>
    </xf>
    <xf numFmtId="0" fontId="1949" fillId="0" borderId="0" xfId="0" applyFont="1" applyAlignment="1">
      <alignment horizontal="left" vertical="center" wrapText="1"/>
    </xf>
    <xf numFmtId="0" fontId="1950" fillId="0" borderId="0" xfId="0" applyFont="1" applyAlignment="1">
      <alignment horizontal="left" vertical="center" wrapText="1"/>
    </xf>
    <xf numFmtId="0" fontId="1951" fillId="0" borderId="0" xfId="0" applyFont="1" applyAlignment="1">
      <alignment horizontal="left" vertical="center" wrapText="1"/>
    </xf>
    <xf numFmtId="0" fontId="1952" fillId="0" borderId="0" xfId="0" applyFont="1" applyAlignment="1">
      <alignment horizontal="left" vertical="center" wrapText="1"/>
    </xf>
    <xf numFmtId="0" fontId="1953" fillId="0" borderId="0" xfId="0" applyFont="1" applyAlignment="1">
      <alignment horizontal="left" vertical="center" wrapText="1"/>
    </xf>
    <xf numFmtId="0" fontId="1954" fillId="0" borderId="0" xfId="0" applyFont="1" applyAlignment="1">
      <alignment horizontal="left" vertical="center" wrapText="1"/>
    </xf>
    <xf numFmtId="0" fontId="1955" fillId="0" borderId="0" xfId="0" applyFont="1" applyAlignment="1">
      <alignment horizontal="left" vertical="center" wrapText="1"/>
    </xf>
    <xf numFmtId="0" fontId="1956" fillId="0" borderId="0" xfId="0" applyFont="1" applyAlignment="1">
      <alignment horizontal="left" vertical="center" wrapText="1"/>
    </xf>
    <xf numFmtId="0" fontId="1957" fillId="0" borderId="0" xfId="0" applyFont="1" applyAlignment="1">
      <alignment horizontal="left" vertical="center" wrapText="1"/>
    </xf>
    <xf numFmtId="0" fontId="1958" fillId="0" borderId="0" xfId="0" applyFont="1" applyAlignment="1">
      <alignment horizontal="left" vertical="center" wrapText="1"/>
    </xf>
    <xf numFmtId="0" fontId="1959" fillId="0" borderId="0" xfId="0" applyFont="1" applyAlignment="1">
      <alignment horizontal="left" vertical="center" wrapText="1"/>
    </xf>
    <xf numFmtId="0" fontId="1960" fillId="0" borderId="0" xfId="0" applyFont="1" applyAlignment="1">
      <alignment horizontal="left" vertical="center" wrapText="1"/>
    </xf>
    <xf numFmtId="0" fontId="1961" fillId="0" borderId="0" xfId="0" applyFont="1" applyAlignment="1">
      <alignment horizontal="left" vertical="center" wrapText="1"/>
    </xf>
    <xf numFmtId="0" fontId="1962" fillId="0" borderId="0" xfId="0" applyFont="1" applyAlignment="1">
      <alignment horizontal="left" vertical="center" wrapText="1"/>
    </xf>
    <xf numFmtId="0" fontId="1963" fillId="0" borderId="0" xfId="0" applyFont="1" applyAlignment="1">
      <alignment horizontal="left" vertical="center" wrapText="1"/>
    </xf>
    <xf numFmtId="0" fontId="1964" fillId="0" borderId="0" xfId="0" applyFont="1" applyAlignment="1">
      <alignment horizontal="left" vertical="center" wrapText="1"/>
    </xf>
    <xf numFmtId="0" fontId="1965" fillId="0" borderId="0" xfId="0" applyFont="1" applyAlignment="1">
      <alignment horizontal="left" vertical="center" wrapText="1"/>
    </xf>
    <xf numFmtId="0" fontId="1966" fillId="0" borderId="0" xfId="0" applyFont="1" applyAlignment="1">
      <alignment horizontal="left" vertical="center" wrapText="1"/>
    </xf>
    <xf numFmtId="0" fontId="1967" fillId="0" borderId="0" xfId="0" applyFont="1" applyAlignment="1">
      <alignment horizontal="left" vertical="center" wrapText="1"/>
    </xf>
    <xf numFmtId="0" fontId="1968" fillId="0" borderId="0" xfId="0" applyFont="1" applyAlignment="1">
      <alignment horizontal="left" vertical="center" wrapText="1"/>
    </xf>
    <xf numFmtId="0" fontId="1969" fillId="0" borderId="0" xfId="0" applyFont="1" applyAlignment="1">
      <alignment horizontal="left" vertical="center" wrapText="1"/>
    </xf>
    <xf numFmtId="0" fontId="1970" fillId="0" borderId="0" xfId="0" applyFont="1" applyAlignment="1">
      <alignment horizontal="left" vertical="center" wrapText="1"/>
    </xf>
    <xf numFmtId="0" fontId="1971" fillId="0" borderId="0" xfId="0" applyFont="1" applyAlignment="1">
      <alignment horizontal="left" vertical="center" wrapText="1"/>
    </xf>
    <xf numFmtId="0" fontId="1972" fillId="0" borderId="0" xfId="0" applyFont="1" applyAlignment="1">
      <alignment horizontal="left" vertical="center" wrapText="1"/>
    </xf>
    <xf numFmtId="0" fontId="1973" fillId="0" borderId="0" xfId="0" applyFont="1" applyAlignment="1">
      <alignment horizontal="left" vertical="center" wrapText="1"/>
    </xf>
    <xf numFmtId="0" fontId="1974" fillId="0" borderId="0" xfId="0" applyFont="1" applyAlignment="1">
      <alignment horizontal="left" vertical="center" wrapText="1"/>
    </xf>
    <xf numFmtId="0" fontId="1975" fillId="0" borderId="0" xfId="0" applyFont="1" applyAlignment="1">
      <alignment horizontal="left" vertical="center" wrapText="1"/>
    </xf>
    <xf numFmtId="0" fontId="1976" fillId="0" borderId="0" xfId="0" applyFont="1" applyAlignment="1">
      <alignment horizontal="left" vertical="center" wrapText="1"/>
    </xf>
    <xf numFmtId="0" fontId="1977" fillId="0" borderId="0" xfId="0" applyFont="1" applyAlignment="1">
      <alignment horizontal="left" vertical="center" wrapText="1"/>
    </xf>
    <xf numFmtId="0" fontId="1978" fillId="0" borderId="0" xfId="0" applyFont="1" applyAlignment="1">
      <alignment horizontal="left" vertical="center" wrapText="1"/>
    </xf>
    <xf numFmtId="0" fontId="1979" fillId="0" borderId="0" xfId="0" applyFont="1" applyAlignment="1">
      <alignment horizontal="left" vertical="center" wrapText="1"/>
    </xf>
    <xf numFmtId="0" fontId="1980" fillId="0" borderId="0" xfId="0" applyFont="1" applyAlignment="1">
      <alignment horizontal="left" vertical="center" wrapText="1"/>
    </xf>
    <xf numFmtId="0" fontId="1981" fillId="0" borderId="0" xfId="0" applyFont="1" applyAlignment="1">
      <alignment horizontal="left" vertical="center" wrapText="1"/>
    </xf>
    <xf numFmtId="0" fontId="1982" fillId="0" borderId="0" xfId="0" applyFont="1" applyAlignment="1">
      <alignment horizontal="left" vertical="center" wrapText="1"/>
    </xf>
    <xf numFmtId="0" fontId="1983" fillId="0" borderId="0" xfId="0" applyFont="1" applyAlignment="1">
      <alignment horizontal="left" vertical="center" wrapText="1"/>
    </xf>
    <xf numFmtId="0" fontId="1984" fillId="0" borderId="0" xfId="0" applyFont="1" applyAlignment="1">
      <alignment horizontal="left" vertical="center" wrapText="1"/>
    </xf>
    <xf numFmtId="0" fontId="1985" fillId="0" borderId="0" xfId="0" applyFont="1" applyAlignment="1">
      <alignment horizontal="left" vertical="center" wrapText="1"/>
    </xf>
    <xf numFmtId="0" fontId="1986" fillId="0" borderId="0" xfId="0" applyFont="1" applyAlignment="1">
      <alignment horizontal="left" vertical="center" wrapText="1"/>
    </xf>
    <xf numFmtId="0" fontId="1987" fillId="0" borderId="0" xfId="0" applyFont="1" applyAlignment="1">
      <alignment horizontal="left" vertical="center" wrapText="1"/>
    </xf>
    <xf numFmtId="0" fontId="1988" fillId="0" borderId="0" xfId="0" applyFont="1" applyAlignment="1">
      <alignment horizontal="left" vertical="center" wrapText="1"/>
    </xf>
    <xf numFmtId="0" fontId="1989" fillId="0" borderId="0" xfId="0" applyFont="1" applyAlignment="1">
      <alignment horizontal="left" vertical="center" wrapText="1"/>
    </xf>
    <xf numFmtId="0" fontId="1990" fillId="0" borderId="0" xfId="0" applyFont="1" applyAlignment="1">
      <alignment horizontal="left" vertical="center" wrapText="1"/>
    </xf>
    <xf numFmtId="0" fontId="1991" fillId="0" borderId="0" xfId="0" applyFont="1" applyAlignment="1">
      <alignment horizontal="left" vertical="center" wrapText="1"/>
    </xf>
    <xf numFmtId="0" fontId="1992" fillId="0" borderId="0" xfId="0" applyFont="1" applyAlignment="1">
      <alignment horizontal="left" vertical="center" wrapText="1"/>
    </xf>
    <xf numFmtId="0" fontId="1993" fillId="0" borderId="0" xfId="0" applyFont="1" applyAlignment="1">
      <alignment horizontal="left" vertical="center" wrapText="1"/>
    </xf>
    <xf numFmtId="0" fontId="1994" fillId="0" borderId="0" xfId="0" applyFont="1" applyAlignment="1">
      <alignment horizontal="left" vertical="center" wrapText="1"/>
    </xf>
    <xf numFmtId="0" fontId="1995" fillId="0" borderId="0" xfId="0" applyFont="1" applyAlignment="1">
      <alignment horizontal="left" vertical="center" wrapText="1"/>
    </xf>
    <xf numFmtId="0" fontId="1996" fillId="0" borderId="0" xfId="0" applyFont="1" applyAlignment="1">
      <alignment horizontal="left" vertical="center" wrapText="1"/>
    </xf>
    <xf numFmtId="0" fontId="1997" fillId="0" borderId="0" xfId="0" applyFont="1" applyAlignment="1">
      <alignment horizontal="left" vertical="center" wrapText="1"/>
    </xf>
    <xf numFmtId="0" fontId="1998" fillId="0" borderId="0" xfId="0" applyFont="1" applyAlignment="1">
      <alignment horizontal="left" vertical="center" wrapText="1"/>
    </xf>
    <xf numFmtId="0" fontId="1999" fillId="0" borderId="0" xfId="0" applyFont="1" applyAlignment="1">
      <alignment horizontal="left" vertical="center" wrapText="1"/>
    </xf>
    <xf numFmtId="0" fontId="2000" fillId="0" borderId="0" xfId="0" applyFont="1" applyAlignment="1">
      <alignment horizontal="left" vertical="center" wrapText="1"/>
    </xf>
    <xf numFmtId="0" fontId="2001" fillId="0" borderId="0" xfId="0" applyFont="1" applyAlignment="1">
      <alignment horizontal="left" vertical="center" wrapText="1"/>
    </xf>
    <xf numFmtId="0" fontId="2002" fillId="0" borderId="0" xfId="0" applyFont="1" applyAlignment="1">
      <alignment horizontal="left" vertical="center" wrapText="1"/>
    </xf>
    <xf numFmtId="0" fontId="2003" fillId="0" borderId="0" xfId="0" applyFont="1" applyAlignment="1">
      <alignment horizontal="left" vertical="center" wrapText="1"/>
    </xf>
    <xf numFmtId="0" fontId="2004" fillId="0" borderId="0" xfId="0" applyFont="1" applyAlignment="1">
      <alignment horizontal="left" vertical="center" wrapText="1"/>
    </xf>
    <xf numFmtId="0" fontId="2005" fillId="0" borderId="0" xfId="0" applyFont="1" applyAlignment="1">
      <alignment horizontal="left" vertical="center" wrapText="1"/>
    </xf>
    <xf numFmtId="0" fontId="2006" fillId="0" borderId="0" xfId="0" applyFont="1" applyAlignment="1">
      <alignment horizontal="left" vertical="center" wrapText="1"/>
    </xf>
    <xf numFmtId="0" fontId="2007" fillId="0" borderId="0" xfId="0" applyFont="1" applyAlignment="1">
      <alignment horizontal="left" vertical="center" wrapText="1"/>
    </xf>
    <xf numFmtId="0" fontId="2008" fillId="0" borderId="0" xfId="0" applyFont="1" applyAlignment="1">
      <alignment horizontal="left" vertical="center" wrapText="1"/>
    </xf>
    <xf numFmtId="0" fontId="2009" fillId="0" borderId="0" xfId="0" applyFont="1" applyAlignment="1">
      <alignment horizontal="left" vertical="center" wrapText="1"/>
    </xf>
    <xf numFmtId="0" fontId="2010" fillId="0" borderId="0" xfId="0" applyFont="1" applyAlignment="1">
      <alignment horizontal="left" vertical="center" wrapText="1"/>
    </xf>
    <xf numFmtId="0" fontId="2011" fillId="0" borderId="0" xfId="0" applyFont="1" applyAlignment="1">
      <alignment horizontal="left" vertical="center" wrapText="1"/>
    </xf>
    <xf numFmtId="0" fontId="2012" fillId="0" borderId="0" xfId="0" applyFont="1" applyAlignment="1">
      <alignment horizontal="left" vertical="center" wrapText="1"/>
    </xf>
    <xf numFmtId="0" fontId="2013" fillId="0" borderId="0" xfId="0" applyFont="1" applyAlignment="1">
      <alignment horizontal="left" vertical="center" wrapText="1"/>
    </xf>
    <xf numFmtId="0" fontId="2014" fillId="0" borderId="0" xfId="0" applyFont="1" applyAlignment="1">
      <alignment horizontal="left" vertical="center" wrapText="1"/>
    </xf>
    <xf numFmtId="0" fontId="2015" fillId="0" borderId="0" xfId="0" applyFont="1" applyAlignment="1">
      <alignment horizontal="left" vertical="center" wrapText="1"/>
    </xf>
    <xf numFmtId="0" fontId="2016" fillId="0" borderId="0" xfId="0" applyFont="1" applyAlignment="1">
      <alignment horizontal="left" vertical="center" wrapText="1"/>
    </xf>
    <xf numFmtId="0" fontId="2017" fillId="0" borderId="0" xfId="0" applyFont="1" applyAlignment="1">
      <alignment horizontal="left" vertical="center" wrapText="1"/>
    </xf>
    <xf numFmtId="0" fontId="2018" fillId="0" borderId="0" xfId="0" applyFont="1" applyAlignment="1">
      <alignment horizontal="left" vertical="center" wrapText="1"/>
    </xf>
    <xf numFmtId="0" fontId="2019" fillId="0" borderId="0" xfId="0" applyFont="1" applyAlignment="1">
      <alignment horizontal="left" vertical="center" wrapText="1"/>
    </xf>
    <xf numFmtId="0" fontId="2020" fillId="0" borderId="0" xfId="0" applyFont="1" applyAlignment="1">
      <alignment horizontal="left" vertical="center" wrapText="1"/>
    </xf>
    <xf numFmtId="0" fontId="2021" fillId="0" borderId="0" xfId="0" applyFont="1" applyAlignment="1">
      <alignment horizontal="left" vertical="center" wrapText="1"/>
    </xf>
    <xf numFmtId="0" fontId="2022" fillId="0" borderId="0" xfId="0" applyFont="1" applyAlignment="1">
      <alignment horizontal="left" vertical="center" wrapText="1"/>
    </xf>
    <xf numFmtId="0" fontId="2023" fillId="0" borderId="0" xfId="0" applyFont="1" applyAlignment="1">
      <alignment horizontal="left" vertical="center" wrapText="1"/>
    </xf>
    <xf numFmtId="0" fontId="2024" fillId="0" borderId="0" xfId="0" applyFont="1" applyAlignment="1">
      <alignment horizontal="left" vertical="center" wrapText="1"/>
    </xf>
    <xf numFmtId="0" fontId="2025" fillId="0" borderId="0" xfId="0" applyFont="1" applyAlignment="1">
      <alignment horizontal="left" vertical="center" wrapText="1"/>
    </xf>
    <xf numFmtId="0" fontId="2026" fillId="0" borderId="0" xfId="0" applyFont="1" applyAlignment="1">
      <alignment horizontal="left" vertical="center" wrapText="1"/>
    </xf>
    <xf numFmtId="0" fontId="2027" fillId="0" borderId="0" xfId="0" applyFont="1" applyAlignment="1">
      <alignment horizontal="left" vertical="center" wrapText="1"/>
    </xf>
    <xf numFmtId="0" fontId="2028" fillId="0" borderId="0" xfId="0" applyFont="1" applyAlignment="1">
      <alignment horizontal="left" vertical="center" wrapText="1"/>
    </xf>
    <xf numFmtId="0" fontId="2029" fillId="0" borderId="0" xfId="0" applyFont="1" applyAlignment="1">
      <alignment horizontal="left" vertical="center" wrapText="1"/>
    </xf>
    <xf numFmtId="0" fontId="2030" fillId="0" borderId="0" xfId="0" applyFont="1" applyAlignment="1">
      <alignment horizontal="left" vertical="center" wrapText="1"/>
    </xf>
    <xf numFmtId="0" fontId="2031" fillId="0" borderId="0" xfId="0" applyFont="1" applyAlignment="1">
      <alignment horizontal="left" vertical="center" wrapText="1"/>
    </xf>
    <xf numFmtId="0" fontId="2032" fillId="0" borderId="0" xfId="0" applyFont="1" applyAlignment="1">
      <alignment horizontal="left" vertical="center" wrapText="1"/>
    </xf>
    <xf numFmtId="0" fontId="2033" fillId="0" borderId="0" xfId="0" applyFont="1" applyAlignment="1">
      <alignment horizontal="left" vertical="center" wrapText="1"/>
    </xf>
    <xf numFmtId="0" fontId="2034" fillId="0" borderId="0" xfId="0" applyFont="1" applyAlignment="1">
      <alignment horizontal="left" vertical="center" wrapText="1"/>
    </xf>
    <xf numFmtId="0" fontId="2035" fillId="0" borderId="0" xfId="0" applyFont="1" applyAlignment="1">
      <alignment horizontal="left" vertical="center" wrapText="1"/>
    </xf>
    <xf numFmtId="0" fontId="2036" fillId="0" borderId="0" xfId="0" applyFont="1" applyAlignment="1">
      <alignment horizontal="left" vertical="center" wrapText="1"/>
    </xf>
    <xf numFmtId="0" fontId="2037" fillId="0" borderId="0" xfId="0" applyFont="1" applyAlignment="1">
      <alignment horizontal="left" vertical="center" wrapText="1"/>
    </xf>
    <xf numFmtId="0" fontId="2038" fillId="0" borderId="0" xfId="0" applyFont="1" applyAlignment="1">
      <alignment horizontal="left" vertical="center" wrapText="1"/>
    </xf>
    <xf numFmtId="0" fontId="2039" fillId="0" borderId="0" xfId="0" applyFont="1" applyAlignment="1">
      <alignment horizontal="left" vertical="center" wrapText="1"/>
    </xf>
    <xf numFmtId="0" fontId="2040" fillId="0" borderId="0" xfId="0" applyFont="1" applyAlignment="1">
      <alignment horizontal="left" vertical="center" wrapText="1"/>
    </xf>
    <xf numFmtId="0" fontId="2041" fillId="0" borderId="0" xfId="0" applyFont="1" applyAlignment="1">
      <alignment horizontal="left" vertical="center" wrapText="1"/>
    </xf>
    <xf numFmtId="0" fontId="2042" fillId="0" borderId="0" xfId="0" applyFont="1" applyAlignment="1">
      <alignment horizontal="left" vertical="center" wrapText="1"/>
    </xf>
    <xf numFmtId="0" fontId="2043" fillId="0" borderId="0" xfId="0" applyFont="1" applyAlignment="1">
      <alignment horizontal="left" vertical="center" wrapText="1"/>
    </xf>
    <xf numFmtId="0" fontId="2044" fillId="0" borderId="0" xfId="0" applyFont="1" applyAlignment="1">
      <alignment horizontal="left" vertical="center" wrapText="1"/>
    </xf>
    <xf numFmtId="0" fontId="2045" fillId="0" borderId="0" xfId="0" applyFont="1" applyAlignment="1">
      <alignment horizontal="left" vertical="center" wrapText="1"/>
    </xf>
    <xf numFmtId="0" fontId="2046" fillId="0" borderId="0" xfId="0" applyFont="1" applyAlignment="1">
      <alignment horizontal="left" vertical="center" wrapText="1"/>
    </xf>
    <xf numFmtId="0" fontId="2047" fillId="0" borderId="0" xfId="0" applyFont="1" applyAlignment="1">
      <alignment horizontal="left" vertical="center" wrapText="1"/>
    </xf>
    <xf numFmtId="0" fontId="2048" fillId="0" borderId="0" xfId="0" applyFont="1" applyAlignment="1">
      <alignment horizontal="left" vertical="center" wrapText="1"/>
    </xf>
    <xf numFmtId="0" fontId="2049" fillId="0" borderId="0" xfId="0" applyFont="1" applyAlignment="1">
      <alignment horizontal="left" vertical="center" wrapText="1"/>
    </xf>
    <xf numFmtId="0" fontId="2050" fillId="0" borderId="0" xfId="0" applyFont="1" applyAlignment="1">
      <alignment horizontal="left" vertical="center" wrapText="1"/>
    </xf>
    <xf numFmtId="0" fontId="2051" fillId="0" borderId="0" xfId="0" applyFont="1" applyAlignment="1">
      <alignment horizontal="left" vertical="center" wrapText="1"/>
    </xf>
    <xf numFmtId="0" fontId="2052" fillId="0" borderId="0" xfId="0" applyFont="1" applyAlignment="1">
      <alignment horizontal="left" vertical="center" wrapText="1"/>
    </xf>
    <xf numFmtId="0" fontId="2053" fillId="0" borderId="0" xfId="0" applyFont="1" applyAlignment="1">
      <alignment horizontal="left" vertical="center" wrapText="1"/>
    </xf>
    <xf numFmtId="0" fontId="2054" fillId="0" borderId="0" xfId="0" applyFont="1" applyAlignment="1">
      <alignment horizontal="left" vertical="center" wrapText="1"/>
    </xf>
    <xf numFmtId="0" fontId="2055" fillId="0" borderId="0" xfId="0" applyFont="1" applyAlignment="1">
      <alignment horizontal="left" vertical="center" wrapText="1"/>
    </xf>
    <xf numFmtId="0" fontId="2056" fillId="0" borderId="0" xfId="0" applyFont="1" applyAlignment="1">
      <alignment horizontal="left" vertical="center" wrapText="1"/>
    </xf>
    <xf numFmtId="0" fontId="2057" fillId="0" borderId="0" xfId="0" applyFont="1" applyAlignment="1">
      <alignment horizontal="left" vertical="center" wrapText="1"/>
    </xf>
    <xf numFmtId="0" fontId="2058" fillId="0" borderId="0" xfId="0" applyFont="1" applyAlignment="1">
      <alignment horizontal="left" vertical="center" wrapText="1"/>
    </xf>
    <xf numFmtId="0" fontId="2059" fillId="0" borderId="0" xfId="0" applyFont="1" applyAlignment="1">
      <alignment horizontal="left" vertical="center" wrapText="1"/>
    </xf>
    <xf numFmtId="0" fontId="2060" fillId="0" borderId="0" xfId="0" applyFont="1" applyAlignment="1">
      <alignment horizontal="left" vertical="center" wrapText="1"/>
    </xf>
    <xf numFmtId="0" fontId="2061" fillId="0" borderId="0" xfId="0" applyFont="1" applyAlignment="1">
      <alignment horizontal="left" vertical="center" wrapText="1"/>
    </xf>
    <xf numFmtId="0" fontId="2062" fillId="0" borderId="0" xfId="0" applyFont="1" applyAlignment="1">
      <alignment horizontal="left" vertical="center" wrapText="1"/>
    </xf>
    <xf numFmtId="0" fontId="2063" fillId="0" borderId="0" xfId="0" applyFont="1" applyAlignment="1">
      <alignment horizontal="left" vertical="center" wrapText="1"/>
    </xf>
    <xf numFmtId="0" fontId="2064" fillId="0" borderId="0" xfId="0" applyFont="1" applyAlignment="1">
      <alignment horizontal="left" vertical="center" wrapText="1"/>
    </xf>
    <xf numFmtId="0" fontId="2065" fillId="0" borderId="0" xfId="0" applyFont="1" applyAlignment="1">
      <alignment horizontal="left" vertical="center" wrapText="1"/>
    </xf>
    <xf numFmtId="0" fontId="2066" fillId="0" borderId="0" xfId="0" applyFont="1" applyAlignment="1">
      <alignment horizontal="left" vertical="center" wrapText="1"/>
    </xf>
    <xf numFmtId="0" fontId="2067" fillId="0" borderId="0" xfId="0" applyFont="1" applyAlignment="1">
      <alignment horizontal="left" vertical="center" wrapText="1"/>
    </xf>
    <xf numFmtId="0" fontId="2068" fillId="0" borderId="0" xfId="0" applyFont="1" applyAlignment="1">
      <alignment horizontal="left" vertical="center" wrapText="1"/>
    </xf>
    <xf numFmtId="0" fontId="2069" fillId="0" borderId="0" xfId="0" applyFont="1" applyAlignment="1">
      <alignment horizontal="left" vertical="center" wrapText="1"/>
    </xf>
    <xf numFmtId="0" fontId="2070" fillId="0" borderId="0" xfId="0" applyFont="1" applyAlignment="1">
      <alignment horizontal="left" vertical="center" wrapText="1"/>
    </xf>
    <xf numFmtId="0" fontId="2071" fillId="0" borderId="0" xfId="0" applyFont="1" applyAlignment="1">
      <alignment horizontal="left" vertical="center" wrapText="1"/>
    </xf>
    <xf numFmtId="0" fontId="2072" fillId="0" borderId="0" xfId="0" applyFont="1" applyAlignment="1">
      <alignment horizontal="left" vertical="center" wrapText="1"/>
    </xf>
    <xf numFmtId="0" fontId="2073" fillId="0" borderId="0" xfId="0" applyFont="1" applyAlignment="1">
      <alignment horizontal="left" vertical="center" wrapText="1"/>
    </xf>
    <xf numFmtId="0" fontId="2074" fillId="0" borderId="0" xfId="0" applyFont="1" applyAlignment="1">
      <alignment horizontal="left" vertical="center" wrapText="1"/>
    </xf>
    <xf numFmtId="0" fontId="2075" fillId="0" borderId="0" xfId="0" applyFont="1" applyAlignment="1">
      <alignment horizontal="left" vertical="center" wrapText="1"/>
    </xf>
    <xf numFmtId="0" fontId="2076" fillId="0" borderId="0" xfId="0" applyFont="1" applyAlignment="1">
      <alignment horizontal="left" vertical="center" wrapText="1"/>
    </xf>
    <xf numFmtId="0" fontId="2077" fillId="0" borderId="0" xfId="0" applyFont="1" applyAlignment="1">
      <alignment horizontal="left" vertical="center" wrapText="1"/>
    </xf>
    <xf numFmtId="0" fontId="2078" fillId="0" borderId="0" xfId="0" applyFont="1" applyAlignment="1">
      <alignment horizontal="left" vertical="center" wrapText="1"/>
    </xf>
    <xf numFmtId="0" fontId="2079" fillId="0" borderId="0" xfId="0" applyFont="1" applyAlignment="1">
      <alignment horizontal="left" vertical="center" wrapText="1"/>
    </xf>
    <xf numFmtId="0" fontId="2080" fillId="0" borderId="0" xfId="0" applyFont="1" applyAlignment="1">
      <alignment horizontal="left" vertical="center" wrapText="1"/>
    </xf>
    <xf numFmtId="0" fontId="2081" fillId="0" borderId="0" xfId="0" applyFont="1" applyAlignment="1">
      <alignment horizontal="left" vertical="center" wrapText="1"/>
    </xf>
    <xf numFmtId="0" fontId="2082" fillId="0" borderId="0" xfId="0" applyFont="1" applyAlignment="1">
      <alignment horizontal="left" vertical="center" wrapText="1"/>
    </xf>
    <xf numFmtId="0" fontId="2083" fillId="0" borderId="0" xfId="0" applyFont="1" applyAlignment="1">
      <alignment horizontal="left" vertical="center" wrapText="1"/>
    </xf>
    <xf numFmtId="0" fontId="2084" fillId="0" borderId="0" xfId="0" applyFont="1" applyAlignment="1">
      <alignment horizontal="left" vertical="center" wrapText="1"/>
    </xf>
    <xf numFmtId="0" fontId="2085" fillId="0" borderId="0" xfId="0" applyFont="1" applyAlignment="1">
      <alignment horizontal="left" vertical="center" wrapText="1"/>
    </xf>
    <xf numFmtId="0" fontId="2086" fillId="0" borderId="0" xfId="0" applyFont="1" applyAlignment="1">
      <alignment horizontal="left" vertical="center" wrapText="1"/>
    </xf>
    <xf numFmtId="0" fontId="2087" fillId="0" borderId="0" xfId="0" applyFont="1" applyAlignment="1">
      <alignment horizontal="left" vertical="center" wrapText="1"/>
    </xf>
    <xf numFmtId="0" fontId="2088" fillId="0" borderId="0" xfId="0" applyFont="1" applyAlignment="1">
      <alignment horizontal="left" vertical="center" wrapText="1"/>
    </xf>
    <xf numFmtId="0" fontId="2089" fillId="0" borderId="0" xfId="0" applyFont="1" applyAlignment="1">
      <alignment horizontal="left" vertical="center" wrapText="1"/>
    </xf>
    <xf numFmtId="0" fontId="2090" fillId="0" borderId="0" xfId="0" applyFont="1" applyAlignment="1">
      <alignment horizontal="left" vertical="center" wrapText="1"/>
    </xf>
    <xf numFmtId="0" fontId="2091" fillId="0" borderId="0" xfId="0" applyFont="1" applyAlignment="1">
      <alignment horizontal="left" vertical="center" wrapText="1"/>
    </xf>
    <xf numFmtId="0" fontId="2092" fillId="0" borderId="0" xfId="0" applyFont="1" applyAlignment="1">
      <alignment horizontal="left" vertical="center" wrapText="1"/>
    </xf>
    <xf numFmtId="0" fontId="2093" fillId="0" borderId="0" xfId="0" applyFont="1" applyAlignment="1">
      <alignment horizontal="left" vertical="center" wrapText="1"/>
    </xf>
    <xf numFmtId="0" fontId="2094" fillId="0" borderId="0" xfId="0" applyFont="1" applyAlignment="1">
      <alignment horizontal="left" vertical="center" wrapText="1"/>
    </xf>
    <xf numFmtId="0" fontId="2095" fillId="0" borderId="0" xfId="0" applyFont="1" applyAlignment="1">
      <alignment horizontal="left" vertical="center" wrapText="1"/>
    </xf>
    <xf numFmtId="0" fontId="2096" fillId="0" borderId="0" xfId="0" applyFont="1" applyAlignment="1">
      <alignment horizontal="left" vertical="center" wrapText="1"/>
    </xf>
    <xf numFmtId="0" fontId="2097" fillId="0" borderId="0" xfId="0" applyFont="1" applyAlignment="1">
      <alignment horizontal="left" vertical="center" wrapText="1"/>
    </xf>
    <xf numFmtId="0" fontId="2098" fillId="0" borderId="0" xfId="0" applyFont="1" applyAlignment="1">
      <alignment horizontal="left" vertical="center" wrapText="1"/>
    </xf>
    <xf numFmtId="0" fontId="2099" fillId="0" borderId="0" xfId="0" applyFont="1" applyAlignment="1">
      <alignment horizontal="left" vertical="center" wrapText="1"/>
    </xf>
    <xf numFmtId="0" fontId="2100" fillId="0" borderId="0" xfId="0" applyFont="1" applyAlignment="1">
      <alignment horizontal="left" vertical="center" wrapText="1"/>
    </xf>
    <xf numFmtId="0" fontId="2101" fillId="0" borderId="0" xfId="0" applyFont="1" applyAlignment="1">
      <alignment horizontal="left" vertical="center" wrapText="1"/>
    </xf>
    <xf numFmtId="0" fontId="2102" fillId="0" borderId="0" xfId="0" applyFont="1" applyAlignment="1">
      <alignment horizontal="left" vertical="center" wrapText="1"/>
    </xf>
    <xf numFmtId="0" fontId="2103" fillId="0" borderId="0" xfId="0" applyFont="1" applyAlignment="1">
      <alignment horizontal="left" vertical="center" wrapText="1"/>
    </xf>
    <xf numFmtId="0" fontId="2104" fillId="0" borderId="0" xfId="0" applyFont="1" applyAlignment="1">
      <alignment horizontal="left" vertical="center" wrapText="1"/>
    </xf>
    <xf numFmtId="0" fontId="2105" fillId="0" borderId="0" xfId="0" applyFont="1" applyAlignment="1">
      <alignment horizontal="left" vertical="center" wrapText="1"/>
    </xf>
    <xf numFmtId="0" fontId="2106" fillId="0" borderId="0" xfId="0" applyFont="1" applyAlignment="1">
      <alignment horizontal="left" vertical="center" wrapText="1"/>
    </xf>
    <xf numFmtId="0" fontId="2107" fillId="0" borderId="0" xfId="0" applyFont="1" applyAlignment="1">
      <alignment horizontal="left" vertical="center" wrapText="1"/>
    </xf>
    <xf numFmtId="0" fontId="2108" fillId="0" borderId="0" xfId="0" applyFont="1" applyAlignment="1">
      <alignment horizontal="left" vertical="center" wrapText="1"/>
    </xf>
    <xf numFmtId="0" fontId="2109" fillId="0" borderId="0" xfId="0" applyFont="1" applyAlignment="1">
      <alignment horizontal="left" vertical="center" wrapText="1"/>
    </xf>
    <xf numFmtId="0" fontId="2110" fillId="0" borderId="0" xfId="0" applyFont="1" applyAlignment="1">
      <alignment horizontal="left" vertical="center" wrapText="1"/>
    </xf>
    <xf numFmtId="0" fontId="2111" fillId="0" borderId="0" xfId="0" applyFont="1" applyAlignment="1">
      <alignment horizontal="left" vertical="center" wrapText="1"/>
    </xf>
    <xf numFmtId="0" fontId="2112" fillId="0" borderId="0" xfId="0" applyFont="1" applyAlignment="1">
      <alignment horizontal="left" vertical="center" wrapText="1"/>
    </xf>
    <xf numFmtId="0" fontId="2113" fillId="0" borderId="0" xfId="0" applyFont="1" applyAlignment="1">
      <alignment horizontal="left" vertical="center" wrapText="1"/>
    </xf>
    <xf numFmtId="0" fontId="2114" fillId="0" borderId="0" xfId="0" applyFont="1" applyAlignment="1">
      <alignment horizontal="left" vertical="center" wrapText="1"/>
    </xf>
    <xf numFmtId="0" fontId="2115" fillId="0" borderId="0" xfId="0" applyFont="1" applyAlignment="1">
      <alignment horizontal="left" vertical="center" wrapText="1"/>
    </xf>
    <xf numFmtId="0" fontId="2116" fillId="0" borderId="0" xfId="0" applyFont="1" applyAlignment="1">
      <alignment horizontal="left" vertical="center" wrapText="1"/>
    </xf>
    <xf numFmtId="0" fontId="2117" fillId="0" borderId="0" xfId="0" applyFont="1" applyAlignment="1">
      <alignment horizontal="left" vertical="center" wrapText="1"/>
    </xf>
    <xf numFmtId="0" fontId="2118" fillId="0" borderId="0" xfId="0" applyFont="1" applyAlignment="1">
      <alignment horizontal="left" vertical="center" wrapText="1"/>
    </xf>
    <xf numFmtId="0" fontId="2119" fillId="0" borderId="0" xfId="0" applyFont="1" applyAlignment="1">
      <alignment horizontal="left" vertical="center" wrapText="1"/>
    </xf>
    <xf numFmtId="0" fontId="2120" fillId="0" borderId="0" xfId="0" applyFont="1" applyAlignment="1">
      <alignment horizontal="left" vertical="center" wrapText="1"/>
    </xf>
    <xf numFmtId="0" fontId="2121" fillId="0" borderId="0" xfId="0" applyFont="1" applyAlignment="1">
      <alignment horizontal="left" vertical="center" wrapText="1"/>
    </xf>
    <xf numFmtId="0" fontId="2122" fillId="0" borderId="0" xfId="0" applyFont="1" applyAlignment="1">
      <alignment horizontal="left" vertical="center" wrapText="1"/>
    </xf>
    <xf numFmtId="0" fontId="2123" fillId="0" borderId="0" xfId="0" applyFont="1" applyAlignment="1">
      <alignment horizontal="left" vertical="center" wrapText="1"/>
    </xf>
    <xf numFmtId="0" fontId="2124" fillId="0" borderId="0" xfId="0" applyFont="1" applyAlignment="1">
      <alignment horizontal="left" vertical="center" wrapText="1"/>
    </xf>
    <xf numFmtId="0" fontId="2125" fillId="0" borderId="0" xfId="0" applyFont="1" applyAlignment="1">
      <alignment horizontal="left" vertical="center" wrapText="1"/>
    </xf>
    <xf numFmtId="0" fontId="2126" fillId="0" borderId="0" xfId="0" applyFont="1" applyAlignment="1">
      <alignment horizontal="left" vertical="center" wrapText="1"/>
    </xf>
    <xf numFmtId="0" fontId="2127" fillId="0" borderId="0" xfId="0" applyFont="1" applyAlignment="1">
      <alignment horizontal="left" vertical="center" wrapText="1"/>
    </xf>
    <xf numFmtId="0" fontId="2128" fillId="0" borderId="0" xfId="0" applyFont="1" applyAlignment="1">
      <alignment horizontal="left" vertical="center" wrapText="1"/>
    </xf>
    <xf numFmtId="0" fontId="2129" fillId="0" borderId="0" xfId="0" applyFont="1" applyAlignment="1">
      <alignment horizontal="left" vertical="center" wrapText="1"/>
    </xf>
    <xf numFmtId="0" fontId="2130" fillId="0" borderId="0" xfId="0" applyFont="1" applyAlignment="1">
      <alignment horizontal="left" vertical="center" wrapText="1"/>
    </xf>
    <xf numFmtId="0" fontId="2131" fillId="0" borderId="0" xfId="0" applyFont="1" applyAlignment="1">
      <alignment horizontal="left" vertical="center" wrapText="1"/>
    </xf>
    <xf numFmtId="0" fontId="2132" fillId="0" borderId="0" xfId="0" applyFont="1" applyAlignment="1">
      <alignment horizontal="left" vertical="center" wrapText="1"/>
    </xf>
    <xf numFmtId="0" fontId="2133" fillId="0" borderId="0" xfId="0" applyFont="1" applyAlignment="1">
      <alignment horizontal="left" vertical="center" wrapText="1"/>
    </xf>
    <xf numFmtId="0" fontId="2134" fillId="0" borderId="0" xfId="0" applyFont="1" applyAlignment="1">
      <alignment horizontal="left" vertical="center" wrapText="1"/>
    </xf>
    <xf numFmtId="0" fontId="2135" fillId="0" borderId="0" xfId="0" applyFont="1" applyAlignment="1">
      <alignment horizontal="left" vertical="center" wrapText="1"/>
    </xf>
    <xf numFmtId="0" fontId="2136" fillId="0" borderId="0" xfId="0" applyFont="1" applyAlignment="1">
      <alignment horizontal="left" vertical="center" wrapText="1"/>
    </xf>
    <xf numFmtId="0" fontId="2137" fillId="0" borderId="0" xfId="0" applyFont="1" applyAlignment="1">
      <alignment horizontal="left" vertical="center" wrapText="1"/>
    </xf>
    <xf numFmtId="0" fontId="2138" fillId="0" borderId="0" xfId="0" applyFont="1" applyAlignment="1">
      <alignment horizontal="left" vertical="center" wrapText="1"/>
    </xf>
    <xf numFmtId="0" fontId="2139" fillId="0" borderId="0" xfId="0" applyFont="1" applyAlignment="1">
      <alignment horizontal="left" vertical="center" wrapText="1"/>
    </xf>
    <xf numFmtId="0" fontId="2140" fillId="0" borderId="0" xfId="0" applyFont="1" applyAlignment="1">
      <alignment horizontal="left" vertical="center" wrapText="1"/>
    </xf>
    <xf numFmtId="0" fontId="2141" fillId="0" borderId="0" xfId="0" applyFont="1" applyAlignment="1">
      <alignment horizontal="left" vertical="center" wrapText="1"/>
    </xf>
    <xf numFmtId="0" fontId="2142" fillId="0" borderId="0" xfId="0" applyFont="1" applyAlignment="1">
      <alignment horizontal="left" vertical="center" wrapText="1"/>
    </xf>
    <xf numFmtId="0" fontId="2143" fillId="0" borderId="0" xfId="0" applyFont="1" applyAlignment="1">
      <alignment horizontal="left" vertical="center" wrapText="1"/>
    </xf>
    <xf numFmtId="0" fontId="2144" fillId="0" borderId="0" xfId="0" applyFont="1" applyAlignment="1">
      <alignment horizontal="left" vertical="center" wrapText="1"/>
    </xf>
    <xf numFmtId="0" fontId="2145" fillId="0" borderId="0" xfId="0" applyFont="1" applyAlignment="1">
      <alignment horizontal="left" vertical="center" wrapText="1"/>
    </xf>
    <xf numFmtId="0" fontId="2146" fillId="0" borderId="0" xfId="0" applyFont="1" applyAlignment="1">
      <alignment horizontal="left" vertical="center" wrapText="1"/>
    </xf>
    <xf numFmtId="0" fontId="2147" fillId="0" borderId="0" xfId="0" applyFont="1" applyAlignment="1">
      <alignment horizontal="left" vertical="center" wrapText="1"/>
    </xf>
    <xf numFmtId="0" fontId="2148" fillId="0" borderId="0" xfId="0" applyFont="1" applyAlignment="1">
      <alignment horizontal="left" vertical="center" wrapText="1"/>
    </xf>
    <xf numFmtId="0" fontId="2149" fillId="0" borderId="0" xfId="0" applyFont="1" applyAlignment="1">
      <alignment horizontal="left" vertical="center" wrapText="1"/>
    </xf>
    <xf numFmtId="0" fontId="2150" fillId="0" borderId="0" xfId="0" applyFont="1" applyAlignment="1">
      <alignment horizontal="left" vertical="center" wrapText="1"/>
    </xf>
    <xf numFmtId="0" fontId="2151" fillId="0" borderId="0" xfId="0" applyFont="1" applyAlignment="1">
      <alignment horizontal="left" vertical="center" wrapText="1"/>
    </xf>
    <xf numFmtId="0" fontId="2152" fillId="0" borderId="0" xfId="0" applyFont="1" applyAlignment="1">
      <alignment horizontal="left" vertical="center" wrapText="1"/>
    </xf>
    <xf numFmtId="0" fontId="2153" fillId="0" borderId="0" xfId="0" applyFont="1" applyAlignment="1">
      <alignment horizontal="left" vertical="center" wrapText="1"/>
    </xf>
    <xf numFmtId="0" fontId="2154" fillId="0" borderId="0" xfId="0" applyFont="1" applyAlignment="1">
      <alignment horizontal="left" vertical="center" wrapText="1"/>
    </xf>
    <xf numFmtId="0" fontId="2155" fillId="0" borderId="0" xfId="0" applyFont="1" applyAlignment="1">
      <alignment horizontal="left" vertical="center" wrapText="1"/>
    </xf>
    <xf numFmtId="0" fontId="2156" fillId="0" borderId="0" xfId="0" applyFont="1" applyAlignment="1">
      <alignment horizontal="left" vertical="center" wrapText="1"/>
    </xf>
    <xf numFmtId="0" fontId="2157" fillId="0" borderId="0" xfId="0" applyFont="1" applyAlignment="1">
      <alignment horizontal="left" vertical="center" wrapText="1"/>
    </xf>
    <xf numFmtId="0" fontId="2158" fillId="0" borderId="0" xfId="0" applyFont="1" applyAlignment="1">
      <alignment horizontal="left" vertical="center" wrapText="1"/>
    </xf>
    <xf numFmtId="0" fontId="2159" fillId="0" borderId="0" xfId="0" applyFont="1" applyAlignment="1">
      <alignment horizontal="left" vertical="center" wrapText="1"/>
    </xf>
    <xf numFmtId="0" fontId="2160" fillId="0" borderId="0" xfId="0" applyFont="1" applyAlignment="1">
      <alignment horizontal="left" vertical="center" wrapText="1"/>
    </xf>
    <xf numFmtId="0" fontId="2161" fillId="0" borderId="0" xfId="0" applyFont="1" applyAlignment="1">
      <alignment horizontal="left" vertical="center" wrapText="1"/>
    </xf>
    <xf numFmtId="0" fontId="2162" fillId="0" borderId="0" xfId="0" applyFont="1" applyAlignment="1">
      <alignment horizontal="left" vertical="center" wrapText="1"/>
    </xf>
    <xf numFmtId="0" fontId="2163" fillId="0" borderId="0" xfId="0" applyFont="1" applyAlignment="1">
      <alignment horizontal="left" vertical="center" wrapText="1"/>
    </xf>
    <xf numFmtId="0" fontId="2164" fillId="0" borderId="0" xfId="0" applyFont="1" applyAlignment="1">
      <alignment horizontal="left" vertical="center" wrapText="1"/>
    </xf>
    <xf numFmtId="0" fontId="2165" fillId="0" borderId="0" xfId="0" applyFont="1" applyAlignment="1">
      <alignment horizontal="left" vertical="center" wrapText="1"/>
    </xf>
    <xf numFmtId="0" fontId="2166" fillId="0" borderId="0" xfId="0" applyFont="1" applyAlignment="1">
      <alignment horizontal="left" vertical="center" wrapText="1"/>
    </xf>
    <xf numFmtId="0" fontId="2167" fillId="0" borderId="0" xfId="0" applyFont="1" applyAlignment="1">
      <alignment horizontal="left" vertical="center" wrapText="1"/>
    </xf>
    <xf numFmtId="0" fontId="2168" fillId="0" borderId="0" xfId="0" applyFont="1" applyAlignment="1">
      <alignment horizontal="left" vertical="center" wrapText="1"/>
    </xf>
    <xf numFmtId="0" fontId="2169" fillId="0" borderId="0" xfId="0" applyFont="1" applyAlignment="1">
      <alignment horizontal="left" vertical="center" wrapText="1"/>
    </xf>
    <xf numFmtId="0" fontId="2170" fillId="0" borderId="0" xfId="0" applyFont="1" applyAlignment="1">
      <alignment horizontal="left" vertical="center" wrapText="1"/>
    </xf>
    <xf numFmtId="0" fontId="2171" fillId="0" borderId="0" xfId="0" applyFont="1" applyAlignment="1">
      <alignment horizontal="left" vertical="center" wrapText="1"/>
    </xf>
    <xf numFmtId="0" fontId="2172" fillId="0" borderId="0" xfId="0" applyFont="1" applyAlignment="1">
      <alignment horizontal="left" vertical="center" wrapText="1"/>
    </xf>
    <xf numFmtId="0" fontId="2173" fillId="0" borderId="0" xfId="0" applyFont="1" applyAlignment="1">
      <alignment horizontal="left" vertical="center" wrapText="1"/>
    </xf>
    <xf numFmtId="0" fontId="2174" fillId="0" borderId="0" xfId="0" applyFont="1" applyAlignment="1">
      <alignment horizontal="left" vertical="center" wrapText="1"/>
    </xf>
    <xf numFmtId="0" fontId="2175" fillId="0" borderId="0" xfId="0" applyFont="1" applyAlignment="1">
      <alignment horizontal="left" vertical="center" wrapText="1"/>
    </xf>
    <xf numFmtId="0" fontId="2176" fillId="0" borderId="0" xfId="0" applyFont="1" applyAlignment="1">
      <alignment horizontal="left" vertical="center" wrapText="1"/>
    </xf>
    <xf numFmtId="0" fontId="2177" fillId="0" borderId="0" xfId="0" applyFont="1" applyAlignment="1">
      <alignment horizontal="left" vertical="center" wrapText="1"/>
    </xf>
    <xf numFmtId="0" fontId="2178" fillId="0" borderId="0" xfId="0" applyFont="1" applyAlignment="1">
      <alignment horizontal="left" vertical="center" wrapText="1"/>
    </xf>
    <xf numFmtId="0" fontId="2179" fillId="0" borderId="0" xfId="0" applyFont="1" applyAlignment="1">
      <alignment horizontal="left" vertical="center" wrapText="1"/>
    </xf>
    <xf numFmtId="0" fontId="2180" fillId="0" borderId="0" xfId="0" applyFont="1" applyAlignment="1">
      <alignment horizontal="left" vertical="center" wrapText="1"/>
    </xf>
    <xf numFmtId="0" fontId="2181" fillId="0" borderId="0" xfId="0" applyFont="1" applyAlignment="1">
      <alignment horizontal="left" vertical="center" wrapText="1"/>
    </xf>
    <xf numFmtId="0" fontId="2182" fillId="0" borderId="0" xfId="0" applyFont="1" applyAlignment="1">
      <alignment horizontal="left" vertical="center" wrapText="1"/>
    </xf>
    <xf numFmtId="0" fontId="2183" fillId="0" borderId="0" xfId="0" applyFont="1" applyAlignment="1">
      <alignment horizontal="left" vertical="center" wrapText="1"/>
    </xf>
    <xf numFmtId="0" fontId="2184" fillId="0" borderId="0" xfId="0" applyFont="1" applyAlignment="1">
      <alignment horizontal="left" vertical="center" wrapText="1"/>
    </xf>
    <xf numFmtId="0" fontId="2185" fillId="0" borderId="0" xfId="0" applyFont="1" applyAlignment="1">
      <alignment horizontal="left" vertical="center" wrapText="1"/>
    </xf>
    <xf numFmtId="0" fontId="2186" fillId="0" borderId="0" xfId="0" applyFont="1" applyAlignment="1">
      <alignment horizontal="left" vertical="center" wrapText="1"/>
    </xf>
    <xf numFmtId="0" fontId="2187" fillId="0" borderId="0" xfId="0" applyFont="1" applyAlignment="1">
      <alignment horizontal="left" vertical="center" wrapText="1"/>
    </xf>
    <xf numFmtId="0" fontId="2188" fillId="0" borderId="0" xfId="0" applyFont="1" applyAlignment="1">
      <alignment horizontal="left" vertical="center" wrapText="1"/>
    </xf>
    <xf numFmtId="0" fontId="2189" fillId="0" borderId="0" xfId="0" applyFont="1" applyAlignment="1">
      <alignment horizontal="left" vertical="center" wrapText="1"/>
    </xf>
    <xf numFmtId="0" fontId="2190" fillId="0" borderId="0" xfId="0" applyFont="1" applyAlignment="1">
      <alignment horizontal="left" vertical="center" wrapText="1"/>
    </xf>
    <xf numFmtId="0" fontId="2191" fillId="0" borderId="0" xfId="0" applyFont="1" applyAlignment="1">
      <alignment horizontal="left" vertical="center" wrapText="1"/>
    </xf>
    <xf numFmtId="0" fontId="2192" fillId="0" borderId="0" xfId="0" applyFont="1" applyAlignment="1">
      <alignment horizontal="left" vertical="center" wrapText="1"/>
    </xf>
    <xf numFmtId="0" fontId="2193" fillId="0" borderId="0" xfId="0" applyFont="1" applyAlignment="1">
      <alignment horizontal="left" vertical="center" wrapText="1"/>
    </xf>
    <xf numFmtId="0" fontId="2194" fillId="0" borderId="0" xfId="0" applyFont="1" applyAlignment="1">
      <alignment horizontal="left" vertical="center" wrapText="1"/>
    </xf>
    <xf numFmtId="0" fontId="2195" fillId="0" borderId="0" xfId="0" applyFont="1" applyAlignment="1">
      <alignment horizontal="left" vertical="center" wrapText="1"/>
    </xf>
    <xf numFmtId="0" fontId="2196" fillId="0" borderId="0" xfId="0" applyFont="1" applyAlignment="1">
      <alignment horizontal="left" vertical="center" wrapText="1"/>
    </xf>
    <xf numFmtId="0" fontId="2197" fillId="0" borderId="0" xfId="0" applyFont="1" applyAlignment="1">
      <alignment horizontal="left" vertical="center" wrapText="1"/>
    </xf>
    <xf numFmtId="0" fontId="2198" fillId="0" borderId="0" xfId="0" applyFont="1" applyAlignment="1">
      <alignment horizontal="left" vertical="center" wrapText="1"/>
    </xf>
    <xf numFmtId="0" fontId="2199" fillId="0" borderId="0" xfId="0" applyFont="1" applyAlignment="1">
      <alignment horizontal="left" vertical="center" wrapText="1"/>
    </xf>
    <xf numFmtId="0" fontId="2200" fillId="0" borderId="0" xfId="0" applyFont="1" applyAlignment="1">
      <alignment horizontal="left" vertical="center" wrapText="1"/>
    </xf>
    <xf numFmtId="0" fontId="2201" fillId="0" borderId="0" xfId="0" applyFont="1" applyAlignment="1">
      <alignment horizontal="left" vertical="center" wrapText="1"/>
    </xf>
    <xf numFmtId="0" fontId="2202" fillId="0" borderId="0" xfId="0" applyFont="1" applyAlignment="1">
      <alignment horizontal="left" vertical="center" wrapText="1"/>
    </xf>
    <xf numFmtId="0" fontId="2203" fillId="0" borderId="0" xfId="0" applyFont="1" applyAlignment="1">
      <alignment horizontal="left" vertical="center" wrapText="1"/>
    </xf>
    <xf numFmtId="0" fontId="2204" fillId="0" borderId="0" xfId="0" applyFont="1" applyAlignment="1">
      <alignment horizontal="left" vertical="center" wrapText="1"/>
    </xf>
    <xf numFmtId="0" fontId="2205" fillId="0" borderId="0" xfId="0" applyFont="1" applyAlignment="1">
      <alignment horizontal="left" vertical="center" wrapText="1"/>
    </xf>
    <xf numFmtId="0" fontId="2206" fillId="0" borderId="0" xfId="0" applyFont="1" applyAlignment="1">
      <alignment horizontal="left" vertical="center" wrapText="1"/>
    </xf>
    <xf numFmtId="0" fontId="2207" fillId="0" borderId="0" xfId="0" applyFont="1" applyAlignment="1">
      <alignment horizontal="left" vertical="center" wrapText="1"/>
    </xf>
    <xf numFmtId="0" fontId="2208" fillId="0" borderId="0" xfId="0" applyFont="1" applyAlignment="1">
      <alignment horizontal="left" vertical="center" wrapText="1"/>
    </xf>
    <xf numFmtId="0" fontId="2209" fillId="0" borderId="0" xfId="0" applyFont="1" applyAlignment="1">
      <alignment horizontal="left" vertical="center" wrapText="1"/>
    </xf>
    <xf numFmtId="0" fontId="2210" fillId="0" borderId="0" xfId="0" applyFont="1" applyAlignment="1">
      <alignment horizontal="left" vertical="center" wrapText="1"/>
    </xf>
    <xf numFmtId="0" fontId="2211" fillId="0" borderId="0" xfId="0" applyFont="1" applyAlignment="1">
      <alignment horizontal="left" vertical="center" wrapText="1"/>
    </xf>
    <xf numFmtId="0" fontId="2212" fillId="0" borderId="0" xfId="0" applyFont="1" applyAlignment="1">
      <alignment horizontal="left" vertical="center" wrapText="1"/>
    </xf>
    <xf numFmtId="0" fontId="2213" fillId="0" borderId="0" xfId="0" applyFont="1" applyAlignment="1">
      <alignment horizontal="left" vertical="center" wrapText="1"/>
    </xf>
    <xf numFmtId="0" fontId="2214" fillId="0" borderId="0" xfId="0" applyFont="1" applyAlignment="1">
      <alignment horizontal="left" vertical="center" wrapText="1"/>
    </xf>
    <xf numFmtId="0" fontId="2215" fillId="0" borderId="0" xfId="0" applyFont="1" applyAlignment="1">
      <alignment horizontal="left" vertical="center" wrapText="1"/>
    </xf>
    <xf numFmtId="0" fontId="2216" fillId="0" borderId="0" xfId="0" applyFont="1" applyAlignment="1">
      <alignment horizontal="left" vertical="center" wrapText="1"/>
    </xf>
    <xf numFmtId="0" fontId="2217" fillId="0" borderId="0" xfId="0" applyFont="1" applyAlignment="1">
      <alignment horizontal="left" vertical="center" wrapText="1"/>
    </xf>
    <xf numFmtId="0" fontId="2218" fillId="0" borderId="0" xfId="0" applyFont="1" applyAlignment="1">
      <alignment horizontal="left" vertical="center" wrapText="1"/>
    </xf>
    <xf numFmtId="0" fontId="2219" fillId="0" borderId="0" xfId="0" applyFont="1" applyAlignment="1">
      <alignment horizontal="left" vertical="center" wrapText="1"/>
    </xf>
    <xf numFmtId="0" fontId="2220" fillId="0" borderId="0" xfId="0" applyFont="1" applyAlignment="1">
      <alignment horizontal="left" vertical="center" wrapText="1"/>
    </xf>
    <xf numFmtId="0" fontId="2221" fillId="0" borderId="0" xfId="0" applyFont="1" applyAlignment="1">
      <alignment horizontal="left" vertical="center" wrapText="1"/>
    </xf>
    <xf numFmtId="0" fontId="2222" fillId="0" borderId="0" xfId="0" applyFont="1" applyAlignment="1">
      <alignment horizontal="left" vertical="center" wrapText="1"/>
    </xf>
    <xf numFmtId="0" fontId="2223" fillId="0" borderId="0" xfId="0" applyFont="1" applyAlignment="1">
      <alignment horizontal="left" vertical="center" wrapText="1"/>
    </xf>
    <xf numFmtId="0" fontId="2224" fillId="0" borderId="0" xfId="0" applyFont="1" applyAlignment="1">
      <alignment horizontal="left" vertical="center" wrapText="1"/>
    </xf>
    <xf numFmtId="0" fontId="2225" fillId="0" borderId="0" xfId="0" applyFont="1" applyAlignment="1">
      <alignment horizontal="left" vertical="center" wrapText="1"/>
    </xf>
    <xf numFmtId="0" fontId="2226" fillId="0" borderId="0" xfId="0" applyFont="1" applyAlignment="1">
      <alignment horizontal="left" vertical="center" wrapText="1"/>
    </xf>
    <xf numFmtId="0" fontId="2227" fillId="0" borderId="0" xfId="0" applyFont="1" applyAlignment="1">
      <alignment horizontal="left" vertical="center" wrapText="1"/>
    </xf>
    <xf numFmtId="0" fontId="2228" fillId="0" borderId="0" xfId="0" applyFont="1" applyAlignment="1">
      <alignment horizontal="left" vertical="center" wrapText="1"/>
    </xf>
    <xf numFmtId="0" fontId="2229" fillId="0" borderId="0" xfId="0" applyFont="1" applyAlignment="1">
      <alignment horizontal="left" vertical="center" wrapText="1"/>
    </xf>
    <xf numFmtId="0" fontId="2230" fillId="0" borderId="0" xfId="0" applyFont="1" applyAlignment="1">
      <alignment horizontal="left" vertical="center" wrapText="1"/>
    </xf>
    <xf numFmtId="0" fontId="2231" fillId="0" borderId="0" xfId="0" applyFont="1" applyAlignment="1">
      <alignment horizontal="left" vertical="center" wrapText="1"/>
    </xf>
    <xf numFmtId="0" fontId="2232" fillId="0" borderId="0" xfId="0" applyFont="1" applyAlignment="1">
      <alignment horizontal="left" vertical="center" wrapText="1"/>
    </xf>
    <xf numFmtId="0" fontId="2233" fillId="0" borderId="0" xfId="0" applyFont="1" applyAlignment="1">
      <alignment horizontal="left" vertical="center" wrapText="1"/>
    </xf>
    <xf numFmtId="0" fontId="2234" fillId="0" borderId="0" xfId="0" applyFont="1" applyAlignment="1">
      <alignment horizontal="left" vertical="center" wrapText="1"/>
    </xf>
    <xf numFmtId="0" fontId="2235" fillId="0" borderId="0" xfId="0" applyFont="1" applyAlignment="1">
      <alignment horizontal="left" vertical="center" wrapText="1"/>
    </xf>
    <xf numFmtId="0" fontId="2236" fillId="0" borderId="0" xfId="0" applyFont="1" applyAlignment="1">
      <alignment horizontal="left" vertical="center" wrapText="1"/>
    </xf>
    <xf numFmtId="0" fontId="2237" fillId="0" borderId="0" xfId="0" applyFont="1" applyAlignment="1">
      <alignment horizontal="left" vertical="center" wrapText="1"/>
    </xf>
    <xf numFmtId="0" fontId="2238" fillId="0" borderId="0" xfId="0" applyFont="1" applyAlignment="1">
      <alignment horizontal="left" vertical="center" wrapText="1"/>
    </xf>
    <xf numFmtId="0" fontId="2239" fillId="0" borderId="0" xfId="0" applyFont="1" applyAlignment="1">
      <alignment horizontal="left" vertical="center" wrapText="1"/>
    </xf>
    <xf numFmtId="0" fontId="2240" fillId="0" borderId="0" xfId="0" applyFont="1" applyAlignment="1">
      <alignment horizontal="left" vertical="center" wrapText="1"/>
    </xf>
    <xf numFmtId="0" fontId="2241" fillId="0" borderId="0" xfId="0" applyFont="1" applyAlignment="1">
      <alignment horizontal="left" vertical="center" wrapText="1"/>
    </xf>
    <xf numFmtId="0" fontId="2242" fillId="0" borderId="0" xfId="0" applyFont="1" applyAlignment="1">
      <alignment horizontal="left" vertical="center" wrapText="1"/>
    </xf>
    <xf numFmtId="0" fontId="2243" fillId="0" borderId="0" xfId="0" applyFont="1" applyAlignment="1">
      <alignment horizontal="left" vertical="center" wrapText="1"/>
    </xf>
    <xf numFmtId="0" fontId="2244" fillId="0" borderId="0" xfId="0" applyFont="1" applyAlignment="1">
      <alignment horizontal="left" vertical="center" wrapText="1"/>
    </xf>
    <xf numFmtId="0" fontId="2245" fillId="0" borderId="0" xfId="0" applyFont="1" applyAlignment="1">
      <alignment horizontal="left" vertical="center" wrapText="1"/>
    </xf>
    <xf numFmtId="0" fontId="2246" fillId="0" borderId="0" xfId="0" applyFont="1" applyAlignment="1">
      <alignment horizontal="left" vertical="center" wrapText="1"/>
    </xf>
    <xf numFmtId="0" fontId="2247" fillId="0" borderId="0" xfId="0" applyFont="1" applyAlignment="1">
      <alignment horizontal="left" vertical="center" wrapText="1"/>
    </xf>
    <xf numFmtId="0" fontId="2248" fillId="0" borderId="0" xfId="0" applyFont="1" applyAlignment="1">
      <alignment horizontal="left" vertical="center" wrapText="1"/>
    </xf>
    <xf numFmtId="0" fontId="2249" fillId="0" borderId="0" xfId="0" applyFont="1" applyAlignment="1">
      <alignment horizontal="left" vertical="center" wrapText="1"/>
    </xf>
    <xf numFmtId="0" fontId="2250" fillId="0" borderId="0" xfId="0" applyFont="1" applyAlignment="1">
      <alignment horizontal="left" vertical="center" wrapText="1"/>
    </xf>
    <xf numFmtId="0" fontId="2251" fillId="0" borderId="0" xfId="0" applyFont="1" applyAlignment="1">
      <alignment horizontal="left" vertical="center" wrapText="1"/>
    </xf>
    <xf numFmtId="0" fontId="2252" fillId="0" borderId="0" xfId="0" applyFont="1" applyAlignment="1">
      <alignment horizontal="left" vertical="center" wrapText="1"/>
    </xf>
    <xf numFmtId="0" fontId="2253" fillId="0" borderId="0" xfId="0" applyFont="1" applyAlignment="1">
      <alignment horizontal="left" vertical="center" wrapText="1"/>
    </xf>
    <xf numFmtId="0" fontId="2254" fillId="0" borderId="0" xfId="0" applyFont="1" applyAlignment="1">
      <alignment horizontal="left" vertical="center" wrapText="1"/>
    </xf>
    <xf numFmtId="0" fontId="2255" fillId="0" borderId="0" xfId="0" applyFont="1" applyAlignment="1">
      <alignment horizontal="left" vertical="center" wrapText="1"/>
    </xf>
    <xf numFmtId="0" fontId="2256" fillId="0" borderId="0" xfId="0" applyFont="1" applyAlignment="1">
      <alignment horizontal="left" vertical="center" wrapText="1"/>
    </xf>
    <xf numFmtId="0" fontId="2257" fillId="0" borderId="0" xfId="0" applyFont="1" applyAlignment="1">
      <alignment horizontal="left" vertical="center" wrapText="1"/>
    </xf>
    <xf numFmtId="0" fontId="2258" fillId="0" borderId="0" xfId="0" applyFont="1" applyAlignment="1">
      <alignment horizontal="left" vertical="center" wrapText="1"/>
    </xf>
    <xf numFmtId="0" fontId="2259" fillId="0" borderId="0" xfId="0" applyFont="1" applyAlignment="1">
      <alignment horizontal="left" vertical="center" wrapText="1"/>
    </xf>
    <xf numFmtId="0" fontId="2260" fillId="0" borderId="0" xfId="0" applyFont="1" applyAlignment="1">
      <alignment horizontal="left" vertical="center" wrapText="1"/>
    </xf>
    <xf numFmtId="0" fontId="2261" fillId="0" borderId="0" xfId="0" applyFont="1" applyAlignment="1">
      <alignment horizontal="left" vertical="center" wrapText="1"/>
    </xf>
    <xf numFmtId="0" fontId="2262" fillId="0" borderId="0" xfId="0" applyFont="1" applyAlignment="1">
      <alignment horizontal="left" vertical="center" wrapText="1"/>
    </xf>
    <xf numFmtId="0" fontId="2263" fillId="0" borderId="0" xfId="0" applyFont="1" applyAlignment="1">
      <alignment horizontal="left" vertical="center" wrapText="1"/>
    </xf>
    <xf numFmtId="0" fontId="2264" fillId="0" borderId="0" xfId="0" applyFont="1" applyAlignment="1">
      <alignment horizontal="left" vertical="center" wrapText="1"/>
    </xf>
    <xf numFmtId="0" fontId="2265" fillId="0" borderId="0" xfId="0" applyFont="1" applyAlignment="1">
      <alignment horizontal="left" vertical="center" wrapText="1"/>
    </xf>
    <xf numFmtId="0" fontId="2266" fillId="0" borderId="0" xfId="0" applyFont="1" applyAlignment="1">
      <alignment horizontal="left" vertical="center" wrapText="1"/>
    </xf>
    <xf numFmtId="0" fontId="2267" fillId="0" borderId="0" xfId="0" applyFont="1" applyAlignment="1">
      <alignment horizontal="left" vertical="center" wrapText="1"/>
    </xf>
    <xf numFmtId="0" fontId="2268" fillId="0" borderId="0" xfId="0" applyFont="1" applyAlignment="1">
      <alignment horizontal="left" vertical="center" wrapText="1"/>
    </xf>
    <xf numFmtId="0" fontId="2269" fillId="0" borderId="0" xfId="0" applyFont="1" applyAlignment="1">
      <alignment horizontal="left" vertical="center" wrapText="1"/>
    </xf>
    <xf numFmtId="0" fontId="2270" fillId="0" borderId="0" xfId="0" applyFont="1" applyAlignment="1">
      <alignment horizontal="left" vertical="center" wrapText="1"/>
    </xf>
    <xf numFmtId="0" fontId="2271" fillId="0" borderId="0" xfId="0" applyFont="1" applyAlignment="1">
      <alignment horizontal="left" vertical="center" wrapText="1"/>
    </xf>
    <xf numFmtId="0" fontId="2272" fillId="0" borderId="0" xfId="0" applyFont="1" applyAlignment="1">
      <alignment horizontal="left" vertical="center" wrapText="1"/>
    </xf>
    <xf numFmtId="0" fontId="2273" fillId="0" borderId="0" xfId="0" applyFont="1" applyAlignment="1">
      <alignment horizontal="left" vertical="center" wrapText="1"/>
    </xf>
    <xf numFmtId="0" fontId="2274" fillId="0" borderId="0" xfId="0" applyFont="1" applyAlignment="1">
      <alignment horizontal="left" vertical="center" wrapText="1"/>
    </xf>
    <xf numFmtId="0" fontId="2275" fillId="0" borderId="0" xfId="0" applyFont="1" applyAlignment="1">
      <alignment horizontal="left" vertical="center" wrapText="1"/>
    </xf>
    <xf numFmtId="0" fontId="2276" fillId="0" borderId="0" xfId="0" applyFont="1" applyAlignment="1">
      <alignment horizontal="left" vertical="center" wrapText="1"/>
    </xf>
    <xf numFmtId="0" fontId="2277" fillId="0" borderId="0" xfId="0" applyFont="1" applyAlignment="1">
      <alignment horizontal="left" vertical="center" wrapText="1"/>
    </xf>
    <xf numFmtId="0" fontId="2278" fillId="0" borderId="0" xfId="0" applyFont="1" applyAlignment="1">
      <alignment horizontal="left" vertical="center" wrapText="1"/>
    </xf>
    <xf numFmtId="0" fontId="2279" fillId="0" borderId="0" xfId="0" applyFont="1" applyAlignment="1">
      <alignment horizontal="left" vertical="center" wrapText="1"/>
    </xf>
    <xf numFmtId="0" fontId="2280" fillId="0" borderId="0" xfId="0" applyFont="1" applyAlignment="1">
      <alignment horizontal="left" vertical="center" wrapText="1"/>
    </xf>
    <xf numFmtId="0" fontId="2281" fillId="0" borderId="0" xfId="0" applyFont="1" applyAlignment="1">
      <alignment horizontal="left" vertical="center" wrapText="1"/>
    </xf>
    <xf numFmtId="0" fontId="2282" fillId="0" borderId="0" xfId="0" applyFont="1" applyAlignment="1">
      <alignment horizontal="left" vertical="center" wrapText="1"/>
    </xf>
    <xf numFmtId="0" fontId="2283" fillId="0" borderId="0" xfId="0" applyFont="1" applyAlignment="1">
      <alignment horizontal="left" vertical="center" wrapText="1"/>
    </xf>
    <xf numFmtId="0" fontId="2284" fillId="0" borderId="0" xfId="0" applyFont="1" applyAlignment="1">
      <alignment horizontal="left" vertical="center" wrapText="1"/>
    </xf>
    <xf numFmtId="0" fontId="2285" fillId="0" borderId="0" xfId="0" applyFont="1" applyAlignment="1">
      <alignment horizontal="left" vertical="center" wrapText="1"/>
    </xf>
    <xf numFmtId="0" fontId="2286" fillId="0" borderId="0" xfId="0" applyFont="1" applyAlignment="1">
      <alignment horizontal="left" vertical="center" wrapText="1"/>
    </xf>
    <xf numFmtId="0" fontId="2287" fillId="0" borderId="0" xfId="0" applyFont="1" applyAlignment="1">
      <alignment horizontal="left" vertical="center" wrapText="1"/>
    </xf>
    <xf numFmtId="0" fontId="2288" fillId="0" borderId="0" xfId="0" applyFont="1" applyAlignment="1">
      <alignment horizontal="left" vertical="center" wrapText="1"/>
    </xf>
    <xf numFmtId="0" fontId="2289" fillId="0" borderId="0" xfId="0" applyFont="1" applyAlignment="1">
      <alignment horizontal="left" vertical="center" wrapText="1"/>
    </xf>
    <xf numFmtId="0" fontId="2290" fillId="0" borderId="0" xfId="0" applyFont="1" applyAlignment="1">
      <alignment horizontal="left" vertical="center" wrapText="1"/>
    </xf>
    <xf numFmtId="0" fontId="2291" fillId="0" borderId="0" xfId="0" applyFont="1" applyAlignment="1">
      <alignment horizontal="left" vertical="center" wrapText="1"/>
    </xf>
    <xf numFmtId="0" fontId="2292" fillId="0" borderId="0" xfId="0" applyFont="1" applyAlignment="1">
      <alignment horizontal="left" vertical="center" wrapText="1"/>
    </xf>
    <xf numFmtId="0" fontId="2293" fillId="0" borderId="0" xfId="0" applyFont="1" applyAlignment="1">
      <alignment horizontal="left" vertical="center" wrapText="1"/>
    </xf>
    <xf numFmtId="0" fontId="2294" fillId="0" borderId="0" xfId="0" applyFont="1" applyAlignment="1">
      <alignment horizontal="left" vertical="center" wrapText="1"/>
    </xf>
    <xf numFmtId="0" fontId="2295" fillId="0" borderId="0" xfId="0" applyFont="1" applyAlignment="1">
      <alignment horizontal="left" vertical="center" wrapText="1"/>
    </xf>
    <xf numFmtId="0" fontId="2296" fillId="0" borderId="0" xfId="0" applyFont="1" applyAlignment="1">
      <alignment horizontal="left" vertical="center" wrapText="1"/>
    </xf>
    <xf numFmtId="0" fontId="2297" fillId="0" borderId="0" xfId="0" applyFont="1" applyAlignment="1">
      <alignment horizontal="left" vertical="center" wrapText="1"/>
    </xf>
    <xf numFmtId="0" fontId="2298" fillId="0" borderId="0" xfId="0" applyFont="1" applyAlignment="1">
      <alignment horizontal="left" vertical="center" wrapText="1"/>
    </xf>
    <xf numFmtId="0" fontId="2299" fillId="0" borderId="0" xfId="0" applyFont="1" applyAlignment="1">
      <alignment horizontal="left" vertical="center" wrapText="1"/>
    </xf>
    <xf numFmtId="0" fontId="2300" fillId="0" borderId="0" xfId="0" applyFont="1" applyAlignment="1">
      <alignment horizontal="left" vertical="center" wrapText="1"/>
    </xf>
    <xf numFmtId="0" fontId="2301" fillId="0" borderId="0" xfId="0" applyFont="1" applyAlignment="1">
      <alignment horizontal="left" vertical="center" wrapText="1"/>
    </xf>
    <xf numFmtId="0" fontId="2302" fillId="0" borderId="0" xfId="0" applyFont="1" applyAlignment="1">
      <alignment horizontal="left" vertical="center" wrapText="1"/>
    </xf>
    <xf numFmtId="0" fontId="2303" fillId="0" borderId="0" xfId="0" applyFont="1" applyAlignment="1">
      <alignment horizontal="left" vertical="center" wrapText="1"/>
    </xf>
    <xf numFmtId="0" fontId="2304" fillId="0" borderId="0" xfId="0" applyFont="1" applyAlignment="1">
      <alignment horizontal="left" vertical="center" wrapText="1"/>
    </xf>
    <xf numFmtId="0" fontId="2305" fillId="0" borderId="0" xfId="0" applyFont="1" applyAlignment="1">
      <alignment horizontal="left" vertical="center" wrapText="1"/>
    </xf>
    <xf numFmtId="0" fontId="2306" fillId="0" borderId="0" xfId="0" applyFont="1" applyAlignment="1">
      <alignment horizontal="left" vertical="center" wrapText="1"/>
    </xf>
    <xf numFmtId="0" fontId="2307" fillId="0" borderId="0" xfId="0" applyFont="1" applyAlignment="1">
      <alignment horizontal="left" vertical="center" wrapText="1"/>
    </xf>
    <xf numFmtId="0" fontId="2308" fillId="0" borderId="0" xfId="0" applyFont="1" applyAlignment="1">
      <alignment horizontal="left" vertical="center" wrapText="1"/>
    </xf>
    <xf numFmtId="0" fontId="2309" fillId="0" borderId="0" xfId="0" applyFont="1" applyAlignment="1">
      <alignment horizontal="left" wrapText="1"/>
    </xf>
    <xf numFmtId="0" fontId="2310" fillId="0" borderId="0" xfId="0" applyFont="1" applyAlignment="1">
      <alignment horizontal="left" vertical="center" wrapText="1"/>
    </xf>
    <xf numFmtId="0" fontId="2311" fillId="0" borderId="0" xfId="0" applyFont="1" applyAlignment="1">
      <alignment horizontal="left" vertical="center" wrapText="1"/>
    </xf>
    <xf numFmtId="0" fontId="2312" fillId="0" borderId="0" xfId="0" applyFont="1" applyAlignment="1">
      <alignment horizontal="left" vertical="center" wrapText="1"/>
    </xf>
    <xf numFmtId="0" fontId="2313" fillId="0" borderId="0" xfId="0" applyFont="1" applyAlignment="1">
      <alignment horizontal="left" vertical="center" wrapText="1"/>
    </xf>
    <xf numFmtId="0" fontId="2314" fillId="0" borderId="0" xfId="0" applyFont="1" applyAlignment="1">
      <alignment horizontal="left" vertical="center" wrapText="1"/>
    </xf>
    <xf numFmtId="0" fontId="2315" fillId="0" borderId="0" xfId="0" applyFont="1" applyAlignment="1">
      <alignment horizontal="left" vertical="center" wrapText="1"/>
    </xf>
    <xf numFmtId="0" fontId="2316" fillId="0" borderId="0" xfId="0" applyFont="1" applyAlignment="1">
      <alignment horizontal="left" vertical="center" wrapText="1"/>
    </xf>
    <xf numFmtId="0" fontId="2317" fillId="0" borderId="0" xfId="0" applyFont="1" applyAlignment="1">
      <alignment horizontal="left" vertical="center" wrapText="1"/>
    </xf>
    <xf numFmtId="0" fontId="2318" fillId="0" borderId="0" xfId="0" applyFont="1" applyAlignment="1">
      <alignment horizontal="left" vertical="center" wrapText="1"/>
    </xf>
    <xf numFmtId="0" fontId="2319" fillId="0" borderId="0" xfId="0" applyFont="1" applyAlignment="1">
      <alignment horizontal="left" vertical="center" wrapText="1"/>
    </xf>
    <xf numFmtId="0" fontId="2320" fillId="0" borderId="0" xfId="0" applyFont="1" applyAlignment="1">
      <alignment horizontal="left" vertical="center" wrapText="1"/>
    </xf>
    <xf numFmtId="0" fontId="2321" fillId="0" borderId="0" xfId="0" applyFont="1" applyAlignment="1">
      <alignment horizontal="left" vertical="center" wrapText="1"/>
    </xf>
    <xf numFmtId="0" fontId="2322" fillId="0" borderId="0" xfId="0" applyFont="1" applyAlignment="1">
      <alignment horizontal="left" vertical="center" wrapText="1"/>
    </xf>
    <xf numFmtId="0" fontId="2323" fillId="0" borderId="0" xfId="0" applyFont="1" applyAlignment="1">
      <alignment horizontal="left" vertical="center" wrapText="1"/>
    </xf>
    <xf numFmtId="0" fontId="2324" fillId="0" borderId="0" xfId="0" applyFont="1" applyAlignment="1">
      <alignment horizontal="left" vertical="center" wrapText="1"/>
    </xf>
    <xf numFmtId="0" fontId="2325" fillId="0" borderId="0" xfId="0" applyFont="1" applyAlignment="1">
      <alignment horizontal="left" vertical="center" wrapText="1"/>
    </xf>
    <xf numFmtId="0" fontId="2326" fillId="0" borderId="0" xfId="0" applyFont="1" applyAlignment="1">
      <alignment horizontal="left" vertical="center" wrapText="1"/>
    </xf>
    <xf numFmtId="0" fontId="2327" fillId="0" borderId="0" xfId="0" applyFont="1" applyAlignment="1">
      <alignment horizontal="left" vertical="center" wrapText="1"/>
    </xf>
    <xf numFmtId="0" fontId="2328" fillId="0" borderId="0" xfId="0" applyFont="1" applyAlignment="1">
      <alignment horizontal="left" vertical="center" wrapText="1"/>
    </xf>
    <xf numFmtId="0" fontId="2329" fillId="0" borderId="0" xfId="0" applyFont="1" applyAlignment="1">
      <alignment horizontal="left" vertical="center" wrapText="1"/>
    </xf>
    <xf numFmtId="0" fontId="2330" fillId="0" borderId="0" xfId="0" applyFont="1" applyAlignment="1">
      <alignment horizontal="left" vertical="center" wrapText="1"/>
    </xf>
    <xf numFmtId="0" fontId="2331" fillId="0" borderId="0" xfId="0" applyFont="1" applyAlignment="1">
      <alignment horizontal="left" vertical="center" wrapText="1"/>
    </xf>
    <xf numFmtId="0" fontId="2332" fillId="0" borderId="0" xfId="0" applyFont="1" applyAlignment="1">
      <alignment horizontal="left" vertical="center" wrapText="1"/>
    </xf>
    <xf numFmtId="0" fontId="2333" fillId="0" borderId="0" xfId="0" applyFont="1" applyAlignment="1">
      <alignment horizontal="left" vertical="center" wrapText="1"/>
    </xf>
    <xf numFmtId="0" fontId="2334" fillId="0" borderId="0" xfId="0" applyFont="1" applyAlignment="1">
      <alignment horizontal="left" vertical="center" wrapText="1"/>
    </xf>
    <xf numFmtId="0" fontId="2335" fillId="0" borderId="0" xfId="0" applyFont="1" applyAlignment="1">
      <alignment horizontal="left" vertical="center" wrapText="1"/>
    </xf>
    <xf numFmtId="0" fontId="2336" fillId="0" borderId="0" xfId="0" applyFont="1" applyAlignment="1">
      <alignment horizontal="left" vertical="center" wrapText="1"/>
    </xf>
    <xf numFmtId="0" fontId="2337" fillId="0" borderId="0" xfId="0" applyFont="1" applyAlignment="1">
      <alignment horizontal="left" vertical="center" wrapText="1"/>
    </xf>
    <xf numFmtId="0" fontId="2338" fillId="0" borderId="0" xfId="0" applyFont="1" applyAlignment="1">
      <alignment horizontal="left" vertical="center" wrapText="1"/>
    </xf>
    <xf numFmtId="0" fontId="2339" fillId="0" borderId="0" xfId="0" applyFont="1" applyAlignment="1">
      <alignment horizontal="left" vertical="center" wrapText="1"/>
    </xf>
    <xf numFmtId="0" fontId="2340" fillId="0" borderId="0" xfId="0" applyFont="1" applyAlignment="1">
      <alignment horizontal="left" vertical="center" wrapText="1"/>
    </xf>
    <xf numFmtId="0" fontId="2341" fillId="0" borderId="0" xfId="0" applyFont="1" applyAlignment="1">
      <alignment horizontal="left" vertical="center" wrapText="1"/>
    </xf>
    <xf numFmtId="0" fontId="2342" fillId="0" borderId="0" xfId="0" applyFont="1" applyAlignment="1">
      <alignment horizontal="left" vertical="center" wrapText="1"/>
    </xf>
    <xf numFmtId="0" fontId="2343" fillId="0" borderId="0" xfId="0" applyFont="1" applyAlignment="1">
      <alignment horizontal="left" vertical="center" wrapText="1"/>
    </xf>
    <xf numFmtId="0" fontId="2344" fillId="0" borderId="0" xfId="0" applyFont="1" applyAlignment="1">
      <alignment horizontal="left" vertical="center" wrapText="1"/>
    </xf>
    <xf numFmtId="0" fontId="2345" fillId="0" borderId="0" xfId="0" applyFont="1" applyAlignment="1">
      <alignment horizontal="left" vertical="center" wrapText="1"/>
    </xf>
    <xf numFmtId="0" fontId="2346" fillId="0" borderId="0" xfId="0" applyFont="1" applyAlignment="1">
      <alignment horizontal="left" vertical="center" wrapText="1"/>
    </xf>
    <xf numFmtId="0" fontId="2347" fillId="0" borderId="0" xfId="0" applyFont="1" applyAlignment="1">
      <alignment horizontal="left" vertical="center" wrapText="1"/>
    </xf>
    <xf numFmtId="0" fontId="2348" fillId="0" borderId="0" xfId="0" applyFont="1" applyAlignment="1">
      <alignment horizontal="left" vertical="center" wrapText="1"/>
    </xf>
    <xf numFmtId="0" fontId="2349" fillId="0" borderId="0" xfId="0" applyFont="1" applyAlignment="1">
      <alignment horizontal="left" vertical="center" wrapText="1"/>
    </xf>
    <xf numFmtId="0" fontId="2350" fillId="0" borderId="0" xfId="0" applyFont="1" applyAlignment="1">
      <alignment horizontal="left" vertical="center" wrapText="1"/>
    </xf>
    <xf numFmtId="0" fontId="2351" fillId="0" borderId="0" xfId="0" applyFont="1" applyAlignment="1">
      <alignment horizontal="left" vertical="center" wrapText="1"/>
    </xf>
    <xf numFmtId="0" fontId="2352" fillId="0" borderId="0" xfId="0" applyFont="1" applyAlignment="1">
      <alignment horizontal="left" vertical="center" wrapText="1"/>
    </xf>
    <xf numFmtId="0" fontId="2353" fillId="0" borderId="0" xfId="0" applyFont="1" applyAlignment="1">
      <alignment horizontal="left" vertical="center" wrapText="1"/>
    </xf>
    <xf numFmtId="0" fontId="2354" fillId="0" borderId="0" xfId="0" applyFont="1" applyAlignment="1">
      <alignment horizontal="left" vertical="center" wrapText="1"/>
    </xf>
    <xf numFmtId="0" fontId="2355" fillId="0" borderId="0" xfId="0" applyFont="1" applyAlignment="1">
      <alignment horizontal="left" vertical="center" wrapText="1"/>
    </xf>
    <xf numFmtId="0" fontId="2356" fillId="0" borderId="0" xfId="0" applyFont="1" applyAlignment="1">
      <alignment horizontal="left" vertical="center" wrapText="1"/>
    </xf>
    <xf numFmtId="0" fontId="2357" fillId="0" borderId="0" xfId="0" applyFont="1" applyAlignment="1">
      <alignment horizontal="left" vertical="center" wrapText="1"/>
    </xf>
    <xf numFmtId="0" fontId="2358" fillId="0" borderId="0" xfId="0" applyFont="1" applyAlignment="1">
      <alignment horizontal="left" vertical="center" wrapText="1"/>
    </xf>
    <xf numFmtId="0" fontId="2359" fillId="0" borderId="0" xfId="0" applyFont="1" applyAlignment="1">
      <alignment horizontal="left" vertical="center" wrapText="1"/>
    </xf>
    <xf numFmtId="0" fontId="2360" fillId="0" borderId="0" xfId="0" applyFont="1" applyAlignment="1">
      <alignment horizontal="left" vertical="center" wrapText="1"/>
    </xf>
    <xf numFmtId="0" fontId="2361" fillId="0" borderId="0" xfId="0" applyFont="1" applyAlignment="1">
      <alignment horizontal="left" vertical="center" wrapText="1"/>
    </xf>
    <xf numFmtId="0" fontId="2362" fillId="0" borderId="0" xfId="0" applyFont="1" applyAlignment="1">
      <alignment horizontal="left" vertical="center" wrapText="1"/>
    </xf>
    <xf numFmtId="0" fontId="2363" fillId="0" borderId="0" xfId="0" applyFont="1" applyAlignment="1">
      <alignment horizontal="left" vertical="center" wrapText="1"/>
    </xf>
    <xf numFmtId="0" fontId="2364" fillId="0" borderId="0" xfId="0" applyFont="1" applyAlignment="1">
      <alignment horizontal="left" vertical="center" wrapText="1"/>
    </xf>
    <xf numFmtId="0" fontId="2365" fillId="0" borderId="0" xfId="0" applyFont="1" applyAlignment="1">
      <alignment horizontal="left" vertical="center" wrapText="1"/>
    </xf>
    <xf numFmtId="0" fontId="2366" fillId="0" borderId="0" xfId="0" applyFont="1" applyAlignment="1">
      <alignment horizontal="left" vertical="center" wrapText="1"/>
    </xf>
    <xf numFmtId="0" fontId="2367" fillId="0" borderId="0" xfId="0" applyFont="1" applyAlignment="1">
      <alignment horizontal="left" vertical="center" wrapText="1"/>
    </xf>
    <xf numFmtId="0" fontId="2368" fillId="0" borderId="0" xfId="0" applyFont="1" applyAlignment="1">
      <alignment horizontal="left" vertical="center" wrapText="1"/>
    </xf>
    <xf numFmtId="0" fontId="2369" fillId="0" borderId="0" xfId="0" applyFont="1" applyAlignment="1">
      <alignment horizontal="left" vertical="center" wrapText="1"/>
    </xf>
    <xf numFmtId="0" fontId="2370" fillId="0" borderId="0" xfId="0" applyFont="1" applyAlignment="1">
      <alignment horizontal="left" vertical="center" wrapText="1"/>
    </xf>
    <xf numFmtId="0" fontId="2371" fillId="0" borderId="0" xfId="0" applyFont="1" applyAlignment="1">
      <alignment horizontal="left" vertical="center" wrapText="1"/>
    </xf>
    <xf numFmtId="0" fontId="2372" fillId="0" borderId="0" xfId="0" applyFont="1" applyAlignment="1">
      <alignment horizontal="left" vertical="center" wrapText="1"/>
    </xf>
    <xf numFmtId="0" fontId="2373" fillId="0" borderId="0" xfId="0" applyFont="1" applyAlignment="1">
      <alignment horizontal="left" vertical="center" wrapText="1"/>
    </xf>
    <xf numFmtId="0" fontId="2374" fillId="0" borderId="0" xfId="0" applyFont="1" applyAlignment="1">
      <alignment horizontal="left" vertical="center" wrapText="1"/>
    </xf>
    <xf numFmtId="0" fontId="2375" fillId="0" borderId="0" xfId="0" applyFont="1" applyAlignment="1">
      <alignment horizontal="left" vertical="center" wrapText="1"/>
    </xf>
    <xf numFmtId="0" fontId="2376" fillId="0" borderId="0" xfId="0" applyFont="1" applyAlignment="1">
      <alignment horizontal="left" vertical="center" wrapText="1"/>
    </xf>
    <xf numFmtId="0" fontId="2377" fillId="0" borderId="0" xfId="0" applyFont="1" applyAlignment="1">
      <alignment horizontal="left" vertical="center" wrapText="1"/>
    </xf>
    <xf numFmtId="0" fontId="2378" fillId="0" borderId="0" xfId="0" applyFont="1" applyAlignment="1">
      <alignment horizontal="left" vertical="center" wrapText="1"/>
    </xf>
    <xf numFmtId="0" fontId="2379" fillId="0" borderId="0" xfId="0" applyFont="1" applyAlignment="1">
      <alignment horizontal="left" vertical="center" wrapText="1"/>
    </xf>
    <xf numFmtId="0" fontId="2380" fillId="0" borderId="0" xfId="0" applyFont="1" applyAlignment="1">
      <alignment horizontal="left" vertical="center" wrapText="1"/>
    </xf>
    <xf numFmtId="0" fontId="2381" fillId="0" borderId="0" xfId="0" applyFont="1" applyAlignment="1">
      <alignment horizontal="left" vertical="center" wrapText="1"/>
    </xf>
    <xf numFmtId="0" fontId="2382" fillId="0" borderId="0" xfId="0" applyFont="1" applyAlignment="1">
      <alignment horizontal="left" vertical="center" wrapText="1"/>
    </xf>
    <xf numFmtId="0" fontId="2383" fillId="0" borderId="0" xfId="0" applyFont="1" applyAlignment="1">
      <alignment horizontal="left" vertical="center" wrapText="1"/>
    </xf>
    <xf numFmtId="0" fontId="2384" fillId="0" borderId="0" xfId="0" applyFont="1" applyAlignment="1">
      <alignment horizontal="left" vertical="center" wrapText="1"/>
    </xf>
    <xf numFmtId="0" fontId="2385" fillId="0" borderId="0" xfId="0" applyFont="1" applyAlignment="1">
      <alignment horizontal="left" vertical="center" wrapText="1"/>
    </xf>
    <xf numFmtId="0" fontId="2386" fillId="0" borderId="0" xfId="0" applyFont="1" applyAlignment="1">
      <alignment horizontal="left" vertical="center" wrapText="1"/>
    </xf>
    <xf numFmtId="0" fontId="2387" fillId="0" borderId="0" xfId="0" applyFont="1" applyAlignment="1">
      <alignment horizontal="left" vertical="center" wrapText="1"/>
    </xf>
    <xf numFmtId="0" fontId="2388" fillId="0" borderId="0" xfId="0" applyFont="1" applyAlignment="1">
      <alignment horizontal="left" vertical="center" wrapText="1"/>
    </xf>
    <xf numFmtId="0" fontId="2389" fillId="0" borderId="0" xfId="0" applyFont="1" applyAlignment="1">
      <alignment horizontal="left" vertical="center" wrapText="1"/>
    </xf>
    <xf numFmtId="0" fontId="2390" fillId="0" borderId="0" xfId="0" applyFont="1" applyAlignment="1">
      <alignment horizontal="left" vertical="center" wrapText="1"/>
    </xf>
    <xf numFmtId="0" fontId="2391" fillId="0" borderId="0" xfId="0" applyFont="1" applyAlignment="1">
      <alignment horizontal="left" vertical="center" wrapText="1"/>
    </xf>
    <xf numFmtId="0" fontId="2392" fillId="0" borderId="0" xfId="0" applyFont="1" applyAlignment="1">
      <alignment horizontal="left" vertical="center" wrapText="1"/>
    </xf>
    <xf numFmtId="0" fontId="2393" fillId="0" borderId="0" xfId="0" applyFont="1" applyAlignment="1">
      <alignment horizontal="left" vertical="center" wrapText="1"/>
    </xf>
    <xf numFmtId="0" fontId="2394" fillId="0" borderId="0" xfId="0" applyFont="1" applyAlignment="1">
      <alignment horizontal="left" vertical="center" wrapText="1"/>
    </xf>
    <xf numFmtId="0" fontId="2395" fillId="0" borderId="0" xfId="0" applyFont="1" applyAlignment="1">
      <alignment horizontal="left" vertical="center" wrapText="1"/>
    </xf>
    <xf numFmtId="0" fontId="2396" fillId="0" borderId="0" xfId="0" applyFont="1" applyAlignment="1">
      <alignment horizontal="left" vertical="center" wrapText="1"/>
    </xf>
    <xf numFmtId="0" fontId="2397" fillId="0" borderId="0" xfId="0" applyFont="1" applyAlignment="1">
      <alignment horizontal="left" vertical="center" wrapText="1"/>
    </xf>
    <xf numFmtId="0" fontId="2398" fillId="0" borderId="0" xfId="0" applyFont="1" applyAlignment="1">
      <alignment horizontal="left" vertical="center" wrapText="1"/>
    </xf>
    <xf numFmtId="0" fontId="2399" fillId="0" borderId="0" xfId="0" applyFont="1" applyAlignment="1">
      <alignment horizontal="left" vertical="center" wrapText="1"/>
    </xf>
    <xf numFmtId="0" fontId="2400" fillId="0" borderId="0" xfId="0" applyFont="1" applyAlignment="1">
      <alignment horizontal="left" vertical="center" wrapText="1"/>
    </xf>
    <xf numFmtId="0" fontId="2401" fillId="0" borderId="0" xfId="0" applyFont="1" applyAlignment="1">
      <alignment horizontal="left" vertical="center" wrapText="1"/>
    </xf>
    <xf numFmtId="0" fontId="2402" fillId="0" borderId="0" xfId="0" applyFont="1" applyAlignment="1">
      <alignment horizontal="left" vertical="center" wrapText="1"/>
    </xf>
    <xf numFmtId="0" fontId="2403" fillId="0" borderId="0" xfId="0" applyFont="1" applyAlignment="1">
      <alignment horizontal="left" vertical="center" wrapText="1"/>
    </xf>
    <xf numFmtId="0" fontId="2404" fillId="0" borderId="0" xfId="0" applyFont="1" applyAlignment="1">
      <alignment vertical="center" wrapText="1"/>
    </xf>
    <xf numFmtId="0" fontId="2405" fillId="0" borderId="0" xfId="0" applyFont="1" applyAlignment="1">
      <alignment vertical="center" wrapText="1"/>
    </xf>
    <xf numFmtId="0" fontId="2406" fillId="0" borderId="0" xfId="0" applyFont="1" applyAlignment="1">
      <alignment horizontal="left" vertical="center" wrapText="1"/>
    </xf>
    <xf numFmtId="0" fontId="2407" fillId="0" borderId="0" xfId="0" applyFont="1" applyAlignment="1">
      <alignment horizontal="left" vertical="center" wrapText="1"/>
    </xf>
    <xf numFmtId="0" fontId="2408" fillId="0" borderId="0" xfId="0" applyFont="1" applyAlignment="1">
      <alignment horizontal="left" vertical="center" wrapText="1"/>
    </xf>
    <xf numFmtId="0" fontId="2409" fillId="0" borderId="0" xfId="0" applyFont="1" applyAlignment="1">
      <alignment horizontal="left" vertical="center" wrapText="1"/>
    </xf>
    <xf numFmtId="0" fontId="2410" fillId="0" borderId="0" xfId="0" applyFont="1" applyAlignment="1">
      <alignment horizontal="left" vertical="center" wrapText="1"/>
    </xf>
    <xf numFmtId="0" fontId="2411" fillId="0" borderId="0" xfId="0" applyFont="1" applyAlignment="1">
      <alignment horizontal="left" vertical="center" wrapText="1"/>
    </xf>
    <xf numFmtId="0" fontId="2412" fillId="0" borderId="0" xfId="0" applyFont="1" applyAlignment="1">
      <alignment horizontal="left" vertical="center" wrapText="1"/>
    </xf>
    <xf numFmtId="0" fontId="2413" fillId="0" borderId="0" xfId="0" applyFont="1" applyAlignment="1">
      <alignment horizontal="left" vertical="center" wrapText="1"/>
    </xf>
    <xf numFmtId="0" fontId="2414" fillId="0" borderId="0" xfId="0" applyFont="1" applyAlignment="1">
      <alignment horizontal="left" vertical="center" wrapText="1"/>
    </xf>
    <xf numFmtId="0" fontId="2415" fillId="0" borderId="0" xfId="0" applyFont="1" applyAlignment="1">
      <alignment horizontal="left" vertical="center" wrapText="1"/>
    </xf>
    <xf numFmtId="0" fontId="2416" fillId="0" borderId="0" xfId="0" applyFont="1" applyAlignment="1">
      <alignment horizontal="left" vertical="center" wrapText="1"/>
    </xf>
    <xf numFmtId="0" fontId="2417" fillId="0" borderId="0" xfId="0" applyFont="1" applyAlignment="1">
      <alignment horizontal="left" vertical="center" wrapText="1"/>
    </xf>
    <xf numFmtId="0" fontId="2418" fillId="0" borderId="0" xfId="0" applyFont="1" applyAlignment="1">
      <alignment horizontal="left" vertical="center" wrapText="1"/>
    </xf>
    <xf numFmtId="0" fontId="2419" fillId="0" borderId="0" xfId="0" applyFont="1" applyAlignment="1">
      <alignment horizontal="left" vertical="center" wrapText="1"/>
    </xf>
    <xf numFmtId="0" fontId="2420" fillId="0" borderId="0" xfId="0" applyFont="1" applyAlignment="1">
      <alignment horizontal="left" vertical="center" wrapText="1"/>
    </xf>
    <xf numFmtId="0" fontId="2421" fillId="0" borderId="0" xfId="0" applyFont="1" applyAlignment="1">
      <alignment horizontal="left" vertical="center" wrapText="1"/>
    </xf>
    <xf numFmtId="0" fontId="2422" fillId="0" borderId="0" xfId="0" applyFont="1" applyAlignment="1">
      <alignment horizontal="left" vertical="center" wrapText="1"/>
    </xf>
    <xf numFmtId="0" fontId="2423" fillId="0" borderId="0" xfId="0" applyFont="1" applyAlignment="1">
      <alignment horizontal="left" vertical="center" wrapText="1"/>
    </xf>
    <xf numFmtId="0" fontId="2424" fillId="0" borderId="0" xfId="0" applyFont="1" applyAlignment="1">
      <alignment horizontal="left" vertical="center" wrapText="1"/>
    </xf>
    <xf numFmtId="0" fontId="2425" fillId="0" borderId="0" xfId="0" applyFont="1" applyAlignment="1">
      <alignment horizontal="left" vertical="center" wrapText="1"/>
    </xf>
    <xf numFmtId="0" fontId="2426" fillId="0" borderId="0" xfId="0" applyFont="1" applyAlignment="1">
      <alignment horizontal="left" vertical="center" wrapText="1"/>
    </xf>
    <xf numFmtId="0" fontId="2427" fillId="0" borderId="0" xfId="0" applyFont="1" applyAlignment="1">
      <alignment horizontal="left" vertical="center" wrapText="1"/>
    </xf>
    <xf numFmtId="0" fontId="2428" fillId="0" borderId="0" xfId="0" applyFont="1" applyAlignment="1">
      <alignment horizontal="left" vertical="center" wrapText="1"/>
    </xf>
    <xf numFmtId="0" fontId="2429" fillId="0" borderId="0" xfId="0" applyFont="1" applyAlignment="1">
      <alignment horizontal="left" vertical="center" wrapText="1"/>
    </xf>
    <xf numFmtId="0" fontId="2430" fillId="0" borderId="0" xfId="0" applyFont="1" applyAlignment="1">
      <alignment horizontal="left" vertical="center" wrapText="1"/>
    </xf>
    <xf numFmtId="0" fontId="2431" fillId="0" borderId="0" xfId="0" applyFont="1" applyAlignment="1">
      <alignment horizontal="left" vertical="center" wrapText="1"/>
    </xf>
    <xf numFmtId="0" fontId="2432" fillId="0" borderId="0" xfId="0" applyFont="1" applyAlignment="1">
      <alignment horizontal="left" vertical="center" wrapText="1"/>
    </xf>
    <xf numFmtId="0" fontId="2433" fillId="0" borderId="0" xfId="0" applyFont="1" applyAlignment="1">
      <alignment horizontal="left" vertical="center" wrapText="1"/>
    </xf>
    <xf numFmtId="0" fontId="2434" fillId="0" borderId="0" xfId="0" applyFont="1" applyAlignment="1">
      <alignment horizontal="left" vertical="center" wrapText="1"/>
    </xf>
    <xf numFmtId="0" fontId="2435" fillId="0" borderId="0" xfId="0" applyFont="1" applyAlignment="1">
      <alignment horizontal="left" vertical="center" wrapText="1"/>
    </xf>
    <xf numFmtId="0" fontId="2436" fillId="0" borderId="0" xfId="0" applyFont="1" applyAlignment="1">
      <alignment horizontal="left" vertical="center" wrapText="1"/>
    </xf>
    <xf numFmtId="0" fontId="2437" fillId="0" borderId="0" xfId="0" applyFont="1" applyAlignment="1">
      <alignment horizontal="left" vertical="center" wrapText="1"/>
    </xf>
    <xf numFmtId="0" fontId="2438" fillId="0" borderId="0" xfId="0" applyFont="1" applyAlignment="1">
      <alignment horizontal="left" vertical="center" wrapText="1"/>
    </xf>
    <xf numFmtId="0" fontId="2439" fillId="0" borderId="0" xfId="0" applyFont="1" applyAlignment="1">
      <alignment horizontal="left" vertical="center" wrapText="1"/>
    </xf>
    <xf numFmtId="0" fontId="2440" fillId="0" borderId="0" xfId="0" applyFont="1" applyAlignment="1">
      <alignment horizontal="left" vertical="center" wrapText="1"/>
    </xf>
    <xf numFmtId="0" fontId="2441" fillId="0" borderId="0" xfId="0" applyFont="1" applyAlignment="1">
      <alignment horizontal="left" vertical="center" wrapText="1"/>
    </xf>
    <xf numFmtId="0" fontId="2442" fillId="0" borderId="0" xfId="0" applyFont="1" applyAlignment="1">
      <alignment horizontal="left" vertical="center" wrapText="1"/>
    </xf>
    <xf numFmtId="0" fontId="2443" fillId="0" borderId="0" xfId="0" applyFont="1" applyAlignment="1">
      <alignment horizontal="left" vertical="center" wrapText="1"/>
    </xf>
    <xf numFmtId="0" fontId="2444" fillId="0" borderId="0" xfId="0" applyFont="1" applyAlignment="1">
      <alignment horizontal="left" vertical="center" wrapText="1"/>
    </xf>
    <xf numFmtId="0" fontId="2445" fillId="0" borderId="0" xfId="0" applyFont="1" applyAlignment="1">
      <alignment horizontal="left" vertical="center" wrapText="1"/>
    </xf>
    <xf numFmtId="0" fontId="2446" fillId="0" borderId="0" xfId="0" applyFont="1" applyAlignment="1">
      <alignment horizontal="left" vertical="center" wrapText="1"/>
    </xf>
    <xf numFmtId="0" fontId="2447" fillId="0" borderId="0" xfId="0" applyFont="1" applyAlignment="1">
      <alignment horizontal="left" vertical="center" wrapText="1"/>
    </xf>
    <xf numFmtId="0" fontId="2448" fillId="0" borderId="0" xfId="0" applyFont="1" applyAlignment="1">
      <alignment horizontal="left" vertical="center" wrapText="1"/>
    </xf>
    <xf numFmtId="0" fontId="2449" fillId="0" borderId="0" xfId="0" applyFont="1" applyAlignment="1">
      <alignment horizontal="left" vertical="center" wrapText="1"/>
    </xf>
    <xf numFmtId="0" fontId="2450" fillId="0" borderId="0" xfId="0" applyFont="1" applyAlignment="1">
      <alignment horizontal="left" vertical="center" wrapText="1"/>
    </xf>
    <xf numFmtId="0" fontId="2451" fillId="0" borderId="0" xfId="0" applyFont="1" applyAlignment="1">
      <alignment horizontal="left" vertical="center" wrapText="1"/>
    </xf>
    <xf numFmtId="0" fontId="2452" fillId="0" borderId="0" xfId="0" applyFont="1" applyAlignment="1">
      <alignment horizontal="left" vertical="center" wrapText="1"/>
    </xf>
    <xf numFmtId="0" fontId="2453" fillId="0" borderId="0" xfId="0" applyFont="1" applyAlignment="1">
      <alignment horizontal="left" vertical="center" wrapText="1"/>
    </xf>
    <xf numFmtId="0" fontId="2454" fillId="0" borderId="0" xfId="0" applyFont="1" applyAlignment="1">
      <alignment horizontal="left" vertical="center" wrapText="1"/>
    </xf>
    <xf numFmtId="0" fontId="2455" fillId="0" borderId="0" xfId="0" applyFont="1" applyAlignment="1">
      <alignment horizontal="left" vertical="center" wrapText="1"/>
    </xf>
    <xf numFmtId="0" fontId="2456" fillId="0" borderId="0" xfId="0" applyFont="1" applyAlignment="1">
      <alignment horizontal="left" vertical="center" wrapText="1"/>
    </xf>
    <xf numFmtId="0" fontId="2457" fillId="0" borderId="0" xfId="0" applyFont="1" applyAlignment="1">
      <alignment horizontal="left" vertical="center" wrapText="1"/>
    </xf>
    <xf numFmtId="0" fontId="2458" fillId="0" borderId="0" xfId="0" applyFont="1" applyAlignment="1">
      <alignment horizontal="left" vertical="center" wrapText="1"/>
    </xf>
    <xf numFmtId="0" fontId="2459" fillId="0" borderId="0" xfId="0" applyFont="1" applyAlignment="1">
      <alignment horizontal="left" vertical="center" wrapText="1"/>
    </xf>
    <xf numFmtId="0" fontId="2460" fillId="0" borderId="0" xfId="0" applyFont="1" applyAlignment="1">
      <alignment horizontal="left" vertical="center" wrapText="1"/>
    </xf>
    <xf numFmtId="0" fontId="2461" fillId="0" borderId="0" xfId="0" applyFont="1" applyAlignment="1">
      <alignment horizontal="left" vertical="center" wrapText="1"/>
    </xf>
    <xf numFmtId="0" fontId="2462" fillId="0" borderId="0" xfId="0" applyFont="1" applyAlignment="1">
      <alignment horizontal="left" vertical="center" wrapText="1"/>
    </xf>
    <xf numFmtId="0" fontId="2463" fillId="0" borderId="0" xfId="0" applyFont="1" applyAlignment="1">
      <alignment horizontal="left" vertical="center" wrapText="1"/>
    </xf>
    <xf numFmtId="0" fontId="2464" fillId="0" borderId="0" xfId="0" applyFont="1" applyAlignment="1">
      <alignment horizontal="left" vertical="center" wrapText="1"/>
    </xf>
    <xf numFmtId="0" fontId="2465" fillId="0" borderId="0" xfId="0" applyFont="1" applyAlignment="1">
      <alignment horizontal="left" vertical="center" wrapText="1"/>
    </xf>
    <xf numFmtId="0" fontId="2466" fillId="0" borderId="0" xfId="0" applyFont="1" applyAlignment="1">
      <alignment horizontal="left" vertical="center" wrapText="1"/>
    </xf>
    <xf numFmtId="0" fontId="2467" fillId="0" borderId="0" xfId="0" applyFont="1" applyAlignment="1">
      <alignment horizontal="left" vertical="center" wrapText="1"/>
    </xf>
    <xf numFmtId="0" fontId="2468" fillId="0" borderId="0" xfId="0" applyFont="1" applyAlignment="1">
      <alignment horizontal="left" vertical="center" wrapText="1"/>
    </xf>
    <xf numFmtId="0" fontId="2469" fillId="0" borderId="0" xfId="0" applyFont="1" applyAlignment="1">
      <alignment horizontal="left" vertical="center" wrapText="1"/>
    </xf>
    <xf numFmtId="0" fontId="2470" fillId="0" borderId="0" xfId="0" applyFont="1" applyAlignment="1">
      <alignment horizontal="left" vertical="center" wrapText="1"/>
    </xf>
    <xf numFmtId="0" fontId="2471" fillId="0" borderId="0" xfId="0" applyFont="1" applyAlignment="1">
      <alignment horizontal="left" vertical="center" wrapText="1"/>
    </xf>
    <xf numFmtId="0" fontId="2472" fillId="0" borderId="0" xfId="0" applyFont="1" applyAlignment="1">
      <alignment horizontal="left" vertical="center" wrapText="1"/>
    </xf>
    <xf numFmtId="0" fontId="2473" fillId="0" borderId="0" xfId="0" applyFont="1" applyAlignment="1">
      <alignment horizontal="left" vertical="center" wrapText="1"/>
    </xf>
    <xf numFmtId="0" fontId="2474" fillId="0" borderId="0" xfId="0" applyFont="1" applyAlignment="1">
      <alignment horizontal="left" vertical="center" wrapText="1"/>
    </xf>
    <xf numFmtId="0" fontId="2475" fillId="0" borderId="0" xfId="0" applyFont="1" applyAlignment="1">
      <alignment horizontal="left" vertical="center" wrapText="1"/>
    </xf>
    <xf numFmtId="0" fontId="2476" fillId="0" borderId="0" xfId="0" applyFont="1" applyAlignment="1">
      <alignment horizontal="left" vertical="center" wrapText="1"/>
    </xf>
    <xf numFmtId="0" fontId="2477" fillId="0" borderId="0" xfId="0" applyFont="1" applyAlignment="1">
      <alignment horizontal="left" vertical="center" wrapText="1"/>
    </xf>
    <xf numFmtId="0" fontId="2478" fillId="0" borderId="0" xfId="0" applyFont="1" applyAlignment="1">
      <alignment horizontal="left" vertical="center" wrapText="1"/>
    </xf>
    <xf numFmtId="0" fontId="2479" fillId="0" borderId="0" xfId="0" applyFont="1" applyAlignment="1">
      <alignment horizontal="left" vertical="center" wrapText="1"/>
    </xf>
    <xf numFmtId="0" fontId="2480" fillId="0" borderId="0" xfId="0" applyFont="1" applyAlignment="1">
      <alignment horizontal="left" vertical="center" wrapText="1"/>
    </xf>
    <xf numFmtId="0" fontId="2481" fillId="0" borderId="0" xfId="0" applyFont="1" applyAlignment="1">
      <alignment horizontal="left" vertical="center" wrapText="1"/>
    </xf>
    <xf numFmtId="0" fontId="2482" fillId="0" borderId="0" xfId="0" applyFont="1" applyAlignment="1">
      <alignment horizontal="left" vertical="center" wrapText="1"/>
    </xf>
    <xf numFmtId="0" fontId="2483" fillId="0" borderId="0" xfId="0" applyFont="1" applyAlignment="1">
      <alignment horizontal="left" vertical="center" wrapText="1"/>
    </xf>
    <xf numFmtId="0" fontId="2484" fillId="0" borderId="0" xfId="0" applyFont="1" applyAlignment="1">
      <alignment horizontal="left" vertical="center" wrapText="1"/>
    </xf>
    <xf numFmtId="0" fontId="2485" fillId="0" borderId="0" xfId="0" applyFont="1" applyAlignment="1">
      <alignment horizontal="left" vertical="center" wrapText="1"/>
    </xf>
    <xf numFmtId="0" fontId="2486" fillId="0" borderId="0" xfId="0" applyFont="1" applyAlignment="1">
      <alignment horizontal="left" vertical="center" wrapText="1"/>
    </xf>
    <xf numFmtId="0" fontId="2487" fillId="0" borderId="0" xfId="0" applyFont="1" applyAlignment="1">
      <alignment horizontal="left" vertical="center" wrapText="1"/>
    </xf>
    <xf numFmtId="0" fontId="2488" fillId="0" borderId="0" xfId="0" applyFont="1" applyAlignment="1">
      <alignment horizontal="left" vertical="center" wrapText="1"/>
    </xf>
    <xf numFmtId="0" fontId="2489" fillId="0" borderId="0" xfId="0" applyFont="1" applyAlignment="1">
      <alignment horizontal="left" vertical="center" wrapText="1"/>
    </xf>
    <xf numFmtId="0" fontId="2490" fillId="0" borderId="0" xfId="0" applyFont="1" applyAlignment="1">
      <alignment horizontal="left" vertical="center" wrapText="1"/>
    </xf>
    <xf numFmtId="0" fontId="2491" fillId="0" borderId="0" xfId="0" applyFont="1" applyAlignment="1">
      <alignment horizontal="left" vertical="center" wrapText="1"/>
    </xf>
    <xf numFmtId="0" fontId="2492" fillId="0" borderId="0" xfId="0" applyFont="1" applyAlignment="1">
      <alignment horizontal="left" vertical="center" wrapText="1"/>
    </xf>
    <xf numFmtId="0" fontId="2493" fillId="0" borderId="0" xfId="0" applyFont="1" applyAlignment="1">
      <alignment horizontal="left" vertical="center" wrapText="1"/>
    </xf>
    <xf numFmtId="0" fontId="2494" fillId="0" borderId="0" xfId="0" applyFont="1" applyAlignment="1">
      <alignment horizontal="left" vertical="center" wrapText="1"/>
    </xf>
    <xf numFmtId="0" fontId="2495" fillId="0" borderId="0" xfId="0" applyFont="1" applyAlignment="1">
      <alignment horizontal="left" vertical="center" wrapText="1"/>
    </xf>
    <xf numFmtId="0" fontId="2496" fillId="0" borderId="0" xfId="0" applyFont="1" applyAlignment="1">
      <alignment horizontal="left" vertical="center" wrapText="1"/>
    </xf>
    <xf numFmtId="0" fontId="2497" fillId="0" borderId="0" xfId="0" applyFont="1" applyAlignment="1">
      <alignment horizontal="left" vertical="center" wrapText="1"/>
    </xf>
    <xf numFmtId="0" fontId="2498" fillId="0" borderId="0" xfId="0" applyFont="1" applyAlignment="1">
      <alignment horizontal="left" vertical="center" wrapText="1"/>
    </xf>
    <xf numFmtId="0" fontId="2499" fillId="0" borderId="0" xfId="0" applyFont="1" applyAlignment="1">
      <alignment horizontal="left" vertical="center" wrapText="1"/>
    </xf>
    <xf numFmtId="0" fontId="2500" fillId="0" borderId="0" xfId="0" applyFont="1" applyAlignment="1">
      <alignment horizontal="left" vertical="center" wrapText="1"/>
    </xf>
    <xf numFmtId="0" fontId="2501" fillId="0" borderId="0" xfId="0" applyFont="1" applyAlignment="1">
      <alignment horizontal="left" vertical="center" wrapText="1"/>
    </xf>
    <xf numFmtId="0" fontId="2502" fillId="0" borderId="0" xfId="0" applyFont="1" applyAlignment="1">
      <alignment horizontal="left" vertical="center" wrapText="1"/>
    </xf>
    <xf numFmtId="0" fontId="2503" fillId="0" borderId="0" xfId="0" applyFont="1" applyAlignment="1">
      <alignment horizontal="left" vertical="center" wrapText="1"/>
    </xf>
    <xf numFmtId="0" fontId="2504" fillId="0" borderId="0" xfId="0" applyFont="1" applyAlignment="1">
      <alignment horizontal="left" vertical="center" wrapText="1"/>
    </xf>
    <xf numFmtId="0" fontId="2505" fillId="0" borderId="0" xfId="0" applyFont="1" applyAlignment="1">
      <alignment horizontal="left" vertical="center" wrapText="1"/>
    </xf>
    <xf numFmtId="0" fontId="2506" fillId="0" borderId="0" xfId="0" applyFont="1" applyAlignment="1">
      <alignment horizontal="left" vertical="center" wrapText="1"/>
    </xf>
    <xf numFmtId="0" fontId="2507" fillId="0" borderId="0" xfId="0" applyFont="1" applyAlignment="1">
      <alignment horizontal="left" vertical="center" wrapText="1"/>
    </xf>
    <xf numFmtId="0" fontId="2508" fillId="0" borderId="0" xfId="0" applyFont="1" applyAlignment="1">
      <alignment horizontal="left" vertical="center" wrapText="1"/>
    </xf>
    <xf numFmtId="0" fontId="2509" fillId="0" borderId="0" xfId="0" applyFont="1" applyAlignment="1">
      <alignment horizontal="left" vertical="center" wrapText="1"/>
    </xf>
    <xf numFmtId="0" fontId="2510" fillId="0" borderId="0" xfId="0" applyFont="1" applyAlignment="1">
      <alignment horizontal="left" vertical="center" wrapText="1"/>
    </xf>
    <xf numFmtId="0" fontId="2511" fillId="0" borderId="0" xfId="0" applyFont="1" applyAlignment="1">
      <alignment horizontal="left" vertical="center" wrapText="1"/>
    </xf>
    <xf numFmtId="0" fontId="2512" fillId="0" borderId="0" xfId="0" applyFont="1" applyAlignment="1">
      <alignment horizontal="left" vertical="center" wrapText="1"/>
    </xf>
    <xf numFmtId="0" fontId="2513" fillId="0" borderId="0" xfId="0" applyFont="1" applyAlignment="1">
      <alignment horizontal="left" vertical="center" wrapText="1"/>
    </xf>
    <xf numFmtId="0" fontId="2514" fillId="0" borderId="0" xfId="0" applyFont="1" applyAlignment="1">
      <alignment horizontal="left" vertical="center" wrapText="1"/>
    </xf>
    <xf numFmtId="0" fontId="2515" fillId="0" borderId="0" xfId="0" applyFont="1" applyAlignment="1">
      <alignment horizontal="left" vertical="center" wrapText="1"/>
    </xf>
    <xf numFmtId="0" fontId="2516" fillId="0" borderId="0" xfId="0" applyFont="1" applyAlignment="1">
      <alignment horizontal="left" vertical="center" wrapText="1"/>
    </xf>
    <xf numFmtId="0" fontId="2517" fillId="0" borderId="0" xfId="0" applyFont="1" applyAlignment="1">
      <alignment horizontal="left" vertical="center" wrapText="1"/>
    </xf>
    <xf numFmtId="0" fontId="2518" fillId="0" borderId="0" xfId="0" applyFont="1" applyAlignment="1">
      <alignment horizontal="left" vertical="center" wrapText="1"/>
    </xf>
    <xf numFmtId="0" fontId="2519" fillId="0" borderId="0" xfId="0" applyFont="1" applyAlignment="1">
      <alignment horizontal="left" vertical="center" wrapText="1"/>
    </xf>
    <xf numFmtId="0" fontId="2520" fillId="0" borderId="0" xfId="0" applyFont="1" applyAlignment="1">
      <alignment horizontal="left" vertical="center" wrapText="1"/>
    </xf>
    <xf numFmtId="0" fontId="2521" fillId="0" borderId="0" xfId="0" applyFont="1" applyAlignment="1">
      <alignment horizontal="left" vertical="center" wrapText="1"/>
    </xf>
    <xf numFmtId="0" fontId="2522" fillId="0" borderId="0" xfId="0" applyFont="1" applyAlignment="1">
      <alignment horizontal="left" vertical="center" wrapText="1"/>
    </xf>
    <xf numFmtId="0" fontId="2523" fillId="0" borderId="0" xfId="0" applyFont="1" applyAlignment="1">
      <alignment horizontal="left" vertical="center" wrapText="1"/>
    </xf>
    <xf numFmtId="0" fontId="2524" fillId="0" borderId="0" xfId="0" applyFont="1" applyAlignment="1">
      <alignment horizontal="left" vertical="center" wrapText="1"/>
    </xf>
    <xf numFmtId="0" fontId="2525" fillId="0" borderId="0" xfId="0" applyFont="1" applyAlignment="1">
      <alignment horizontal="left" vertical="center" wrapText="1"/>
    </xf>
    <xf numFmtId="0" fontId="2526" fillId="0" borderId="0" xfId="0" applyFont="1" applyAlignment="1">
      <alignment horizontal="left" vertical="center" wrapText="1"/>
    </xf>
    <xf numFmtId="0" fontId="2527" fillId="0" borderId="0" xfId="0" applyFont="1" applyAlignment="1">
      <alignment horizontal="left" vertical="center" wrapText="1"/>
    </xf>
    <xf numFmtId="0" fontId="2528" fillId="0" borderId="0" xfId="0" applyFont="1" applyAlignment="1">
      <alignment horizontal="left" vertical="center" wrapText="1"/>
    </xf>
    <xf numFmtId="0" fontId="2529" fillId="0" borderId="0" xfId="0" applyFont="1" applyAlignment="1">
      <alignment horizontal="left" vertical="center" wrapText="1"/>
    </xf>
    <xf numFmtId="0" fontId="2530" fillId="0" borderId="0" xfId="0" applyFont="1" applyAlignment="1">
      <alignment horizontal="left" vertical="center" wrapText="1"/>
    </xf>
    <xf numFmtId="0" fontId="2531" fillId="0" borderId="0" xfId="0" applyFont="1" applyAlignment="1">
      <alignment horizontal="left" vertical="center" wrapText="1"/>
    </xf>
    <xf numFmtId="0" fontId="2532" fillId="0" borderId="0" xfId="0" applyFont="1" applyAlignment="1">
      <alignment horizontal="left" vertical="center" wrapText="1"/>
    </xf>
    <xf numFmtId="0" fontId="2533" fillId="0" borderId="0" xfId="0" applyFont="1" applyAlignment="1">
      <alignment horizontal="left" vertical="center" wrapText="1"/>
    </xf>
    <xf numFmtId="0" fontId="2534" fillId="0" borderId="0" xfId="0" applyFont="1" applyAlignment="1">
      <alignment horizontal="left" vertical="center" wrapText="1"/>
    </xf>
    <xf numFmtId="0" fontId="2535" fillId="0" borderId="0" xfId="0" applyFont="1" applyAlignment="1">
      <alignment horizontal="left" vertical="center" wrapText="1"/>
    </xf>
    <xf numFmtId="0" fontId="2536" fillId="0" borderId="0" xfId="0" applyFont="1" applyAlignment="1">
      <alignment horizontal="left" vertical="center" wrapText="1"/>
    </xf>
    <xf numFmtId="0" fontId="2537" fillId="0" borderId="0" xfId="0" applyFont="1" applyAlignment="1">
      <alignment vertical="center" wrapText="1"/>
    </xf>
    <xf numFmtId="0" fontId="2538" fillId="0" borderId="0" xfId="0" applyFont="1" applyAlignment="1">
      <alignment vertical="center" wrapText="1"/>
    </xf>
    <xf numFmtId="0" fontId="2539" fillId="0" borderId="0" xfId="0" applyFont="1" applyAlignment="1">
      <alignment vertical="center" wrapText="1"/>
    </xf>
    <xf numFmtId="0" fontId="2540" fillId="0" borderId="0" xfId="0" applyFont="1" applyAlignment="1">
      <alignment vertical="center" wrapText="1"/>
    </xf>
    <xf numFmtId="0" fontId="2541" fillId="0" borderId="0" xfId="0" applyFont="1" applyAlignment="1">
      <alignment vertical="center" wrapText="1"/>
    </xf>
    <xf numFmtId="0" fontId="2542" fillId="0" borderId="0" xfId="0" applyFont="1" applyAlignment="1">
      <alignment horizontal="left" vertical="center" wrapText="1"/>
    </xf>
    <xf numFmtId="0" fontId="2543" fillId="0" borderId="0" xfId="0" applyFont="1" applyAlignment="1">
      <alignment horizontal="left" vertical="center" wrapText="1"/>
    </xf>
    <xf numFmtId="0" fontId="2544" fillId="0" borderId="0" xfId="0" applyFont="1" applyAlignment="1">
      <alignment horizontal="left" vertical="center" wrapText="1"/>
    </xf>
    <xf numFmtId="0" fontId="2545" fillId="0" borderId="0" xfId="0" applyFont="1" applyAlignment="1">
      <alignment horizontal="left" vertical="center" wrapText="1"/>
    </xf>
    <xf numFmtId="0" fontId="2546" fillId="0" borderId="0" xfId="0" applyFont="1" applyAlignment="1">
      <alignment horizontal="left" vertical="center" wrapText="1"/>
    </xf>
    <xf numFmtId="0" fontId="2547" fillId="0" borderId="0" xfId="0" applyFont="1" applyAlignment="1">
      <alignment horizontal="left" vertical="center" wrapText="1"/>
    </xf>
    <xf numFmtId="0" fontId="2548" fillId="0" borderId="0" xfId="0" applyFont="1" applyAlignment="1">
      <alignment vertical="center" wrapText="1"/>
    </xf>
    <xf numFmtId="0" fontId="2549" fillId="0" borderId="0" xfId="0" applyFont="1" applyAlignment="1">
      <alignment vertical="center" wrapText="1"/>
    </xf>
    <xf numFmtId="0" fontId="2550" fillId="0" borderId="0" xfId="0" applyFont="1" applyAlignment="1">
      <alignment vertical="center" wrapText="1"/>
    </xf>
    <xf numFmtId="0" fontId="2551" fillId="0" borderId="0" xfId="0" applyFont="1" applyAlignment="1">
      <alignment vertical="center" wrapText="1"/>
    </xf>
    <xf numFmtId="0" fontId="2552" fillId="0" borderId="0" xfId="0" applyFont="1" applyAlignment="1">
      <alignment vertical="center" wrapText="1"/>
    </xf>
    <xf numFmtId="0" fontId="2553" fillId="0" borderId="0" xfId="0" applyFont="1" applyAlignment="1">
      <alignment vertical="center" wrapText="1"/>
    </xf>
    <xf numFmtId="0" fontId="2554" fillId="0" borderId="0" xfId="0" applyFont="1" applyAlignment="1">
      <alignment vertical="center" wrapText="1"/>
    </xf>
    <xf numFmtId="0" fontId="2555" fillId="0" borderId="0" xfId="0" applyFont="1" applyAlignment="1">
      <alignment vertical="center" wrapText="1"/>
    </xf>
    <xf numFmtId="0" fontId="2556" fillId="0" borderId="0" xfId="0" applyFont="1" applyAlignment="1">
      <alignment vertical="center" wrapText="1"/>
    </xf>
    <xf numFmtId="0" fontId="2557" fillId="0" borderId="0" xfId="0" applyFont="1" applyAlignment="1">
      <alignment vertical="center" wrapText="1"/>
    </xf>
    <xf numFmtId="0" fontId="2558" fillId="0" borderId="0" xfId="0" applyFont="1" applyAlignment="1">
      <alignment vertical="center" wrapText="1"/>
    </xf>
    <xf numFmtId="0" fontId="2559" fillId="0" borderId="0" xfId="0" applyFont="1" applyAlignment="1">
      <alignment vertical="center" wrapText="1"/>
    </xf>
    <xf numFmtId="0" fontId="2560" fillId="0" borderId="0" xfId="0" applyFont="1" applyAlignment="1">
      <alignment vertical="center" wrapText="1"/>
    </xf>
    <xf numFmtId="0" fontId="2561" fillId="0" borderId="0" xfId="0" applyFont="1" applyAlignment="1">
      <alignment vertical="center" wrapText="1"/>
    </xf>
    <xf numFmtId="0" fontId="2562" fillId="0" borderId="0" xfId="0" applyFont="1" applyAlignment="1">
      <alignment vertical="center" wrapText="1"/>
    </xf>
    <xf numFmtId="0" fontId="2563" fillId="0" borderId="0" xfId="0" applyFont="1" applyAlignment="1">
      <alignment vertical="center" wrapText="1"/>
    </xf>
    <xf numFmtId="0" fontId="2564" fillId="0" borderId="0" xfId="0" applyFont="1" applyAlignment="1">
      <alignment vertical="center" wrapText="1"/>
    </xf>
    <xf numFmtId="0" fontId="2565" fillId="0" borderId="0" xfId="0" applyFont="1" applyAlignment="1">
      <alignment vertical="center" wrapText="1"/>
    </xf>
    <xf numFmtId="0" fontId="2566" fillId="0" borderId="0" xfId="0" applyFont="1" applyAlignment="1">
      <alignment vertical="center" wrapText="1"/>
    </xf>
    <xf numFmtId="0" fontId="2567" fillId="0" borderId="0" xfId="0" applyFont="1" applyAlignment="1">
      <alignment vertical="center" wrapText="1"/>
    </xf>
    <xf numFmtId="0" fontId="2568" fillId="0" borderId="0" xfId="0" applyFont="1" applyAlignment="1">
      <alignment vertical="center" wrapText="1"/>
    </xf>
    <xf numFmtId="0" fontId="2569" fillId="0" borderId="0" xfId="0" applyFont="1" applyAlignment="1">
      <alignment vertical="center" wrapText="1"/>
    </xf>
    <xf numFmtId="0" fontId="2570" fillId="0" borderId="0" xfId="0" applyFont="1" applyAlignment="1">
      <alignment vertical="center" wrapText="1"/>
    </xf>
    <xf numFmtId="0" fontId="2571" fillId="0" borderId="0" xfId="0" applyFont="1" applyAlignment="1">
      <alignment vertical="center" wrapText="1"/>
    </xf>
    <xf numFmtId="0" fontId="2572" fillId="0" borderId="0" xfId="0" applyFont="1" applyAlignment="1">
      <alignment vertical="center" wrapText="1"/>
    </xf>
    <xf numFmtId="0" fontId="2573" fillId="0" borderId="0" xfId="0" applyFont="1" applyAlignment="1">
      <alignment vertical="center" wrapText="1"/>
    </xf>
    <xf numFmtId="0" fontId="2574" fillId="0" borderId="0" xfId="0" applyFont="1" applyAlignment="1">
      <alignment horizontal="left" vertical="center" wrapText="1"/>
    </xf>
    <xf numFmtId="0" fontId="2575" fillId="0" borderId="0" xfId="0" applyFont="1" applyAlignment="1">
      <alignment horizontal="left" vertical="center" wrapText="1"/>
    </xf>
    <xf numFmtId="0" fontId="2576" fillId="0" borderId="0" xfId="0" applyFont="1" applyAlignment="1">
      <alignment horizontal="left" vertical="center" wrapText="1"/>
    </xf>
    <xf numFmtId="0" fontId="2577" fillId="0" borderId="0" xfId="0" applyFont="1" applyAlignment="1">
      <alignment horizontal="left" vertical="center" wrapText="1"/>
    </xf>
    <xf numFmtId="0" fontId="2578" fillId="0" borderId="0" xfId="0" applyFont="1" applyAlignment="1">
      <alignment horizontal="left" vertical="center" wrapText="1"/>
    </xf>
    <xf numFmtId="0" fontId="2579" fillId="0" borderId="0" xfId="0" applyFont="1" applyAlignment="1">
      <alignment horizontal="left" vertical="center" wrapText="1"/>
    </xf>
    <xf numFmtId="0" fontId="2580" fillId="0" borderId="0" xfId="0" applyFont="1" applyAlignment="1">
      <alignment horizontal="left" vertical="center" wrapText="1"/>
    </xf>
    <xf numFmtId="0" fontId="2581" fillId="0" borderId="0" xfId="0" applyFont="1" applyAlignment="1">
      <alignment horizontal="left" vertical="center" wrapText="1"/>
    </xf>
    <xf numFmtId="0" fontId="2582" fillId="0" borderId="0" xfId="0" applyFont="1" applyAlignment="1">
      <alignment horizontal="left" vertical="center" wrapText="1"/>
    </xf>
    <xf numFmtId="0" fontId="2583" fillId="0" borderId="0" xfId="0" applyFont="1" applyAlignment="1">
      <alignment horizontal="left" vertical="center" wrapText="1"/>
    </xf>
    <xf numFmtId="0" fontId="2584" fillId="0" borderId="0" xfId="0" applyFont="1" applyAlignment="1">
      <alignment horizontal="left" vertical="center" wrapText="1"/>
    </xf>
    <xf numFmtId="0" fontId="2585" fillId="0" borderId="0" xfId="0" applyFont="1" applyAlignment="1">
      <alignment horizontal="left" vertical="center" wrapText="1"/>
    </xf>
    <xf numFmtId="0" fontId="2586" fillId="0" borderId="0" xfId="0" applyFont="1" applyAlignment="1">
      <alignment horizontal="left" vertical="center" wrapText="1"/>
    </xf>
    <xf numFmtId="0" fontId="2587" fillId="0" borderId="0" xfId="0" applyFont="1" applyAlignment="1">
      <alignment horizontal="left" vertical="center" wrapText="1"/>
    </xf>
    <xf numFmtId="0" fontId="2588" fillId="0" borderId="0" xfId="0" applyFont="1" applyAlignment="1">
      <alignment horizontal="left" vertical="center" wrapText="1"/>
    </xf>
    <xf numFmtId="0" fontId="2589" fillId="0" borderId="0" xfId="0" applyFont="1" applyAlignment="1">
      <alignment horizontal="left" vertical="center" wrapText="1"/>
    </xf>
    <xf numFmtId="0" fontId="2590" fillId="0" borderId="0" xfId="0" applyFont="1" applyAlignment="1">
      <alignment horizontal="left" vertical="center" wrapText="1"/>
    </xf>
    <xf numFmtId="0" fontId="2591" fillId="0" borderId="0" xfId="0" applyFont="1" applyAlignment="1">
      <alignment horizontal="left" vertical="center" wrapText="1"/>
    </xf>
    <xf numFmtId="0" fontId="2592" fillId="0" borderId="0" xfId="0" applyFont="1" applyAlignment="1">
      <alignment horizontal="left" vertical="center" wrapText="1"/>
    </xf>
    <xf numFmtId="0" fontId="2593" fillId="0" borderId="0" xfId="0" applyFont="1" applyAlignment="1">
      <alignment horizontal="left" vertical="center" wrapText="1"/>
    </xf>
    <xf numFmtId="0" fontId="2594" fillId="0" borderId="0" xfId="0" applyFont="1" applyAlignment="1">
      <alignment horizontal="left" vertical="center" wrapText="1"/>
    </xf>
    <xf numFmtId="0" fontId="2595" fillId="0" borderId="0" xfId="0" applyFont="1" applyAlignment="1">
      <alignment horizontal="left" vertical="center" wrapText="1"/>
    </xf>
    <xf numFmtId="0" fontId="2596" fillId="0" borderId="0" xfId="0" applyFont="1" applyAlignment="1">
      <alignment horizontal="left" vertical="center" wrapText="1"/>
    </xf>
    <xf numFmtId="0" fontId="2597" fillId="0" borderId="0" xfId="0" applyFont="1" applyAlignment="1">
      <alignment horizontal="left" vertical="center" wrapText="1"/>
    </xf>
    <xf numFmtId="0" fontId="2598" fillId="0" borderId="0" xfId="0" applyFont="1" applyAlignment="1">
      <alignment horizontal="left" vertical="center" wrapText="1"/>
    </xf>
    <xf numFmtId="0" fontId="2599" fillId="0" borderId="0" xfId="0" applyFont="1" applyAlignment="1">
      <alignment horizontal="left" vertical="center" wrapText="1"/>
    </xf>
    <xf numFmtId="0" fontId="2600" fillId="0" borderId="0" xfId="0" applyFont="1" applyAlignment="1">
      <alignment horizontal="left" vertical="center" wrapText="1"/>
    </xf>
    <xf numFmtId="0" fontId="2601" fillId="0" borderId="0" xfId="0" applyFont="1" applyAlignment="1">
      <alignment horizontal="left" vertical="center" wrapText="1"/>
    </xf>
    <xf numFmtId="0" fontId="2602" fillId="0" borderId="0" xfId="0" applyFont="1" applyAlignment="1">
      <alignment vertical="center" wrapText="1"/>
    </xf>
    <xf numFmtId="0" fontId="2603" fillId="0" borderId="0" xfId="0" applyFont="1" applyAlignment="1">
      <alignment vertical="center" wrapText="1"/>
    </xf>
    <xf numFmtId="0" fontId="2604" fillId="0" borderId="0" xfId="0" applyFont="1" applyAlignment="1">
      <alignment vertical="center" wrapText="1"/>
    </xf>
    <xf numFmtId="0" fontId="2605" fillId="0" borderId="0" xfId="0" applyFont="1" applyAlignment="1">
      <alignment vertical="center" wrapText="1"/>
    </xf>
    <xf numFmtId="0" fontId="2606" fillId="0" borderId="0" xfId="0" applyFont="1" applyAlignment="1">
      <alignment horizontal="left" vertical="center" wrapText="1"/>
    </xf>
    <xf numFmtId="0" fontId="2607" fillId="0" borderId="0" xfId="0" applyFont="1" applyAlignment="1">
      <alignment horizontal="left" vertical="center" wrapText="1"/>
    </xf>
    <xf numFmtId="0" fontId="2608" fillId="0" borderId="0" xfId="0" applyFont="1" applyAlignment="1">
      <alignment horizontal="left" vertical="center" wrapText="1"/>
    </xf>
    <xf numFmtId="0" fontId="2609" fillId="0" borderId="0" xfId="0" applyFont="1" applyAlignment="1">
      <alignment horizontal="left" vertical="center" wrapText="1"/>
    </xf>
    <xf numFmtId="0" fontId="2610" fillId="0" borderId="0" xfId="0" applyFont="1" applyAlignment="1">
      <alignment horizontal="left" vertical="center" wrapText="1"/>
    </xf>
    <xf numFmtId="0" fontId="2611" fillId="0" borderId="0" xfId="0" applyFont="1" applyAlignment="1">
      <alignment horizontal="left" vertical="center" wrapText="1"/>
    </xf>
    <xf numFmtId="0" fontId="2612" fillId="0" borderId="0" xfId="0" applyFont="1" applyAlignment="1">
      <alignment horizontal="left" vertical="center" wrapText="1"/>
    </xf>
    <xf numFmtId="0" fontId="2613" fillId="0" borderId="0" xfId="0" applyFont="1" applyAlignment="1">
      <alignment horizontal="left" vertical="center" wrapText="1"/>
    </xf>
    <xf numFmtId="0" fontId="2614" fillId="0" borderId="0" xfId="0" applyFont="1" applyAlignment="1">
      <alignment horizontal="left" vertical="center" wrapText="1"/>
    </xf>
    <xf numFmtId="0" fontId="2615" fillId="0" borderId="0" xfId="0" applyFont="1" applyAlignment="1">
      <alignment horizontal="left" vertical="center" wrapText="1"/>
    </xf>
    <xf numFmtId="0" fontId="2616" fillId="0" borderId="0" xfId="0" applyFont="1" applyAlignment="1">
      <alignment horizontal="left" vertical="center" wrapText="1"/>
    </xf>
    <xf numFmtId="0" fontId="2617" fillId="0" borderId="0" xfId="0" applyFont="1" applyAlignment="1">
      <alignment horizontal="left" vertical="center" wrapText="1"/>
    </xf>
    <xf numFmtId="0" fontId="2618" fillId="0" borderId="0" xfId="0" applyFont="1" applyAlignment="1">
      <alignment horizontal="left" vertical="center" wrapText="1"/>
    </xf>
    <xf numFmtId="0" fontId="2619" fillId="0" borderId="0" xfId="0" applyFont="1" applyAlignment="1">
      <alignment horizontal="left" vertical="center" wrapText="1"/>
    </xf>
    <xf numFmtId="0" fontId="2620" fillId="0" borderId="0" xfId="0" applyFont="1" applyAlignment="1">
      <alignment horizontal="left" vertical="center" wrapText="1"/>
    </xf>
    <xf numFmtId="0" fontId="2621" fillId="0" borderId="0" xfId="0" applyFont="1" applyAlignment="1">
      <alignment horizontal="left" vertical="center" wrapText="1"/>
    </xf>
    <xf numFmtId="0" fontId="2622" fillId="0" borderId="0" xfId="0" applyFont="1" applyAlignment="1">
      <alignment horizontal="left" vertical="center" wrapText="1"/>
    </xf>
    <xf numFmtId="0" fontId="2623" fillId="0" borderId="0" xfId="0" applyFont="1" applyAlignment="1">
      <alignment horizontal="left" vertical="center" wrapText="1"/>
    </xf>
    <xf numFmtId="0" fontId="2624" fillId="0" borderId="0" xfId="0" applyFont="1" applyAlignment="1">
      <alignment horizontal="left" vertical="center" wrapText="1"/>
    </xf>
    <xf numFmtId="0" fontId="2625" fillId="0" borderId="0" xfId="0" applyFont="1" applyAlignment="1">
      <alignment horizontal="left" vertical="center" wrapText="1"/>
    </xf>
    <xf numFmtId="0" fontId="2626" fillId="0" borderId="0" xfId="0" applyFont="1" applyAlignment="1">
      <alignment horizontal="left" vertical="center" wrapText="1"/>
    </xf>
    <xf numFmtId="0" fontId="2627" fillId="0" borderId="0" xfId="0" applyFont="1" applyAlignment="1">
      <alignment horizontal="left" vertical="center" wrapText="1"/>
    </xf>
    <xf numFmtId="0" fontId="2628" fillId="0" borderId="0" xfId="0" applyFont="1" applyAlignment="1">
      <alignment horizontal="left" vertical="center" wrapText="1"/>
    </xf>
    <xf numFmtId="0" fontId="2629" fillId="0" borderId="0" xfId="0" applyFont="1" applyAlignment="1">
      <alignment horizontal="left" vertical="center" wrapText="1"/>
    </xf>
    <xf numFmtId="0" fontId="2630" fillId="0" borderId="0" xfId="0" applyFont="1" applyAlignment="1">
      <alignment horizontal="left" vertical="center" wrapText="1"/>
    </xf>
    <xf numFmtId="0" fontId="2631" fillId="0" borderId="0" xfId="0" applyFont="1" applyAlignment="1">
      <alignment horizontal="left" vertical="center" wrapText="1"/>
    </xf>
    <xf numFmtId="0" fontId="2632" fillId="0" borderId="0" xfId="0" applyFont="1" applyAlignment="1">
      <alignment horizontal="left" vertical="center" wrapText="1"/>
    </xf>
    <xf numFmtId="0" fontId="2633" fillId="0" borderId="0" xfId="0" applyFont="1" applyAlignment="1">
      <alignment horizontal="left" vertical="center" wrapText="1"/>
    </xf>
    <xf numFmtId="0" fontId="2634" fillId="0" borderId="0" xfId="0" applyFont="1" applyAlignment="1">
      <alignment horizontal="left" vertical="center" wrapText="1"/>
    </xf>
    <xf numFmtId="0" fontId="2635" fillId="0" borderId="0" xfId="0" applyFont="1" applyAlignment="1">
      <alignment horizontal="left" vertical="center" wrapText="1"/>
    </xf>
    <xf numFmtId="0" fontId="2636" fillId="0" borderId="0" xfId="0" applyFont="1" applyAlignment="1">
      <alignment horizontal="left" vertical="center" wrapText="1"/>
    </xf>
    <xf numFmtId="0" fontId="2637" fillId="0" borderId="0" xfId="0" applyFont="1" applyAlignment="1">
      <alignment horizontal="left" vertical="center" wrapText="1"/>
    </xf>
    <xf numFmtId="0" fontId="2638" fillId="0" borderId="0" xfId="0" applyFont="1" applyAlignment="1">
      <alignment horizontal="left" vertical="center" wrapText="1"/>
    </xf>
    <xf numFmtId="0" fontId="2639" fillId="0" borderId="0" xfId="0" applyFont="1" applyAlignment="1">
      <alignment horizontal="left" vertical="center" wrapText="1"/>
    </xf>
    <xf numFmtId="0" fontId="2640" fillId="0" borderId="0" xfId="0" applyFont="1" applyAlignment="1">
      <alignment horizontal="left" vertical="center" wrapText="1"/>
    </xf>
    <xf numFmtId="0" fontId="2641" fillId="0" borderId="0" xfId="0" applyFont="1" applyAlignment="1">
      <alignment horizontal="left" vertical="center" wrapText="1"/>
    </xf>
    <xf numFmtId="0" fontId="2642" fillId="0" borderId="0" xfId="0" applyFont="1" applyAlignment="1">
      <alignment horizontal="left" vertical="center" wrapText="1"/>
    </xf>
    <xf numFmtId="0" fontId="2643" fillId="0" borderId="0" xfId="0" applyFont="1" applyAlignment="1">
      <alignment horizontal="left" vertical="center" wrapText="1"/>
    </xf>
    <xf numFmtId="0" fontId="2644" fillId="0" borderId="0" xfId="0" applyFont="1" applyAlignment="1">
      <alignment horizontal="left" vertical="center" wrapText="1"/>
    </xf>
    <xf numFmtId="0" fontId="2645" fillId="0" borderId="0" xfId="0" applyFont="1" applyAlignment="1">
      <alignment horizontal="left" vertical="center" wrapText="1"/>
    </xf>
    <xf numFmtId="0" fontId="2646" fillId="0" borderId="0" xfId="0" applyFont="1" applyAlignment="1">
      <alignment horizontal="left" vertical="center" wrapText="1"/>
    </xf>
    <xf numFmtId="0" fontId="2647" fillId="0" borderId="0" xfId="0" applyFont="1" applyAlignment="1">
      <alignment horizontal="left" vertical="center" wrapText="1"/>
    </xf>
    <xf numFmtId="0" fontId="2648" fillId="0" borderId="0" xfId="0" applyFont="1" applyAlignment="1">
      <alignment horizontal="left" vertical="center" wrapText="1"/>
    </xf>
    <xf numFmtId="0" fontId="2649" fillId="0" borderId="0" xfId="0" applyFont="1" applyAlignment="1">
      <alignment horizontal="left" vertical="center" wrapText="1"/>
    </xf>
    <xf numFmtId="0" fontId="2650" fillId="0" borderId="0" xfId="0" applyFont="1" applyAlignment="1">
      <alignment horizontal="left" vertical="center" wrapText="1"/>
    </xf>
    <xf numFmtId="0" fontId="2651" fillId="0" borderId="0" xfId="0" applyFont="1" applyAlignment="1">
      <alignment horizontal="left" vertical="center" wrapText="1"/>
    </xf>
    <xf numFmtId="0" fontId="2652" fillId="0" borderId="0" xfId="0" applyFont="1" applyAlignment="1">
      <alignment horizontal="left" vertical="center" wrapText="1"/>
    </xf>
    <xf numFmtId="0" fontId="2653" fillId="0" borderId="0" xfId="0" applyFont="1" applyAlignment="1">
      <alignment horizontal="left" vertical="center" wrapText="1"/>
    </xf>
    <xf numFmtId="0" fontId="2654" fillId="0" borderId="0" xfId="0" applyFont="1" applyAlignment="1">
      <alignment horizontal="left" vertical="center" wrapText="1"/>
    </xf>
    <xf numFmtId="0" fontId="2655" fillId="0" borderId="0" xfId="0" applyFont="1" applyAlignment="1">
      <alignment horizontal="left" vertical="center" wrapText="1"/>
    </xf>
    <xf numFmtId="0" fontId="2656" fillId="0" borderId="0" xfId="0" applyFont="1" applyAlignment="1">
      <alignment horizontal="left" vertical="center" wrapText="1"/>
    </xf>
    <xf numFmtId="0" fontId="2657" fillId="0" borderId="0" xfId="0" applyFont="1" applyAlignment="1">
      <alignment horizontal="left" vertical="center" wrapText="1"/>
    </xf>
    <xf numFmtId="0" fontId="2658" fillId="0" borderId="0" xfId="0" applyFont="1" applyAlignment="1">
      <alignment horizontal="left" vertical="center" wrapText="1"/>
    </xf>
    <xf numFmtId="0" fontId="2659" fillId="0" borderId="0" xfId="0" applyFont="1" applyAlignment="1">
      <alignment horizontal="left" vertical="center" wrapText="1"/>
    </xf>
    <xf numFmtId="0" fontId="2660" fillId="0" borderId="0" xfId="0" applyFont="1" applyAlignment="1">
      <alignment horizontal="left" vertical="center" wrapText="1"/>
    </xf>
    <xf numFmtId="0" fontId="2661" fillId="0" borderId="0" xfId="0" applyFont="1" applyAlignment="1">
      <alignment horizontal="left" vertical="center" wrapText="1"/>
    </xf>
    <xf numFmtId="0" fontId="2662" fillId="0" borderId="0" xfId="0" applyFont="1" applyAlignment="1">
      <alignment horizontal="left" vertical="center" wrapText="1"/>
    </xf>
    <xf numFmtId="0" fontId="2663" fillId="0" borderId="0" xfId="0" applyFont="1" applyAlignment="1">
      <alignment horizontal="left" vertical="center" wrapText="1"/>
    </xf>
    <xf numFmtId="0" fontId="2664" fillId="0" borderId="0" xfId="0" applyFont="1" applyAlignment="1">
      <alignment horizontal="left" vertical="center" wrapText="1"/>
    </xf>
    <xf numFmtId="0" fontId="2665" fillId="0" borderId="0" xfId="0" applyFont="1" applyAlignment="1">
      <alignment horizontal="left" vertical="center" wrapText="1"/>
    </xf>
    <xf numFmtId="0" fontId="2666" fillId="0" borderId="0" xfId="0" applyFont="1" applyAlignment="1">
      <alignment horizontal="left" vertical="center" wrapText="1"/>
    </xf>
    <xf numFmtId="0" fontId="2667" fillId="0" borderId="0" xfId="0" applyFont="1" applyAlignment="1">
      <alignment horizontal="left" vertical="center" wrapText="1"/>
    </xf>
    <xf numFmtId="0" fontId="2668" fillId="0" borderId="0" xfId="0" applyFont="1" applyAlignment="1">
      <alignment horizontal="left" vertical="center" wrapText="1"/>
    </xf>
    <xf numFmtId="0" fontId="2669" fillId="0" borderId="0" xfId="0" applyFont="1" applyAlignment="1">
      <alignment horizontal="left" vertical="center" wrapText="1"/>
    </xf>
    <xf numFmtId="0" fontId="2670" fillId="0" borderId="0" xfId="0" applyFont="1" applyAlignment="1">
      <alignment horizontal="left" vertical="center" wrapText="1"/>
    </xf>
    <xf numFmtId="0" fontId="2671" fillId="0" borderId="0" xfId="0" applyFont="1" applyAlignment="1">
      <alignment horizontal="left" vertical="center" wrapText="1"/>
    </xf>
    <xf numFmtId="0" fontId="2672" fillId="0" borderId="0" xfId="0" applyFont="1" applyAlignment="1">
      <alignment horizontal="left" vertical="center" wrapText="1"/>
    </xf>
    <xf numFmtId="0" fontId="2673" fillId="0" borderId="0" xfId="0" applyFont="1" applyAlignment="1">
      <alignment horizontal="left" vertical="center" wrapText="1"/>
    </xf>
    <xf numFmtId="0" fontId="2674" fillId="0" borderId="0" xfId="0" applyFont="1" applyAlignment="1">
      <alignment horizontal="left" vertical="center" wrapText="1"/>
    </xf>
    <xf numFmtId="0" fontId="2675" fillId="0" borderId="0" xfId="0" applyFont="1" applyAlignment="1">
      <alignment horizontal="left" vertical="center" wrapText="1"/>
    </xf>
    <xf numFmtId="0" fontId="2676" fillId="0" borderId="0" xfId="0" applyFont="1" applyAlignment="1">
      <alignment horizontal="left" vertical="center" wrapText="1"/>
    </xf>
    <xf numFmtId="0" fontId="2677" fillId="0" borderId="0" xfId="0" applyFont="1" applyAlignment="1">
      <alignment horizontal="left" vertical="center" wrapText="1"/>
    </xf>
    <xf numFmtId="0" fontId="2678" fillId="0" borderId="0" xfId="0" applyFont="1" applyAlignment="1">
      <alignment horizontal="left" vertical="center" wrapText="1"/>
    </xf>
    <xf numFmtId="0" fontId="2679" fillId="0" borderId="0" xfId="0" applyFont="1" applyAlignment="1">
      <alignment horizontal="left" vertical="center" wrapText="1"/>
    </xf>
    <xf numFmtId="0" fontId="2680" fillId="0" borderId="0" xfId="0" applyFont="1" applyAlignment="1">
      <alignment horizontal="left" vertical="center" wrapText="1"/>
    </xf>
    <xf numFmtId="0" fontId="2681" fillId="0" borderId="0" xfId="0" applyFont="1" applyAlignment="1">
      <alignment horizontal="left" vertical="center" wrapText="1"/>
    </xf>
    <xf numFmtId="0" fontId="2682" fillId="0" borderId="0" xfId="0" applyFont="1" applyAlignment="1">
      <alignment horizontal="left" vertical="center" wrapText="1"/>
    </xf>
    <xf numFmtId="0" fontId="2683" fillId="0" borderId="0" xfId="0" applyFont="1" applyAlignment="1">
      <alignment horizontal="left" vertical="center" wrapText="1"/>
    </xf>
    <xf numFmtId="0" fontId="2684" fillId="0" borderId="0" xfId="0" applyFont="1" applyAlignment="1">
      <alignment horizontal="left" vertical="center" wrapText="1"/>
    </xf>
    <xf numFmtId="0" fontId="2685" fillId="0" borderId="0" xfId="0" applyFont="1" applyAlignment="1">
      <alignment horizontal="left" vertical="center" wrapText="1"/>
    </xf>
    <xf numFmtId="0" fontId="2686" fillId="0" borderId="0" xfId="0" applyFont="1" applyAlignment="1">
      <alignment horizontal="left" vertical="center" wrapText="1"/>
    </xf>
    <xf numFmtId="0" fontId="2687" fillId="0" borderId="0" xfId="0" applyFont="1" applyAlignment="1">
      <alignment horizontal="left" vertical="center" wrapText="1"/>
    </xf>
    <xf numFmtId="0" fontId="2688" fillId="0" borderId="0" xfId="0" applyFont="1" applyAlignment="1">
      <alignment horizontal="left" vertical="center" wrapText="1"/>
    </xf>
    <xf numFmtId="0" fontId="2689" fillId="0" borderId="0" xfId="0" applyFont="1" applyAlignment="1">
      <alignment horizontal="left" vertical="center" wrapText="1"/>
    </xf>
    <xf numFmtId="0" fontId="2690" fillId="0" borderId="0" xfId="0" applyFont="1" applyAlignment="1">
      <alignment horizontal="left" vertical="center" wrapText="1"/>
    </xf>
    <xf numFmtId="0" fontId="2691" fillId="0" borderId="0" xfId="0" applyFont="1" applyAlignment="1">
      <alignment horizontal="left" vertical="center" wrapText="1"/>
    </xf>
    <xf numFmtId="0" fontId="2692" fillId="0" borderId="0" xfId="0" applyFont="1" applyAlignment="1">
      <alignment horizontal="left" vertical="center" wrapText="1"/>
    </xf>
    <xf numFmtId="0" fontId="2693" fillId="0" borderId="0" xfId="0" applyFont="1" applyAlignment="1">
      <alignment horizontal="left" vertical="center" wrapText="1"/>
    </xf>
    <xf numFmtId="0" fontId="2694" fillId="0" borderId="0" xfId="0" applyFont="1" applyAlignment="1">
      <alignment horizontal="left" vertical="center" wrapText="1"/>
    </xf>
    <xf numFmtId="0" fontId="2695" fillId="0" borderId="0" xfId="0" applyFont="1" applyAlignment="1">
      <alignment horizontal="left" vertical="center" wrapText="1"/>
    </xf>
    <xf numFmtId="0" fontId="2696" fillId="0" borderId="0" xfId="0" applyFont="1" applyAlignment="1">
      <alignment horizontal="left" vertical="center" wrapText="1"/>
    </xf>
    <xf numFmtId="0" fontId="2697" fillId="0" borderId="0" xfId="0" applyFont="1" applyAlignment="1">
      <alignment horizontal="left" vertical="center" wrapText="1"/>
    </xf>
    <xf numFmtId="0" fontId="2698" fillId="0" borderId="0" xfId="0" applyFont="1" applyAlignment="1">
      <alignment horizontal="left" vertical="center" wrapText="1"/>
    </xf>
    <xf numFmtId="0" fontId="2699" fillId="0" borderId="0" xfId="0" applyFont="1" applyAlignment="1">
      <alignment horizontal="left" vertical="center" wrapText="1"/>
    </xf>
    <xf numFmtId="0" fontId="2700" fillId="0" borderId="0" xfId="0" applyFont="1" applyAlignment="1">
      <alignment horizontal="left" vertical="center" wrapText="1"/>
    </xf>
    <xf numFmtId="0" fontId="2701" fillId="0" borderId="0" xfId="0" applyFont="1" applyAlignment="1">
      <alignment horizontal="left" vertical="center" wrapText="1"/>
    </xf>
    <xf numFmtId="0" fontId="2702" fillId="0" borderId="0" xfId="0" applyFont="1" applyAlignment="1">
      <alignment horizontal="left" vertical="center" wrapText="1"/>
    </xf>
    <xf numFmtId="0" fontId="2703" fillId="0" borderId="0" xfId="0" applyFont="1" applyAlignment="1">
      <alignment horizontal="left" vertical="center" wrapText="1"/>
    </xf>
    <xf numFmtId="0" fontId="2704" fillId="0" borderId="0" xfId="0" applyFont="1" applyAlignment="1">
      <alignment vertical="center" wrapText="1"/>
    </xf>
    <xf numFmtId="0" fontId="2705" fillId="0" borderId="0" xfId="0" applyFont="1" applyAlignment="1">
      <alignment horizontal="left" vertical="center" wrapText="1"/>
    </xf>
    <xf numFmtId="0" fontId="2706" fillId="0" borderId="0" xfId="0" applyFont="1" applyAlignment="1">
      <alignment vertical="center" wrapText="1"/>
    </xf>
    <xf numFmtId="0" fontId="2707" fillId="0" borderId="0" xfId="0" applyFont="1" applyAlignment="1">
      <alignment vertical="center" wrapText="1"/>
    </xf>
    <xf numFmtId="0" fontId="2708" fillId="0" borderId="0" xfId="0" applyFont="1" applyAlignment="1">
      <alignment vertical="center" wrapText="1"/>
    </xf>
    <xf numFmtId="0" fontId="2709" fillId="0" borderId="0" xfId="0" applyFont="1" applyAlignment="1">
      <alignment horizontal="left" vertical="center" wrapText="1"/>
    </xf>
    <xf numFmtId="0" fontId="2710" fillId="0" borderId="0" xfId="0" applyFont="1" applyAlignment="1">
      <alignment vertical="center" wrapText="1"/>
    </xf>
    <xf numFmtId="0" fontId="2711" fillId="0" borderId="0" xfId="0" applyFont="1" applyAlignment="1">
      <alignment horizontal="left" vertical="center" wrapText="1"/>
    </xf>
    <xf numFmtId="0" fontId="2712" fillId="0" borderId="0" xfId="0" applyFont="1" applyAlignment="1">
      <alignment vertical="center" wrapText="1"/>
    </xf>
    <xf numFmtId="0" fontId="2713" fillId="0" borderId="0" xfId="0" applyFont="1" applyAlignment="1">
      <alignment horizontal="left" vertical="center" wrapText="1"/>
    </xf>
    <xf numFmtId="0" fontId="2714" fillId="0" borderId="0" xfId="0" applyFont="1" applyAlignment="1">
      <alignment vertical="center" wrapText="1"/>
    </xf>
    <xf numFmtId="0" fontId="2715" fillId="0" borderId="0" xfId="0" applyFont="1" applyAlignment="1">
      <alignment vertical="center" wrapText="1"/>
    </xf>
    <xf numFmtId="0" fontId="2716" fillId="0" borderId="0" xfId="0" applyFont="1" applyAlignment="1">
      <alignment vertical="center" wrapText="1"/>
    </xf>
    <xf numFmtId="0" fontId="2717" fillId="0" borderId="0" xfId="0" applyFont="1" applyAlignment="1">
      <alignment vertical="center" wrapText="1"/>
    </xf>
    <xf numFmtId="0" fontId="2718" fillId="0" borderId="0" xfId="0" applyFont="1" applyAlignment="1">
      <alignment vertical="center" wrapText="1"/>
    </xf>
    <xf numFmtId="0" fontId="2719" fillId="0" borderId="0" xfId="0" applyFont="1" applyAlignment="1">
      <alignment vertical="center" wrapText="1"/>
    </xf>
    <xf numFmtId="0" fontId="2720" fillId="0" borderId="0" xfId="0" applyFont="1" applyAlignment="1">
      <alignment vertical="center" wrapText="1"/>
    </xf>
    <xf numFmtId="0" fontId="2721" fillId="0" borderId="0" xfId="0" applyFont="1" applyAlignment="1">
      <alignment vertical="center" wrapText="1"/>
    </xf>
    <xf numFmtId="0" fontId="2722" fillId="0" borderId="0" xfId="0" applyFont="1" applyAlignment="1">
      <alignment vertical="center" wrapText="1"/>
    </xf>
    <xf numFmtId="0" fontId="2723" fillId="0" borderId="0" xfId="0" applyFont="1" applyAlignment="1">
      <alignment vertical="center" wrapText="1"/>
    </xf>
    <xf numFmtId="0" fontId="2724" fillId="0" borderId="0" xfId="0" applyFont="1" applyAlignment="1">
      <alignment vertical="center" wrapText="1"/>
    </xf>
    <xf numFmtId="0" fontId="2725" fillId="0" borderId="0" xfId="0" applyFont="1" applyAlignment="1">
      <alignment vertical="center" wrapText="1"/>
    </xf>
    <xf numFmtId="0" fontId="2726" fillId="0" borderId="0" xfId="0" applyFont="1" applyAlignment="1">
      <alignment vertical="center" wrapText="1"/>
    </xf>
    <xf numFmtId="0" fontId="2727" fillId="0" borderId="0" xfId="0" applyFont="1" applyAlignment="1">
      <alignment vertical="center" wrapText="1"/>
    </xf>
    <xf numFmtId="0" fontId="2728" fillId="0" borderId="0" xfId="0" applyFont="1" applyAlignment="1">
      <alignment vertical="center" wrapText="1"/>
    </xf>
    <xf numFmtId="0" fontId="2729" fillId="0" borderId="0" xfId="0" applyFont="1" applyAlignment="1">
      <alignment vertical="center" wrapText="1"/>
    </xf>
    <xf numFmtId="0" fontId="2730" fillId="0" borderId="0" xfId="0" applyFont="1" applyAlignment="1">
      <alignment vertical="center" wrapText="1"/>
    </xf>
    <xf numFmtId="0" fontId="2731" fillId="0" borderId="0" xfId="0" applyFont="1" applyAlignment="1">
      <alignment vertical="center" wrapText="1"/>
    </xf>
    <xf numFmtId="0" fontId="2732" fillId="0" borderId="0" xfId="0" applyFont="1" applyAlignment="1">
      <alignment vertical="center" wrapText="1"/>
    </xf>
    <xf numFmtId="0" fontId="2733" fillId="0" borderId="0" xfId="0" applyFont="1" applyAlignment="1">
      <alignment vertical="center" wrapText="1"/>
    </xf>
    <xf numFmtId="0" fontId="2734" fillId="0" borderId="0" xfId="0" applyFont="1" applyAlignment="1">
      <alignment horizontal="left" vertical="center" wrapText="1"/>
    </xf>
    <xf numFmtId="0" fontId="2735" fillId="0" borderId="0" xfId="0" applyFont="1" applyAlignment="1">
      <alignment horizontal="left" vertical="center" wrapText="1"/>
    </xf>
    <xf numFmtId="0" fontId="2736" fillId="0" borderId="0" xfId="0" applyFont="1" applyAlignment="1">
      <alignment horizontal="left" vertical="center" wrapText="1"/>
    </xf>
    <xf numFmtId="0" fontId="2737" fillId="0" borderId="0" xfId="0" applyFont="1" applyAlignment="1">
      <alignment horizontal="left" vertical="center" wrapText="1"/>
    </xf>
    <xf numFmtId="0" fontId="2738" fillId="0" borderId="0" xfId="0" applyFont="1" applyAlignment="1">
      <alignment horizontal="left" vertical="center" wrapText="1"/>
    </xf>
    <xf numFmtId="0" fontId="2739" fillId="0" borderId="0" xfId="0" applyFont="1" applyAlignment="1">
      <alignment horizontal="left" vertical="center" wrapText="1"/>
    </xf>
    <xf numFmtId="0" fontId="2740" fillId="0" borderId="0" xfId="0" applyFont="1" applyAlignment="1">
      <alignment horizontal="left" vertical="center" wrapText="1"/>
    </xf>
    <xf numFmtId="0" fontId="2741" fillId="0" borderId="0" xfId="0" applyFont="1" applyAlignment="1">
      <alignment horizontal="left" vertical="center" wrapText="1"/>
    </xf>
    <xf numFmtId="0" fontId="2742" fillId="0" borderId="0" xfId="0" applyFont="1" applyAlignment="1">
      <alignment horizontal="left" vertical="center" wrapText="1"/>
    </xf>
    <xf numFmtId="0" fontId="2743" fillId="0" borderId="0" xfId="0" applyFont="1" applyAlignment="1">
      <alignment horizontal="left" vertical="center" wrapText="1"/>
    </xf>
    <xf numFmtId="0" fontId="2744" fillId="0" borderId="0" xfId="0" applyFont="1" applyAlignment="1">
      <alignment horizontal="left" vertical="center" wrapText="1"/>
    </xf>
    <xf numFmtId="0" fontId="2745" fillId="0" borderId="0" xfId="0" applyFont="1" applyAlignment="1">
      <alignment horizontal="left" vertical="center" wrapText="1"/>
    </xf>
    <xf numFmtId="0" fontId="2746" fillId="0" borderId="0" xfId="0" applyFont="1" applyAlignment="1">
      <alignment horizontal="left" vertical="center" wrapText="1"/>
    </xf>
    <xf numFmtId="0" fontId="2747" fillId="0" borderId="0" xfId="0" applyFont="1" applyAlignment="1">
      <alignment horizontal="left" vertical="center" wrapText="1"/>
    </xf>
    <xf numFmtId="0" fontId="2748" fillId="0" borderId="0" xfId="0" applyFont="1" applyAlignment="1">
      <alignment horizontal="left" vertical="center" wrapText="1"/>
    </xf>
    <xf numFmtId="0" fontId="2749" fillId="0" borderId="0" xfId="0" applyFont="1" applyAlignment="1">
      <alignment horizontal="left" vertical="center" wrapText="1"/>
    </xf>
    <xf numFmtId="0" fontId="2750" fillId="0" borderId="0" xfId="0" applyFont="1" applyAlignment="1">
      <alignment horizontal="left" vertical="center" wrapText="1"/>
    </xf>
    <xf numFmtId="0" fontId="2751" fillId="0" borderId="0" xfId="0" applyFont="1" applyAlignment="1">
      <alignment horizontal="left" vertical="center" wrapText="1"/>
    </xf>
    <xf numFmtId="0" fontId="2752" fillId="0" borderId="0" xfId="0" applyFont="1" applyAlignment="1">
      <alignment horizontal="left" vertical="center" wrapText="1"/>
    </xf>
    <xf numFmtId="0" fontId="2753" fillId="0" borderId="0" xfId="0" applyFont="1" applyAlignment="1">
      <alignment horizontal="left" vertical="center" wrapText="1"/>
    </xf>
    <xf numFmtId="0" fontId="2754" fillId="0" borderId="0" xfId="0" applyFont="1" applyAlignment="1">
      <alignment horizontal="left" vertical="center" wrapText="1"/>
    </xf>
    <xf numFmtId="0" fontId="2755" fillId="0" borderId="0" xfId="0" applyFont="1" applyAlignment="1">
      <alignment horizontal="left" vertical="center" wrapText="1"/>
    </xf>
    <xf numFmtId="0" fontId="2756" fillId="0" borderId="0" xfId="0" applyFont="1" applyAlignment="1">
      <alignment horizontal="left" vertical="center" wrapText="1"/>
    </xf>
    <xf numFmtId="0" fontId="2757" fillId="0" borderId="0" xfId="0" applyFont="1" applyAlignment="1">
      <alignment horizontal="left" vertical="center" wrapText="1"/>
    </xf>
    <xf numFmtId="0" fontId="2758" fillId="0" borderId="0" xfId="0" applyFont="1" applyAlignment="1">
      <alignment horizontal="left" vertical="center" wrapText="1"/>
    </xf>
    <xf numFmtId="0" fontId="2759" fillId="0" borderId="0" xfId="0" applyFont="1" applyAlignment="1">
      <alignment horizontal="left" vertical="center" wrapText="1"/>
    </xf>
    <xf numFmtId="0" fontId="2760" fillId="0" borderId="0" xfId="0" applyFont="1" applyAlignment="1">
      <alignment horizontal="left" vertical="center" wrapText="1"/>
    </xf>
    <xf numFmtId="0" fontId="2761" fillId="0" borderId="0" xfId="0" applyFont="1" applyAlignment="1">
      <alignment vertical="center" wrapText="1"/>
    </xf>
    <xf numFmtId="0" fontId="2762" fillId="0" borderId="0" xfId="0" applyFont="1" applyAlignment="1">
      <alignment vertical="center" wrapText="1"/>
    </xf>
    <xf numFmtId="0" fontId="2763" fillId="0" borderId="0" xfId="0" applyFont="1" applyAlignment="1">
      <alignment vertical="center" wrapText="1"/>
    </xf>
    <xf numFmtId="0" fontId="2764" fillId="0" borderId="0" xfId="0" applyFont="1" applyAlignment="1">
      <alignment vertical="center" wrapText="1"/>
    </xf>
    <xf numFmtId="0" fontId="2765" fillId="0" borderId="0" xfId="0" applyFont="1" applyAlignment="1">
      <alignment vertical="center" wrapText="1"/>
    </xf>
    <xf numFmtId="0" fontId="2766" fillId="0" borderId="0" xfId="0" applyFont="1" applyAlignment="1">
      <alignment horizontal="left" vertical="center" wrapText="1"/>
    </xf>
    <xf numFmtId="0" fontId="2767" fillId="0" borderId="0" xfId="0" applyFont="1" applyAlignment="1">
      <alignment horizontal="left" vertical="center" wrapText="1"/>
    </xf>
    <xf numFmtId="0" fontId="2768" fillId="0" borderId="0" xfId="0" applyFont="1" applyAlignment="1">
      <alignment horizontal="left" vertical="center" wrapText="1"/>
    </xf>
    <xf numFmtId="0" fontId="2769" fillId="0" borderId="0" xfId="0" applyFont="1" applyAlignment="1">
      <alignment horizontal="left" vertical="center" wrapText="1"/>
    </xf>
    <xf numFmtId="0" fontId="2770" fillId="0" borderId="0" xfId="0" applyFont="1" applyAlignment="1">
      <alignment horizontal="left" vertical="center" wrapText="1"/>
    </xf>
    <xf numFmtId="0" fontId="2771" fillId="0" borderId="0" xfId="0" applyFont="1" applyAlignment="1">
      <alignment horizontal="left" vertical="center" wrapText="1"/>
    </xf>
    <xf numFmtId="0" fontId="2772" fillId="0" borderId="0" xfId="0" applyFont="1" applyAlignment="1">
      <alignment vertical="center" wrapText="1"/>
    </xf>
    <xf numFmtId="0" fontId="2773" fillId="0" borderId="0" xfId="0" applyFont="1" applyAlignment="1">
      <alignment vertical="center" wrapText="1"/>
    </xf>
    <xf numFmtId="0" fontId="2774" fillId="0" borderId="0" xfId="0" applyFont="1" applyAlignment="1">
      <alignment vertical="center" wrapText="1"/>
    </xf>
    <xf numFmtId="0" fontId="2775" fillId="0" borderId="0" xfId="0" applyFont="1" applyAlignment="1">
      <alignment vertical="center" wrapText="1"/>
    </xf>
    <xf numFmtId="0" fontId="2776" fillId="0" borderId="0" xfId="0" applyFont="1" applyAlignment="1">
      <alignment vertical="center" wrapText="1"/>
    </xf>
    <xf numFmtId="0" fontId="2777" fillId="0" borderId="0" xfId="0" applyFont="1" applyAlignment="1">
      <alignment vertical="center" wrapText="1"/>
    </xf>
    <xf numFmtId="0" fontId="2778" fillId="0" borderId="0" xfId="0" applyFont="1" applyAlignment="1">
      <alignment vertical="center" wrapText="1"/>
    </xf>
    <xf numFmtId="0" fontId="2779" fillId="0" borderId="0" xfId="0" applyFont="1" applyAlignment="1">
      <alignment vertical="center" wrapText="1"/>
    </xf>
    <xf numFmtId="0" fontId="2780" fillId="0" borderId="0" xfId="0" applyFont="1" applyAlignment="1">
      <alignment vertical="center" wrapText="1"/>
    </xf>
    <xf numFmtId="0" fontId="2781" fillId="0" borderId="0" xfId="0" applyFont="1" applyAlignment="1">
      <alignment vertical="center" wrapText="1"/>
    </xf>
    <xf numFmtId="0" fontId="2782" fillId="0" borderId="0" xfId="0" applyFont="1" applyAlignment="1">
      <alignment vertical="center" wrapText="1"/>
    </xf>
    <xf numFmtId="0" fontId="2783" fillId="0" borderId="0" xfId="0" applyFont="1" applyAlignment="1">
      <alignment vertical="center" wrapText="1"/>
    </xf>
    <xf numFmtId="0" fontId="2784" fillId="0" borderId="0" xfId="0" applyFont="1" applyAlignment="1">
      <alignment vertical="center" wrapText="1"/>
    </xf>
    <xf numFmtId="0" fontId="2785" fillId="0" borderId="0" xfId="0" applyFont="1" applyAlignment="1">
      <alignment vertical="center" wrapText="1"/>
    </xf>
    <xf numFmtId="0" fontId="2786" fillId="0" borderId="0" xfId="0" applyFont="1" applyAlignment="1">
      <alignment vertical="center" wrapText="1"/>
    </xf>
    <xf numFmtId="0" fontId="2787" fillId="0" borderId="0" xfId="0" applyFont="1" applyAlignment="1">
      <alignment vertical="center" wrapText="1"/>
    </xf>
    <xf numFmtId="0" fontId="2788" fillId="0" borderId="0" xfId="0" applyFont="1" applyAlignment="1">
      <alignment vertical="center" wrapText="1"/>
    </xf>
    <xf numFmtId="0" fontId="2789" fillId="0" borderId="0" xfId="0" applyFont="1" applyAlignment="1">
      <alignment vertical="center" wrapText="1"/>
    </xf>
    <xf numFmtId="0" fontId="2790" fillId="0" borderId="0" xfId="0" applyFont="1" applyAlignment="1">
      <alignment vertical="center" wrapText="1"/>
    </xf>
    <xf numFmtId="0" fontId="2791" fillId="0" borderId="0" xfId="0" applyFont="1" applyAlignment="1">
      <alignment vertical="center" wrapText="1"/>
    </xf>
    <xf numFmtId="0" fontId="2792" fillId="0" borderId="0" xfId="0" applyFont="1" applyAlignment="1">
      <alignment vertical="center" wrapText="1"/>
    </xf>
    <xf numFmtId="0" fontId="2793" fillId="0" borderId="0" xfId="0" applyFont="1" applyAlignment="1">
      <alignment vertical="center" wrapText="1"/>
    </xf>
    <xf numFmtId="0" fontId="2794" fillId="0" borderId="0" xfId="0" applyFont="1" applyAlignment="1">
      <alignment vertical="center" wrapText="1"/>
    </xf>
    <xf numFmtId="0" fontId="2795" fillId="0" borderId="0" xfId="0" applyFont="1" applyAlignment="1">
      <alignment vertical="center" wrapText="1"/>
    </xf>
    <xf numFmtId="0" fontId="2796" fillId="0" borderId="0" xfId="0" applyFont="1" applyAlignment="1">
      <alignment vertical="center" wrapText="1"/>
    </xf>
    <xf numFmtId="0" fontId="2797" fillId="0" borderId="0" xfId="0" applyFont="1" applyAlignment="1">
      <alignment vertical="center" wrapText="1"/>
    </xf>
    <xf numFmtId="0" fontId="2798" fillId="0" borderId="0" xfId="0" applyFont="1" applyAlignment="1">
      <alignment horizontal="left" vertical="center" wrapText="1"/>
    </xf>
    <xf numFmtId="0" fontId="2799" fillId="0" borderId="0" xfId="0" applyFont="1" applyAlignment="1">
      <alignment horizontal="left" vertical="center" wrapText="1"/>
    </xf>
    <xf numFmtId="0" fontId="2800" fillId="5" borderId="0" xfId="0" applyFont="1" applyFill="1" applyAlignment="1">
      <alignment horizontal="left" vertical="center" wrapText="1"/>
    </xf>
    <xf numFmtId="0" fontId="2801" fillId="5" borderId="0" xfId="0" applyFont="1" applyFill="1" applyAlignment="1">
      <alignment horizontal="left" vertical="center" wrapText="1"/>
    </xf>
    <xf numFmtId="0" fontId="2802" fillId="0" borderId="0" xfId="0" applyFont="1" applyAlignment="1">
      <alignment horizontal="left" vertical="center" wrapText="1"/>
    </xf>
    <xf numFmtId="0" fontId="2803" fillId="0" borderId="0" xfId="0" applyFont="1" applyAlignment="1">
      <alignment horizontal="left" vertical="center" wrapText="1"/>
    </xf>
    <xf numFmtId="0" fontId="2804" fillId="5" borderId="0" xfId="0" applyFont="1" applyFill="1" applyAlignment="1">
      <alignment horizontal="left" vertical="center" wrapText="1"/>
    </xf>
    <xf numFmtId="0" fontId="2805" fillId="5" borderId="0" xfId="0" applyFont="1" applyFill="1" applyAlignment="1">
      <alignment horizontal="left" vertical="center" wrapText="1"/>
    </xf>
    <xf numFmtId="0" fontId="2806" fillId="0" borderId="0" xfId="0" applyFont="1" applyAlignment="1">
      <alignment horizontal="left" vertical="center" wrapText="1"/>
    </xf>
    <xf numFmtId="0" fontId="2807" fillId="0" borderId="0" xfId="0" applyFont="1" applyAlignment="1">
      <alignment horizontal="left" vertical="center" wrapText="1"/>
    </xf>
    <xf numFmtId="0" fontId="2808" fillId="0" borderId="0" xfId="0" applyFont="1" applyAlignment="1">
      <alignment horizontal="left" vertical="center" wrapText="1"/>
    </xf>
    <xf numFmtId="0" fontId="2809" fillId="0" borderId="0" xfId="0" applyFont="1" applyAlignment="1">
      <alignment horizontal="left" vertical="center" wrapText="1"/>
    </xf>
    <xf numFmtId="0" fontId="2810" fillId="0" borderId="0" xfId="0" applyFont="1" applyAlignment="1">
      <alignment horizontal="left" vertical="center" wrapText="1"/>
    </xf>
    <xf numFmtId="0" fontId="2811" fillId="0" borderId="0" xfId="0" applyFont="1" applyAlignment="1">
      <alignment horizontal="left" vertical="center" wrapText="1"/>
    </xf>
    <xf numFmtId="0" fontId="2812" fillId="0" borderId="0" xfId="0" applyFont="1" applyAlignment="1">
      <alignment horizontal="left" vertical="center" wrapText="1"/>
    </xf>
    <xf numFmtId="0" fontId="2813" fillId="0" borderId="0" xfId="0" applyFont="1" applyAlignment="1">
      <alignment horizontal="left" vertical="center" wrapText="1"/>
    </xf>
    <xf numFmtId="0" fontId="2814" fillId="0" borderId="0" xfId="0" applyFont="1" applyAlignment="1">
      <alignment horizontal="left" vertical="center" wrapText="1"/>
    </xf>
    <xf numFmtId="0" fontId="2815" fillId="0" borderId="0" xfId="0" applyFont="1" applyAlignment="1">
      <alignment horizontal="left" vertical="center" wrapText="1"/>
    </xf>
    <xf numFmtId="0" fontId="2816" fillId="0" borderId="0" xfId="0" applyFont="1" applyAlignment="1">
      <alignment horizontal="left" vertical="center" wrapText="1"/>
    </xf>
    <xf numFmtId="0" fontId="2817" fillId="0" borderId="0" xfId="0" applyFont="1" applyAlignment="1">
      <alignment horizontal="left" vertical="center" wrapText="1"/>
    </xf>
    <xf numFmtId="0" fontId="2818" fillId="0" borderId="0" xfId="0" applyFont="1" applyAlignment="1">
      <alignment horizontal="left" vertical="center" wrapText="1"/>
    </xf>
    <xf numFmtId="0" fontId="2819" fillId="0" borderId="0" xfId="0" applyFont="1" applyAlignment="1">
      <alignment horizontal="left" vertical="center" wrapText="1"/>
    </xf>
    <xf numFmtId="0" fontId="2820" fillId="0" borderId="0" xfId="0" applyFont="1" applyAlignment="1">
      <alignment horizontal="left" vertical="center" wrapText="1"/>
    </xf>
    <xf numFmtId="0" fontId="2821" fillId="0" borderId="0" xfId="0" applyFont="1" applyAlignment="1">
      <alignment horizontal="left" vertical="center" wrapText="1"/>
    </xf>
    <xf numFmtId="0" fontId="2822" fillId="0" borderId="0" xfId="0" applyFont="1" applyAlignment="1">
      <alignment horizontal="left" vertical="center" wrapText="1"/>
    </xf>
    <xf numFmtId="0" fontId="2823" fillId="0" borderId="0" xfId="0" applyFont="1" applyAlignment="1">
      <alignment horizontal="left" vertical="center" wrapText="1"/>
    </xf>
    <xf numFmtId="0" fontId="2824" fillId="0" borderId="0" xfId="0" applyFont="1" applyAlignment="1">
      <alignment horizontal="left" vertical="center" wrapText="1"/>
    </xf>
    <xf numFmtId="0" fontId="2825" fillId="0" borderId="0" xfId="0" applyFont="1" applyAlignment="1">
      <alignment horizontal="left" vertical="center" wrapText="1"/>
    </xf>
    <xf numFmtId="0" fontId="2826" fillId="0" borderId="0" xfId="0" applyFont="1" applyAlignment="1">
      <alignment horizontal="left" vertical="center" wrapText="1"/>
    </xf>
    <xf numFmtId="0" fontId="2827" fillId="0" borderId="0" xfId="0" applyFont="1" applyAlignment="1">
      <alignment horizontal="left" vertical="center" wrapText="1"/>
    </xf>
    <xf numFmtId="0" fontId="2828" fillId="0" borderId="0" xfId="0" applyFont="1" applyAlignment="1">
      <alignment horizontal="left" vertical="center" wrapText="1"/>
    </xf>
    <xf numFmtId="0" fontId="2829" fillId="0" borderId="0" xfId="0" applyFont="1" applyAlignment="1">
      <alignment horizontal="left" vertical="center" wrapText="1"/>
    </xf>
    <xf numFmtId="0" fontId="2830" fillId="0" borderId="0" xfId="0" applyFont="1" applyAlignment="1">
      <alignment horizontal="left" vertical="center" wrapText="1"/>
    </xf>
    <xf numFmtId="0" fontId="2831" fillId="0" borderId="0" xfId="0" applyFont="1" applyAlignment="1">
      <alignment horizontal="left" vertical="center" wrapText="1"/>
    </xf>
    <xf numFmtId="0" fontId="2832" fillId="0" borderId="0" xfId="0" applyFont="1" applyAlignment="1">
      <alignment horizontal="left" vertical="center" wrapText="1"/>
    </xf>
    <xf numFmtId="0" fontId="2833" fillId="0" borderId="0" xfId="0" applyFont="1" applyAlignment="1">
      <alignment horizontal="left" vertical="center" wrapText="1"/>
    </xf>
    <xf numFmtId="0" fontId="2834" fillId="0" borderId="0" xfId="0" applyFont="1" applyAlignment="1">
      <alignment horizontal="left" vertical="center" wrapText="1"/>
    </xf>
    <xf numFmtId="0" fontId="2835" fillId="0" borderId="0" xfId="0" applyFont="1" applyAlignment="1">
      <alignment horizontal="left" vertical="center" wrapText="1"/>
    </xf>
    <xf numFmtId="0" fontId="2836" fillId="0" borderId="0" xfId="0" applyFont="1" applyAlignment="1">
      <alignment horizontal="left" vertical="center" wrapText="1"/>
    </xf>
    <xf numFmtId="0" fontId="2837" fillId="0" borderId="0" xfId="0" applyFont="1" applyAlignment="1">
      <alignment horizontal="left" vertical="center" wrapText="1"/>
    </xf>
    <xf numFmtId="0" fontId="2838" fillId="0" borderId="0" xfId="0" applyFont="1" applyAlignment="1">
      <alignment horizontal="left" vertical="center" wrapText="1"/>
    </xf>
    <xf numFmtId="0" fontId="2839" fillId="0" borderId="0" xfId="0" applyFont="1" applyAlignment="1">
      <alignment horizontal="left" vertical="center" wrapText="1"/>
    </xf>
    <xf numFmtId="0" fontId="2840" fillId="0" borderId="0" xfId="0" applyFont="1" applyAlignment="1">
      <alignment horizontal="left" vertical="center" wrapText="1"/>
    </xf>
    <xf numFmtId="0" fontId="2841" fillId="0" borderId="0" xfId="0" applyFont="1" applyAlignment="1">
      <alignment horizontal="left" vertical="center" wrapText="1"/>
    </xf>
    <xf numFmtId="0" fontId="2842" fillId="0" borderId="0" xfId="0" applyFont="1" applyAlignment="1">
      <alignment horizontal="left" vertical="center" wrapText="1"/>
    </xf>
    <xf numFmtId="0" fontId="2843" fillId="0" borderId="0" xfId="0" applyFont="1" applyAlignment="1">
      <alignment horizontal="left" vertical="center" wrapText="1"/>
    </xf>
    <xf numFmtId="0" fontId="2844" fillId="0" borderId="0" xfId="0" applyFont="1" applyAlignment="1">
      <alignment horizontal="left" vertical="center" wrapText="1"/>
    </xf>
    <xf numFmtId="0" fontId="2845" fillId="0" borderId="0" xfId="0" applyFont="1" applyAlignment="1">
      <alignment horizontal="left" vertical="center" wrapText="1"/>
    </xf>
    <xf numFmtId="0" fontId="2846" fillId="0" borderId="0" xfId="0" applyFont="1" applyAlignment="1">
      <alignment horizontal="left" vertical="center" wrapText="1"/>
    </xf>
    <xf numFmtId="0" fontId="2847" fillId="0" borderId="0" xfId="0" applyFont="1" applyAlignment="1">
      <alignment horizontal="left" vertical="center" wrapText="1"/>
    </xf>
    <xf numFmtId="0" fontId="2848" fillId="0" borderId="0" xfId="0" applyFont="1" applyAlignment="1">
      <alignment horizontal="left" vertical="center" wrapText="1"/>
    </xf>
    <xf numFmtId="0" fontId="2849" fillId="0" borderId="0" xfId="0" applyFont="1" applyAlignment="1">
      <alignment horizontal="left" vertical="center" wrapText="1"/>
    </xf>
    <xf numFmtId="0" fontId="2850" fillId="0" borderId="0" xfId="0" applyFont="1" applyAlignment="1">
      <alignment horizontal="left" vertical="center" wrapText="1"/>
    </xf>
    <xf numFmtId="0" fontId="2851" fillId="0" borderId="0" xfId="0" applyFont="1" applyAlignment="1">
      <alignment horizontal="left" vertical="center" wrapText="1"/>
    </xf>
    <xf numFmtId="0" fontId="2852" fillId="0" borderId="0" xfId="0" applyFont="1" applyAlignment="1">
      <alignment horizontal="left" vertical="center" wrapText="1"/>
    </xf>
    <xf numFmtId="0" fontId="2853" fillId="0" borderId="0" xfId="0" applyFont="1" applyAlignment="1">
      <alignment horizontal="left" vertical="center" wrapText="1"/>
    </xf>
    <xf numFmtId="0" fontId="2854" fillId="0" borderId="0" xfId="0" applyFont="1" applyAlignment="1">
      <alignment horizontal="left" vertical="center" wrapText="1"/>
    </xf>
    <xf numFmtId="0" fontId="2855" fillId="0" borderId="0" xfId="0" applyFont="1" applyAlignment="1">
      <alignment horizontal="left" vertical="center" wrapText="1"/>
    </xf>
    <xf numFmtId="0" fontId="2856" fillId="0" borderId="0" xfId="0" applyFont="1" applyAlignment="1">
      <alignment horizontal="left" vertical="center" wrapText="1"/>
    </xf>
    <xf numFmtId="0" fontId="2857" fillId="0" borderId="0" xfId="0" applyFont="1" applyAlignment="1">
      <alignment horizontal="left" vertical="center" wrapText="1"/>
    </xf>
    <xf numFmtId="0" fontId="2858" fillId="0" borderId="0" xfId="0" applyFont="1" applyAlignment="1">
      <alignment horizontal="left" vertical="center" wrapText="1"/>
    </xf>
    <xf numFmtId="0" fontId="2859" fillId="0" borderId="0" xfId="0" applyFont="1" applyAlignment="1">
      <alignment horizontal="left" vertical="center" wrapText="1"/>
    </xf>
    <xf numFmtId="0" fontId="2860" fillId="0" borderId="0" xfId="0" applyFont="1" applyAlignment="1">
      <alignment horizontal="left" vertical="center" wrapText="1"/>
    </xf>
    <xf numFmtId="0" fontId="2861" fillId="0" borderId="0" xfId="0" applyFont="1" applyAlignment="1">
      <alignment horizontal="left" vertical="center" wrapText="1"/>
    </xf>
    <xf numFmtId="0" fontId="2862" fillId="0" borderId="0" xfId="0" applyFont="1" applyAlignment="1">
      <alignment horizontal="left" vertical="center" wrapText="1"/>
    </xf>
    <xf numFmtId="0" fontId="2863" fillId="0" borderId="0" xfId="0" applyFont="1" applyAlignment="1">
      <alignment horizontal="left" vertical="center" wrapText="1"/>
    </xf>
    <xf numFmtId="0" fontId="2864" fillId="0" borderId="0" xfId="0" applyFont="1" applyAlignment="1">
      <alignment horizontal="left" vertical="center" wrapText="1"/>
    </xf>
    <xf numFmtId="0" fontId="2865" fillId="0" borderId="0" xfId="0" applyFont="1" applyAlignment="1">
      <alignment horizontal="left" vertical="center" wrapText="1"/>
    </xf>
    <xf numFmtId="0" fontId="2866" fillId="0" borderId="0" xfId="0" applyFont="1" applyAlignment="1">
      <alignment horizontal="left" vertical="center" wrapText="1"/>
    </xf>
    <xf numFmtId="0" fontId="2867" fillId="0" borderId="0" xfId="0" applyFont="1" applyAlignment="1">
      <alignment horizontal="left" vertical="center" wrapText="1"/>
    </xf>
    <xf numFmtId="0" fontId="2868" fillId="0" borderId="0" xfId="0" applyFont="1" applyAlignment="1">
      <alignment horizontal="left" vertical="center" wrapText="1"/>
    </xf>
    <xf numFmtId="0" fontId="2869" fillId="0" borderId="0" xfId="0" applyFont="1" applyAlignment="1">
      <alignment horizontal="left" vertical="center" wrapText="1"/>
    </xf>
    <xf numFmtId="0" fontId="2870" fillId="0" borderId="0" xfId="0" applyFont="1" applyAlignment="1">
      <alignment horizontal="left" vertical="center" wrapText="1"/>
    </xf>
    <xf numFmtId="0" fontId="2871" fillId="0" borderId="0" xfId="0" applyFont="1" applyAlignment="1">
      <alignment horizontal="left" vertical="center" wrapText="1"/>
    </xf>
    <xf numFmtId="0" fontId="2872" fillId="0" borderId="0" xfId="0" applyFont="1" applyAlignment="1">
      <alignment horizontal="left" vertical="center" wrapText="1"/>
    </xf>
    <xf numFmtId="0" fontId="2873" fillId="0" borderId="0" xfId="0" applyFont="1" applyAlignment="1">
      <alignment horizontal="left" vertical="center" wrapText="1"/>
    </xf>
    <xf numFmtId="0" fontId="2874" fillId="0" borderId="0" xfId="0" applyFont="1" applyAlignment="1">
      <alignment horizontal="left" vertical="center" wrapText="1"/>
    </xf>
    <xf numFmtId="0" fontId="2875" fillId="0" borderId="0" xfId="0" applyFont="1" applyAlignment="1">
      <alignment horizontal="left" vertical="center" wrapText="1"/>
    </xf>
    <xf numFmtId="0" fontId="2876" fillId="0" borderId="0" xfId="0" applyFont="1" applyAlignment="1">
      <alignment horizontal="left" vertical="center" wrapText="1"/>
    </xf>
    <xf numFmtId="0" fontId="2877" fillId="0" borderId="0" xfId="0" applyFont="1" applyAlignment="1">
      <alignment horizontal="left" vertical="center" wrapText="1"/>
    </xf>
    <xf numFmtId="0" fontId="2878" fillId="0" borderId="0" xfId="0" applyFont="1" applyAlignment="1">
      <alignment horizontal="left" vertical="center" wrapText="1"/>
    </xf>
    <xf numFmtId="0" fontId="2879" fillId="0" borderId="0" xfId="0" applyFont="1" applyAlignment="1">
      <alignment horizontal="left" vertical="center" wrapText="1"/>
    </xf>
    <xf numFmtId="0" fontId="2880" fillId="0" borderId="0" xfId="0" applyFont="1" applyAlignment="1">
      <alignment horizontal="left" vertical="center" wrapText="1"/>
    </xf>
    <xf numFmtId="0" fontId="2881" fillId="0" borderId="0" xfId="0" applyFont="1" applyAlignment="1">
      <alignment horizontal="left" vertical="center" wrapText="1"/>
    </xf>
    <xf numFmtId="0" fontId="2882" fillId="0" borderId="0" xfId="0" applyFont="1" applyAlignment="1">
      <alignment horizontal="left" vertical="center" wrapText="1"/>
    </xf>
    <xf numFmtId="0" fontId="2883" fillId="0" borderId="0" xfId="0" applyFont="1" applyAlignment="1">
      <alignment horizontal="left" vertical="center" wrapText="1"/>
    </xf>
    <xf numFmtId="0" fontId="2884" fillId="0" borderId="0" xfId="0" applyFont="1" applyAlignment="1">
      <alignment horizontal="left" vertical="center" wrapText="1"/>
    </xf>
    <xf numFmtId="0" fontId="2885" fillId="0" borderId="0" xfId="0" applyFont="1" applyAlignment="1">
      <alignment horizontal="left" vertical="center" wrapText="1"/>
    </xf>
    <xf numFmtId="0" fontId="2886" fillId="0" borderId="0" xfId="0" applyFont="1" applyAlignment="1">
      <alignment horizontal="left" vertical="center" wrapText="1"/>
    </xf>
    <xf numFmtId="0" fontId="2887" fillId="0" borderId="0" xfId="0" applyFont="1" applyAlignment="1">
      <alignment horizontal="left" vertical="center" wrapText="1"/>
    </xf>
    <xf numFmtId="0" fontId="2888" fillId="0" borderId="0" xfId="0" applyFont="1" applyAlignment="1">
      <alignment horizontal="left" vertical="center" wrapText="1"/>
    </xf>
    <xf numFmtId="0" fontId="2889" fillId="0" borderId="0" xfId="0" applyFont="1" applyAlignment="1">
      <alignment horizontal="left" vertical="center" wrapText="1"/>
    </xf>
    <xf numFmtId="0" fontId="2890" fillId="0" borderId="0" xfId="0" applyFont="1" applyAlignment="1">
      <alignment horizontal="left" vertical="center" wrapText="1"/>
    </xf>
    <xf numFmtId="0" fontId="2891" fillId="0" borderId="0" xfId="0" applyFont="1" applyAlignment="1">
      <alignment horizontal="left" vertical="center" wrapText="1"/>
    </xf>
    <xf numFmtId="0" fontId="2892" fillId="0" borderId="0" xfId="0" applyFont="1" applyAlignment="1">
      <alignment horizontal="left" vertical="center" wrapText="1"/>
    </xf>
    <xf numFmtId="0" fontId="2893" fillId="0" borderId="0" xfId="0" applyFont="1" applyAlignment="1">
      <alignment horizontal="left" vertical="center" wrapText="1"/>
    </xf>
    <xf numFmtId="0" fontId="2894" fillId="0" borderId="0" xfId="0" applyFont="1" applyAlignment="1">
      <alignment vertical="center" wrapText="1"/>
    </xf>
    <xf numFmtId="0" fontId="2895" fillId="0" borderId="0" xfId="0" applyFont="1" applyAlignment="1">
      <alignment vertical="center" wrapText="1"/>
    </xf>
    <xf numFmtId="0" fontId="2896" fillId="0" borderId="0" xfId="0" applyFont="1" applyAlignment="1">
      <alignment vertical="center" wrapText="1"/>
    </xf>
    <xf numFmtId="0" fontId="2897" fillId="0" borderId="0" xfId="0" applyFont="1" applyAlignment="1">
      <alignment vertical="center" wrapText="1"/>
    </xf>
    <xf numFmtId="0" fontId="2898" fillId="0" borderId="0" xfId="0" applyFont="1" applyAlignment="1">
      <alignment vertical="center" wrapText="1"/>
    </xf>
    <xf numFmtId="0" fontId="2899" fillId="0" borderId="0" xfId="0" applyFont="1" applyAlignment="1">
      <alignment vertical="center" wrapText="1"/>
    </xf>
    <xf numFmtId="0" fontId="2900" fillId="0" borderId="0" xfId="0" applyFont="1" applyAlignment="1">
      <alignment vertical="center" wrapText="1"/>
    </xf>
    <xf numFmtId="0" fontId="2901" fillId="0" borderId="0" xfId="0" applyFont="1" applyAlignment="1">
      <alignment vertical="center" wrapText="1"/>
    </xf>
    <xf numFmtId="0" fontId="2902" fillId="0" borderId="0" xfId="0" applyFont="1" applyAlignment="1">
      <alignment vertical="center" wrapText="1"/>
    </xf>
    <xf numFmtId="0" fontId="2903" fillId="0" borderId="0" xfId="0" applyFont="1" applyAlignment="1">
      <alignment horizontal="left" vertical="center" wrapText="1"/>
    </xf>
    <xf numFmtId="0" fontId="2904" fillId="0" borderId="0" xfId="0" applyFont="1" applyAlignment="1">
      <alignment horizontal="left" vertical="center" wrapText="1"/>
    </xf>
    <xf numFmtId="0" fontId="2905" fillId="0" borderId="0" xfId="0" applyFont="1" applyAlignment="1">
      <alignment horizontal="left" vertical="center" wrapText="1"/>
    </xf>
    <xf numFmtId="0" fontId="2906" fillId="0" borderId="0" xfId="0" applyFont="1" applyAlignment="1">
      <alignment horizontal="left" vertical="center" wrapText="1"/>
    </xf>
    <xf numFmtId="0" fontId="2907" fillId="0" borderId="0" xfId="0" applyFont="1" applyAlignment="1">
      <alignment horizontal="left" vertical="center" wrapText="1"/>
    </xf>
    <xf numFmtId="0" fontId="2908" fillId="0" borderId="0" xfId="0" applyFont="1" applyAlignment="1">
      <alignment horizontal="left" vertical="center" wrapText="1"/>
    </xf>
    <xf numFmtId="0" fontId="2909" fillId="0" borderId="0" xfId="0" applyFont="1" applyAlignment="1">
      <alignment horizontal="left" vertical="center" wrapText="1"/>
    </xf>
    <xf numFmtId="0" fontId="2910" fillId="0" borderId="0" xfId="0" applyFont="1" applyAlignment="1">
      <alignment horizontal="left" vertical="center" wrapText="1"/>
    </xf>
    <xf numFmtId="0" fontId="2911" fillId="0" borderId="0" xfId="0" applyFont="1" applyAlignment="1">
      <alignment horizontal="left" vertical="center" wrapText="1"/>
    </xf>
    <xf numFmtId="0" fontId="2912" fillId="0" borderId="0" xfId="0" applyFont="1" applyAlignment="1">
      <alignment horizontal="left" vertical="center" wrapText="1"/>
    </xf>
    <xf numFmtId="0" fontId="2913" fillId="0" borderId="0" xfId="0" applyFont="1" applyAlignment="1">
      <alignment horizontal="left" vertical="center" wrapText="1"/>
    </xf>
    <xf numFmtId="0" fontId="2914" fillId="0" borderId="0" xfId="0" applyFont="1" applyAlignment="1">
      <alignment horizontal="left" vertical="center" wrapText="1"/>
    </xf>
    <xf numFmtId="0" fontId="2915" fillId="0" borderId="0" xfId="0" applyFont="1" applyAlignment="1">
      <alignment horizontal="left" vertical="center" wrapText="1"/>
    </xf>
    <xf numFmtId="0" fontId="2916" fillId="0" borderId="0" xfId="0" applyFont="1" applyAlignment="1">
      <alignment horizontal="left" vertical="center" wrapText="1"/>
    </xf>
    <xf numFmtId="0" fontId="2917" fillId="0" borderId="0" xfId="0" applyFont="1" applyAlignment="1">
      <alignment horizontal="left" vertical="center" wrapText="1"/>
    </xf>
    <xf numFmtId="0" fontId="2918" fillId="0" borderId="0" xfId="0" applyFont="1" applyAlignment="1">
      <alignment horizontal="left" vertical="center" wrapText="1"/>
    </xf>
    <xf numFmtId="0" fontId="2919" fillId="0" borderId="0" xfId="0" applyFont="1" applyAlignment="1">
      <alignment vertical="center" wrapText="1"/>
    </xf>
    <xf numFmtId="0" fontId="2920" fillId="0" borderId="0" xfId="0" applyFont="1" applyAlignment="1">
      <alignment vertical="center" wrapText="1"/>
    </xf>
    <xf numFmtId="0" fontId="2921" fillId="0" borderId="0" xfId="0" applyFont="1" applyAlignment="1">
      <alignment vertical="center" wrapText="1"/>
    </xf>
    <xf numFmtId="0" fontId="2922" fillId="0" borderId="0" xfId="0" applyFont="1" applyAlignment="1">
      <alignment vertical="center" wrapText="1"/>
    </xf>
    <xf numFmtId="0" fontId="2923" fillId="0" borderId="0" xfId="0" applyFont="1" applyAlignment="1">
      <alignment vertical="center" wrapText="1"/>
    </xf>
    <xf numFmtId="0" fontId="2924" fillId="0" borderId="0" xfId="0" applyFont="1" applyAlignment="1">
      <alignment vertical="center" wrapText="1"/>
    </xf>
    <xf numFmtId="0" fontId="2925" fillId="0" borderId="0" xfId="0" applyFont="1" applyAlignment="1">
      <alignment vertical="center" wrapText="1"/>
    </xf>
    <xf numFmtId="0" fontId="2926" fillId="0" borderId="0" xfId="0" applyFont="1" applyAlignment="1">
      <alignment vertical="center" wrapText="1"/>
    </xf>
    <xf numFmtId="0" fontId="2927" fillId="0" borderId="0" xfId="0" applyFont="1" applyAlignment="1">
      <alignment vertical="center" wrapText="1"/>
    </xf>
    <xf numFmtId="0" fontId="2928" fillId="0" borderId="0" xfId="0" applyFont="1" applyAlignment="1">
      <alignment vertical="center" wrapText="1"/>
    </xf>
    <xf numFmtId="0" fontId="2929" fillId="0" borderId="0" xfId="0" applyFont="1" applyAlignment="1">
      <alignment vertical="center" wrapText="1"/>
    </xf>
    <xf numFmtId="0" fontId="2930" fillId="0" borderId="0" xfId="0" applyFont="1" applyAlignment="1">
      <alignment vertical="center" wrapText="1"/>
    </xf>
    <xf numFmtId="0" fontId="2931" fillId="0" borderId="0" xfId="0" applyFont="1" applyAlignment="1">
      <alignment vertical="center" wrapText="1"/>
    </xf>
    <xf numFmtId="0" fontId="2932" fillId="0" borderId="0" xfId="0" applyFont="1" applyAlignment="1">
      <alignment vertical="center" wrapText="1"/>
    </xf>
    <xf numFmtId="0" fontId="2933" fillId="0" borderId="0" xfId="0" applyFont="1" applyAlignment="1">
      <alignment vertical="center" wrapText="1"/>
    </xf>
    <xf numFmtId="0" fontId="2934" fillId="0" borderId="0" xfId="0" applyFont="1" applyAlignment="1">
      <alignment vertical="center" wrapText="1"/>
    </xf>
    <xf numFmtId="0" fontId="2935" fillId="0" borderId="0" xfId="0" applyFont="1" applyAlignment="1">
      <alignment horizontal="left" vertical="center" wrapText="1"/>
    </xf>
    <xf numFmtId="0" fontId="2936" fillId="0" borderId="0" xfId="0" applyFont="1" applyAlignment="1">
      <alignment horizontal="left" vertical="center" wrapText="1"/>
    </xf>
    <xf numFmtId="0" fontId="2937" fillId="0" borderId="0" xfId="0" applyFont="1" applyAlignment="1">
      <alignment horizontal="left" vertical="center" wrapText="1"/>
    </xf>
    <xf numFmtId="0" fontId="2938" fillId="0" borderId="0" xfId="0" applyFont="1" applyAlignment="1">
      <alignment horizontal="left" vertical="center" wrapText="1"/>
    </xf>
    <xf numFmtId="0" fontId="2939" fillId="0" borderId="0" xfId="0" applyFont="1" applyAlignment="1">
      <alignment horizontal="left" vertical="center" wrapText="1"/>
    </xf>
    <xf numFmtId="0" fontId="2940" fillId="0" borderId="0" xfId="0" applyFont="1" applyAlignment="1">
      <alignment horizontal="left" vertical="center" wrapText="1"/>
    </xf>
    <xf numFmtId="0" fontId="2941" fillId="0" borderId="0" xfId="0" applyFont="1" applyAlignment="1">
      <alignment horizontal="left" vertical="center" wrapText="1"/>
    </xf>
    <xf numFmtId="0" fontId="2942" fillId="0" borderId="0" xfId="0" applyFont="1" applyAlignment="1">
      <alignment horizontal="left" vertical="center" wrapText="1"/>
    </xf>
    <xf numFmtId="0" fontId="2943" fillId="0" borderId="0" xfId="0" applyFont="1" applyAlignment="1">
      <alignment horizontal="left" vertical="center" wrapText="1"/>
    </xf>
    <xf numFmtId="0" fontId="2944" fillId="0" borderId="0" xfId="0" applyFont="1" applyAlignment="1">
      <alignment horizontal="left" vertical="center" wrapText="1"/>
    </xf>
    <xf numFmtId="0" fontId="2945" fillId="5" borderId="0" xfId="0" applyFont="1" applyFill="1" applyAlignment="1">
      <alignment horizontal="left" vertical="center" wrapText="1"/>
    </xf>
    <xf numFmtId="0" fontId="2946" fillId="5" borderId="0" xfId="0" applyFont="1" applyFill="1" applyAlignment="1">
      <alignment horizontal="left" vertical="center" wrapText="1"/>
    </xf>
    <xf numFmtId="0" fontId="2947" fillId="5" borderId="0" xfId="0" applyFont="1" applyFill="1" applyAlignment="1">
      <alignment horizontal="left" vertical="center" wrapText="1"/>
    </xf>
    <xf numFmtId="0" fontId="2948" fillId="5" borderId="0" xfId="0" applyFont="1" applyFill="1" applyAlignment="1">
      <alignment horizontal="left" vertical="center" wrapText="1"/>
    </xf>
    <xf numFmtId="0" fontId="2949" fillId="5" borderId="0" xfId="0" applyFont="1" applyFill="1" applyAlignment="1">
      <alignment horizontal="left" vertical="center" wrapText="1"/>
    </xf>
    <xf numFmtId="0" fontId="2950" fillId="5" borderId="0" xfId="0" applyFont="1" applyFill="1" applyAlignment="1">
      <alignment horizontal="left" vertical="center" wrapText="1"/>
    </xf>
    <xf numFmtId="0" fontId="2951" fillId="5" borderId="0" xfId="0" applyFont="1" applyFill="1" applyAlignment="1">
      <alignment horizontal="left" vertical="center" wrapText="1"/>
    </xf>
    <xf numFmtId="0" fontId="2952" fillId="5" borderId="0" xfId="0" applyFont="1" applyFill="1" applyAlignment="1">
      <alignment horizontal="left" vertical="center" wrapText="1"/>
    </xf>
    <xf numFmtId="0" fontId="2953" fillId="5" borderId="0" xfId="0" applyFont="1" applyFill="1" applyAlignment="1">
      <alignment horizontal="left" vertical="center" wrapText="1"/>
    </xf>
    <xf numFmtId="0" fontId="2954" fillId="5" borderId="0" xfId="0" applyFont="1" applyFill="1" applyAlignment="1">
      <alignment horizontal="left" vertical="center" wrapText="1"/>
    </xf>
    <xf numFmtId="0" fontId="2955" fillId="5" borderId="0" xfId="0" applyFont="1" applyFill="1" applyAlignment="1">
      <alignment horizontal="left" vertical="center" wrapText="1"/>
    </xf>
    <xf numFmtId="0" fontId="2956" fillId="5" borderId="0" xfId="0" applyFont="1" applyFill="1" applyAlignment="1">
      <alignment horizontal="left" vertical="center" wrapText="1"/>
    </xf>
    <xf numFmtId="0" fontId="2957" fillId="0" borderId="0" xfId="0" applyFont="1" applyAlignment="1">
      <alignment vertical="center" wrapText="1"/>
    </xf>
    <xf numFmtId="0" fontId="2958" fillId="0" borderId="0" xfId="0" applyFont="1" applyAlignment="1">
      <alignment vertical="center" wrapText="1"/>
    </xf>
    <xf numFmtId="0" fontId="2959" fillId="0" borderId="0" xfId="0" applyFont="1" applyAlignment="1">
      <alignment vertical="center" wrapText="1"/>
    </xf>
    <xf numFmtId="0" fontId="2960" fillId="0" borderId="0" xfId="0" applyFont="1" applyAlignment="1">
      <alignment vertical="center" wrapText="1"/>
    </xf>
    <xf numFmtId="0" fontId="2961" fillId="0" borderId="0" xfId="0" applyFont="1" applyAlignment="1">
      <alignment vertical="center" wrapText="1"/>
    </xf>
    <xf numFmtId="0" fontId="2962" fillId="0" borderId="0" xfId="0" applyFont="1" applyAlignment="1">
      <alignment vertical="center" wrapText="1"/>
    </xf>
    <xf numFmtId="0" fontId="2963" fillId="0" borderId="0" xfId="0" applyFont="1" applyAlignment="1">
      <alignment vertical="center" wrapText="1"/>
    </xf>
    <xf numFmtId="0" fontId="2964" fillId="0" borderId="0" xfId="0" applyFont="1" applyAlignment="1">
      <alignment vertical="center" wrapText="1"/>
    </xf>
    <xf numFmtId="0" fontId="2965" fillId="0" borderId="0" xfId="0" applyFont="1" applyAlignment="1">
      <alignment vertical="center" wrapText="1"/>
    </xf>
    <xf numFmtId="0" fontId="2966" fillId="0" borderId="0" xfId="0" applyFont="1" applyAlignment="1">
      <alignment vertical="center" wrapText="1"/>
    </xf>
    <xf numFmtId="0" fontId="2967" fillId="0" borderId="0" xfId="0" applyFont="1" applyAlignment="1">
      <alignment vertical="center" wrapText="1"/>
    </xf>
    <xf numFmtId="0" fontId="2968" fillId="0" borderId="0" xfId="0" applyFont="1" applyAlignment="1">
      <alignment vertical="center" wrapText="1"/>
    </xf>
    <xf numFmtId="0" fontId="2969" fillId="0" borderId="0" xfId="0" applyFont="1" applyAlignment="1">
      <alignment vertical="center" wrapText="1"/>
    </xf>
    <xf numFmtId="0" fontId="2970" fillId="0" borderId="0" xfId="0" applyFont="1" applyAlignment="1">
      <alignment vertical="center" wrapText="1"/>
    </xf>
    <xf numFmtId="0" fontId="2971" fillId="0" borderId="0" xfId="0" applyFont="1" applyAlignment="1">
      <alignment horizontal="left" vertical="center" wrapText="1"/>
    </xf>
    <xf numFmtId="0" fontId="2972" fillId="0" borderId="0" xfId="0" applyFont="1" applyAlignment="1">
      <alignment horizontal="left" vertical="center" wrapText="1"/>
    </xf>
    <xf numFmtId="0" fontId="2973" fillId="0" borderId="0" xfId="0" applyFont="1" applyAlignment="1">
      <alignment horizontal="left" vertical="center" wrapText="1"/>
    </xf>
    <xf numFmtId="0" fontId="2974" fillId="0" borderId="0" xfId="0" applyFont="1" applyAlignment="1">
      <alignment horizontal="left" vertical="center" wrapText="1"/>
    </xf>
    <xf numFmtId="0" fontId="2975" fillId="0" borderId="0" xfId="0" applyFont="1" applyAlignment="1">
      <alignment horizontal="left" vertical="center" wrapText="1"/>
    </xf>
    <xf numFmtId="0" fontId="2976" fillId="0" borderId="0" xfId="0" applyFont="1" applyAlignment="1">
      <alignment horizontal="left" vertical="center" wrapText="1"/>
    </xf>
    <xf numFmtId="0" fontId="2977" fillId="0" borderId="0" xfId="0" applyFont="1" applyAlignment="1">
      <alignment vertical="center" wrapText="1"/>
    </xf>
    <xf numFmtId="0" fontId="2978" fillId="0" borderId="0" xfId="0" applyFont="1" applyAlignment="1">
      <alignment vertical="center" wrapText="1"/>
    </xf>
    <xf numFmtId="0" fontId="2979" fillId="0" borderId="0" xfId="0" applyFont="1" applyAlignment="1">
      <alignment vertical="center" wrapText="1"/>
    </xf>
    <xf numFmtId="0" fontId="2980" fillId="0" borderId="0" xfId="0" applyFont="1" applyAlignment="1">
      <alignment vertical="center" wrapText="1"/>
    </xf>
    <xf numFmtId="0" fontId="2981" fillId="0" borderId="0" xfId="0" applyFont="1" applyAlignment="1">
      <alignment vertical="center" wrapText="1"/>
    </xf>
    <xf numFmtId="0" fontId="2982" fillId="0" borderId="0" xfId="0" applyFont="1" applyAlignment="1">
      <alignment horizontal="left" vertical="center" wrapText="1"/>
    </xf>
    <xf numFmtId="0" fontId="2983" fillId="0" borderId="0" xfId="0" applyFont="1" applyAlignment="1">
      <alignment horizontal="left" vertical="center" wrapText="1"/>
    </xf>
    <xf numFmtId="0" fontId="2984" fillId="0" borderId="0" xfId="0" applyFont="1" applyAlignment="1">
      <alignment horizontal="left" vertical="center" wrapText="1"/>
    </xf>
    <xf numFmtId="0" fontId="2985" fillId="0" borderId="0" xfId="0" applyFont="1" applyAlignment="1">
      <alignment horizontal="left" vertical="center" wrapText="1"/>
    </xf>
    <xf numFmtId="0" fontId="2986" fillId="0" borderId="0" xfId="0" applyFont="1" applyAlignment="1">
      <alignment horizontal="left" vertical="center" wrapText="1"/>
    </xf>
    <xf numFmtId="0" fontId="2987" fillId="0" borderId="0" xfId="0" applyFont="1" applyAlignment="1">
      <alignment horizontal="left" vertical="center" wrapText="1"/>
    </xf>
    <xf numFmtId="0" fontId="2988" fillId="0" borderId="0" xfId="0" applyFont="1" applyAlignment="1">
      <alignment vertical="center" wrapText="1"/>
    </xf>
    <xf numFmtId="0" fontId="2989" fillId="0" borderId="0" xfId="0" applyFont="1" applyAlignment="1">
      <alignment vertical="center" wrapText="1"/>
    </xf>
    <xf numFmtId="0" fontId="2990" fillId="0" borderId="0" xfId="0" applyFont="1" applyAlignment="1">
      <alignment vertical="center" wrapText="1"/>
    </xf>
    <xf numFmtId="0" fontId="2991" fillId="0" borderId="0" xfId="0" applyFont="1" applyAlignment="1">
      <alignment vertical="center" wrapText="1"/>
    </xf>
    <xf numFmtId="0" fontId="2992" fillId="0" borderId="0" xfId="0" applyFont="1" applyAlignment="1">
      <alignment vertical="center" wrapText="1"/>
    </xf>
    <xf numFmtId="0" fontId="2993" fillId="0" borderId="0" xfId="0" applyFont="1" applyAlignment="1">
      <alignment vertical="center" wrapText="1"/>
    </xf>
    <xf numFmtId="0" fontId="2994" fillId="0" borderId="0" xfId="0" applyFont="1" applyAlignment="1">
      <alignment vertical="center" wrapText="1"/>
    </xf>
    <xf numFmtId="0" fontId="2995" fillId="0" borderId="0" xfId="0" applyFont="1" applyAlignment="1">
      <alignment vertical="center" wrapText="1"/>
    </xf>
    <xf numFmtId="0" fontId="2996" fillId="0" borderId="0" xfId="0" applyFont="1" applyAlignment="1">
      <alignment vertical="center" wrapText="1"/>
    </xf>
    <xf numFmtId="0" fontId="2997" fillId="0" borderId="0" xfId="0" applyFont="1" applyAlignment="1">
      <alignment vertical="center" wrapText="1"/>
    </xf>
    <xf numFmtId="0" fontId="2998" fillId="0" borderId="0" xfId="0" applyFont="1" applyAlignment="1">
      <alignment vertical="center" wrapText="1"/>
    </xf>
    <xf numFmtId="0" fontId="2999" fillId="0" borderId="0" xfId="0" applyFont="1" applyAlignment="1">
      <alignment vertical="center" wrapText="1"/>
    </xf>
    <xf numFmtId="0" fontId="3000" fillId="0" borderId="0" xfId="0" applyFont="1" applyAlignment="1">
      <alignment vertical="center" wrapText="1"/>
    </xf>
    <xf numFmtId="0" fontId="3001" fillId="0" borderId="0" xfId="0" applyFont="1" applyAlignment="1">
      <alignment vertical="center" wrapText="1"/>
    </xf>
    <xf numFmtId="0" fontId="3002" fillId="0" borderId="0" xfId="0" applyFont="1" applyAlignment="1">
      <alignment vertical="center" wrapText="1"/>
    </xf>
    <xf numFmtId="0" fontId="3003" fillId="0" borderId="0" xfId="0" applyFont="1" applyAlignment="1">
      <alignment vertical="center" wrapText="1"/>
    </xf>
    <xf numFmtId="0" fontId="3004" fillId="0" borderId="0" xfId="0" applyFont="1" applyAlignment="1">
      <alignment vertical="center" wrapText="1"/>
    </xf>
    <xf numFmtId="0" fontId="3005" fillId="0" borderId="0" xfId="0" applyFont="1" applyAlignment="1">
      <alignment vertical="center" wrapText="1"/>
    </xf>
    <xf numFmtId="0" fontId="3006" fillId="0" borderId="0" xfId="0" applyFont="1" applyAlignment="1">
      <alignment vertical="center" wrapText="1"/>
    </xf>
    <xf numFmtId="0" fontId="3007" fillId="0" borderId="0" xfId="0" applyFont="1" applyAlignment="1">
      <alignment vertical="center" wrapText="1"/>
    </xf>
    <xf numFmtId="0" fontId="3008" fillId="0" borderId="0" xfId="0" applyFont="1" applyAlignment="1">
      <alignment vertical="center" wrapText="1"/>
    </xf>
    <xf numFmtId="0" fontId="3009" fillId="0" borderId="0" xfId="0" applyFont="1" applyAlignment="1">
      <alignment vertical="center" wrapText="1"/>
    </xf>
    <xf numFmtId="0" fontId="3010" fillId="0" borderId="0" xfId="0" applyFont="1" applyAlignment="1">
      <alignment vertical="center" wrapText="1"/>
    </xf>
    <xf numFmtId="0" fontId="3011" fillId="0" borderId="0" xfId="0" applyFont="1" applyAlignment="1">
      <alignment vertical="center" wrapText="1"/>
    </xf>
    <xf numFmtId="0" fontId="3012" fillId="0" borderId="0" xfId="0" applyFont="1" applyAlignment="1">
      <alignment vertical="center" wrapText="1"/>
    </xf>
    <xf numFmtId="0" fontId="3013" fillId="0" borderId="0" xfId="0" applyFont="1" applyAlignment="1">
      <alignment vertical="center" wrapText="1"/>
    </xf>
    <xf numFmtId="0" fontId="3014" fillId="0" borderId="0" xfId="0" applyFont="1" applyAlignment="1">
      <alignment horizontal="left" vertical="center" wrapText="1"/>
    </xf>
    <xf numFmtId="0" fontId="3015" fillId="0" borderId="0" xfId="0" applyFont="1" applyAlignment="1">
      <alignment horizontal="left" vertical="center" wrapText="1"/>
    </xf>
    <xf numFmtId="0" fontId="3016" fillId="5" borderId="0" xfId="0" applyFont="1" applyFill="1" applyAlignment="1">
      <alignment horizontal="left" vertical="center" wrapText="1"/>
    </xf>
    <xf numFmtId="0" fontId="3017" fillId="5" borderId="0" xfId="0" applyFont="1" applyFill="1" applyAlignment="1">
      <alignment horizontal="left" vertical="center" wrapText="1"/>
    </xf>
    <xf numFmtId="0" fontId="3018" fillId="0" borderId="0" xfId="0" applyFont="1" applyAlignment="1">
      <alignment horizontal="left" vertical="center" wrapText="1"/>
    </xf>
    <xf numFmtId="0" fontId="3019" fillId="0" borderId="0" xfId="0" applyFont="1" applyAlignment="1">
      <alignment horizontal="left" vertical="center" wrapText="1"/>
    </xf>
    <xf numFmtId="0" fontId="3020" fillId="5" borderId="0" xfId="0" applyFont="1" applyFill="1" applyAlignment="1">
      <alignment horizontal="left" vertical="center" wrapText="1"/>
    </xf>
    <xf numFmtId="0" fontId="3021" fillId="5" borderId="0" xfId="0" applyFont="1" applyFill="1" applyAlignment="1">
      <alignment horizontal="left" vertical="center" wrapText="1"/>
    </xf>
    <xf numFmtId="0" fontId="3022" fillId="0" borderId="0" xfId="0" applyFont="1" applyAlignment="1">
      <alignment horizontal="left" vertical="center" wrapText="1"/>
    </xf>
    <xf numFmtId="0" fontId="3023" fillId="0" borderId="0" xfId="0" applyFont="1" applyAlignment="1">
      <alignment horizontal="left" vertical="center" wrapText="1"/>
    </xf>
    <xf numFmtId="0" fontId="3024" fillId="0" borderId="0" xfId="0" applyFont="1" applyAlignment="1">
      <alignment horizontal="left" vertical="center" wrapText="1"/>
    </xf>
    <xf numFmtId="0" fontId="3025" fillId="0" borderId="0" xfId="0" applyFont="1" applyAlignment="1">
      <alignment horizontal="left" vertical="center" wrapText="1"/>
    </xf>
    <xf numFmtId="0" fontId="3026" fillId="0" borderId="0" xfId="0" applyFont="1" applyAlignment="1">
      <alignment horizontal="left" vertical="center" wrapText="1"/>
    </xf>
    <xf numFmtId="0" fontId="3027" fillId="0" borderId="0" xfId="0" applyFont="1" applyAlignment="1">
      <alignment horizontal="left" vertical="center" wrapText="1"/>
    </xf>
    <xf numFmtId="0" fontId="3028" fillId="0" borderId="0" xfId="0" applyFont="1" applyAlignment="1">
      <alignment horizontal="left" vertical="center" wrapText="1"/>
    </xf>
    <xf numFmtId="0" fontId="3029" fillId="0" borderId="0" xfId="0" applyFont="1" applyAlignment="1">
      <alignment horizontal="left" vertical="center" wrapText="1"/>
    </xf>
    <xf numFmtId="0" fontId="3030" fillId="0" borderId="0" xfId="0" applyFont="1" applyAlignment="1">
      <alignment horizontal="left" vertical="center" wrapText="1"/>
    </xf>
    <xf numFmtId="0" fontId="3031" fillId="0" borderId="0" xfId="0" applyFont="1" applyAlignment="1">
      <alignment horizontal="left" vertical="center" wrapText="1"/>
    </xf>
    <xf numFmtId="0" fontId="3032" fillId="0" borderId="0" xfId="0" applyFont="1" applyAlignment="1">
      <alignment horizontal="left" vertical="center" wrapText="1"/>
    </xf>
    <xf numFmtId="0" fontId="3033" fillId="0" borderId="0" xfId="0" applyFont="1" applyAlignment="1">
      <alignment horizontal="left" vertical="center" wrapText="1"/>
    </xf>
    <xf numFmtId="0" fontId="3034" fillId="0" borderId="0" xfId="0" applyFont="1" applyAlignment="1">
      <alignment horizontal="left" vertical="center" wrapText="1"/>
    </xf>
    <xf numFmtId="0" fontId="3035" fillId="0" borderId="0" xfId="0" applyFont="1" applyAlignment="1">
      <alignment horizontal="left" vertical="center" wrapText="1"/>
    </xf>
    <xf numFmtId="0" fontId="3036" fillId="0" borderId="0" xfId="0" applyFont="1" applyAlignment="1">
      <alignment horizontal="left" vertical="center" wrapText="1"/>
    </xf>
    <xf numFmtId="0" fontId="3037" fillId="0" borderId="0" xfId="0" applyFont="1" applyAlignment="1">
      <alignment horizontal="left" vertical="center" wrapText="1"/>
    </xf>
    <xf numFmtId="0" fontId="3038" fillId="0" borderId="0" xfId="0" applyFont="1" applyAlignment="1">
      <alignment horizontal="left" vertical="center" wrapText="1"/>
    </xf>
    <xf numFmtId="0" fontId="3039" fillId="0" borderId="0" xfId="0" applyFont="1" applyAlignment="1">
      <alignment horizontal="left" vertical="center" wrapText="1"/>
    </xf>
    <xf numFmtId="0" fontId="3040" fillId="0" borderId="0" xfId="0" applyFont="1" applyAlignment="1">
      <alignment horizontal="left" vertical="center" wrapText="1"/>
    </xf>
    <xf numFmtId="0" fontId="3041" fillId="0" borderId="0" xfId="0" applyFont="1" applyAlignment="1">
      <alignment horizontal="left" vertical="center" wrapText="1"/>
    </xf>
    <xf numFmtId="0" fontId="3042" fillId="0" borderId="0" xfId="0" applyFont="1" applyAlignment="1">
      <alignment horizontal="left" vertical="center" wrapText="1"/>
    </xf>
    <xf numFmtId="0" fontId="3043" fillId="0" borderId="0" xfId="0" applyFont="1" applyAlignment="1">
      <alignment horizontal="left" vertical="center" wrapText="1"/>
    </xf>
    <xf numFmtId="0" fontId="3044" fillId="0" borderId="0" xfId="0" applyFont="1" applyAlignment="1">
      <alignment horizontal="left" vertical="center" wrapText="1"/>
    </xf>
    <xf numFmtId="0" fontId="3045" fillId="0" borderId="0" xfId="0" applyFont="1" applyAlignment="1">
      <alignment horizontal="left" vertical="center" wrapText="1"/>
    </xf>
    <xf numFmtId="0" fontId="3046" fillId="0" borderId="0" xfId="0" applyFont="1" applyAlignment="1">
      <alignment horizontal="left" vertical="center" wrapText="1"/>
    </xf>
    <xf numFmtId="0" fontId="3047" fillId="0" borderId="0" xfId="0" applyFont="1" applyAlignment="1">
      <alignment horizontal="left" vertical="center" wrapText="1"/>
    </xf>
    <xf numFmtId="0" fontId="3048" fillId="0" borderId="0" xfId="0" applyFont="1" applyAlignment="1">
      <alignment horizontal="left" vertical="center" wrapText="1"/>
    </xf>
    <xf numFmtId="0" fontId="3049" fillId="0" borderId="0" xfId="0" applyFont="1" applyAlignment="1">
      <alignment horizontal="left" vertical="center" wrapText="1"/>
    </xf>
    <xf numFmtId="0" fontId="3050" fillId="0" borderId="0" xfId="0" applyFont="1" applyAlignment="1">
      <alignment horizontal="left" vertical="center" wrapText="1"/>
    </xf>
    <xf numFmtId="0" fontId="3051" fillId="0" borderId="0" xfId="0" applyFont="1" applyAlignment="1">
      <alignment horizontal="left" vertical="center" wrapText="1"/>
    </xf>
    <xf numFmtId="0" fontId="3052" fillId="0" borderId="0" xfId="0" applyFont="1" applyAlignment="1">
      <alignment horizontal="left" vertical="center" wrapText="1"/>
    </xf>
    <xf numFmtId="0" fontId="3053" fillId="0" borderId="0" xfId="0" applyFont="1" applyAlignment="1">
      <alignment horizontal="left" vertical="center" wrapText="1"/>
    </xf>
    <xf numFmtId="0" fontId="3054" fillId="0" borderId="0" xfId="0" applyFont="1" applyAlignment="1">
      <alignment horizontal="left" vertical="center" wrapText="1"/>
    </xf>
    <xf numFmtId="0" fontId="3055" fillId="0" borderId="0" xfId="0" applyFont="1" applyAlignment="1">
      <alignment horizontal="left" vertical="center" wrapText="1"/>
    </xf>
    <xf numFmtId="0" fontId="3056" fillId="0" borderId="0" xfId="0" applyFont="1" applyAlignment="1">
      <alignment horizontal="left" vertical="center" wrapText="1"/>
    </xf>
    <xf numFmtId="0" fontId="3057" fillId="0" borderId="0" xfId="0" applyFont="1" applyAlignment="1">
      <alignment horizontal="left" vertical="center" wrapText="1"/>
    </xf>
    <xf numFmtId="0" fontId="3058" fillId="0" borderId="0" xfId="0" applyFont="1" applyAlignment="1">
      <alignment horizontal="left" vertical="center" wrapText="1"/>
    </xf>
    <xf numFmtId="0" fontId="3059" fillId="0" borderId="0" xfId="0" applyFont="1" applyAlignment="1">
      <alignment horizontal="left" vertical="center" wrapText="1"/>
    </xf>
    <xf numFmtId="0" fontId="3060" fillId="0" borderId="0" xfId="0" applyFont="1" applyAlignment="1">
      <alignment horizontal="left" vertical="center" wrapText="1"/>
    </xf>
    <xf numFmtId="0" fontId="3061" fillId="0" borderId="0" xfId="0" applyFont="1" applyAlignment="1">
      <alignment horizontal="left" vertical="center" wrapText="1"/>
    </xf>
    <xf numFmtId="0" fontId="3062" fillId="0" borderId="0" xfId="0" applyFont="1" applyAlignment="1">
      <alignment horizontal="left" vertical="center" wrapText="1"/>
    </xf>
    <xf numFmtId="0" fontId="3063" fillId="0" borderId="0" xfId="0" applyFont="1" applyAlignment="1">
      <alignment horizontal="left" vertical="center" wrapText="1"/>
    </xf>
    <xf numFmtId="0" fontId="3064" fillId="0" borderId="0" xfId="0" applyFont="1" applyAlignment="1">
      <alignment horizontal="left" vertical="center" wrapText="1"/>
    </xf>
    <xf numFmtId="0" fontId="3065" fillId="0" borderId="0" xfId="0" applyFont="1" applyAlignment="1">
      <alignment horizontal="left" vertical="center" wrapText="1"/>
    </xf>
    <xf numFmtId="0" fontId="3066" fillId="0" borderId="0" xfId="0" applyFont="1" applyAlignment="1">
      <alignment horizontal="left" vertical="center" wrapText="1"/>
    </xf>
    <xf numFmtId="0" fontId="3067" fillId="0" borderId="0" xfId="0" applyFont="1" applyAlignment="1">
      <alignment horizontal="left" vertical="center" wrapText="1"/>
    </xf>
    <xf numFmtId="0" fontId="3068" fillId="0" borderId="0" xfId="0" applyFont="1" applyAlignment="1">
      <alignment horizontal="left" vertical="center" wrapText="1"/>
    </xf>
    <xf numFmtId="0" fontId="3069" fillId="0" borderId="0" xfId="0" applyFont="1" applyAlignment="1">
      <alignment vertical="center" wrapText="1"/>
    </xf>
    <xf numFmtId="0" fontId="3070" fillId="0" borderId="0" xfId="0" applyFont="1" applyAlignment="1">
      <alignment vertical="center" wrapText="1"/>
    </xf>
    <xf numFmtId="0" fontId="3071" fillId="0" borderId="0" xfId="0" applyFont="1" applyAlignment="1">
      <alignment vertical="center" wrapText="1"/>
    </xf>
    <xf numFmtId="0" fontId="3072" fillId="0" borderId="0" xfId="0" applyFont="1" applyAlignment="1">
      <alignment vertical="center" wrapText="1"/>
    </xf>
    <xf numFmtId="0" fontId="3073" fillId="0" borderId="0" xfId="0" applyFont="1" applyAlignment="1">
      <alignment horizontal="left" vertical="center" wrapText="1"/>
    </xf>
    <xf numFmtId="0" fontId="3074" fillId="0" borderId="0" xfId="0" applyFont="1" applyAlignment="1">
      <alignment horizontal="left" vertical="center" wrapText="1"/>
    </xf>
    <xf numFmtId="0" fontId="3075" fillId="0" borderId="0" xfId="0" applyFont="1" applyAlignment="1">
      <alignment horizontal="left" vertical="center" wrapText="1"/>
    </xf>
    <xf numFmtId="0" fontId="3076" fillId="0" borderId="0" xfId="0" applyFont="1" applyAlignment="1">
      <alignment horizontal="left" vertical="center" wrapText="1"/>
    </xf>
    <xf numFmtId="0" fontId="3077" fillId="0" borderId="0" xfId="0" applyFont="1" applyAlignment="1">
      <alignment horizontal="left" vertical="center" wrapText="1"/>
    </xf>
    <xf numFmtId="0" fontId="3078" fillId="0" borderId="0" xfId="0" applyFont="1" applyAlignment="1">
      <alignment horizontal="left" vertical="center" wrapText="1"/>
    </xf>
    <xf numFmtId="0" fontId="3079" fillId="0" borderId="0" xfId="0" applyFont="1" applyAlignment="1">
      <alignment horizontal="left" vertical="center" wrapText="1"/>
    </xf>
    <xf numFmtId="0" fontId="3080" fillId="0" borderId="0" xfId="0" applyFont="1" applyAlignment="1">
      <alignment horizontal="left" vertical="center" wrapText="1"/>
    </xf>
    <xf numFmtId="0" fontId="3081" fillId="0" borderId="0" xfId="0" applyFont="1" applyAlignment="1">
      <alignment vertical="center" wrapText="1"/>
    </xf>
    <xf numFmtId="0" fontId="3082" fillId="0" borderId="0" xfId="0" applyFont="1" applyAlignment="1">
      <alignment horizontal="left" vertical="center" wrapText="1"/>
    </xf>
    <xf numFmtId="0" fontId="3083" fillId="0" borderId="0" xfId="0" applyFont="1" applyAlignment="1">
      <alignment horizontal="left" vertical="center" wrapText="1"/>
    </xf>
    <xf numFmtId="0" fontId="3084" fillId="0" borderId="0" xfId="0" applyFont="1" applyAlignment="1">
      <alignment horizontal="left" vertical="center" wrapText="1"/>
    </xf>
    <xf numFmtId="0" fontId="3085" fillId="0" borderId="0" xfId="0" applyFont="1" applyAlignment="1">
      <alignment horizontal="left" vertical="center" wrapText="1"/>
    </xf>
    <xf numFmtId="0" fontId="3086" fillId="0" borderId="0" xfId="0" applyFont="1" applyAlignment="1">
      <alignment horizontal="left" vertical="center" wrapText="1"/>
    </xf>
    <xf numFmtId="0" fontId="3087" fillId="0" borderId="0" xfId="0" applyFont="1" applyAlignment="1">
      <alignment horizontal="left" vertical="center" wrapText="1"/>
    </xf>
    <xf numFmtId="0" fontId="3088" fillId="0" borderId="0" xfId="0" applyFont="1" applyAlignment="1">
      <alignment horizontal="left" vertical="center" wrapText="1"/>
    </xf>
    <xf numFmtId="0" fontId="3089" fillId="0" borderId="0" xfId="0" applyFont="1" applyAlignment="1">
      <alignment horizontal="left" vertical="center" wrapText="1"/>
    </xf>
    <xf numFmtId="0" fontId="3090" fillId="0" borderId="0" xfId="0" applyFont="1" applyAlignment="1">
      <alignment horizontal="left" vertical="center" wrapText="1"/>
    </xf>
    <xf numFmtId="0" fontId="3091" fillId="0" borderId="0" xfId="0" applyFont="1" applyAlignment="1">
      <alignment horizontal="left" vertical="center" wrapText="1"/>
    </xf>
    <xf numFmtId="0" fontId="3092" fillId="0" borderId="0" xfId="0" applyFont="1" applyAlignment="1">
      <alignment horizontal="left" vertical="center" wrapText="1"/>
    </xf>
    <xf numFmtId="0" fontId="3093" fillId="0" borderId="0" xfId="0" applyFont="1" applyAlignment="1">
      <alignment horizontal="left" vertical="center" wrapText="1"/>
    </xf>
    <xf numFmtId="0" fontId="3094" fillId="0" borderId="0" xfId="0" applyFont="1" applyAlignment="1">
      <alignment horizontal="left" vertical="center" wrapText="1"/>
    </xf>
    <xf numFmtId="0" fontId="3095" fillId="0" borderId="0" xfId="0" applyFont="1" applyAlignment="1">
      <alignment horizontal="left" vertical="center" wrapText="1"/>
    </xf>
    <xf numFmtId="0" fontId="3096" fillId="0" borderId="0" xfId="0" applyFont="1" applyAlignment="1">
      <alignment horizontal="left" vertical="center" wrapText="1"/>
    </xf>
    <xf numFmtId="0" fontId="3097" fillId="0" borderId="0" xfId="0" applyFont="1" applyAlignment="1">
      <alignment horizontal="left" vertical="center" wrapText="1"/>
    </xf>
    <xf numFmtId="0" fontId="3098" fillId="0" borderId="0" xfId="0" applyFont="1" applyAlignment="1">
      <alignment horizontal="left" vertical="center" wrapText="1"/>
    </xf>
    <xf numFmtId="0" fontId="3099" fillId="0" borderId="0" xfId="0" applyFont="1" applyAlignment="1">
      <alignment horizontal="left" vertical="center" wrapText="1"/>
    </xf>
    <xf numFmtId="0" fontId="3100" fillId="0" borderId="0" xfId="0" applyFont="1" applyAlignment="1">
      <alignment horizontal="left" vertical="center" wrapText="1"/>
    </xf>
    <xf numFmtId="0" fontId="3101" fillId="0" borderId="0" xfId="0" applyFont="1" applyAlignment="1">
      <alignment horizontal="left" vertical="center" wrapText="1"/>
    </xf>
    <xf numFmtId="0" fontId="3102" fillId="0" borderId="0" xfId="0" applyFont="1" applyAlignment="1">
      <alignment vertical="center" wrapText="1"/>
    </xf>
    <xf numFmtId="0" fontId="3103" fillId="0" borderId="0" xfId="0" applyFont="1" applyAlignment="1">
      <alignment vertical="center" wrapText="1"/>
    </xf>
    <xf numFmtId="0" fontId="3104" fillId="0" borderId="0" xfId="0" applyFont="1" applyAlignment="1">
      <alignment vertical="center" wrapText="1"/>
    </xf>
    <xf numFmtId="0" fontId="3105" fillId="0" borderId="0" xfId="0" applyFont="1" applyAlignment="1">
      <alignment vertical="center" wrapText="1"/>
    </xf>
    <xf numFmtId="0" fontId="3106" fillId="0" borderId="0" xfId="0" applyFont="1" applyAlignment="1">
      <alignment vertical="center" wrapText="1"/>
    </xf>
    <xf numFmtId="0" fontId="3107" fillId="0" borderId="0" xfId="0" applyFont="1" applyAlignment="1">
      <alignment vertical="center" wrapText="1"/>
    </xf>
    <xf numFmtId="0" fontId="3108" fillId="0" borderId="0" xfId="0" applyFont="1" applyAlignment="1">
      <alignment vertical="center" wrapText="1"/>
    </xf>
    <xf numFmtId="0" fontId="3109" fillId="0" borderId="0" xfId="0" applyFont="1" applyAlignment="1">
      <alignment horizontal="left" vertical="center" wrapText="1"/>
    </xf>
    <xf numFmtId="0" fontId="3110" fillId="0" borderId="0" xfId="0" applyFont="1" applyAlignment="1">
      <alignment vertical="center" wrapText="1"/>
    </xf>
    <xf numFmtId="0" fontId="3111" fillId="0" borderId="0" xfId="0" applyFont="1" applyAlignment="1">
      <alignment horizontal="left" vertical="center" wrapText="1"/>
    </xf>
    <xf numFmtId="0" fontId="3112" fillId="0" borderId="0" xfId="0" applyFont="1" applyAlignment="1">
      <alignment vertical="center" wrapText="1"/>
    </xf>
    <xf numFmtId="0" fontId="3113" fillId="0" borderId="0" xfId="0" applyFont="1" applyAlignment="1">
      <alignment horizontal="left" vertical="center" wrapText="1"/>
    </xf>
    <xf numFmtId="0" fontId="3114" fillId="0" borderId="0" xfId="0" applyFont="1" applyAlignment="1">
      <alignment vertical="center" wrapText="1"/>
    </xf>
    <xf numFmtId="0" fontId="3115" fillId="0" borderId="0" xfId="0" applyFont="1" applyAlignment="1">
      <alignment horizontal="left" vertical="center" wrapText="1"/>
    </xf>
    <xf numFmtId="0" fontId="3116" fillId="0" borderId="0" xfId="0" applyFont="1" applyAlignment="1">
      <alignment vertical="center" wrapText="1"/>
    </xf>
    <xf numFmtId="0" fontId="3117" fillId="0" borderId="0" xfId="0" applyFont="1" applyAlignment="1">
      <alignment horizontal="left" vertical="center" wrapText="1"/>
    </xf>
    <xf numFmtId="0" fontId="3118" fillId="0" borderId="0" xfId="0" applyFont="1" applyAlignment="1">
      <alignment vertical="center" wrapText="1"/>
    </xf>
    <xf numFmtId="0" fontId="3119" fillId="0" borderId="0" xfId="0" applyFont="1" applyAlignment="1">
      <alignment horizontal="left" vertical="center" wrapText="1"/>
    </xf>
    <xf numFmtId="0" fontId="3120" fillId="0" borderId="0" xfId="0" applyFont="1" applyAlignment="1">
      <alignment vertical="center" wrapText="1"/>
    </xf>
    <xf numFmtId="0" fontId="3121" fillId="0" borderId="0" xfId="0" applyFont="1" applyAlignment="1">
      <alignment horizontal="left" vertical="center" wrapText="1"/>
    </xf>
    <xf numFmtId="0" fontId="3122" fillId="0" borderId="0" xfId="0" applyFont="1" applyAlignment="1">
      <alignment vertical="center" wrapText="1"/>
    </xf>
    <xf numFmtId="0" fontId="3123" fillId="0" borderId="0" xfId="0" applyFont="1" applyAlignment="1">
      <alignment horizontal="left" vertical="center" wrapText="1"/>
    </xf>
    <xf numFmtId="0" fontId="3124" fillId="0" borderId="0" xfId="0" applyFont="1" applyAlignment="1">
      <alignment vertical="center" wrapText="1"/>
    </xf>
    <xf numFmtId="0" fontId="3125" fillId="0" borderId="0" xfId="0" applyFont="1" applyAlignment="1">
      <alignment horizontal="left" vertical="center" wrapText="1"/>
    </xf>
    <xf numFmtId="0" fontId="3126" fillId="0" borderId="0" xfId="0" applyFont="1" applyAlignment="1">
      <alignment vertical="center" wrapText="1"/>
    </xf>
    <xf numFmtId="0" fontId="3127" fillId="0" borderId="0" xfId="0" applyFont="1" applyAlignment="1">
      <alignment horizontal="left" vertical="center" wrapText="1"/>
    </xf>
    <xf numFmtId="0" fontId="3128" fillId="0" borderId="0" xfId="0" applyFont="1" applyAlignment="1">
      <alignment vertical="center" wrapText="1"/>
    </xf>
    <xf numFmtId="0" fontId="3129" fillId="0" borderId="0" xfId="0" applyFont="1" applyAlignment="1">
      <alignment horizontal="left" vertical="center" wrapText="1"/>
    </xf>
    <xf numFmtId="0" fontId="3130" fillId="0" borderId="0" xfId="0" applyFont="1" applyAlignment="1">
      <alignment vertical="center" wrapText="1"/>
    </xf>
    <xf numFmtId="0" fontId="3131" fillId="0" borderId="0" xfId="0" applyFont="1" applyAlignment="1">
      <alignment horizontal="left" vertical="center" wrapText="1"/>
    </xf>
    <xf numFmtId="0" fontId="3132" fillId="0" borderId="0" xfId="0" applyFont="1" applyAlignment="1">
      <alignment vertical="center" wrapText="1"/>
    </xf>
    <xf numFmtId="0" fontId="3133" fillId="0" borderId="0" xfId="0" applyFont="1" applyAlignment="1">
      <alignment horizontal="left" vertical="center" wrapText="1"/>
    </xf>
    <xf numFmtId="0" fontId="3134" fillId="0" borderId="0" xfId="0" applyFont="1" applyAlignment="1">
      <alignment vertical="center" wrapText="1"/>
    </xf>
    <xf numFmtId="0" fontId="3135" fillId="0" borderId="0" xfId="0" applyFont="1" applyAlignment="1">
      <alignment horizontal="left" vertical="center" wrapText="1"/>
    </xf>
    <xf numFmtId="0" fontId="3136" fillId="0" borderId="0" xfId="0" applyFont="1" applyAlignment="1">
      <alignment vertical="center" wrapText="1"/>
    </xf>
    <xf numFmtId="0" fontId="3137" fillId="0" borderId="0" xfId="0" applyFont="1" applyAlignment="1">
      <alignment horizontal="left" vertical="center" wrapText="1"/>
    </xf>
    <xf numFmtId="0" fontId="3138" fillId="0" borderId="0" xfId="0" applyFont="1" applyAlignment="1">
      <alignment vertical="center" wrapText="1"/>
    </xf>
    <xf numFmtId="0" fontId="3139" fillId="0" borderId="0" xfId="0" applyFont="1" applyAlignment="1">
      <alignment horizontal="left" vertical="center" wrapText="1"/>
    </xf>
    <xf numFmtId="0" fontId="3140" fillId="0" borderId="0" xfId="0" applyFont="1" applyAlignment="1">
      <alignment vertical="center" wrapText="1"/>
    </xf>
    <xf numFmtId="0" fontId="3141" fillId="0" borderId="0" xfId="0" applyFont="1" applyAlignment="1">
      <alignment horizontal="left" vertical="center" wrapText="1"/>
    </xf>
    <xf numFmtId="0" fontId="3142" fillId="0" borderId="0" xfId="0" applyFont="1" applyAlignment="1">
      <alignment vertical="center" wrapText="1"/>
    </xf>
    <xf numFmtId="0" fontId="3143" fillId="0" borderId="0" xfId="0" applyFont="1" applyAlignment="1">
      <alignment horizontal="left" vertical="center" wrapText="1"/>
    </xf>
    <xf numFmtId="0" fontId="3144" fillId="0" borderId="0" xfId="0" applyFont="1" applyAlignment="1">
      <alignment vertical="center" wrapText="1"/>
    </xf>
    <xf numFmtId="0" fontId="3145" fillId="0" borderId="0" xfId="0" applyFont="1" applyAlignment="1">
      <alignment horizontal="left" vertical="center" wrapText="1"/>
    </xf>
    <xf numFmtId="0" fontId="3146" fillId="0" borderId="0" xfId="0" applyFont="1" applyAlignment="1">
      <alignment vertical="center" wrapText="1"/>
    </xf>
    <xf numFmtId="0" fontId="3147" fillId="0" borderId="0" xfId="0" applyFont="1" applyAlignment="1">
      <alignment horizontal="left" vertical="center" wrapText="1"/>
    </xf>
    <xf numFmtId="0" fontId="3148" fillId="0" borderId="0" xfId="0" applyFont="1" applyAlignment="1">
      <alignment vertical="center" wrapText="1"/>
    </xf>
    <xf numFmtId="0" fontId="3149" fillId="0" borderId="0" xfId="0" applyFont="1" applyAlignment="1">
      <alignment horizontal="left" vertical="center" wrapText="1"/>
    </xf>
    <xf numFmtId="0" fontId="3150" fillId="0" borderId="0" xfId="0" applyFont="1" applyAlignment="1">
      <alignment vertical="center" wrapText="1"/>
    </xf>
    <xf numFmtId="0" fontId="3151" fillId="0" borderId="0" xfId="0" applyFont="1" applyAlignment="1">
      <alignment horizontal="left" vertical="center" wrapText="1"/>
    </xf>
    <xf numFmtId="0" fontId="3152" fillId="0" borderId="0" xfId="0" applyFont="1" applyAlignment="1">
      <alignment vertical="center" wrapText="1"/>
    </xf>
    <xf numFmtId="0" fontId="3153" fillId="0" borderId="0" xfId="0" applyFont="1" applyAlignment="1">
      <alignment horizontal="left" vertical="center" wrapText="1"/>
    </xf>
    <xf numFmtId="0" fontId="3154" fillId="0" borderId="0" xfId="0" applyFont="1" applyAlignment="1">
      <alignment vertical="center" wrapText="1"/>
    </xf>
    <xf numFmtId="0" fontId="3155" fillId="0" borderId="0" xfId="0" applyFont="1" applyAlignment="1">
      <alignment horizontal="left" vertical="center" wrapText="1"/>
    </xf>
    <xf numFmtId="0" fontId="3156" fillId="0" borderId="0" xfId="0" applyFont="1" applyAlignment="1">
      <alignment vertical="center" wrapText="1"/>
    </xf>
    <xf numFmtId="0" fontId="3157" fillId="0" borderId="0" xfId="0" applyFont="1" applyAlignment="1">
      <alignment horizontal="left" vertical="center" wrapText="1"/>
    </xf>
    <xf numFmtId="0" fontId="3158" fillId="0" borderId="0" xfId="0" applyFont="1" applyAlignment="1">
      <alignment vertical="center" wrapText="1"/>
    </xf>
    <xf numFmtId="0" fontId="3159" fillId="0" borderId="0" xfId="0" applyFont="1" applyAlignment="1">
      <alignment horizontal="left" vertical="center" wrapText="1"/>
    </xf>
    <xf numFmtId="0" fontId="3160" fillId="0" borderId="0" xfId="0" applyFont="1" applyAlignment="1">
      <alignment vertical="center" wrapText="1"/>
    </xf>
    <xf numFmtId="0" fontId="3161" fillId="0" borderId="0" xfId="0" applyFont="1" applyAlignment="1">
      <alignment horizontal="left" vertical="center" wrapText="1"/>
    </xf>
    <xf numFmtId="0" fontId="3162" fillId="0" borderId="0" xfId="0" applyFont="1" applyAlignment="1">
      <alignment vertical="center" wrapText="1"/>
    </xf>
    <xf numFmtId="0" fontId="3163" fillId="0" borderId="0" xfId="0" applyFont="1" applyAlignment="1">
      <alignment horizontal="left" vertical="center" wrapText="1"/>
    </xf>
    <xf numFmtId="0" fontId="3164" fillId="0" borderId="0" xfId="0" applyFont="1" applyAlignment="1">
      <alignment vertical="center" wrapText="1"/>
    </xf>
    <xf numFmtId="0" fontId="3165" fillId="0" borderId="0" xfId="0" applyFont="1" applyAlignment="1">
      <alignment horizontal="left" vertical="center" wrapText="1"/>
    </xf>
    <xf numFmtId="0" fontId="3166" fillId="0" borderId="0" xfId="0" applyFont="1" applyAlignment="1">
      <alignment vertical="center" wrapText="1"/>
    </xf>
    <xf numFmtId="0" fontId="3167" fillId="0" borderId="0" xfId="0" applyFont="1" applyAlignment="1">
      <alignment horizontal="left" vertical="center" wrapText="1"/>
    </xf>
    <xf numFmtId="0" fontId="3168" fillId="0" borderId="0" xfId="0" applyFont="1" applyAlignment="1">
      <alignment vertical="center" wrapText="1"/>
    </xf>
    <xf numFmtId="0" fontId="3169" fillId="0" borderId="0" xfId="0" applyFont="1" applyAlignment="1">
      <alignment horizontal="left" vertical="center" wrapText="1"/>
    </xf>
    <xf numFmtId="0" fontId="3170" fillId="0" borderId="0" xfId="0" applyFont="1" applyAlignment="1">
      <alignment vertical="center" wrapText="1"/>
    </xf>
    <xf numFmtId="0" fontId="3171" fillId="0" borderId="0" xfId="0" applyFont="1" applyAlignment="1">
      <alignment horizontal="left" vertical="center" wrapText="1"/>
    </xf>
    <xf numFmtId="0" fontId="3172" fillId="0" borderId="0" xfId="0" applyFont="1" applyAlignment="1">
      <alignment horizontal="left" vertical="center" wrapText="1"/>
    </xf>
    <xf numFmtId="0" fontId="3173" fillId="0" borderId="0" xfId="0" applyFont="1" applyAlignment="1">
      <alignment horizontal="left" vertical="center" wrapText="1"/>
    </xf>
    <xf numFmtId="0" fontId="3174" fillId="0" borderId="0" xfId="0" applyFont="1" applyAlignment="1">
      <alignment horizontal="left" vertical="center" wrapText="1"/>
    </xf>
    <xf numFmtId="0" fontId="3175" fillId="0" borderId="0" xfId="0" applyFont="1" applyAlignment="1">
      <alignment horizontal="left" vertical="center" wrapText="1"/>
    </xf>
    <xf numFmtId="0" fontId="3176" fillId="0" borderId="0" xfId="0" applyFont="1" applyAlignment="1">
      <alignment horizontal="left" vertical="center" wrapText="1"/>
    </xf>
    <xf numFmtId="0" fontId="3177" fillId="0" borderId="0" xfId="0" applyFont="1" applyAlignment="1">
      <alignment horizontal="left" vertical="center" wrapText="1"/>
    </xf>
    <xf numFmtId="0" fontId="3178" fillId="0" borderId="0" xfId="0" applyFont="1" applyAlignment="1">
      <alignment horizontal="left" vertical="center" wrapText="1"/>
    </xf>
    <xf numFmtId="0" fontId="3179" fillId="0" borderId="0" xfId="0" applyFont="1" applyAlignment="1">
      <alignment horizontal="left" vertical="center" wrapText="1"/>
    </xf>
    <xf numFmtId="0" fontId="3180" fillId="0" borderId="0" xfId="0" applyFont="1" applyAlignment="1">
      <alignment horizontal="left" vertical="center" wrapText="1"/>
    </xf>
    <xf numFmtId="0" fontId="3181" fillId="0" borderId="0" xfId="0" applyFont="1" applyAlignment="1">
      <alignment horizontal="left" vertical="center" wrapText="1"/>
    </xf>
    <xf numFmtId="0" fontId="3182" fillId="0" borderId="0" xfId="0" applyFont="1" applyAlignment="1">
      <alignment horizontal="left" vertical="center" wrapText="1"/>
    </xf>
    <xf numFmtId="0" fontId="3183" fillId="0" borderId="0" xfId="0" applyFont="1" applyAlignment="1">
      <alignment horizontal="left" vertical="center" wrapText="1"/>
    </xf>
    <xf numFmtId="0" fontId="3184" fillId="0" borderId="0" xfId="0" applyFont="1" applyAlignment="1">
      <alignment horizontal="left" vertical="center" wrapText="1"/>
    </xf>
    <xf numFmtId="0" fontId="3185" fillId="0" borderId="0" xfId="0" applyFont="1" applyAlignment="1">
      <alignment horizontal="left" vertical="center" wrapText="1"/>
    </xf>
    <xf numFmtId="0" fontId="3186" fillId="0" borderId="0" xfId="0" applyFont="1" applyAlignment="1">
      <alignment horizontal="left" vertical="center" wrapText="1"/>
    </xf>
    <xf numFmtId="0" fontId="3187" fillId="0" borderId="0" xfId="0" applyFont="1" applyAlignment="1">
      <alignment horizontal="left" vertical="center" wrapText="1"/>
    </xf>
    <xf numFmtId="0" fontId="3188" fillId="0" borderId="0" xfId="0" applyFont="1" applyAlignment="1">
      <alignment horizontal="left" vertical="center" wrapText="1"/>
    </xf>
    <xf numFmtId="0" fontId="3189" fillId="0" borderId="0" xfId="0" applyFont="1" applyAlignment="1">
      <alignment horizontal="left" vertical="center" wrapText="1"/>
    </xf>
    <xf numFmtId="0" fontId="3190" fillId="0" borderId="0" xfId="0" applyFont="1" applyAlignment="1">
      <alignment horizontal="left" vertical="center" wrapText="1"/>
    </xf>
    <xf numFmtId="0" fontId="3191" fillId="0" borderId="0" xfId="0" applyFont="1" applyAlignment="1">
      <alignment vertical="center" wrapText="1"/>
    </xf>
    <xf numFmtId="0" fontId="3192" fillId="0" borderId="0" xfId="0" applyFont="1" applyAlignment="1">
      <alignment vertical="center" wrapText="1"/>
    </xf>
    <xf numFmtId="0" fontId="3193" fillId="0" borderId="0" xfId="0" applyFont="1" applyAlignment="1">
      <alignment vertical="center" wrapText="1"/>
    </xf>
    <xf numFmtId="0" fontId="3194" fillId="0" borderId="0" xfId="0" applyFont="1" applyAlignment="1">
      <alignment horizontal="left" vertical="center" wrapText="1"/>
    </xf>
    <xf numFmtId="0" fontId="3195" fillId="0" borderId="0" xfId="0" applyFont="1" applyAlignment="1">
      <alignment horizontal="left" vertical="center" wrapText="1"/>
    </xf>
    <xf numFmtId="0" fontId="3196" fillId="0" borderId="0" xfId="0" applyFont="1" applyAlignment="1">
      <alignment horizontal="left" vertical="center" wrapText="1"/>
    </xf>
    <xf numFmtId="0" fontId="3197" fillId="0" borderId="0" xfId="0" applyFont="1" applyAlignment="1">
      <alignment horizontal="left" vertical="center" wrapText="1"/>
    </xf>
    <xf numFmtId="0" fontId="3198" fillId="0" borderId="0" xfId="0" applyFont="1" applyAlignment="1">
      <alignment horizontal="left" vertical="center" wrapText="1"/>
    </xf>
    <xf numFmtId="0" fontId="3199" fillId="0" borderId="0" xfId="0" applyFont="1" applyAlignment="1">
      <alignment horizontal="left" vertical="center" wrapText="1"/>
    </xf>
    <xf numFmtId="0" fontId="3200" fillId="0" borderId="0" xfId="0" applyFont="1" applyAlignment="1">
      <alignment horizontal="left" vertical="center" wrapText="1"/>
    </xf>
    <xf numFmtId="0" fontId="3201" fillId="0" borderId="0" xfId="0" applyFont="1" applyAlignment="1">
      <alignment horizontal="left" vertical="center" wrapText="1"/>
    </xf>
    <xf numFmtId="0" fontId="3202" fillId="0" borderId="0" xfId="0" applyFont="1" applyAlignment="1">
      <alignment horizontal="left" vertical="center" wrapText="1"/>
    </xf>
    <xf numFmtId="0" fontId="3203" fillId="0" borderId="0" xfId="0" applyFont="1" applyAlignment="1">
      <alignment horizontal="left" vertical="center" wrapText="1"/>
    </xf>
    <xf numFmtId="0" fontId="3204" fillId="0" borderId="0" xfId="0" applyFont="1" applyAlignment="1">
      <alignment horizontal="left" vertical="center" wrapText="1"/>
    </xf>
    <xf numFmtId="0" fontId="3205" fillId="0" borderId="0" xfId="0" applyFont="1" applyAlignment="1">
      <alignment horizontal="left" vertical="center" wrapText="1"/>
    </xf>
    <xf numFmtId="0" fontId="3206" fillId="0" borderId="0" xfId="0" applyFont="1" applyAlignment="1">
      <alignment horizontal="left" vertical="center" wrapText="1"/>
    </xf>
    <xf numFmtId="0" fontId="3207" fillId="5" borderId="0" xfId="0" applyFont="1" applyFill="1" applyAlignment="1">
      <alignment horizontal="left" vertical="center" wrapText="1"/>
    </xf>
    <xf numFmtId="0" fontId="3208" fillId="5" borderId="0" xfId="0" applyFont="1" applyFill="1" applyAlignment="1">
      <alignment horizontal="left" vertical="center" wrapText="1"/>
    </xf>
    <xf numFmtId="0" fontId="3209" fillId="5" borderId="0" xfId="0" applyFont="1" applyFill="1" applyAlignment="1">
      <alignment horizontal="left" vertical="center" wrapText="1"/>
    </xf>
    <xf numFmtId="0" fontId="3210" fillId="5" borderId="0" xfId="0" applyFont="1" applyFill="1" applyAlignment="1">
      <alignment horizontal="left" vertical="center" wrapText="1"/>
    </xf>
    <xf numFmtId="0" fontId="3211" fillId="5" borderId="0" xfId="0" applyFont="1" applyFill="1" applyAlignment="1">
      <alignment horizontal="left" vertical="center" wrapText="1"/>
    </xf>
    <xf numFmtId="0" fontId="3212" fillId="5" borderId="0" xfId="0" applyFont="1" applyFill="1" applyAlignment="1">
      <alignment horizontal="left" vertical="center" wrapText="1"/>
    </xf>
    <xf numFmtId="0" fontId="3213" fillId="5" borderId="0" xfId="0" applyFont="1" applyFill="1" applyAlignment="1">
      <alignment horizontal="left" vertical="center" wrapText="1"/>
    </xf>
    <xf numFmtId="0" fontId="3214" fillId="5" borderId="0" xfId="0" applyFont="1" applyFill="1" applyAlignment="1">
      <alignment horizontal="left" vertical="center" wrapText="1"/>
    </xf>
    <xf numFmtId="0" fontId="3215" fillId="5" borderId="0" xfId="0" applyFont="1" applyFill="1" applyAlignment="1">
      <alignment horizontal="left" vertical="center" wrapText="1"/>
    </xf>
    <xf numFmtId="0" fontId="3216" fillId="5" borderId="0" xfId="0" applyFont="1" applyFill="1" applyAlignment="1">
      <alignment horizontal="left" vertical="center" wrapText="1"/>
    </xf>
    <xf numFmtId="0" fontId="3217" fillId="5" borderId="0" xfId="0" applyFont="1" applyFill="1" applyAlignment="1">
      <alignment horizontal="left" vertical="center" wrapText="1"/>
    </xf>
    <xf numFmtId="0" fontId="3218" fillId="5" borderId="0" xfId="0" applyFont="1" applyFill="1" applyAlignment="1">
      <alignment horizontal="left" vertical="center" wrapText="1"/>
    </xf>
    <xf numFmtId="0" fontId="3219" fillId="0" borderId="0" xfId="0" applyFont="1" applyAlignment="1">
      <alignment vertical="center" wrapText="1"/>
    </xf>
    <xf numFmtId="0" fontId="3220" fillId="0" borderId="0" xfId="0" applyFont="1" applyAlignment="1">
      <alignment vertical="center" wrapText="1"/>
    </xf>
    <xf numFmtId="0" fontId="3221" fillId="0" borderId="0" xfId="0" applyFont="1" applyAlignment="1">
      <alignment vertical="center" wrapText="1"/>
    </xf>
    <xf numFmtId="0" fontId="3222" fillId="0" borderId="0" xfId="0" applyFont="1" applyAlignment="1">
      <alignment horizontal="left" vertical="center" wrapText="1"/>
    </xf>
    <xf numFmtId="0" fontId="3223" fillId="0" borderId="0" xfId="0" applyFont="1" applyAlignment="1">
      <alignment horizontal="left" vertical="center" wrapText="1"/>
    </xf>
    <xf numFmtId="0" fontId="3224" fillId="0" borderId="0" xfId="0" applyFont="1" applyAlignment="1">
      <alignment horizontal="left" vertical="center" wrapText="1"/>
    </xf>
    <xf numFmtId="0" fontId="3225" fillId="0" borderId="0" xfId="0" applyFont="1" applyAlignment="1">
      <alignment horizontal="left" vertical="center" wrapText="1"/>
    </xf>
    <xf numFmtId="0" fontId="3226" fillId="0" borderId="0" xfId="0" applyFont="1" applyAlignment="1">
      <alignment vertical="center" wrapText="1"/>
    </xf>
    <xf numFmtId="0" fontId="3227" fillId="0" borderId="0" xfId="0" applyFont="1" applyAlignment="1">
      <alignment vertical="center" wrapText="1"/>
    </xf>
    <xf numFmtId="0" fontId="3228" fillId="0" borderId="0" xfId="0" applyFont="1" applyAlignment="1">
      <alignment vertical="center" wrapText="1"/>
    </xf>
    <xf numFmtId="0" fontId="3229" fillId="0" borderId="0" xfId="0" applyFont="1" applyAlignment="1">
      <alignment vertical="center" wrapText="1"/>
    </xf>
    <xf numFmtId="0" fontId="3230" fillId="0" borderId="0" xfId="0" applyFont="1" applyAlignment="1">
      <alignment vertical="center" wrapText="1"/>
    </xf>
    <xf numFmtId="0" fontId="3231" fillId="0" borderId="0" xfId="0" applyFont="1" applyAlignment="1">
      <alignment vertical="center" wrapText="1"/>
    </xf>
    <xf numFmtId="0" fontId="3232" fillId="0" borderId="0" xfId="0" applyFont="1" applyAlignment="1">
      <alignment vertical="center" wrapText="1"/>
    </xf>
    <xf numFmtId="0" fontId="3233" fillId="0" borderId="0" xfId="0" applyFont="1" applyAlignment="1">
      <alignment vertical="center" wrapText="1"/>
    </xf>
    <xf numFmtId="0" fontId="3234" fillId="0" borderId="0" xfId="0" applyFont="1" applyAlignment="1">
      <alignment vertical="center" wrapText="1"/>
    </xf>
    <xf numFmtId="0" fontId="3235" fillId="0" borderId="0" xfId="0" applyFont="1" applyAlignment="1">
      <alignment vertical="center" wrapText="1"/>
    </xf>
    <xf numFmtId="0" fontId="3236" fillId="0" borderId="0" xfId="0" applyFont="1" applyAlignment="1">
      <alignment horizontal="left" vertical="center" wrapText="1"/>
    </xf>
    <xf numFmtId="0" fontId="3237" fillId="0" borderId="0" xfId="0" applyFont="1" applyAlignment="1">
      <alignment horizontal="left" vertical="center" wrapText="1"/>
    </xf>
    <xf numFmtId="0" fontId="3238" fillId="0" borderId="0" xfId="0" applyFont="1" applyAlignment="1">
      <alignment horizontal="left" vertical="center" wrapText="1"/>
    </xf>
    <xf numFmtId="0" fontId="3239" fillId="0" borderId="0" xfId="0" applyFont="1" applyAlignment="1">
      <alignment horizontal="left" vertical="center" wrapText="1"/>
    </xf>
    <xf numFmtId="0" fontId="3240" fillId="0" borderId="0" xfId="0" applyFont="1" applyAlignment="1">
      <alignment horizontal="left" vertical="center" wrapText="1"/>
    </xf>
    <xf numFmtId="0" fontId="3241" fillId="0" borderId="0" xfId="0" applyFont="1" applyAlignment="1">
      <alignment horizontal="left" vertical="center" wrapText="1"/>
    </xf>
    <xf numFmtId="0" fontId="3242" fillId="0" borderId="0" xfId="0" applyFont="1" applyAlignment="1">
      <alignment horizontal="left" vertical="center" wrapText="1"/>
    </xf>
    <xf numFmtId="0" fontId="3243" fillId="0" borderId="0" xfId="0" applyFont="1" applyAlignment="1">
      <alignment horizontal="left" vertical="center" wrapText="1"/>
    </xf>
    <xf numFmtId="0" fontId="3244" fillId="0" borderId="0" xfId="0" applyFont="1" applyAlignment="1">
      <alignment horizontal="left" vertical="center" wrapText="1"/>
    </xf>
    <xf numFmtId="0" fontId="3245" fillId="0" borderId="0" xfId="0" applyFont="1" applyAlignment="1">
      <alignment horizontal="left" vertical="center" wrapText="1"/>
    </xf>
    <xf numFmtId="0" fontId="3246" fillId="0" borderId="0" xfId="0" applyFont="1" applyAlignment="1">
      <alignment horizontal="left" vertical="center" wrapText="1"/>
    </xf>
    <xf numFmtId="0" fontId="3247" fillId="0" borderId="0" xfId="0" applyFont="1" applyAlignment="1">
      <alignment horizontal="left" vertical="center" wrapText="1"/>
    </xf>
    <xf numFmtId="0" fontId="3248" fillId="0" borderId="0" xfId="0" applyFont="1" applyAlignment="1">
      <alignment horizontal="left" vertical="center" wrapText="1"/>
    </xf>
    <xf numFmtId="0" fontId="3249" fillId="0" borderId="0" xfId="0" applyFont="1" applyAlignment="1">
      <alignment horizontal="left" vertical="center" wrapText="1"/>
    </xf>
    <xf numFmtId="0" fontId="3250" fillId="0" borderId="0" xfId="0" applyFont="1" applyAlignment="1">
      <alignment horizontal="left" vertical="center" wrapText="1"/>
    </xf>
    <xf numFmtId="0" fontId="3251" fillId="0" borderId="0" xfId="0" applyFont="1" applyAlignment="1">
      <alignment horizontal="left" vertical="center" wrapText="1"/>
    </xf>
    <xf numFmtId="0" fontId="3252" fillId="0" borderId="0" xfId="0" applyFont="1" applyAlignment="1">
      <alignment horizontal="left" vertical="center" wrapText="1"/>
    </xf>
    <xf numFmtId="0" fontId="3253" fillId="0" borderId="0" xfId="0" applyFont="1" applyAlignment="1">
      <alignment horizontal="left" vertical="center" wrapText="1"/>
    </xf>
    <xf numFmtId="0" fontId="3254" fillId="0" borderId="0" xfId="0" applyFont="1" applyAlignment="1">
      <alignment horizontal="left" vertical="center" wrapText="1"/>
    </xf>
    <xf numFmtId="0" fontId="3255" fillId="0" borderId="0" xfId="0" applyFont="1" applyAlignment="1">
      <alignment horizontal="left" vertical="center" wrapText="1"/>
    </xf>
    <xf numFmtId="0" fontId="3256" fillId="0" borderId="0" xfId="0" applyFont="1" applyAlignment="1">
      <alignment horizontal="left" vertical="center" wrapText="1"/>
    </xf>
    <xf numFmtId="0" fontId="3257" fillId="0" borderId="0" xfId="0" applyFont="1" applyAlignment="1">
      <alignment horizontal="left" vertical="center" wrapText="1"/>
    </xf>
    <xf numFmtId="0" fontId="3258" fillId="0" borderId="0" xfId="0" applyFont="1" applyAlignment="1">
      <alignment horizontal="left" vertical="center" wrapText="1"/>
    </xf>
    <xf numFmtId="0" fontId="3259" fillId="0" borderId="0" xfId="0" applyFont="1" applyAlignment="1">
      <alignment horizontal="left" vertical="center" wrapText="1"/>
    </xf>
    <xf numFmtId="0" fontId="3260" fillId="0" borderId="0" xfId="0" applyFont="1" applyAlignment="1">
      <alignment horizontal="left" vertical="center" wrapText="1"/>
    </xf>
    <xf numFmtId="0" fontId="3261" fillId="0" borderId="0" xfId="0" applyFont="1" applyAlignment="1">
      <alignment horizontal="left" vertical="center" wrapText="1"/>
    </xf>
    <xf numFmtId="0" fontId="3262" fillId="0" borderId="0" xfId="0" applyFont="1" applyAlignment="1">
      <alignment horizontal="left" vertical="center" wrapText="1"/>
    </xf>
    <xf numFmtId="0" fontId="3263" fillId="0" borderId="0" xfId="0" applyFont="1" applyAlignment="1">
      <alignment horizontal="left" vertical="center" wrapText="1"/>
    </xf>
    <xf numFmtId="0" fontId="3264" fillId="0" borderId="0" xfId="0" applyFont="1" applyAlignment="1">
      <alignment horizontal="left" vertical="center" wrapText="1"/>
    </xf>
    <xf numFmtId="0" fontId="3265" fillId="0" borderId="0" xfId="0" applyFont="1" applyAlignment="1">
      <alignment horizontal="left" vertical="center" wrapText="1"/>
    </xf>
    <xf numFmtId="0" fontId="3266" fillId="0" borderId="0" xfId="0" applyFont="1" applyAlignment="1">
      <alignment horizontal="left" vertical="center" wrapText="1"/>
    </xf>
    <xf numFmtId="0" fontId="3267" fillId="0" borderId="0" xfId="0" applyFont="1" applyAlignment="1">
      <alignment horizontal="left" vertical="center" wrapText="1"/>
    </xf>
    <xf numFmtId="0" fontId="3268" fillId="0" borderId="0" xfId="0" applyFont="1" applyAlignment="1">
      <alignment horizontal="left" vertical="center" wrapText="1"/>
    </xf>
    <xf numFmtId="0" fontId="3269" fillId="0" borderId="0" xfId="0" applyFont="1" applyAlignment="1">
      <alignment horizontal="left" vertical="center" wrapText="1"/>
    </xf>
    <xf numFmtId="0" fontId="3270" fillId="0" borderId="0" xfId="0" applyFont="1" applyAlignment="1">
      <alignment vertical="center" wrapText="1"/>
    </xf>
    <xf numFmtId="0" fontId="3271" fillId="0" borderId="0" xfId="0" applyFont="1" applyAlignment="1">
      <alignment vertical="center" wrapText="1"/>
    </xf>
    <xf numFmtId="0" fontId="3272" fillId="0" borderId="0" xfId="0" applyFont="1" applyAlignment="1">
      <alignment vertical="center" wrapText="1"/>
    </xf>
    <xf numFmtId="0" fontId="3273" fillId="0" borderId="0" xfId="0" applyFont="1" applyAlignment="1">
      <alignment vertical="center" wrapText="1"/>
    </xf>
    <xf numFmtId="0" fontId="3274" fillId="0" borderId="0" xfId="0" applyFont="1" applyAlignment="1">
      <alignment vertical="center" wrapText="1"/>
    </xf>
    <xf numFmtId="0" fontId="3275" fillId="0" borderId="0" xfId="0" applyFont="1" applyAlignment="1">
      <alignment vertical="center" wrapText="1"/>
    </xf>
    <xf numFmtId="0" fontId="3276" fillId="0" borderId="0" xfId="0" applyFont="1" applyAlignment="1">
      <alignment vertical="center" wrapText="1"/>
    </xf>
    <xf numFmtId="0" fontId="3277" fillId="0" borderId="0" xfId="0" applyFont="1" applyAlignment="1">
      <alignment vertical="center" wrapText="1"/>
    </xf>
    <xf numFmtId="0" fontId="3278" fillId="0" borderId="0" xfId="0" applyFont="1" applyAlignment="1">
      <alignment vertical="center" wrapText="1"/>
    </xf>
    <xf numFmtId="0" fontId="3279" fillId="0" borderId="0" xfId="0" applyFont="1" applyAlignment="1">
      <alignment vertical="center" wrapText="1"/>
    </xf>
    <xf numFmtId="0" fontId="3280" fillId="0" borderId="0" xfId="0" applyFont="1" applyAlignment="1">
      <alignment vertical="center" wrapText="1"/>
    </xf>
    <xf numFmtId="0" fontId="3281" fillId="0" borderId="0" xfId="0" applyFont="1" applyAlignment="1">
      <alignment vertical="center" wrapText="1"/>
    </xf>
    <xf numFmtId="0" fontId="3282" fillId="0" borderId="0" xfId="0" applyFont="1" applyAlignment="1">
      <alignment vertical="center" wrapText="1"/>
    </xf>
    <xf numFmtId="0" fontId="3283" fillId="0" borderId="0" xfId="0" applyFont="1" applyAlignment="1">
      <alignment vertical="center" wrapText="1"/>
    </xf>
    <xf numFmtId="0" fontId="3284" fillId="0" borderId="0" xfId="0" applyFont="1" applyAlignment="1">
      <alignment vertical="center" wrapText="1"/>
    </xf>
    <xf numFmtId="0" fontId="3285" fillId="0" borderId="0" xfId="0" applyFont="1" applyAlignment="1">
      <alignment horizontal="left" vertical="center" wrapText="1"/>
    </xf>
    <xf numFmtId="0" fontId="3286" fillId="0" borderId="0" xfId="0" applyFont="1" applyAlignment="1">
      <alignment horizontal="left" vertical="center" wrapText="1"/>
    </xf>
    <xf numFmtId="0" fontId="3287" fillId="0" borderId="0" xfId="0" applyFont="1" applyAlignment="1">
      <alignment horizontal="left" vertical="center" wrapText="1"/>
    </xf>
    <xf numFmtId="0" fontId="3288" fillId="0" borderId="0" xfId="0" applyFont="1" applyAlignment="1">
      <alignment horizontal="left" vertical="center" wrapText="1"/>
    </xf>
    <xf numFmtId="0" fontId="3289" fillId="0" borderId="0" xfId="0" applyFont="1" applyAlignment="1">
      <alignment horizontal="left" vertical="center" wrapText="1"/>
    </xf>
    <xf numFmtId="0" fontId="3290" fillId="0" borderId="0" xfId="0" applyFont="1" applyAlignment="1">
      <alignment horizontal="left" vertical="center" wrapText="1"/>
    </xf>
    <xf numFmtId="0" fontId="3291" fillId="0" borderId="0" xfId="0" applyFont="1" applyAlignment="1">
      <alignment horizontal="left" vertical="center" wrapText="1"/>
    </xf>
    <xf numFmtId="0" fontId="3292" fillId="0" borderId="0" xfId="0" applyFont="1" applyAlignment="1">
      <alignment horizontal="left" vertical="center" wrapText="1"/>
    </xf>
    <xf numFmtId="0" fontId="3293" fillId="0" borderId="0" xfId="0" applyFont="1" applyAlignment="1">
      <alignment horizontal="left" vertical="center" wrapText="1"/>
    </xf>
    <xf numFmtId="0" fontId="3294" fillId="0" borderId="0" xfId="0" applyFont="1" applyAlignment="1">
      <alignment horizontal="left" vertical="center" wrapText="1"/>
    </xf>
    <xf numFmtId="0" fontId="3295" fillId="0" borderId="0" xfId="0" applyFont="1" applyAlignment="1">
      <alignment horizontal="left" vertical="center" wrapText="1"/>
    </xf>
    <xf numFmtId="0" fontId="3296" fillId="0" borderId="0" xfId="0" applyFont="1" applyAlignment="1">
      <alignment horizontal="left" vertical="center" wrapText="1"/>
    </xf>
    <xf numFmtId="0" fontId="3297" fillId="0" borderId="0" xfId="0" applyFont="1" applyAlignment="1">
      <alignment horizontal="left" vertical="center" wrapText="1"/>
    </xf>
    <xf numFmtId="0" fontId="3298" fillId="0" borderId="0" xfId="0" applyFont="1" applyAlignment="1">
      <alignment horizontal="left" vertical="center" wrapText="1"/>
    </xf>
    <xf numFmtId="0" fontId="3299" fillId="0" borderId="0" xfId="0" applyFont="1" applyAlignment="1">
      <alignment horizontal="left" vertical="center" wrapText="1"/>
    </xf>
    <xf numFmtId="0" fontId="3300" fillId="0" borderId="0" xfId="0" applyFont="1" applyAlignment="1">
      <alignment horizontal="left" vertical="center" wrapText="1"/>
    </xf>
    <xf numFmtId="0" fontId="3301" fillId="0" borderId="0" xfId="0" applyFont="1" applyAlignment="1">
      <alignment horizontal="left" vertical="center" wrapText="1"/>
    </xf>
    <xf numFmtId="0" fontId="3302" fillId="0" borderId="0" xfId="0" applyFont="1" applyAlignment="1">
      <alignment horizontal="left" vertical="center" wrapText="1"/>
    </xf>
    <xf numFmtId="0" fontId="3303" fillId="0" borderId="0" xfId="0" applyFont="1" applyAlignment="1">
      <alignment horizontal="left" vertical="center" wrapText="1"/>
    </xf>
    <xf numFmtId="0" fontId="3304" fillId="0" borderId="0" xfId="0" applyFont="1" applyAlignment="1">
      <alignment horizontal="left" vertical="center" wrapText="1"/>
    </xf>
    <xf numFmtId="0" fontId="3305" fillId="0" borderId="0" xfId="0" applyFont="1" applyAlignment="1">
      <alignment horizontal="left" vertical="center" wrapText="1"/>
    </xf>
    <xf numFmtId="0" fontId="3306" fillId="0" borderId="0" xfId="0" applyFont="1" applyAlignment="1">
      <alignment horizontal="left" vertical="center" wrapText="1"/>
    </xf>
    <xf numFmtId="0" fontId="3307" fillId="0" borderId="0" xfId="0" applyFont="1" applyAlignment="1">
      <alignment horizontal="left" vertical="center" wrapText="1"/>
    </xf>
    <xf numFmtId="0" fontId="3308" fillId="0" borderId="0" xfId="0" applyFont="1" applyAlignment="1">
      <alignment horizontal="left" vertical="center" wrapText="1"/>
    </xf>
    <xf numFmtId="0" fontId="3309" fillId="0" borderId="0" xfId="0" applyFont="1" applyAlignment="1">
      <alignment horizontal="left" vertical="center" wrapText="1"/>
    </xf>
    <xf numFmtId="0" fontId="3310" fillId="0" borderId="0" xfId="0" applyFont="1" applyAlignment="1">
      <alignment horizontal="left" vertical="center" wrapText="1"/>
    </xf>
    <xf numFmtId="0" fontId="3311" fillId="0" borderId="0" xfId="0" applyFont="1" applyAlignment="1">
      <alignment horizontal="left" vertical="center" wrapText="1"/>
    </xf>
    <xf numFmtId="0" fontId="3312" fillId="0" borderId="0" xfId="0" applyFont="1" applyAlignment="1">
      <alignment horizontal="left" vertical="center" wrapText="1"/>
    </xf>
    <xf numFmtId="0" fontId="3313" fillId="0" borderId="0" xfId="0" applyFont="1" applyAlignment="1">
      <alignment horizontal="left" vertical="center" wrapText="1"/>
    </xf>
    <xf numFmtId="0" fontId="3314" fillId="0" borderId="0" xfId="0" applyFont="1" applyAlignment="1">
      <alignment horizontal="left" vertical="center" wrapText="1"/>
    </xf>
    <xf numFmtId="0" fontId="3315" fillId="0" borderId="0" xfId="0" applyFont="1" applyAlignment="1">
      <alignment horizontal="left" vertical="center" wrapText="1"/>
    </xf>
    <xf numFmtId="0" fontId="3316" fillId="0" borderId="0" xfId="0" applyFont="1" applyAlignment="1">
      <alignment horizontal="left" vertical="center" wrapText="1"/>
    </xf>
    <xf numFmtId="0" fontId="3317" fillId="0" borderId="0" xfId="0" applyFont="1" applyAlignment="1">
      <alignment horizontal="left" vertical="center" wrapText="1"/>
    </xf>
    <xf numFmtId="0" fontId="3318" fillId="0" borderId="0" xfId="0" applyFont="1" applyAlignment="1">
      <alignment horizontal="left" vertical="center" wrapText="1"/>
    </xf>
    <xf numFmtId="0" fontId="3319" fillId="0" borderId="0" xfId="0" applyFont="1" applyAlignment="1">
      <alignment horizontal="left" vertical="center" wrapText="1"/>
    </xf>
    <xf numFmtId="0" fontId="3320" fillId="0" borderId="0" xfId="0" applyFont="1" applyAlignment="1">
      <alignment horizontal="left" vertical="center" wrapText="1"/>
    </xf>
    <xf numFmtId="0" fontId="3321" fillId="0" borderId="0" xfId="0" applyFont="1" applyAlignment="1">
      <alignment vertical="center" wrapText="1"/>
    </xf>
    <xf numFmtId="0" fontId="3322" fillId="0" borderId="0" xfId="0" applyFont="1" applyAlignment="1">
      <alignment vertical="center" wrapText="1"/>
    </xf>
    <xf numFmtId="0" fontId="3323" fillId="0" borderId="0" xfId="0" applyFont="1" applyAlignment="1">
      <alignment vertical="center" wrapText="1"/>
    </xf>
    <xf numFmtId="0" fontId="3324" fillId="0" borderId="0" xfId="0" applyFont="1" applyAlignment="1">
      <alignment vertical="center" wrapText="1"/>
    </xf>
    <xf numFmtId="0" fontId="3325" fillId="0" borderId="0" xfId="0" applyFont="1" applyAlignment="1">
      <alignment horizontal="left" vertical="center" wrapText="1"/>
    </xf>
    <xf numFmtId="0" fontId="3326" fillId="0" borderId="0" xfId="0" applyFont="1" applyAlignment="1">
      <alignment horizontal="left" vertical="center" wrapText="1"/>
    </xf>
    <xf numFmtId="0" fontId="3327" fillId="0" borderId="0" xfId="0" applyFont="1" applyAlignment="1">
      <alignment horizontal="left" vertical="center" wrapText="1"/>
    </xf>
    <xf numFmtId="0" fontId="3328" fillId="0" borderId="0" xfId="0" applyFont="1" applyAlignment="1">
      <alignment horizontal="left" vertical="center" wrapText="1"/>
    </xf>
    <xf numFmtId="0" fontId="3329" fillId="0" borderId="0" xfId="0" applyFont="1" applyAlignment="1">
      <alignment horizontal="left" vertical="center" wrapText="1"/>
    </xf>
    <xf numFmtId="0" fontId="3330" fillId="0" borderId="0" xfId="0" applyFont="1" applyAlignment="1">
      <alignment horizontal="left" vertical="center" wrapText="1"/>
    </xf>
    <xf numFmtId="0" fontId="3331" fillId="0" borderId="0" xfId="0" applyFont="1" applyAlignment="1">
      <alignment horizontal="left" vertical="center" wrapText="1"/>
    </xf>
    <xf numFmtId="0" fontId="3332" fillId="0" borderId="0" xfId="0" applyFont="1" applyAlignment="1">
      <alignment horizontal="left" vertical="center" wrapText="1"/>
    </xf>
    <xf numFmtId="0" fontId="3333" fillId="0" borderId="0" xfId="0" applyFont="1" applyAlignment="1">
      <alignment horizontal="left" vertical="center" wrapText="1"/>
    </xf>
    <xf numFmtId="0" fontId="3334" fillId="0" borderId="0" xfId="0" applyFont="1" applyAlignment="1">
      <alignment horizontal="left" vertical="center" wrapText="1"/>
    </xf>
    <xf numFmtId="0" fontId="3335" fillId="0" borderId="0" xfId="0" applyFont="1" applyAlignment="1">
      <alignment horizontal="left" vertical="center" wrapText="1"/>
    </xf>
    <xf numFmtId="0" fontId="3336" fillId="0" borderId="0" xfId="0" applyFont="1" applyAlignment="1">
      <alignment horizontal="left" vertical="center" wrapText="1"/>
    </xf>
    <xf numFmtId="0" fontId="3337" fillId="0" borderId="0" xfId="0" applyFont="1" applyAlignment="1">
      <alignment vertical="center" wrapText="1"/>
    </xf>
    <xf numFmtId="0" fontId="3338" fillId="0" borderId="0" xfId="0" applyFont="1" applyAlignment="1">
      <alignment horizontal="left" vertical="center" wrapText="1"/>
    </xf>
    <xf numFmtId="0" fontId="3339" fillId="0" borderId="0" xfId="0" applyFont="1" applyAlignment="1">
      <alignment horizontal="left" vertical="center" wrapText="1"/>
    </xf>
    <xf numFmtId="0" fontId="3340" fillId="0" borderId="0" xfId="0" applyFont="1" applyAlignment="1">
      <alignment vertical="center" wrapText="1"/>
    </xf>
    <xf numFmtId="0" fontId="3341" fillId="0" borderId="0" xfId="0" applyFont="1" applyAlignment="1">
      <alignment horizontal="left" vertical="center" wrapText="1"/>
    </xf>
    <xf numFmtId="0" fontId="3342" fillId="0" borderId="0" xfId="0" applyFont="1" applyAlignment="1">
      <alignment horizontal="left" vertical="center" wrapText="1"/>
    </xf>
    <xf numFmtId="0" fontId="3343" fillId="0" borderId="0" xfId="0" applyFont="1" applyAlignment="1">
      <alignment horizontal="left" vertical="center" wrapText="1"/>
    </xf>
    <xf numFmtId="0" fontId="3344" fillId="0" borderId="0" xfId="0" applyFont="1" applyAlignment="1">
      <alignment horizontal="left" vertical="center" wrapText="1"/>
    </xf>
    <xf numFmtId="0" fontId="3345" fillId="0" borderId="0" xfId="0" applyFont="1" applyAlignment="1">
      <alignment horizontal="left" vertical="center" wrapText="1"/>
    </xf>
    <xf numFmtId="0" fontId="3346" fillId="0" borderId="0" xfId="0" applyFont="1" applyAlignment="1">
      <alignment horizontal="left" vertical="center" wrapText="1"/>
    </xf>
    <xf numFmtId="0" fontId="3347" fillId="0" borderId="0" xfId="0" applyFont="1" applyAlignment="1">
      <alignment horizontal="left" vertical="center" wrapText="1"/>
    </xf>
    <xf numFmtId="0" fontId="3348" fillId="0" borderId="0" xfId="0" applyFont="1" applyAlignment="1">
      <alignment horizontal="left" vertical="center" wrapText="1"/>
    </xf>
    <xf numFmtId="0" fontId="3349" fillId="0" borderId="0" xfId="0" applyFont="1" applyAlignment="1">
      <alignment horizontal="left" vertical="center" wrapText="1"/>
    </xf>
    <xf numFmtId="0" fontId="3350" fillId="0" borderId="0" xfId="0" applyFont="1" applyAlignment="1">
      <alignment horizontal="left" vertical="center" wrapText="1"/>
    </xf>
    <xf numFmtId="0" fontId="3351" fillId="0" borderId="0" xfId="0" applyFont="1" applyAlignment="1">
      <alignment horizontal="left" vertical="center" wrapText="1"/>
    </xf>
    <xf numFmtId="0" fontId="3352" fillId="0" borderId="0" xfId="0" applyFont="1" applyAlignment="1">
      <alignment horizontal="left" vertical="center" wrapText="1"/>
    </xf>
    <xf numFmtId="0" fontId="3353" fillId="0" borderId="0" xfId="0" applyFont="1" applyAlignment="1">
      <alignment horizontal="left" vertical="center" wrapText="1"/>
    </xf>
    <xf numFmtId="0" fontId="3354" fillId="0" borderId="0" xfId="0" applyFont="1" applyAlignment="1">
      <alignment horizontal="left" vertical="center" wrapText="1"/>
    </xf>
    <xf numFmtId="0" fontId="3355" fillId="0" borderId="0" xfId="0" applyFont="1" applyAlignment="1">
      <alignment horizontal="left" vertical="center" wrapText="1"/>
    </xf>
    <xf numFmtId="0" fontId="3356" fillId="0" borderId="0" xfId="0" applyFont="1" applyAlignment="1">
      <alignment horizontal="left" vertical="center" wrapText="1"/>
    </xf>
    <xf numFmtId="0" fontId="3357" fillId="0" borderId="0" xfId="0" applyFont="1" applyAlignment="1">
      <alignment horizontal="left" vertical="center" wrapText="1"/>
    </xf>
    <xf numFmtId="0" fontId="3358" fillId="0" borderId="0" xfId="0" applyFont="1" applyAlignment="1">
      <alignment horizontal="left" vertical="center" wrapText="1"/>
    </xf>
    <xf numFmtId="0" fontId="3359" fillId="0" borderId="0" xfId="0" applyFont="1" applyAlignment="1">
      <alignment horizontal="left" vertical="center" wrapText="1"/>
    </xf>
    <xf numFmtId="0" fontId="3360" fillId="0" borderId="0" xfId="0" applyFont="1" applyAlignment="1">
      <alignment horizontal="left" vertical="center" wrapText="1"/>
    </xf>
    <xf numFmtId="0" fontId="3361" fillId="0" borderId="0" xfId="0" applyFont="1" applyAlignment="1">
      <alignment horizontal="left" vertical="center" wrapText="1"/>
    </xf>
    <xf numFmtId="0" fontId="3362" fillId="0" borderId="0" xfId="0" applyFont="1" applyAlignment="1">
      <alignment horizontal="left" vertical="center" wrapText="1"/>
    </xf>
    <xf numFmtId="0" fontId="3363" fillId="0" borderId="0" xfId="0" applyFont="1" applyAlignment="1">
      <alignment horizontal="left" vertical="center" wrapText="1"/>
    </xf>
    <xf numFmtId="0" fontId="3364" fillId="0" borderId="0" xfId="0" applyFont="1" applyAlignment="1">
      <alignment horizontal="left" vertical="center" wrapText="1"/>
    </xf>
    <xf numFmtId="0" fontId="3365" fillId="0" borderId="0" xfId="0" applyFont="1" applyAlignment="1">
      <alignment horizontal="left" vertical="center" wrapText="1"/>
    </xf>
    <xf numFmtId="0" fontId="3366" fillId="0" borderId="0" xfId="0" applyFont="1" applyAlignment="1">
      <alignment horizontal="left" vertical="center" wrapText="1"/>
    </xf>
    <xf numFmtId="0" fontId="3367" fillId="0" borderId="0" xfId="0" applyFont="1" applyAlignment="1">
      <alignment horizontal="left" vertical="center" wrapText="1"/>
    </xf>
    <xf numFmtId="0" fontId="3368" fillId="0" borderId="0" xfId="0" applyFont="1" applyAlignment="1">
      <alignment horizontal="left" vertical="center" wrapText="1"/>
    </xf>
    <xf numFmtId="0" fontId="3369" fillId="0" borderId="0" xfId="0" applyFont="1" applyAlignment="1">
      <alignment horizontal="left" vertical="center" wrapText="1"/>
    </xf>
    <xf numFmtId="0" fontId="3370" fillId="0" borderId="0" xfId="0" applyFont="1" applyAlignment="1">
      <alignment horizontal="left" vertical="center" wrapText="1"/>
    </xf>
    <xf numFmtId="0" fontId="3371" fillId="0" borderId="0" xfId="0" applyFont="1" applyAlignment="1">
      <alignment horizontal="left" vertical="center" wrapText="1"/>
    </xf>
    <xf numFmtId="0" fontId="3372" fillId="0" borderId="0" xfId="0" applyFont="1" applyAlignment="1">
      <alignment horizontal="left" vertical="center" wrapText="1"/>
    </xf>
    <xf numFmtId="0" fontId="3373" fillId="0" borderId="0" xfId="0" applyFont="1" applyAlignment="1">
      <alignment horizontal="left" vertical="center" wrapText="1"/>
    </xf>
    <xf numFmtId="0" fontId="3374" fillId="0" borderId="0" xfId="0" applyFont="1" applyAlignment="1">
      <alignment horizontal="left" vertical="center" wrapText="1"/>
    </xf>
    <xf numFmtId="0" fontId="3375" fillId="0" borderId="0" xfId="0" applyFont="1" applyAlignment="1">
      <alignment horizontal="left" vertical="center" wrapText="1"/>
    </xf>
    <xf numFmtId="0" fontId="3376" fillId="0" borderId="0" xfId="0" applyFont="1" applyAlignment="1">
      <alignment horizontal="left" vertical="center" wrapText="1"/>
    </xf>
    <xf numFmtId="0" fontId="3377" fillId="0" borderId="0" xfId="0" applyFont="1" applyAlignment="1">
      <alignment horizontal="left" vertical="center" wrapText="1"/>
    </xf>
    <xf numFmtId="0" fontId="3378" fillId="0" borderId="0" xfId="0" applyFont="1" applyAlignment="1">
      <alignment vertical="center" wrapText="1"/>
    </xf>
    <xf numFmtId="0" fontId="3379" fillId="0" borderId="0" xfId="0" applyFont="1" applyAlignment="1">
      <alignment vertical="center" wrapText="1"/>
    </xf>
    <xf numFmtId="0" fontId="3380" fillId="0" borderId="0" xfId="0" applyFont="1" applyAlignment="1">
      <alignment vertical="center" wrapText="1"/>
    </xf>
    <xf numFmtId="0" fontId="3381" fillId="0" borderId="0" xfId="0" applyFont="1" applyAlignment="1">
      <alignment vertical="center" wrapText="1"/>
    </xf>
    <xf numFmtId="0" fontId="3382" fillId="0" borderId="0" xfId="0" applyFont="1" applyAlignment="1">
      <alignment vertical="center" wrapText="1"/>
    </xf>
    <xf numFmtId="0" fontId="3383" fillId="0" borderId="0" xfId="0" applyFont="1" applyAlignment="1">
      <alignment vertical="center" wrapText="1"/>
    </xf>
    <xf numFmtId="0" fontId="3384" fillId="0" borderId="0" xfId="0" applyFont="1" applyAlignment="1">
      <alignment vertical="center" wrapText="1"/>
    </xf>
    <xf numFmtId="0" fontId="3385" fillId="0" borderId="0" xfId="0" applyFont="1" applyAlignment="1">
      <alignment vertical="center" wrapText="1"/>
    </xf>
    <xf numFmtId="0" fontId="3386" fillId="0" borderId="0" xfId="0" applyFont="1" applyAlignment="1">
      <alignment vertical="center" wrapText="1"/>
    </xf>
    <xf numFmtId="0" fontId="3387" fillId="0" borderId="0" xfId="0" applyFont="1" applyAlignment="1">
      <alignment vertical="center" wrapText="1"/>
    </xf>
    <xf numFmtId="0" fontId="3388" fillId="0" borderId="0" xfId="0" applyFont="1" applyAlignment="1">
      <alignment vertical="center" wrapText="1"/>
    </xf>
    <xf numFmtId="0" fontId="3389" fillId="0" borderId="0" xfId="0" applyFont="1" applyAlignment="1">
      <alignment vertical="center" wrapText="1"/>
    </xf>
    <xf numFmtId="0" fontId="3390" fillId="0" borderId="0" xfId="0" applyFont="1" applyAlignment="1">
      <alignment vertical="center" wrapText="1"/>
    </xf>
    <xf numFmtId="0" fontId="3391" fillId="0" borderId="0" xfId="0" applyFont="1" applyAlignment="1">
      <alignment vertical="center" wrapText="1"/>
    </xf>
    <xf numFmtId="0" fontId="3392" fillId="0" borderId="0" xfId="0" applyFont="1" applyAlignment="1">
      <alignment vertical="center" wrapText="1"/>
    </xf>
    <xf numFmtId="0" fontId="3393" fillId="0" borderId="0" xfId="0" applyFont="1" applyAlignment="1">
      <alignment vertical="center" wrapText="1"/>
    </xf>
    <xf numFmtId="0" fontId="3394" fillId="0" borderId="0" xfId="0" applyFont="1" applyAlignment="1">
      <alignment vertical="center" wrapText="1"/>
    </xf>
    <xf numFmtId="0" fontId="3395" fillId="0" borderId="0" xfId="0" applyFont="1" applyAlignment="1">
      <alignment vertical="center" wrapText="1"/>
    </xf>
    <xf numFmtId="0" fontId="3396" fillId="0" borderId="0" xfId="0" applyFont="1" applyAlignment="1">
      <alignment vertical="center" wrapText="1"/>
    </xf>
    <xf numFmtId="0" fontId="3397" fillId="0" borderId="0" xfId="0" applyFont="1" applyAlignment="1">
      <alignment vertical="center" wrapText="1"/>
    </xf>
    <xf numFmtId="0" fontId="3398" fillId="0" borderId="0" xfId="0" applyFont="1" applyAlignment="1">
      <alignment vertical="center" wrapText="1"/>
    </xf>
    <xf numFmtId="0" fontId="3399" fillId="0" borderId="0" xfId="0" applyFont="1" applyAlignment="1">
      <alignment vertical="center" wrapText="1"/>
    </xf>
    <xf numFmtId="0" fontId="3400" fillId="0" borderId="0" xfId="0" applyFont="1" applyAlignment="1">
      <alignment vertical="center" wrapText="1"/>
    </xf>
    <xf numFmtId="0" fontId="3401" fillId="0" borderId="0" xfId="0" applyFont="1" applyAlignment="1">
      <alignment vertical="center" wrapText="1"/>
    </xf>
    <xf numFmtId="0" fontId="3402" fillId="0" borderId="0" xfId="0" applyFont="1" applyAlignment="1">
      <alignment vertical="center" wrapText="1"/>
    </xf>
    <xf numFmtId="0" fontId="3403" fillId="0" borderId="0" xfId="0" applyFont="1" applyAlignment="1">
      <alignment vertical="center" wrapText="1"/>
    </xf>
    <xf numFmtId="0" fontId="3404" fillId="0" borderId="0" xfId="0" applyFont="1" applyAlignment="1">
      <alignment vertical="center" wrapText="1"/>
    </xf>
    <xf numFmtId="0" fontId="3405" fillId="0" borderId="0" xfId="0" applyFont="1" applyAlignment="1">
      <alignment vertical="center" wrapText="1"/>
    </xf>
    <xf numFmtId="0" fontId="3406" fillId="0" borderId="0" xfId="0" applyFont="1" applyAlignment="1">
      <alignment vertical="center" wrapText="1"/>
    </xf>
    <xf numFmtId="0" fontId="3407" fillId="0" borderId="0" xfId="0" applyFont="1" applyAlignment="1">
      <alignment vertical="center" wrapText="1"/>
    </xf>
    <xf numFmtId="0" fontId="3408" fillId="0" borderId="0" xfId="0" applyFont="1" applyAlignment="1">
      <alignment vertical="center" wrapText="1"/>
    </xf>
    <xf numFmtId="0" fontId="3409" fillId="0" borderId="0" xfId="0" applyFont="1" applyAlignment="1">
      <alignment vertical="center" wrapText="1"/>
    </xf>
    <xf numFmtId="0" fontId="3410" fillId="0" borderId="0" xfId="0" applyFont="1" applyAlignment="1">
      <alignment vertical="center" wrapText="1"/>
    </xf>
    <xf numFmtId="0" fontId="3411" fillId="0" borderId="0" xfId="0" applyFont="1" applyAlignment="1">
      <alignment vertical="center" wrapText="1"/>
    </xf>
    <xf numFmtId="0" fontId="3412" fillId="0" borderId="0" xfId="0" applyFont="1" applyAlignment="1">
      <alignment vertical="center" wrapText="1"/>
    </xf>
    <xf numFmtId="0" fontId="3413" fillId="0" borderId="0" xfId="0" applyFont="1" applyAlignment="1">
      <alignment vertical="center" wrapText="1"/>
    </xf>
    <xf numFmtId="0" fontId="3414" fillId="0" borderId="0" xfId="0" applyFont="1" applyAlignment="1">
      <alignment vertical="center" wrapText="1"/>
    </xf>
    <xf numFmtId="0" fontId="3415" fillId="0" borderId="0" xfId="0" applyFont="1" applyAlignment="1">
      <alignment vertical="center" wrapText="1"/>
    </xf>
    <xf numFmtId="0" fontId="3416" fillId="0" borderId="0" xfId="0" applyFont="1" applyAlignment="1">
      <alignment vertical="center" wrapText="1"/>
    </xf>
    <xf numFmtId="0" fontId="3417" fillId="0" borderId="0" xfId="0" applyFont="1" applyAlignment="1">
      <alignment vertical="center" wrapText="1"/>
    </xf>
    <xf numFmtId="0" fontId="3418" fillId="0" borderId="0" xfId="0" applyFont="1" applyAlignment="1">
      <alignment vertical="center" wrapText="1"/>
    </xf>
    <xf numFmtId="0" fontId="3419" fillId="0" borderId="0" xfId="0" applyFont="1" applyAlignment="1">
      <alignment vertical="center" wrapText="1"/>
    </xf>
    <xf numFmtId="0" fontId="3420" fillId="0" borderId="0" xfId="0" applyFont="1" applyAlignment="1">
      <alignment vertical="center" wrapText="1"/>
    </xf>
    <xf numFmtId="0" fontId="3421" fillId="0" borderId="0" xfId="0" applyFont="1" applyAlignment="1">
      <alignment vertical="center" wrapText="1"/>
    </xf>
    <xf numFmtId="0" fontId="3422" fillId="0" borderId="0" xfId="0" applyFont="1" applyAlignment="1">
      <alignment vertical="center" wrapText="1"/>
    </xf>
    <xf numFmtId="0" fontId="3423" fillId="0" borderId="0" xfId="0" applyFont="1" applyAlignment="1">
      <alignment vertical="center" wrapText="1"/>
    </xf>
    <xf numFmtId="0" fontId="3424" fillId="0" borderId="0" xfId="0" applyFont="1" applyAlignment="1">
      <alignment vertical="center" wrapText="1"/>
    </xf>
    <xf numFmtId="0" fontId="3425" fillId="0" borderId="0" xfId="0" applyFont="1" applyAlignment="1">
      <alignment vertical="center" wrapText="1"/>
    </xf>
    <xf numFmtId="0" fontId="3426" fillId="0" borderId="0" xfId="0" applyFont="1" applyAlignment="1">
      <alignment vertical="center" wrapText="1"/>
    </xf>
    <xf numFmtId="0" fontId="3427" fillId="0" borderId="0" xfId="0" applyFont="1" applyAlignment="1">
      <alignment vertical="center" wrapText="1"/>
    </xf>
    <xf numFmtId="0" fontId="3428" fillId="0" borderId="0" xfId="0" applyFont="1" applyAlignment="1">
      <alignment vertical="center" wrapText="1"/>
    </xf>
    <xf numFmtId="0" fontId="3429" fillId="0" borderId="0" xfId="0" applyFont="1" applyAlignment="1">
      <alignment vertical="center" wrapText="1"/>
    </xf>
    <xf numFmtId="0" fontId="3430" fillId="0" borderId="0" xfId="0" applyFont="1" applyAlignment="1">
      <alignment vertical="center" wrapText="1"/>
    </xf>
    <xf numFmtId="0" fontId="3431" fillId="0" borderId="0" xfId="0" applyFont="1" applyAlignment="1">
      <alignment vertical="center" wrapText="1"/>
    </xf>
    <xf numFmtId="0" fontId="3432" fillId="0" borderId="0" xfId="0" applyFont="1" applyAlignment="1">
      <alignment vertical="center" wrapText="1"/>
    </xf>
    <xf numFmtId="0" fontId="3433" fillId="0" borderId="0" xfId="0" applyFont="1" applyAlignment="1">
      <alignment vertical="center" wrapText="1"/>
    </xf>
    <xf numFmtId="0" fontId="3434" fillId="0" borderId="0" xfId="0" applyFont="1" applyAlignment="1">
      <alignment vertical="center" wrapText="1"/>
    </xf>
    <xf numFmtId="0" fontId="3435" fillId="0" borderId="0" xfId="0" applyFont="1" applyAlignment="1">
      <alignment vertical="center" wrapText="1"/>
    </xf>
    <xf numFmtId="0" fontId="3436" fillId="0" borderId="0" xfId="0" applyFont="1" applyAlignment="1">
      <alignment vertical="center" wrapText="1"/>
    </xf>
    <xf numFmtId="0" fontId="3437" fillId="0" borderId="0" xfId="0" applyFont="1" applyAlignment="1">
      <alignment vertical="center" wrapText="1"/>
    </xf>
    <xf numFmtId="0" fontId="3438" fillId="0" borderId="1" xfId="0" applyFont="1" applyBorder="1" applyAlignment="1" applyProtection="1">
      <alignment vertical="center" wrapText="1"/>
    </xf>
    <xf numFmtId="0" fontId="3439" fillId="0" borderId="1" xfId="0" applyFont="1" applyBorder="1" applyAlignment="1" applyProtection="1">
      <alignment vertical="center" wrapText="1"/>
    </xf>
    <xf numFmtId="0" fontId="3440" fillId="0" borderId="1" xfId="0" applyFont="1" applyBorder="1" applyAlignment="1" applyProtection="1">
      <alignment vertical="center" wrapText="1"/>
    </xf>
    <xf numFmtId="0" fontId="3441" fillId="0" borderId="1" xfId="0" applyFont="1" applyBorder="1" applyAlignment="1" applyProtection="1">
      <alignment vertical="center" wrapText="1"/>
    </xf>
    <xf numFmtId="0" fontId="3442" fillId="0" borderId="1" xfId="0" applyFont="1" applyBorder="1" applyAlignment="1" applyProtection="1">
      <alignment vertical="center" wrapText="1"/>
    </xf>
    <xf numFmtId="0" fontId="3443" fillId="0" borderId="1" xfId="0" applyFont="1" applyBorder="1" applyAlignment="1" applyProtection="1">
      <alignment vertical="center" wrapText="1"/>
    </xf>
    <xf numFmtId="0" fontId="3444" fillId="0" borderId="1" xfId="0" applyFont="1" applyBorder="1" applyAlignment="1" applyProtection="1">
      <alignment vertical="center" wrapText="1"/>
    </xf>
    <xf numFmtId="0" fontId="3445" fillId="0" borderId="1" xfId="0" applyFont="1" applyBorder="1" applyAlignment="1" applyProtection="1">
      <alignment vertical="center" wrapText="1"/>
    </xf>
    <xf numFmtId="0" fontId="3446" fillId="0" borderId="1" xfId="0" applyFont="1" applyBorder="1" applyAlignment="1" applyProtection="1">
      <alignment vertical="center" wrapText="1"/>
    </xf>
    <xf numFmtId="0" fontId="3447" fillId="0" borderId="1" xfId="0" applyFont="1" applyBorder="1" applyAlignment="1" applyProtection="1">
      <alignment vertical="center" wrapText="1"/>
    </xf>
    <xf numFmtId="0" fontId="3448" fillId="0" borderId="1" xfId="0" applyFont="1" applyBorder="1" applyAlignment="1" applyProtection="1">
      <alignment vertical="center" wrapText="1"/>
    </xf>
    <xf numFmtId="0" fontId="3449" fillId="0" borderId="1" xfId="0" applyFont="1" applyBorder="1" applyAlignment="1" applyProtection="1">
      <alignment vertical="center" wrapText="1"/>
    </xf>
    <xf numFmtId="0" fontId="3450" fillId="0" borderId="1" xfId="0" applyFont="1" applyBorder="1" applyAlignment="1" applyProtection="1">
      <alignment vertical="center" wrapText="1"/>
    </xf>
    <xf numFmtId="0" fontId="3451" fillId="0" borderId="1" xfId="0" applyFont="1" applyBorder="1" applyAlignment="1" applyProtection="1">
      <alignment vertical="center" wrapText="1"/>
    </xf>
    <xf numFmtId="0" fontId="3452" fillId="0" borderId="1" xfId="0" applyFont="1" applyBorder="1" applyAlignment="1" applyProtection="1">
      <alignment vertical="center" wrapText="1"/>
    </xf>
    <xf numFmtId="0" fontId="3453" fillId="0" borderId="1" xfId="0" applyFont="1" applyBorder="1" applyAlignment="1" applyProtection="1">
      <alignment vertical="center" wrapText="1"/>
    </xf>
    <xf numFmtId="0" fontId="3454" fillId="0" borderId="1" xfId="0" applyFont="1" applyBorder="1" applyAlignment="1" applyProtection="1">
      <alignment vertical="center" wrapText="1"/>
    </xf>
    <xf numFmtId="0" fontId="3455" fillId="0" borderId="1" xfId="0" applyFont="1" applyBorder="1" applyAlignment="1" applyProtection="1">
      <alignment vertical="center" wrapText="1"/>
    </xf>
    <xf numFmtId="0" fontId="3456" fillId="0" borderId="1" xfId="0" applyFont="1" applyBorder="1" applyAlignment="1" applyProtection="1">
      <alignment vertical="center" wrapText="1"/>
    </xf>
    <xf numFmtId="0" fontId="3457" fillId="0" borderId="1" xfId="0" applyFont="1" applyBorder="1" applyAlignment="1" applyProtection="1">
      <alignment vertical="center" wrapText="1"/>
    </xf>
    <xf numFmtId="0" fontId="3458" fillId="0" borderId="1" xfId="0" applyFont="1" applyBorder="1" applyAlignment="1" applyProtection="1">
      <alignment vertical="center" wrapText="1"/>
    </xf>
    <xf numFmtId="0" fontId="3459" fillId="0" borderId="1" xfId="0" applyFont="1" applyBorder="1" applyAlignment="1" applyProtection="1">
      <alignment vertical="center" wrapText="1"/>
    </xf>
    <xf numFmtId="0" fontId="3460" fillId="0" borderId="1" xfId="0" applyFont="1" applyBorder="1" applyAlignment="1" applyProtection="1">
      <alignment vertical="center" wrapText="1"/>
    </xf>
    <xf numFmtId="0" fontId="3461" fillId="0" borderId="1" xfId="0" applyFont="1" applyBorder="1" applyAlignment="1" applyProtection="1">
      <alignment vertical="center" wrapText="1"/>
    </xf>
    <xf numFmtId="0" fontId="3462" fillId="0" borderId="1" xfId="0" applyFont="1" applyBorder="1" applyAlignment="1" applyProtection="1">
      <alignment vertical="center" wrapText="1"/>
    </xf>
    <xf numFmtId="0" fontId="3463" fillId="0" borderId="1" xfId="0" applyFont="1" applyBorder="1" applyAlignment="1" applyProtection="1">
      <alignment vertical="center" wrapText="1"/>
    </xf>
    <xf numFmtId="0" fontId="3464" fillId="0" borderId="1" xfId="0" applyFont="1" applyBorder="1" applyAlignment="1" applyProtection="1">
      <alignment vertical="center" wrapText="1"/>
    </xf>
    <xf numFmtId="0" fontId="3465" fillId="0" borderId="1" xfId="0" applyFont="1" applyBorder="1" applyAlignment="1" applyProtection="1">
      <alignment vertical="center" wrapText="1"/>
    </xf>
    <xf numFmtId="0" fontId="3466" fillId="0" borderId="1" xfId="0" applyFont="1" applyBorder="1" applyAlignment="1" applyProtection="1">
      <alignment vertical="center" wrapText="1"/>
    </xf>
    <xf numFmtId="0" fontId="3467" fillId="0" borderId="1" xfId="0" applyFont="1" applyBorder="1" applyAlignment="1" applyProtection="1">
      <alignment vertical="center" wrapText="1"/>
    </xf>
    <xf numFmtId="0" fontId="3468" fillId="0" borderId="1" xfId="0" applyFont="1" applyBorder="1" applyAlignment="1" applyProtection="1">
      <alignment vertical="center" wrapText="1"/>
    </xf>
    <xf numFmtId="0" fontId="3469" fillId="0" borderId="1" xfId="0" applyFont="1" applyBorder="1" applyAlignment="1" applyProtection="1">
      <alignment vertical="center" wrapText="1"/>
    </xf>
    <xf numFmtId="0" fontId="3470" fillId="0" borderId="1" xfId="0" applyFont="1" applyBorder="1" applyAlignment="1" applyProtection="1">
      <alignment vertical="center" wrapText="1"/>
    </xf>
    <xf numFmtId="0" fontId="3471" fillId="0" borderId="1" xfId="0" applyFont="1" applyBorder="1" applyAlignment="1" applyProtection="1">
      <alignment vertical="center" wrapText="1"/>
    </xf>
    <xf numFmtId="0" fontId="3472" fillId="0" borderId="1" xfId="0" applyFont="1" applyBorder="1" applyAlignment="1" applyProtection="1">
      <alignment vertical="center" wrapText="1"/>
    </xf>
    <xf numFmtId="0" fontId="3473" fillId="0" borderId="1" xfId="0" applyFont="1" applyBorder="1" applyAlignment="1" applyProtection="1">
      <alignment vertical="center" wrapText="1"/>
    </xf>
    <xf numFmtId="0" fontId="3474" fillId="0" borderId="1" xfId="0" applyFont="1" applyBorder="1" applyAlignment="1" applyProtection="1">
      <alignment vertical="center" wrapText="1"/>
    </xf>
    <xf numFmtId="0" fontId="3475" fillId="0" borderId="1" xfId="0" applyFont="1" applyBorder="1" applyAlignment="1" applyProtection="1">
      <alignment vertical="center" wrapText="1"/>
    </xf>
    <xf numFmtId="0" fontId="3476" fillId="0" borderId="1" xfId="0" applyFont="1" applyBorder="1" applyAlignment="1" applyProtection="1">
      <alignment vertical="center" wrapText="1"/>
    </xf>
    <xf numFmtId="0" fontId="3477" fillId="0" borderId="1" xfId="0" applyFont="1" applyBorder="1" applyAlignment="1" applyProtection="1">
      <alignment vertical="center" wrapText="1"/>
    </xf>
    <xf numFmtId="0" fontId="3478" fillId="0" borderId="1" xfId="0" applyFont="1" applyBorder="1" applyAlignment="1" applyProtection="1">
      <alignment vertical="center" wrapText="1"/>
    </xf>
    <xf numFmtId="0" fontId="3479" fillId="0" borderId="1" xfId="0" applyFont="1" applyBorder="1" applyAlignment="1" applyProtection="1">
      <alignment vertical="center" wrapText="1"/>
    </xf>
    <xf numFmtId="0" fontId="3480" fillId="0" borderId="1" xfId="0" applyFont="1" applyBorder="1" applyAlignment="1" applyProtection="1">
      <alignment vertical="center" wrapText="1"/>
    </xf>
    <xf numFmtId="0" fontId="3481" fillId="0" borderId="1" xfId="0" applyFont="1" applyBorder="1" applyAlignment="1" applyProtection="1">
      <alignment vertical="center" wrapText="1"/>
    </xf>
    <xf numFmtId="0" fontId="3482" fillId="0" borderId="1" xfId="0" applyFont="1" applyBorder="1" applyAlignment="1" applyProtection="1">
      <alignment vertical="center" wrapText="1"/>
    </xf>
    <xf numFmtId="0" fontId="3483" fillId="0" borderId="1" xfId="0" applyFont="1" applyBorder="1" applyAlignment="1" applyProtection="1">
      <alignment vertical="center" wrapText="1"/>
    </xf>
    <xf numFmtId="0" fontId="3484" fillId="0" borderId="1" xfId="0" applyFont="1" applyBorder="1" applyAlignment="1" applyProtection="1">
      <alignment vertical="center" wrapText="1"/>
    </xf>
    <xf numFmtId="0" fontId="3485" fillId="0" borderId="1" xfId="0" applyFont="1" applyBorder="1" applyAlignment="1" applyProtection="1">
      <alignment vertical="center" wrapText="1"/>
    </xf>
    <xf numFmtId="0" fontId="3486" fillId="0" borderId="0" xfId="0" applyFont="1" applyAlignment="1">
      <alignment horizontal="left" vertical="center" wrapText="1"/>
    </xf>
    <xf numFmtId="0" fontId="3487" fillId="0" borderId="0" xfId="0" applyFont="1" applyAlignment="1">
      <alignment horizontal="left" vertical="center" wrapText="1"/>
    </xf>
    <xf numFmtId="0" fontId="3488" fillId="0" borderId="0" xfId="0" applyFont="1" applyAlignment="1">
      <alignment horizontal="left" vertical="center" wrapText="1"/>
    </xf>
    <xf numFmtId="0" fontId="3489" fillId="0" borderId="0" xfId="0" applyFont="1" applyAlignment="1">
      <alignment horizontal="left" vertical="center" wrapText="1"/>
    </xf>
    <xf numFmtId="0" fontId="3490" fillId="0" borderId="0" xfId="0" applyFont="1" applyAlignment="1">
      <alignment horizontal="left" vertical="center" wrapText="1"/>
    </xf>
    <xf numFmtId="0" fontId="3491" fillId="0" borderId="0" xfId="0" applyFont="1" applyAlignment="1">
      <alignment horizontal="left" vertical="center" wrapText="1"/>
    </xf>
    <xf numFmtId="0" fontId="3492" fillId="0" borderId="0" xfId="0" applyFont="1" applyAlignment="1">
      <alignment horizontal="left" vertical="center" wrapText="1"/>
    </xf>
    <xf numFmtId="0" fontId="3493" fillId="0" borderId="0" xfId="0" applyFont="1" applyAlignment="1">
      <alignment horizontal="left" vertical="center" wrapText="1"/>
    </xf>
    <xf numFmtId="0" fontId="3494" fillId="0" borderId="0" xfId="0" applyFont="1" applyAlignment="1">
      <alignment horizontal="left" vertical="center" wrapText="1"/>
    </xf>
    <xf numFmtId="0" fontId="3495" fillId="0" borderId="0" xfId="0" applyFont="1" applyAlignment="1">
      <alignment horizontal="left" vertical="center" wrapText="1"/>
    </xf>
    <xf numFmtId="0" fontId="3496" fillId="0" borderId="0" xfId="0" applyFont="1" applyAlignment="1">
      <alignment horizontal="left" vertical="center" wrapText="1"/>
    </xf>
    <xf numFmtId="0" fontId="3497" fillId="0" borderId="0" xfId="0" applyFont="1" applyAlignment="1">
      <alignment horizontal="left" vertical="center" wrapText="1"/>
    </xf>
    <xf numFmtId="0" fontId="3498" fillId="0" borderId="0" xfId="0" applyFont="1" applyAlignment="1">
      <alignment horizontal="left" vertical="center" wrapText="1"/>
    </xf>
    <xf numFmtId="0" fontId="3499" fillId="0" borderId="0" xfId="0" applyFont="1" applyAlignment="1">
      <alignment horizontal="left" vertical="center" wrapText="1"/>
    </xf>
    <xf numFmtId="0" fontId="3500" fillId="0" borderId="0" xfId="0" applyFont="1" applyAlignment="1">
      <alignment horizontal="left" vertical="center" wrapText="1"/>
    </xf>
    <xf numFmtId="0" fontId="3501" fillId="0" borderId="0" xfId="0" applyFont="1" applyAlignment="1">
      <alignment horizontal="left" vertical="center" wrapText="1"/>
    </xf>
    <xf numFmtId="0" fontId="3502" fillId="0" borderId="0" xfId="0" applyFont="1" applyAlignment="1">
      <alignment horizontal="left" vertical="center" wrapText="1"/>
    </xf>
    <xf numFmtId="0" fontId="3503" fillId="0" borderId="0" xfId="0" applyFont="1" applyAlignment="1">
      <alignment horizontal="left" vertical="center" wrapText="1"/>
    </xf>
    <xf numFmtId="0" fontId="3504" fillId="0" borderId="0" xfId="0" applyFont="1" applyAlignment="1">
      <alignment horizontal="left" vertical="center" wrapText="1"/>
    </xf>
    <xf numFmtId="0" fontId="3505" fillId="0" borderId="0" xfId="0" applyFont="1" applyAlignment="1">
      <alignment horizontal="left" vertical="center" wrapText="1"/>
    </xf>
    <xf numFmtId="0" fontId="3506" fillId="0" borderId="0" xfId="0" applyFont="1" applyAlignment="1">
      <alignment horizontal="left" vertical="center" wrapText="1"/>
    </xf>
    <xf numFmtId="0" fontId="3507" fillId="0" borderId="0" xfId="0" applyFont="1" applyAlignment="1">
      <alignment horizontal="left" vertical="center" wrapText="1"/>
    </xf>
    <xf numFmtId="0" fontId="3508" fillId="0" borderId="0" xfId="0" applyFont="1" applyAlignment="1">
      <alignment horizontal="left" vertical="center" wrapText="1"/>
    </xf>
    <xf numFmtId="0" fontId="3509" fillId="0" borderId="0" xfId="0" applyFont="1" applyAlignment="1">
      <alignment horizontal="left" vertical="center" wrapText="1"/>
    </xf>
    <xf numFmtId="0" fontId="3510" fillId="0" borderId="0" xfId="0" applyFont="1" applyAlignment="1">
      <alignment horizontal="left" vertical="center" wrapText="1"/>
    </xf>
    <xf numFmtId="0" fontId="3511" fillId="0" borderId="0" xfId="0" applyFont="1" applyAlignment="1">
      <alignment horizontal="left" vertical="center" wrapText="1"/>
    </xf>
    <xf numFmtId="0" fontId="3512" fillId="0" borderId="0" xfId="0" applyFont="1" applyAlignment="1">
      <alignment horizontal="left" vertical="center" wrapText="1"/>
    </xf>
    <xf numFmtId="0" fontId="3513" fillId="0" borderId="0" xfId="0" applyFont="1" applyAlignment="1">
      <alignment horizontal="left" vertical="center" wrapText="1"/>
    </xf>
    <xf numFmtId="0" fontId="3514" fillId="0" borderId="0" xfId="0" applyFont="1" applyAlignment="1">
      <alignment horizontal="left" vertical="center" wrapText="1"/>
    </xf>
    <xf numFmtId="0" fontId="3515" fillId="0" borderId="0" xfId="0" applyFont="1" applyAlignment="1">
      <alignment horizontal="left" vertical="center" wrapText="1"/>
    </xf>
    <xf numFmtId="0" fontId="3516" fillId="0" borderId="0" xfId="0" applyFont="1" applyAlignment="1">
      <alignment horizontal="left" vertical="center" wrapText="1"/>
    </xf>
    <xf numFmtId="0" fontId="3517" fillId="0" borderId="0" xfId="0" applyFont="1" applyAlignment="1">
      <alignment horizontal="left" vertical="center" wrapText="1"/>
    </xf>
    <xf numFmtId="0" fontId="3518" fillId="0" borderId="0" xfId="0" applyFont="1" applyAlignment="1">
      <alignment horizontal="left" vertical="center" wrapText="1"/>
    </xf>
    <xf numFmtId="0" fontId="3519" fillId="0" borderId="0" xfId="0" applyFont="1" applyAlignment="1">
      <alignment horizontal="left" vertical="center" wrapText="1"/>
    </xf>
    <xf numFmtId="0" fontId="3520" fillId="0" borderId="0" xfId="0" applyFont="1" applyAlignment="1">
      <alignment horizontal="left" vertical="center" wrapText="1"/>
    </xf>
    <xf numFmtId="0" fontId="3521" fillId="0" borderId="0" xfId="0" applyFont="1" applyAlignment="1">
      <alignment vertical="center" wrapText="1"/>
    </xf>
    <xf numFmtId="0" fontId="3522" fillId="0" borderId="0" xfId="0" applyFont="1" applyAlignment="1">
      <alignment vertical="center" wrapText="1"/>
    </xf>
    <xf numFmtId="0" fontId="3523" fillId="0" borderId="0" xfId="0" applyFont="1" applyAlignment="1">
      <alignment vertical="center" wrapText="1"/>
    </xf>
    <xf numFmtId="0" fontId="3524" fillId="0" borderId="0" xfId="0" applyFont="1" applyAlignment="1">
      <alignment horizontal="left" vertical="center" wrapText="1"/>
    </xf>
    <xf numFmtId="0" fontId="3525" fillId="0" borderId="0" xfId="0" applyFont="1" applyAlignment="1">
      <alignment horizontal="left" vertical="center" wrapText="1"/>
    </xf>
    <xf numFmtId="0" fontId="3526" fillId="0" borderId="0" xfId="0" applyFont="1" applyAlignment="1">
      <alignment horizontal="left" vertical="center" wrapText="1"/>
    </xf>
    <xf numFmtId="0" fontId="3527" fillId="0" borderId="0" xfId="0" applyFont="1" applyAlignment="1">
      <alignment horizontal="left" vertical="center" wrapText="1"/>
    </xf>
    <xf numFmtId="0" fontId="3528" fillId="0" borderId="0" xfId="0" applyFont="1" applyAlignment="1">
      <alignment horizontal="left" vertical="center" wrapText="1"/>
    </xf>
    <xf numFmtId="0" fontId="3529" fillId="0" borderId="0" xfId="0" applyFont="1" applyAlignment="1">
      <alignment horizontal="left" vertical="center" wrapText="1"/>
    </xf>
    <xf numFmtId="0" fontId="3530" fillId="0" borderId="0" xfId="0" applyFont="1" applyAlignment="1">
      <alignment horizontal="left" vertical="center" wrapText="1"/>
    </xf>
    <xf numFmtId="0" fontId="3531" fillId="0" borderId="0" xfId="0" applyFont="1" applyAlignment="1">
      <alignment horizontal="left" vertical="center" wrapText="1"/>
    </xf>
    <xf numFmtId="0" fontId="3532" fillId="0" borderId="0" xfId="0" applyFont="1" applyAlignment="1">
      <alignment horizontal="left" vertical="center" wrapText="1"/>
    </xf>
    <xf numFmtId="0" fontId="3533" fillId="0" borderId="0" xfId="0" applyFont="1" applyAlignment="1">
      <alignment horizontal="left" vertical="center" wrapText="1"/>
    </xf>
    <xf numFmtId="0" fontId="3534" fillId="0" borderId="0" xfId="0" applyFont="1" applyAlignment="1">
      <alignment horizontal="left" vertical="center" wrapText="1"/>
    </xf>
    <xf numFmtId="0" fontId="3535" fillId="0" borderId="0" xfId="0" applyFont="1" applyAlignment="1">
      <alignment horizontal="left" vertical="center" wrapText="1"/>
    </xf>
    <xf numFmtId="0" fontId="3536" fillId="0" borderId="0" xfId="0" applyFont="1" applyAlignment="1">
      <alignment horizontal="left" vertical="center" wrapText="1"/>
    </xf>
    <xf numFmtId="0" fontId="3537" fillId="0" borderId="0" xfId="0" applyFont="1" applyAlignment="1">
      <alignment horizontal="left" vertical="center" wrapText="1"/>
    </xf>
    <xf numFmtId="0" fontId="3538" fillId="0" borderId="0" xfId="0" applyFont="1" applyAlignment="1">
      <alignment horizontal="left" vertical="center" wrapText="1"/>
    </xf>
    <xf numFmtId="0" fontId="3539" fillId="0" borderId="0" xfId="0" applyFont="1" applyAlignment="1">
      <alignment horizontal="left" vertical="center" wrapText="1"/>
    </xf>
    <xf numFmtId="0" fontId="3540" fillId="0" borderId="0" xfId="0" applyFont="1" applyAlignment="1">
      <alignment horizontal="left" vertical="center" wrapText="1"/>
    </xf>
    <xf numFmtId="0" fontId="3541" fillId="0" borderId="0" xfId="0" applyFont="1" applyAlignment="1">
      <alignment horizontal="left" vertical="center" wrapText="1"/>
    </xf>
    <xf numFmtId="0" fontId="3542" fillId="0" borderId="0" xfId="0" applyFont="1" applyAlignment="1">
      <alignment horizontal="left" vertical="center" wrapText="1"/>
    </xf>
    <xf numFmtId="0" fontId="3543" fillId="0" borderId="0" xfId="0" applyFont="1" applyAlignment="1">
      <alignment horizontal="left" vertical="center" wrapText="1"/>
    </xf>
    <xf numFmtId="0" fontId="3544" fillId="0" borderId="0" xfId="0" applyFont="1" applyAlignment="1">
      <alignment horizontal="left" vertical="center" wrapText="1"/>
    </xf>
    <xf numFmtId="0" fontId="3545" fillId="0" borderId="0" xfId="0" applyFont="1" applyAlignment="1">
      <alignment horizontal="left" vertical="center" wrapText="1"/>
    </xf>
    <xf numFmtId="0" fontId="3546" fillId="0" borderId="0" xfId="0" applyFont="1" applyAlignment="1">
      <alignment horizontal="left" vertical="center" wrapText="1"/>
    </xf>
    <xf numFmtId="0" fontId="3547" fillId="0" borderId="0" xfId="0" applyFont="1" applyAlignment="1">
      <alignment horizontal="left" vertical="center" wrapText="1"/>
    </xf>
    <xf numFmtId="0" fontId="3548" fillId="0" borderId="0" xfId="0" applyFont="1" applyAlignment="1">
      <alignment horizontal="left" vertical="center" wrapText="1"/>
    </xf>
    <xf numFmtId="0" fontId="3549" fillId="0" borderId="0" xfId="0" applyFont="1" applyAlignment="1">
      <alignment horizontal="left" vertical="center" wrapText="1"/>
    </xf>
    <xf numFmtId="0" fontId="3550" fillId="0" borderId="0" xfId="0" applyFont="1" applyAlignment="1">
      <alignment horizontal="left" vertical="center" wrapText="1"/>
    </xf>
    <xf numFmtId="0" fontId="3551" fillId="0" borderId="0" xfId="0" applyFont="1" applyAlignment="1">
      <alignment horizontal="left" vertical="center" wrapText="1"/>
    </xf>
    <xf numFmtId="0" fontId="3552" fillId="0" borderId="0" xfId="0" applyFont="1" applyAlignment="1">
      <alignment horizontal="left" vertical="center" wrapText="1"/>
    </xf>
    <xf numFmtId="0" fontId="3553" fillId="0" borderId="0" xfId="0" applyFont="1" applyAlignment="1">
      <alignment horizontal="left" vertical="center" wrapText="1"/>
    </xf>
    <xf numFmtId="0" fontId="3554" fillId="0" borderId="0" xfId="0" applyFont="1" applyAlignment="1">
      <alignment horizontal="left" vertical="center" wrapText="1"/>
    </xf>
    <xf numFmtId="0" fontId="3555" fillId="0" borderId="0" xfId="0" applyFont="1" applyAlignment="1">
      <alignment horizontal="left" vertical="center" wrapText="1"/>
    </xf>
    <xf numFmtId="0" fontId="3556" fillId="0" borderId="0" xfId="0" applyFont="1" applyAlignment="1">
      <alignment horizontal="left" vertical="center" wrapText="1"/>
    </xf>
    <xf numFmtId="0" fontId="3557" fillId="0" borderId="0" xfId="0" applyFont="1" applyAlignment="1">
      <alignment horizontal="left" vertical="center" wrapText="1"/>
    </xf>
    <xf numFmtId="0" fontId="3558" fillId="0" borderId="0" xfId="0" applyFont="1" applyAlignment="1">
      <alignment horizontal="left" vertical="center" wrapText="1"/>
    </xf>
    <xf numFmtId="0" fontId="3559" fillId="0" borderId="0" xfId="0" applyFont="1" applyAlignment="1">
      <alignment horizontal="left" vertical="center" wrapText="1"/>
    </xf>
    <xf numFmtId="0" fontId="3560" fillId="0" borderId="0" xfId="0" applyFont="1" applyAlignment="1">
      <alignment horizontal="left" vertical="center" wrapText="1"/>
    </xf>
    <xf numFmtId="0" fontId="3561" fillId="0" borderId="0" xfId="0" applyFont="1" applyAlignment="1">
      <alignment horizontal="left" vertical="center" wrapText="1"/>
    </xf>
    <xf numFmtId="0" fontId="3562" fillId="0" borderId="0" xfId="0" applyFont="1" applyAlignment="1">
      <alignment horizontal="left" vertical="center" wrapText="1"/>
    </xf>
    <xf numFmtId="0" fontId="3563" fillId="0" borderId="0" xfId="0" applyFont="1" applyAlignment="1">
      <alignment horizontal="left" vertical="center" wrapText="1"/>
    </xf>
    <xf numFmtId="0" fontId="3564" fillId="0" borderId="0" xfId="0" applyFont="1" applyAlignment="1">
      <alignment horizontal="left" vertical="center" wrapText="1"/>
    </xf>
    <xf numFmtId="0" fontId="3565" fillId="0" borderId="0" xfId="0" applyFont="1" applyAlignment="1">
      <alignment horizontal="left" vertical="center" wrapText="1"/>
    </xf>
    <xf numFmtId="0" fontId="3566" fillId="0" borderId="0" xfId="0" applyFont="1" applyAlignment="1">
      <alignment horizontal="left" vertical="center" wrapText="1"/>
    </xf>
    <xf numFmtId="0" fontId="3567" fillId="0" borderId="0" xfId="0" applyFont="1" applyAlignment="1">
      <alignment horizontal="left" vertical="center" wrapText="1"/>
    </xf>
    <xf numFmtId="0" fontId="3568" fillId="0" borderId="0" xfId="0" applyFont="1" applyAlignment="1">
      <alignment horizontal="left" vertical="center" wrapText="1"/>
    </xf>
    <xf numFmtId="0" fontId="3569" fillId="0" borderId="0" xfId="0" applyFont="1" applyAlignment="1">
      <alignment horizontal="left" vertical="center" wrapText="1"/>
    </xf>
    <xf numFmtId="0" fontId="3570" fillId="0" borderId="0" xfId="0" applyFont="1" applyAlignment="1">
      <alignment horizontal="left" vertical="center" wrapText="1"/>
    </xf>
    <xf numFmtId="0" fontId="3571" fillId="0" borderId="0" xfId="0" applyFont="1" applyAlignment="1">
      <alignment horizontal="left" vertical="center" wrapText="1"/>
    </xf>
    <xf numFmtId="0" fontId="3572" fillId="0" borderId="0" xfId="0" applyFont="1" applyAlignment="1">
      <alignment horizontal="left" vertical="center" wrapText="1"/>
    </xf>
    <xf numFmtId="0" fontId="3573" fillId="0" borderId="0" xfId="0" applyFont="1" applyAlignment="1">
      <alignment horizontal="left" vertical="center" wrapText="1"/>
    </xf>
    <xf numFmtId="0" fontId="3574" fillId="0" borderId="0" xfId="0" applyFont="1" applyAlignment="1">
      <alignment horizontal="left" vertical="center" wrapText="1"/>
    </xf>
    <xf numFmtId="0" fontId="3575" fillId="0" borderId="0" xfId="0" applyFont="1" applyAlignment="1">
      <alignment horizontal="left" vertical="center" wrapText="1"/>
    </xf>
    <xf numFmtId="0" fontId="3576" fillId="0" borderId="0" xfId="0" applyFont="1" applyAlignment="1">
      <alignment horizontal="left" vertical="center" wrapText="1"/>
    </xf>
    <xf numFmtId="0" fontId="3577" fillId="0" borderId="0" xfId="0" applyFont="1" applyAlignment="1">
      <alignment horizontal="left" vertical="center" wrapText="1"/>
    </xf>
    <xf numFmtId="0" fontId="3578" fillId="0" borderId="0" xfId="0" applyFont="1" applyAlignment="1">
      <alignment horizontal="left" vertical="center" wrapText="1"/>
    </xf>
    <xf numFmtId="0" fontId="3579" fillId="0" borderId="0" xfId="0" applyFont="1" applyAlignment="1">
      <alignment horizontal="left" vertical="center" wrapText="1"/>
    </xf>
    <xf numFmtId="0" fontId="3580" fillId="0" borderId="0" xfId="0" applyFont="1" applyAlignment="1">
      <alignment horizontal="left" vertical="center" wrapText="1"/>
    </xf>
    <xf numFmtId="0" fontId="3581" fillId="0" borderId="0" xfId="0" applyFont="1" applyAlignment="1">
      <alignment horizontal="left" vertical="center" wrapText="1"/>
    </xf>
    <xf numFmtId="0" fontId="3582" fillId="0" borderId="0" xfId="0" applyFont="1" applyAlignment="1">
      <alignment horizontal="left" vertical="center" wrapText="1"/>
    </xf>
    <xf numFmtId="0" fontId="3583" fillId="0" borderId="0" xfId="0" applyFont="1" applyAlignment="1">
      <alignment horizontal="left" vertical="center" wrapText="1"/>
    </xf>
    <xf numFmtId="0" fontId="3584" fillId="0" borderId="0" xfId="0" applyFont="1" applyAlignment="1">
      <alignment horizontal="left" vertical="center" wrapText="1"/>
    </xf>
    <xf numFmtId="0" fontId="3585" fillId="0" borderId="0" xfId="0" applyFont="1" applyAlignment="1">
      <alignment horizontal="left" vertical="center" wrapText="1"/>
    </xf>
    <xf numFmtId="0" fontId="3586" fillId="0" borderId="0" xfId="0" applyFont="1" applyAlignment="1">
      <alignment horizontal="left" vertical="center" wrapText="1"/>
    </xf>
    <xf numFmtId="0" fontId="3587" fillId="0" borderId="0" xfId="0" applyFont="1" applyAlignment="1">
      <alignment horizontal="left" vertical="center" wrapText="1"/>
    </xf>
    <xf numFmtId="0" fontId="3588" fillId="0" borderId="0" xfId="0" applyFont="1" applyAlignment="1">
      <alignment horizontal="left" vertical="center" wrapText="1"/>
    </xf>
    <xf numFmtId="0" fontId="3589" fillId="0" borderId="0" xfId="0" applyFont="1" applyAlignment="1">
      <alignment horizontal="left" vertical="center" wrapText="1"/>
    </xf>
    <xf numFmtId="0" fontId="3590" fillId="0" borderId="0" xfId="0" applyFont="1" applyAlignment="1">
      <alignment horizontal="left" vertical="center" wrapText="1"/>
    </xf>
    <xf numFmtId="0" fontId="3591" fillId="0" borderId="0" xfId="0" applyFont="1" applyAlignment="1">
      <alignment horizontal="left" vertical="center" wrapText="1"/>
    </xf>
    <xf numFmtId="0" fontId="3592" fillId="0" borderId="0" xfId="0" applyFont="1" applyAlignment="1">
      <alignment horizontal="left" vertical="center" wrapText="1"/>
    </xf>
    <xf numFmtId="0" fontId="3593" fillId="0" borderId="0" xfId="0" applyFont="1" applyAlignment="1">
      <alignment horizontal="left" vertical="center" wrapText="1"/>
    </xf>
    <xf numFmtId="0" fontId="3594" fillId="0" borderId="0" xfId="0" applyFont="1" applyAlignment="1">
      <alignment horizontal="left" vertical="center" wrapText="1"/>
    </xf>
    <xf numFmtId="0" fontId="3595" fillId="0" borderId="0" xfId="0" applyFont="1" applyAlignment="1">
      <alignment horizontal="left" vertical="center" wrapText="1"/>
    </xf>
    <xf numFmtId="0" fontId="3596" fillId="0" borderId="0" xfId="0" applyFont="1" applyAlignment="1">
      <alignment horizontal="left" vertical="center" wrapText="1"/>
    </xf>
    <xf numFmtId="0" fontId="3597" fillId="0" borderId="0" xfId="0" applyFont="1" applyAlignment="1">
      <alignment horizontal="left" vertical="center" wrapText="1"/>
    </xf>
    <xf numFmtId="0" fontId="3598" fillId="0" borderId="0" xfId="0" applyFont="1" applyAlignment="1">
      <alignment horizontal="left" vertical="center" wrapText="1"/>
    </xf>
    <xf numFmtId="0" fontId="3599" fillId="0" borderId="0" xfId="0" applyFont="1" applyAlignment="1">
      <alignment horizontal="left" vertical="center" wrapText="1"/>
    </xf>
    <xf numFmtId="0" fontId="3600" fillId="0" borderId="0" xfId="0" applyFont="1" applyAlignment="1">
      <alignment horizontal="left" vertical="center" wrapText="1"/>
    </xf>
    <xf numFmtId="0" fontId="3601" fillId="0" borderId="0" xfId="0" applyFont="1" applyAlignment="1">
      <alignment horizontal="left" vertical="center" wrapText="1"/>
    </xf>
    <xf numFmtId="0" fontId="3602" fillId="0" borderId="0" xfId="0" applyFont="1" applyAlignment="1">
      <alignment horizontal="left" vertical="center" wrapText="1"/>
    </xf>
    <xf numFmtId="0" fontId="3603" fillId="0" borderId="0" xfId="0" applyFont="1" applyAlignment="1">
      <alignment horizontal="left" vertical="center" wrapText="1"/>
    </xf>
    <xf numFmtId="0" fontId="3604" fillId="0" borderId="0" xfId="0" applyFont="1" applyAlignment="1">
      <alignment horizontal="left" vertical="center" wrapText="1"/>
    </xf>
    <xf numFmtId="0" fontId="3605" fillId="0" borderId="0" xfId="0" applyFont="1" applyAlignment="1">
      <alignment horizontal="left" vertical="center" wrapText="1"/>
    </xf>
    <xf numFmtId="0" fontId="3606" fillId="0" borderId="0" xfId="0" applyFont="1" applyAlignment="1">
      <alignment horizontal="left" vertical="center" wrapText="1"/>
    </xf>
    <xf numFmtId="0" fontId="3607" fillId="0" borderId="0" xfId="0" applyFont="1" applyAlignment="1">
      <alignment horizontal="left" vertical="center" wrapText="1"/>
    </xf>
    <xf numFmtId="0" fontId="3608" fillId="0" borderId="0" xfId="0" applyFont="1" applyAlignment="1">
      <alignment horizontal="left" vertical="center" wrapText="1"/>
    </xf>
    <xf numFmtId="0" fontId="3609" fillId="0" borderId="0" xfId="0" applyFont="1" applyAlignment="1">
      <alignment horizontal="left" vertical="center" wrapText="1"/>
    </xf>
    <xf numFmtId="0" fontId="3610" fillId="0" borderId="0" xfId="0" applyFont="1" applyAlignment="1">
      <alignment horizontal="left" vertical="center" wrapText="1"/>
    </xf>
    <xf numFmtId="0" fontId="3611" fillId="0" borderId="0" xfId="0" applyFont="1" applyAlignment="1">
      <alignment horizontal="left" vertical="center" wrapText="1"/>
    </xf>
    <xf numFmtId="0" fontId="3612" fillId="0" borderId="0" xfId="0" applyFont="1" applyAlignment="1">
      <alignment horizontal="left" vertical="center" wrapText="1"/>
    </xf>
    <xf numFmtId="0" fontId="3613" fillId="0" borderId="0" xfId="0" applyFont="1" applyAlignment="1">
      <alignment horizontal="left" vertical="center" wrapText="1"/>
    </xf>
    <xf numFmtId="0" fontId="3614" fillId="0" borderId="0" xfId="0" applyFont="1" applyAlignment="1">
      <alignment horizontal="left" vertical="center" wrapText="1"/>
    </xf>
    <xf numFmtId="0" fontId="3615" fillId="0" borderId="0" xfId="0" applyFont="1" applyAlignment="1">
      <alignment horizontal="left" vertical="center" wrapText="1"/>
    </xf>
    <xf numFmtId="0" fontId="3616" fillId="0" borderId="0" xfId="0" applyFont="1" applyAlignment="1">
      <alignment horizontal="left" vertical="center" wrapText="1"/>
    </xf>
    <xf numFmtId="0" fontId="3617" fillId="0" borderId="0" xfId="0" applyFont="1" applyAlignment="1">
      <alignment horizontal="left" vertical="center" wrapText="1"/>
    </xf>
    <xf numFmtId="0" fontId="3618" fillId="0" borderId="0" xfId="0" applyFont="1" applyAlignment="1">
      <alignment horizontal="left" vertical="center" wrapText="1"/>
    </xf>
    <xf numFmtId="0" fontId="3619" fillId="0" borderId="0" xfId="0" applyFont="1" applyAlignment="1">
      <alignment horizontal="left" vertical="center" wrapText="1"/>
    </xf>
    <xf numFmtId="0" fontId="3620" fillId="0" borderId="0" xfId="0" applyFont="1" applyAlignment="1">
      <alignment horizontal="left" vertical="center" wrapText="1"/>
    </xf>
    <xf numFmtId="0" fontId="3621" fillId="0" borderId="0" xfId="0" applyFont="1" applyAlignment="1">
      <alignment horizontal="left" vertical="center" wrapText="1"/>
    </xf>
    <xf numFmtId="0" fontId="3622" fillId="0" borderId="0" xfId="0" applyFont="1" applyAlignment="1">
      <alignment horizontal="left" vertical="center" wrapText="1"/>
    </xf>
    <xf numFmtId="0" fontId="3623" fillId="0" borderId="0" xfId="0" applyFont="1" applyAlignment="1">
      <alignment horizontal="left" vertical="center" wrapText="1"/>
    </xf>
    <xf numFmtId="0" fontId="3624" fillId="0" borderId="0" xfId="0" applyFont="1" applyAlignment="1">
      <alignment horizontal="left" vertical="center" wrapText="1"/>
    </xf>
    <xf numFmtId="0" fontId="3625" fillId="0" borderId="0" xfId="0" applyFont="1" applyAlignment="1">
      <alignment horizontal="left" vertical="center" wrapText="1"/>
    </xf>
    <xf numFmtId="0" fontId="3626" fillId="0" borderId="0" xfId="0" applyFont="1" applyAlignment="1">
      <alignment horizontal="left" vertical="center" wrapText="1"/>
    </xf>
    <xf numFmtId="0" fontId="3627" fillId="0" borderId="0" xfId="0" applyFont="1" applyAlignment="1">
      <alignment horizontal="left" vertical="center" wrapText="1"/>
    </xf>
    <xf numFmtId="0" fontId="3628" fillId="0" borderId="0" xfId="0" applyFont="1" applyAlignment="1">
      <alignment horizontal="left" vertical="center" wrapText="1"/>
    </xf>
    <xf numFmtId="0" fontId="3629" fillId="0" borderId="0" xfId="0" applyFont="1" applyAlignment="1">
      <alignment horizontal="left" vertical="center" wrapText="1"/>
    </xf>
    <xf numFmtId="0" fontId="3630" fillId="0" borderId="0" xfId="0" applyFont="1" applyAlignment="1">
      <alignment horizontal="left" vertical="center" wrapText="1"/>
    </xf>
    <xf numFmtId="0" fontId="3631" fillId="0" borderId="0" xfId="0" applyFont="1" applyAlignment="1">
      <alignment horizontal="left" vertical="center" wrapText="1"/>
    </xf>
    <xf numFmtId="0" fontId="3632" fillId="0" borderId="0" xfId="0" applyFont="1" applyAlignment="1">
      <alignment horizontal="left" vertical="center" wrapText="1"/>
    </xf>
    <xf numFmtId="0" fontId="3633" fillId="0" borderId="0" xfId="0" applyFont="1" applyAlignment="1">
      <alignment horizontal="left" vertical="center" wrapText="1"/>
    </xf>
    <xf numFmtId="0" fontId="3634" fillId="0" borderId="0" xfId="0" applyFont="1" applyAlignment="1">
      <alignment horizontal="left" vertical="center" wrapText="1"/>
    </xf>
    <xf numFmtId="0" fontId="3635" fillId="0" borderId="0" xfId="0" applyFont="1" applyAlignment="1">
      <alignment horizontal="left" vertical="center" wrapText="1"/>
    </xf>
    <xf numFmtId="0" fontId="3636" fillId="0" borderId="0" xfId="0" applyFont="1" applyAlignment="1">
      <alignment horizontal="left" vertical="center" wrapText="1"/>
    </xf>
    <xf numFmtId="0" fontId="3637" fillId="0" borderId="0" xfId="0" applyFont="1" applyAlignment="1">
      <alignment horizontal="left" vertical="center" wrapText="1"/>
    </xf>
    <xf numFmtId="0" fontId="3638" fillId="0" borderId="0" xfId="0" applyFont="1" applyAlignment="1">
      <alignment horizontal="left" vertical="center" wrapText="1"/>
    </xf>
    <xf numFmtId="0" fontId="3639" fillId="0" borderId="0" xfId="0" applyFont="1" applyAlignment="1">
      <alignment horizontal="left" vertical="center" wrapText="1"/>
    </xf>
    <xf numFmtId="0" fontId="3640" fillId="0" borderId="0" xfId="0" applyFont="1" applyAlignment="1">
      <alignment horizontal="left" vertical="center" wrapText="1"/>
    </xf>
    <xf numFmtId="0" fontId="3641" fillId="0" borderId="0" xfId="0" applyFont="1" applyAlignment="1">
      <alignment horizontal="left" vertical="center" wrapText="1"/>
    </xf>
    <xf numFmtId="0" fontId="3642" fillId="0" borderId="0" xfId="0" applyFont="1" applyAlignment="1">
      <alignment horizontal="left" vertical="center" wrapText="1"/>
    </xf>
    <xf numFmtId="0" fontId="3643" fillId="0" borderId="0" xfId="0" applyFont="1" applyAlignment="1">
      <alignment horizontal="left" vertical="center" wrapText="1"/>
    </xf>
    <xf numFmtId="0" fontId="3644" fillId="0" borderId="0" xfId="0" applyFont="1" applyAlignment="1">
      <alignment horizontal="left" vertical="center" wrapText="1"/>
    </xf>
    <xf numFmtId="0" fontId="3645" fillId="0" borderId="0" xfId="0" applyFont="1" applyAlignment="1">
      <alignment horizontal="left" vertical="center" wrapText="1"/>
    </xf>
    <xf numFmtId="0" fontId="3646" fillId="0" borderId="0" xfId="0" applyFont="1" applyAlignment="1">
      <alignment horizontal="left" vertical="center" wrapText="1"/>
    </xf>
    <xf numFmtId="0" fontId="3647" fillId="0" borderId="0" xfId="0" applyFont="1" applyAlignment="1">
      <alignment horizontal="left" vertical="center" wrapText="1"/>
    </xf>
    <xf numFmtId="0" fontId="3648" fillId="0" borderId="0" xfId="0" applyFont="1" applyAlignment="1">
      <alignment horizontal="left" vertical="center" wrapText="1"/>
    </xf>
    <xf numFmtId="0" fontId="3649" fillId="0" borderId="0" xfId="0" applyFont="1" applyAlignment="1">
      <alignment horizontal="left" vertical="center" wrapText="1"/>
    </xf>
    <xf numFmtId="0" fontId="3650" fillId="0" borderId="0" xfId="0" applyFont="1" applyAlignment="1">
      <alignment horizontal="left" vertical="center" wrapText="1"/>
    </xf>
    <xf numFmtId="0" fontId="3651" fillId="0" borderId="0" xfId="0" applyFont="1" applyAlignment="1">
      <alignment horizontal="left" vertical="center" wrapText="1"/>
    </xf>
    <xf numFmtId="0" fontId="3652" fillId="0" borderId="0" xfId="0" applyFont="1" applyAlignment="1">
      <alignment horizontal="left" vertical="center" wrapText="1"/>
    </xf>
    <xf numFmtId="0" fontId="3653" fillId="0" borderId="0" xfId="0" applyFont="1" applyAlignment="1">
      <alignment horizontal="left" vertical="center" wrapText="1"/>
    </xf>
    <xf numFmtId="0" fontId="3654" fillId="0" borderId="0" xfId="0" applyFont="1" applyAlignment="1">
      <alignment horizontal="left" vertical="center" wrapText="1"/>
    </xf>
    <xf numFmtId="0" fontId="3655" fillId="0" borderId="0" xfId="0" applyFont="1" applyAlignment="1">
      <alignment horizontal="left" vertical="center" wrapText="1"/>
    </xf>
    <xf numFmtId="0" fontId="3656" fillId="0" borderId="0" xfId="0" applyFont="1" applyAlignment="1">
      <alignment horizontal="left" vertical="center" wrapText="1"/>
    </xf>
    <xf numFmtId="0" fontId="3657" fillId="0" borderId="0" xfId="0" applyFont="1" applyAlignment="1">
      <alignment horizontal="left" vertical="center" wrapText="1"/>
    </xf>
    <xf numFmtId="0" fontId="3658" fillId="0" borderId="0" xfId="0" applyFont="1" applyAlignment="1">
      <alignment horizontal="left" vertical="center" wrapText="1"/>
    </xf>
    <xf numFmtId="0" fontId="3659" fillId="0" borderId="0" xfId="0" applyFont="1" applyAlignment="1">
      <alignment horizontal="left" vertical="center" wrapText="1"/>
    </xf>
    <xf numFmtId="0" fontId="3660" fillId="0" borderId="0" xfId="0" applyFont="1" applyAlignment="1">
      <alignment horizontal="left" vertical="center" wrapText="1"/>
    </xf>
    <xf numFmtId="0" fontId="3661" fillId="0" borderId="0" xfId="0" applyFont="1" applyAlignment="1">
      <alignment horizontal="left" vertical="center" wrapText="1"/>
    </xf>
    <xf numFmtId="0" fontId="3662" fillId="0" borderId="0" xfId="0" applyFont="1" applyAlignment="1">
      <alignment horizontal="left" vertical="center" wrapText="1"/>
    </xf>
    <xf numFmtId="0" fontId="3663" fillId="0" borderId="0" xfId="0" applyFont="1" applyAlignment="1">
      <alignment horizontal="left" vertical="center" wrapText="1"/>
    </xf>
    <xf numFmtId="0" fontId="3664" fillId="0" borderId="0" xfId="0" applyFont="1" applyAlignment="1">
      <alignment horizontal="left" vertical="center" wrapText="1"/>
    </xf>
    <xf numFmtId="0" fontId="3665" fillId="0" borderId="0" xfId="0" applyFont="1" applyAlignment="1">
      <alignment horizontal="left" vertical="center" wrapText="1"/>
    </xf>
    <xf numFmtId="0" fontId="3666" fillId="0" borderId="0" xfId="0" applyFont="1" applyAlignment="1">
      <alignment horizontal="left" vertical="center" wrapText="1"/>
    </xf>
    <xf numFmtId="0" fontId="3667" fillId="0" borderId="0" xfId="0" applyFont="1" applyAlignment="1">
      <alignment horizontal="left" vertical="center" wrapText="1"/>
    </xf>
    <xf numFmtId="0" fontId="3668" fillId="0" borderId="0" xfId="0" applyFont="1" applyAlignment="1">
      <alignment horizontal="left" vertical="center" wrapText="1"/>
    </xf>
    <xf numFmtId="0" fontId="3669" fillId="0" borderId="0" xfId="0" applyFont="1" applyAlignment="1">
      <alignment horizontal="left" vertical="center" wrapText="1"/>
    </xf>
    <xf numFmtId="0" fontId="3670" fillId="0" borderId="0" xfId="0" applyFont="1" applyAlignment="1">
      <alignment horizontal="left" vertical="center" wrapText="1"/>
    </xf>
    <xf numFmtId="0" fontId="3671" fillId="0" borderId="0" xfId="0" applyFont="1" applyAlignment="1">
      <alignment horizontal="left" vertical="center" wrapText="1"/>
    </xf>
    <xf numFmtId="0" fontId="3672" fillId="0" borderId="0" xfId="0" applyFont="1" applyAlignment="1">
      <alignment horizontal="left" vertical="center" wrapText="1"/>
    </xf>
    <xf numFmtId="0" fontId="3673" fillId="0" borderId="0" xfId="0" applyFont="1" applyAlignment="1">
      <alignment horizontal="left" vertical="center" wrapText="1"/>
    </xf>
    <xf numFmtId="0" fontId="3674" fillId="0" borderId="0" xfId="0" applyFont="1" applyAlignment="1">
      <alignment horizontal="left" vertical="center" wrapText="1"/>
    </xf>
    <xf numFmtId="0" fontId="3675" fillId="0" borderId="0" xfId="0" applyFont="1" applyAlignment="1">
      <alignment horizontal="left" vertical="center" wrapText="1"/>
    </xf>
    <xf numFmtId="0" fontId="3676" fillId="0" borderId="0" xfId="0" applyFont="1" applyAlignment="1">
      <alignment horizontal="left" vertical="center" wrapText="1"/>
    </xf>
    <xf numFmtId="0" fontId="3677" fillId="0" borderId="0" xfId="0" applyFont="1" applyAlignment="1">
      <alignment horizontal="left" vertical="center" wrapText="1"/>
    </xf>
    <xf numFmtId="0" fontId="3678" fillId="0" borderId="0" xfId="0" applyFont="1" applyAlignment="1">
      <alignment horizontal="left" vertical="center" wrapText="1"/>
    </xf>
    <xf numFmtId="0" fontId="3679" fillId="0" borderId="0" xfId="0" applyFont="1" applyAlignment="1">
      <alignment horizontal="left" vertical="center" wrapText="1"/>
    </xf>
    <xf numFmtId="0" fontId="3680" fillId="0" borderId="0" xfId="0" applyFont="1" applyAlignment="1">
      <alignment horizontal="left" vertical="center" wrapText="1"/>
    </xf>
    <xf numFmtId="0" fontId="3681" fillId="0" borderId="0" xfId="0" applyFont="1" applyAlignment="1">
      <alignment horizontal="left" vertical="center" wrapText="1"/>
    </xf>
    <xf numFmtId="0" fontId="3682" fillId="0" borderId="0" xfId="0" applyFont="1" applyAlignment="1">
      <alignment horizontal="left" vertical="center" wrapText="1"/>
    </xf>
    <xf numFmtId="0" fontId="3683" fillId="0" borderId="0" xfId="0" applyFont="1" applyAlignment="1">
      <alignment horizontal="left" vertical="center" wrapText="1"/>
    </xf>
    <xf numFmtId="0" fontId="3684" fillId="0" borderId="0" xfId="0" applyFont="1" applyAlignment="1">
      <alignment horizontal="left" vertical="center" wrapText="1"/>
    </xf>
    <xf numFmtId="0" fontId="3685" fillId="0" borderId="0" xfId="0" applyFont="1" applyAlignment="1">
      <alignment horizontal="left" vertical="center" wrapText="1"/>
    </xf>
    <xf numFmtId="0" fontId="3686" fillId="0" borderId="0" xfId="0" applyFont="1" applyAlignment="1">
      <alignment horizontal="left" vertical="center" wrapText="1"/>
    </xf>
    <xf numFmtId="0" fontId="3687" fillId="0" borderId="0" xfId="0" applyFont="1" applyAlignment="1">
      <alignment vertical="center" wrapText="1"/>
    </xf>
    <xf numFmtId="0" fontId="3688" fillId="0" borderId="2" xfId="0" applyFont="1" applyBorder="1" applyAlignment="1" applyProtection="1">
      <alignment vertical="center" wrapText="1"/>
    </xf>
    <xf numFmtId="0" fontId="3689" fillId="0" borderId="2" xfId="0" applyFont="1" applyBorder="1" applyAlignment="1" applyProtection="1">
      <alignment horizontal="left" vertical="center" wrapText="1"/>
    </xf>
    <xf numFmtId="0" fontId="3690" fillId="0" borderId="8" xfId="0" applyFont="1" applyBorder="1" applyAlignment="1" applyProtection="1">
      <alignment vertical="center" wrapText="1"/>
    </xf>
    <xf numFmtId="0" fontId="3691" fillId="0" borderId="2" xfId="0" applyFont="1" applyBorder="1" applyAlignment="1" applyProtection="1">
      <alignment vertical="center" wrapText="1"/>
    </xf>
    <xf numFmtId="0" fontId="3692" fillId="0" borderId="2" xfId="0" applyFont="1" applyBorder="1" applyAlignment="1" applyProtection="1">
      <alignment horizontal="left" vertical="center" wrapText="1"/>
    </xf>
    <xf numFmtId="0" fontId="3693" fillId="0" borderId="8" xfId="0" applyFont="1" applyBorder="1" applyAlignment="1" applyProtection="1">
      <alignment vertical="center" wrapText="1"/>
    </xf>
    <xf numFmtId="0" fontId="3694" fillId="0" borderId="2" xfId="0" applyFont="1" applyBorder="1" applyAlignment="1" applyProtection="1">
      <alignment vertical="center" wrapText="1"/>
    </xf>
    <xf numFmtId="0" fontId="3695" fillId="0" borderId="2" xfId="0" applyFont="1" applyBorder="1" applyAlignment="1" applyProtection="1">
      <alignment vertical="center" wrapText="1"/>
    </xf>
    <xf numFmtId="0" fontId="3696" fillId="0" borderId="2" xfId="0" applyFont="1" applyBorder="1" applyAlignment="1" applyProtection="1">
      <alignment vertical="center" wrapText="1"/>
    </xf>
    <xf numFmtId="0" fontId="3697" fillId="0" borderId="2" xfId="0" applyFont="1" applyBorder="1" applyAlignment="1" applyProtection="1">
      <alignment vertical="center" wrapText="1"/>
    </xf>
    <xf numFmtId="0" fontId="3698" fillId="0" borderId="2" xfId="0" applyFont="1" applyBorder="1" applyAlignment="1" applyProtection="1">
      <alignment vertical="center" wrapText="1"/>
    </xf>
    <xf numFmtId="0" fontId="3699" fillId="0" borderId="8" xfId="0" applyFont="1" applyBorder="1" applyAlignment="1" applyProtection="1">
      <alignment vertical="center" wrapText="1"/>
    </xf>
    <xf numFmtId="0" fontId="3700" fillId="0" borderId="2" xfId="0" applyFont="1" applyBorder="1" applyAlignment="1" applyProtection="1">
      <alignment vertical="center" wrapText="1"/>
    </xf>
    <xf numFmtId="0" fontId="3701" fillId="0" borderId="2" xfId="0" applyFont="1" applyBorder="1" applyAlignment="1" applyProtection="1">
      <alignment vertical="center" wrapText="1"/>
    </xf>
    <xf numFmtId="0" fontId="3702" fillId="0" borderId="8" xfId="0" applyFont="1" applyBorder="1" applyAlignment="1" applyProtection="1">
      <alignment vertical="center" wrapText="1"/>
    </xf>
    <xf numFmtId="0" fontId="3703" fillId="0" borderId="2" xfId="0" applyFont="1" applyBorder="1" applyAlignment="1" applyProtection="1">
      <alignment vertical="center" wrapText="1"/>
    </xf>
    <xf numFmtId="0" fontId="3704" fillId="0" borderId="2" xfId="0" applyFont="1" applyBorder="1" applyAlignment="1" applyProtection="1">
      <alignment vertical="center" wrapText="1"/>
    </xf>
    <xf numFmtId="0" fontId="3705" fillId="0" borderId="8" xfId="0" applyFont="1" applyBorder="1" applyAlignment="1" applyProtection="1">
      <alignment vertical="center" wrapText="1"/>
    </xf>
    <xf numFmtId="0" fontId="3706" fillId="0" borderId="2" xfId="0" applyFont="1" applyBorder="1" applyAlignment="1" applyProtection="1">
      <alignment vertical="center" wrapText="1"/>
    </xf>
    <xf numFmtId="0" fontId="3707" fillId="0" borderId="2" xfId="0" applyFont="1" applyBorder="1" applyAlignment="1" applyProtection="1">
      <alignment vertical="center" wrapText="1"/>
    </xf>
    <xf numFmtId="0" fontId="3708" fillId="0" borderId="8" xfId="0" applyFont="1" applyBorder="1" applyAlignment="1" applyProtection="1">
      <alignment vertical="center" wrapText="1"/>
    </xf>
    <xf numFmtId="0" fontId="3709" fillId="0" borderId="2" xfId="0" applyFont="1" applyBorder="1" applyAlignment="1" applyProtection="1">
      <alignment vertical="center" wrapText="1"/>
    </xf>
    <xf numFmtId="0" fontId="3710" fillId="0" borderId="2" xfId="0" applyFont="1" applyBorder="1" applyAlignment="1" applyProtection="1">
      <alignment vertical="center" wrapText="1"/>
    </xf>
    <xf numFmtId="0" fontId="3711" fillId="0" borderId="8" xfId="0" applyFont="1" applyBorder="1" applyAlignment="1" applyProtection="1">
      <alignment vertical="center" wrapText="1"/>
    </xf>
    <xf numFmtId="0" fontId="3712" fillId="0" borderId="2" xfId="0" applyFont="1" applyBorder="1" applyAlignment="1" applyProtection="1">
      <alignment vertical="center" wrapText="1"/>
    </xf>
    <xf numFmtId="0" fontId="3713" fillId="0" borderId="2" xfId="0" applyFont="1" applyBorder="1" applyAlignment="1" applyProtection="1">
      <alignment vertical="center" wrapText="1"/>
    </xf>
    <xf numFmtId="0" fontId="3714" fillId="0" borderId="8" xfId="0" applyFont="1" applyBorder="1" applyAlignment="1" applyProtection="1">
      <alignment vertical="center" wrapText="1"/>
    </xf>
    <xf numFmtId="0" fontId="3715" fillId="0" borderId="2" xfId="0" applyFont="1" applyBorder="1" applyAlignment="1" applyProtection="1">
      <alignment vertical="center" wrapText="1"/>
    </xf>
    <xf numFmtId="0" fontId="3716" fillId="0" borderId="2" xfId="0" applyFont="1" applyBorder="1" applyAlignment="1" applyProtection="1">
      <alignment vertical="center" wrapText="1"/>
    </xf>
    <xf numFmtId="0" fontId="3717" fillId="0" borderId="8" xfId="0" applyFont="1" applyBorder="1" applyAlignment="1" applyProtection="1">
      <alignment vertical="center" wrapText="1"/>
    </xf>
    <xf numFmtId="0" fontId="3718" fillId="0" borderId="2" xfId="0" applyFont="1" applyBorder="1" applyAlignment="1" applyProtection="1">
      <alignment vertical="center" wrapText="1"/>
    </xf>
    <xf numFmtId="0" fontId="3719" fillId="0" borderId="2" xfId="0" applyFont="1" applyBorder="1" applyAlignment="1" applyProtection="1">
      <alignment vertical="center" wrapText="1"/>
    </xf>
    <xf numFmtId="0" fontId="3720" fillId="0" borderId="8" xfId="0" applyFont="1" applyBorder="1" applyAlignment="1" applyProtection="1">
      <alignment vertical="center" wrapText="1"/>
    </xf>
    <xf numFmtId="0" fontId="3721" fillId="0" borderId="2" xfId="0" applyFont="1" applyBorder="1" applyAlignment="1" applyProtection="1">
      <alignment vertical="center" wrapText="1"/>
    </xf>
    <xf numFmtId="0" fontId="3722" fillId="0" borderId="2" xfId="0" applyFont="1" applyBorder="1" applyAlignment="1" applyProtection="1">
      <alignment vertical="center" wrapText="1"/>
    </xf>
    <xf numFmtId="0" fontId="3723" fillId="0" borderId="8" xfId="0" applyFont="1" applyBorder="1" applyAlignment="1" applyProtection="1">
      <alignment vertical="center" wrapText="1"/>
    </xf>
    <xf numFmtId="0" fontId="3724" fillId="0" borderId="2" xfId="0" applyFont="1" applyBorder="1" applyAlignment="1" applyProtection="1">
      <alignment vertical="center" wrapText="1"/>
    </xf>
    <xf numFmtId="0" fontId="3725" fillId="0" borderId="2" xfId="0" applyFont="1" applyBorder="1" applyAlignment="1" applyProtection="1">
      <alignment vertical="center" wrapText="1"/>
    </xf>
    <xf numFmtId="0" fontId="3726" fillId="0" borderId="8" xfId="0" applyFont="1" applyBorder="1" applyAlignment="1" applyProtection="1">
      <alignment vertical="center" wrapText="1"/>
    </xf>
    <xf numFmtId="0" fontId="3727" fillId="0" borderId="2" xfId="0" applyFont="1" applyBorder="1" applyAlignment="1" applyProtection="1">
      <alignment vertical="center" wrapText="1"/>
    </xf>
    <xf numFmtId="0" fontId="3728" fillId="0" borderId="2" xfId="0" applyFont="1" applyBorder="1" applyAlignment="1" applyProtection="1">
      <alignment vertical="center" wrapText="1"/>
    </xf>
    <xf numFmtId="0" fontId="3729" fillId="0" borderId="8" xfId="0" applyFont="1" applyBorder="1" applyAlignment="1" applyProtection="1">
      <alignment vertical="center" wrapText="1"/>
    </xf>
    <xf numFmtId="0" fontId="3730" fillId="0" borderId="2" xfId="0" applyFont="1" applyBorder="1" applyAlignment="1" applyProtection="1">
      <alignment vertical="center" wrapText="1"/>
    </xf>
    <xf numFmtId="0" fontId="3731" fillId="0" borderId="2" xfId="0" applyFont="1" applyBorder="1" applyAlignment="1" applyProtection="1">
      <alignment vertical="center" wrapText="1"/>
    </xf>
    <xf numFmtId="0" fontId="3732" fillId="0" borderId="2" xfId="0" applyFont="1" applyBorder="1" applyAlignment="1" applyProtection="1">
      <alignment vertical="center" wrapText="1"/>
    </xf>
    <xf numFmtId="0" fontId="3733" fillId="0" borderId="8" xfId="0" applyFont="1" applyBorder="1" applyAlignment="1" applyProtection="1">
      <alignment vertical="center" wrapText="1"/>
    </xf>
    <xf numFmtId="0" fontId="3734" fillId="0" borderId="2" xfId="0" applyFont="1" applyBorder="1" applyAlignment="1" applyProtection="1">
      <alignment vertical="center" wrapText="1"/>
    </xf>
    <xf numFmtId="0" fontId="3735" fillId="0" borderId="2" xfId="0" applyFont="1" applyBorder="1" applyAlignment="1" applyProtection="1">
      <alignment vertical="center" wrapText="1"/>
    </xf>
    <xf numFmtId="0" fontId="3736" fillId="0" borderId="8" xfId="0" applyFont="1" applyBorder="1" applyAlignment="1" applyProtection="1">
      <alignment vertical="center" wrapText="1"/>
    </xf>
    <xf numFmtId="0" fontId="3737" fillId="0" borderId="2" xfId="0" applyFont="1" applyBorder="1" applyAlignment="1" applyProtection="1">
      <alignment vertical="center" wrapText="1"/>
    </xf>
    <xf numFmtId="0" fontId="3738" fillId="0" borderId="2" xfId="0" applyFont="1" applyBorder="1" applyAlignment="1" applyProtection="1">
      <alignment vertical="center" wrapText="1"/>
    </xf>
    <xf numFmtId="0" fontId="3739" fillId="0" borderId="8" xfId="0" applyFont="1" applyBorder="1" applyAlignment="1" applyProtection="1">
      <alignment vertical="center" wrapText="1"/>
    </xf>
    <xf numFmtId="0" fontId="3740" fillId="0" borderId="2" xfId="0" applyFont="1" applyBorder="1" applyAlignment="1" applyProtection="1">
      <alignment vertical="center" wrapText="1"/>
    </xf>
    <xf numFmtId="0" fontId="3741" fillId="0" borderId="2" xfId="0" applyFont="1" applyBorder="1" applyAlignment="1" applyProtection="1">
      <alignment vertical="center" wrapText="1"/>
    </xf>
    <xf numFmtId="0" fontId="3742" fillId="0" borderId="8" xfId="0" applyFont="1" applyBorder="1" applyAlignment="1" applyProtection="1">
      <alignment vertical="center" wrapText="1"/>
    </xf>
    <xf numFmtId="0" fontId="3743" fillId="0" borderId="2" xfId="0" applyFont="1" applyBorder="1" applyAlignment="1" applyProtection="1">
      <alignment vertical="center" wrapText="1"/>
    </xf>
    <xf numFmtId="0" fontId="3744" fillId="0" borderId="2" xfId="0" applyFont="1" applyBorder="1" applyAlignment="1" applyProtection="1">
      <alignment vertical="center" wrapText="1"/>
    </xf>
    <xf numFmtId="0" fontId="3745" fillId="0" borderId="8" xfId="0" applyFont="1" applyBorder="1" applyAlignment="1" applyProtection="1">
      <alignment vertical="center" wrapText="1"/>
    </xf>
    <xf numFmtId="0" fontId="3746" fillId="0" borderId="2" xfId="0" applyFont="1" applyBorder="1" applyAlignment="1" applyProtection="1">
      <alignment vertical="center" wrapText="1"/>
    </xf>
    <xf numFmtId="0" fontId="3747" fillId="0" borderId="2" xfId="0" applyFont="1" applyBorder="1" applyAlignment="1" applyProtection="1">
      <alignment vertical="center" wrapText="1"/>
    </xf>
    <xf numFmtId="0" fontId="3748" fillId="0" borderId="8" xfId="0" applyFont="1" applyBorder="1" applyAlignment="1" applyProtection="1">
      <alignment vertical="center" wrapText="1"/>
    </xf>
    <xf numFmtId="0" fontId="3749" fillId="0" borderId="2" xfId="0" applyFont="1" applyBorder="1" applyAlignment="1" applyProtection="1">
      <alignment vertical="center" wrapText="1"/>
    </xf>
    <xf numFmtId="0" fontId="3750" fillId="0" borderId="2" xfId="0" applyFont="1" applyBorder="1" applyAlignment="1" applyProtection="1">
      <alignment vertical="center" wrapText="1"/>
    </xf>
    <xf numFmtId="0" fontId="3751" fillId="0" borderId="8" xfId="0" applyFont="1" applyBorder="1" applyAlignment="1" applyProtection="1">
      <alignment vertical="center" wrapText="1"/>
    </xf>
    <xf numFmtId="0" fontId="3752" fillId="0" borderId="2" xfId="0" applyFont="1" applyBorder="1" applyAlignment="1" applyProtection="1">
      <alignment vertical="center" wrapText="1"/>
    </xf>
    <xf numFmtId="0" fontId="3753" fillId="0" borderId="2" xfId="0" applyFont="1" applyBorder="1" applyAlignment="1" applyProtection="1">
      <alignment vertical="center" wrapText="1"/>
    </xf>
    <xf numFmtId="0" fontId="3754" fillId="0" borderId="8" xfId="0" applyFont="1" applyBorder="1" applyAlignment="1" applyProtection="1">
      <alignment vertical="center" wrapText="1"/>
    </xf>
    <xf numFmtId="0" fontId="3755" fillId="0" borderId="2" xfId="0" applyFont="1" applyBorder="1" applyAlignment="1" applyProtection="1">
      <alignment vertical="center" wrapText="1"/>
    </xf>
    <xf numFmtId="0" fontId="3756" fillId="0" borderId="2" xfId="0" applyFont="1" applyBorder="1" applyAlignment="1" applyProtection="1">
      <alignment vertical="center" wrapText="1"/>
    </xf>
    <xf numFmtId="0" fontId="3757" fillId="0" borderId="8" xfId="0" applyFont="1" applyBorder="1" applyAlignment="1" applyProtection="1">
      <alignment vertical="center" wrapText="1"/>
    </xf>
    <xf numFmtId="0" fontId="3758" fillId="0" borderId="2" xfId="0" applyFont="1" applyBorder="1" applyAlignment="1" applyProtection="1">
      <alignment vertical="center" wrapText="1"/>
    </xf>
    <xf numFmtId="0" fontId="3759" fillId="0" borderId="2" xfId="0" applyFont="1" applyBorder="1" applyAlignment="1" applyProtection="1">
      <alignment vertical="center" wrapText="1"/>
    </xf>
    <xf numFmtId="0" fontId="3760" fillId="0" borderId="8" xfId="0" applyFont="1" applyBorder="1" applyAlignment="1" applyProtection="1">
      <alignment vertical="center" wrapText="1"/>
    </xf>
    <xf numFmtId="0" fontId="3761" fillId="0" borderId="2" xfId="0" applyFont="1" applyBorder="1" applyAlignment="1" applyProtection="1">
      <alignment vertical="center" wrapText="1"/>
    </xf>
    <xf numFmtId="0" fontId="3762" fillId="0" borderId="2" xfId="0" applyFont="1" applyBorder="1" applyAlignment="1" applyProtection="1">
      <alignment vertical="center" wrapText="1"/>
    </xf>
    <xf numFmtId="0" fontId="3763" fillId="0" borderId="8" xfId="0" applyFont="1" applyBorder="1" applyAlignment="1" applyProtection="1">
      <alignment vertical="center" wrapText="1"/>
    </xf>
    <xf numFmtId="0" fontId="3764" fillId="0" borderId="2" xfId="0" applyFont="1" applyBorder="1" applyAlignment="1" applyProtection="1">
      <alignment vertical="center" wrapText="1"/>
    </xf>
    <xf numFmtId="0" fontId="3765" fillId="0" borderId="2" xfId="0" applyFont="1" applyBorder="1" applyAlignment="1" applyProtection="1">
      <alignment vertical="center" wrapText="1"/>
    </xf>
    <xf numFmtId="0" fontId="3766" fillId="0" borderId="8" xfId="0" applyFont="1" applyBorder="1" applyAlignment="1" applyProtection="1">
      <alignment vertical="center" wrapText="1"/>
    </xf>
    <xf numFmtId="0" fontId="3767" fillId="0" borderId="2" xfId="0" applyFont="1" applyBorder="1" applyAlignment="1" applyProtection="1">
      <alignment vertical="center" wrapText="1"/>
    </xf>
    <xf numFmtId="0" fontId="3768" fillId="0" borderId="2" xfId="0" applyFont="1" applyBorder="1" applyAlignment="1" applyProtection="1">
      <alignment vertical="center" wrapText="1"/>
    </xf>
    <xf numFmtId="0" fontId="3769" fillId="0" borderId="2" xfId="0" applyFont="1" applyBorder="1" applyAlignment="1" applyProtection="1">
      <alignment vertical="center" wrapText="1"/>
    </xf>
    <xf numFmtId="0" fontId="3770" fillId="0" borderId="2" xfId="0" applyFont="1" applyBorder="1" applyAlignment="1" applyProtection="1">
      <alignment vertical="center" wrapText="1"/>
    </xf>
    <xf numFmtId="0" fontId="3771" fillId="0" borderId="2" xfId="0" applyFont="1" applyBorder="1" applyAlignment="1" applyProtection="1">
      <alignment vertical="center" wrapText="1"/>
    </xf>
    <xf numFmtId="0" fontId="3772" fillId="0" borderId="2" xfId="0" applyFont="1" applyBorder="1" applyAlignment="1" applyProtection="1">
      <alignment vertical="center" wrapText="1"/>
    </xf>
    <xf numFmtId="0" fontId="3773" fillId="0" borderId="2" xfId="0" applyFont="1" applyBorder="1" applyAlignment="1" applyProtection="1">
      <alignment vertical="center" wrapText="1"/>
    </xf>
    <xf numFmtId="0" fontId="3774" fillId="0" borderId="2" xfId="0" applyFont="1" applyBorder="1" applyAlignment="1" applyProtection="1">
      <alignment vertical="center" wrapText="1"/>
    </xf>
    <xf numFmtId="0" fontId="3775" fillId="0" borderId="2" xfId="0" applyFont="1" applyBorder="1" applyAlignment="1" applyProtection="1">
      <alignment vertical="center" wrapText="1"/>
    </xf>
    <xf numFmtId="0" fontId="3776" fillId="0" borderId="2" xfId="0" applyFont="1" applyBorder="1" applyAlignment="1" applyProtection="1">
      <alignment vertical="center" wrapText="1"/>
    </xf>
    <xf numFmtId="0" fontId="3777" fillId="0" borderId="2" xfId="0" applyFont="1" applyBorder="1" applyAlignment="1" applyProtection="1">
      <alignment vertical="center" wrapText="1"/>
    </xf>
    <xf numFmtId="0" fontId="3778" fillId="0" borderId="2" xfId="0" applyFont="1" applyBorder="1" applyAlignment="1" applyProtection="1">
      <alignment vertical="center" wrapText="1"/>
    </xf>
    <xf numFmtId="0" fontId="3779" fillId="0" borderId="2" xfId="0" applyFont="1" applyBorder="1" applyAlignment="1" applyProtection="1">
      <alignment vertical="center" wrapText="1"/>
    </xf>
    <xf numFmtId="0" fontId="3780" fillId="0" borderId="2" xfId="0" applyFont="1" applyBorder="1" applyAlignment="1" applyProtection="1">
      <alignment vertical="center" wrapText="1"/>
    </xf>
    <xf numFmtId="0" fontId="3781" fillId="0" borderId="2" xfId="0" applyFont="1" applyBorder="1" applyAlignment="1" applyProtection="1">
      <alignment vertical="center" wrapText="1"/>
    </xf>
    <xf numFmtId="0" fontId="3782" fillId="0" borderId="2" xfId="0" applyFont="1" applyBorder="1" applyAlignment="1" applyProtection="1">
      <alignment vertical="center" wrapText="1"/>
    </xf>
    <xf numFmtId="0" fontId="3783" fillId="0" borderId="2" xfId="0" applyFont="1" applyBorder="1" applyAlignment="1" applyProtection="1">
      <alignment vertical="center" wrapText="1"/>
    </xf>
    <xf numFmtId="0" fontId="3784" fillId="0" borderId="2" xfId="0" applyFont="1" applyBorder="1" applyAlignment="1" applyProtection="1">
      <alignment vertical="center" wrapText="1"/>
    </xf>
    <xf numFmtId="0" fontId="3785" fillId="0" borderId="2" xfId="0" applyFont="1" applyBorder="1" applyAlignment="1" applyProtection="1">
      <alignment vertical="center" wrapText="1"/>
    </xf>
    <xf numFmtId="0" fontId="3786" fillId="0" borderId="2" xfId="0" applyFont="1" applyBorder="1" applyAlignment="1" applyProtection="1">
      <alignment vertical="center" wrapText="1"/>
    </xf>
    <xf numFmtId="0" fontId="3787" fillId="0" borderId="2" xfId="0" applyFont="1" applyBorder="1" applyAlignment="1" applyProtection="1">
      <alignment vertical="center" wrapText="1"/>
    </xf>
    <xf numFmtId="0" fontId="3788" fillId="4" borderId="2" xfId="0" applyFont="1" applyFill="1" applyBorder="1" applyAlignment="1" applyProtection="1">
      <alignment vertical="center" wrapText="1"/>
    </xf>
    <xf numFmtId="0" fontId="3789" fillId="0" borderId="2" xfId="0" applyFont="1" applyBorder="1" applyAlignment="1" applyProtection="1">
      <alignment vertical="center" wrapText="1"/>
    </xf>
    <xf numFmtId="0" fontId="3790" fillId="0" borderId="2" xfId="0" applyFont="1" applyBorder="1" applyAlignment="1" applyProtection="1">
      <alignment vertical="center" wrapText="1"/>
    </xf>
    <xf numFmtId="0" fontId="3791" fillId="4" borderId="2" xfId="0" applyFont="1" applyFill="1" applyBorder="1" applyAlignment="1" applyProtection="1">
      <alignment vertical="center" wrapText="1"/>
    </xf>
    <xf numFmtId="0" fontId="3792" fillId="0" borderId="2" xfId="0" applyFont="1" applyBorder="1" applyAlignment="1" applyProtection="1">
      <alignment vertical="center" wrapText="1"/>
    </xf>
    <xf numFmtId="0" fontId="3793" fillId="0" borderId="2" xfId="0" applyFont="1" applyBorder="1" applyAlignment="1" applyProtection="1">
      <alignment vertical="center" wrapText="1"/>
    </xf>
    <xf numFmtId="0" fontId="3794" fillId="4" borderId="2" xfId="0" applyFont="1" applyFill="1" applyBorder="1" applyAlignment="1" applyProtection="1">
      <alignment vertical="center" wrapText="1"/>
    </xf>
    <xf numFmtId="0" fontId="3795" fillId="0" borderId="2" xfId="0" applyFont="1" applyBorder="1" applyAlignment="1" applyProtection="1">
      <alignment vertical="center" wrapText="1"/>
    </xf>
    <xf numFmtId="0" fontId="3796" fillId="0" borderId="2" xfId="0" applyFont="1" applyBorder="1" applyAlignment="1" applyProtection="1">
      <alignment vertical="center" wrapText="1"/>
    </xf>
    <xf numFmtId="0" fontId="3797" fillId="4" borderId="2" xfId="0" applyFont="1" applyFill="1" applyBorder="1" applyAlignment="1" applyProtection="1">
      <alignment vertical="center" wrapText="1"/>
    </xf>
    <xf numFmtId="0" fontId="3798" fillId="0" borderId="2" xfId="0" applyFont="1" applyBorder="1" applyAlignment="1" applyProtection="1">
      <alignment vertical="center" wrapText="1"/>
    </xf>
    <xf numFmtId="0" fontId="3799" fillId="0" borderId="2" xfId="0" applyFont="1" applyBorder="1" applyAlignment="1" applyProtection="1">
      <alignment vertical="center" wrapText="1"/>
    </xf>
    <xf numFmtId="0" fontId="3800" fillId="0" borderId="2" xfId="0" applyFont="1" applyBorder="1" applyAlignment="1" applyProtection="1">
      <alignment vertical="center" wrapText="1"/>
    </xf>
    <xf numFmtId="0" fontId="3801" fillId="0" borderId="2" xfId="0" applyFont="1" applyBorder="1" applyAlignment="1" applyProtection="1">
      <alignment vertical="center" wrapText="1"/>
    </xf>
    <xf numFmtId="0" fontId="3802" fillId="0" borderId="2" xfId="0" applyFont="1" applyBorder="1" applyAlignment="1" applyProtection="1">
      <alignment vertical="center" wrapText="1"/>
    </xf>
    <xf numFmtId="0" fontId="3803" fillId="0" borderId="2" xfId="0" applyFont="1" applyBorder="1" applyAlignment="1" applyProtection="1">
      <alignment vertical="center" wrapText="1"/>
    </xf>
    <xf numFmtId="0" fontId="3804" fillId="0" borderId="2" xfId="0" applyFont="1" applyBorder="1" applyAlignment="1" applyProtection="1">
      <alignment vertical="center" wrapText="1"/>
    </xf>
    <xf numFmtId="0" fontId="3805" fillId="0" borderId="2" xfId="0" applyFont="1" applyBorder="1" applyAlignment="1" applyProtection="1">
      <alignment vertical="center" wrapText="1"/>
    </xf>
    <xf numFmtId="0" fontId="3806" fillId="4" borderId="2" xfId="0" applyFont="1" applyFill="1" applyBorder="1" applyAlignment="1" applyProtection="1">
      <alignment vertical="center" wrapText="1"/>
    </xf>
    <xf numFmtId="0" fontId="3807" fillId="0" borderId="2" xfId="0" applyFont="1" applyBorder="1" applyAlignment="1" applyProtection="1">
      <alignment vertical="center" wrapText="1"/>
    </xf>
    <xf numFmtId="0" fontId="3808" fillId="0" borderId="2" xfId="0" applyFont="1" applyBorder="1" applyAlignment="1" applyProtection="1">
      <alignment vertical="center" wrapText="1"/>
    </xf>
    <xf numFmtId="0" fontId="3809" fillId="4" borderId="2" xfId="0" applyFont="1" applyFill="1" applyBorder="1" applyAlignment="1" applyProtection="1">
      <alignment vertical="center" wrapText="1"/>
    </xf>
    <xf numFmtId="0" fontId="3810" fillId="0" borderId="2" xfId="0" applyFont="1" applyBorder="1" applyAlignment="1" applyProtection="1">
      <alignment vertical="center" wrapText="1"/>
    </xf>
    <xf numFmtId="0" fontId="3811" fillId="0" borderId="2" xfId="0" applyFont="1" applyBorder="1" applyAlignment="1" applyProtection="1">
      <alignment vertical="center" wrapText="1"/>
    </xf>
    <xf numFmtId="0" fontId="3812" fillId="4" borderId="2" xfId="0" applyFont="1" applyFill="1" applyBorder="1" applyAlignment="1" applyProtection="1">
      <alignment vertical="center" wrapText="1"/>
    </xf>
    <xf numFmtId="0" fontId="3813" fillId="0" borderId="2" xfId="0" applyFont="1" applyBorder="1" applyAlignment="1" applyProtection="1">
      <alignment vertical="center" wrapText="1"/>
    </xf>
    <xf numFmtId="0" fontId="3814" fillId="0" borderId="2" xfId="0" applyFont="1" applyBorder="1" applyAlignment="1" applyProtection="1">
      <alignment vertical="center" wrapText="1"/>
    </xf>
    <xf numFmtId="0" fontId="3815" fillId="4" borderId="2" xfId="0" applyFont="1" applyFill="1" applyBorder="1" applyAlignment="1" applyProtection="1">
      <alignment vertical="center" wrapText="1"/>
    </xf>
    <xf numFmtId="0" fontId="3816" fillId="0" borderId="2" xfId="0" applyFont="1" applyBorder="1" applyAlignment="1" applyProtection="1">
      <alignment vertical="center" wrapText="1"/>
    </xf>
    <xf numFmtId="0" fontId="3817" fillId="0" borderId="2" xfId="0" applyFont="1" applyBorder="1" applyAlignment="1" applyProtection="1">
      <alignment vertical="center" wrapText="1"/>
    </xf>
    <xf numFmtId="0" fontId="3818" fillId="0" borderId="2" xfId="0" applyFont="1" applyBorder="1" applyAlignment="1" applyProtection="1">
      <alignment vertical="center" wrapText="1"/>
    </xf>
    <xf numFmtId="0" fontId="3819" fillId="0" borderId="2" xfId="0" applyFont="1" applyBorder="1" applyAlignment="1" applyProtection="1">
      <alignment vertical="center" wrapText="1"/>
    </xf>
    <xf numFmtId="0" fontId="3820" fillId="0" borderId="2" xfId="0" applyFont="1" applyBorder="1" applyAlignment="1" applyProtection="1">
      <alignment vertical="center" wrapText="1"/>
    </xf>
    <xf numFmtId="0" fontId="3821" fillId="0" borderId="2" xfId="0" applyFont="1" applyBorder="1" applyAlignment="1" applyProtection="1">
      <alignment vertical="center" wrapText="1"/>
    </xf>
    <xf numFmtId="0" fontId="3822" fillId="0" borderId="2" xfId="0" applyFont="1" applyBorder="1" applyAlignment="1" applyProtection="1">
      <alignment vertical="center" wrapText="1"/>
    </xf>
    <xf numFmtId="0" fontId="3823" fillId="0" borderId="2" xfId="0" applyFont="1" applyBorder="1" applyAlignment="1" applyProtection="1">
      <alignment vertical="center" wrapText="1"/>
    </xf>
    <xf numFmtId="0" fontId="3824" fillId="0" borderId="4" xfId="0" applyFont="1" applyBorder="1" applyAlignment="1" applyProtection="1">
      <alignment vertical="center" wrapText="1"/>
    </xf>
    <xf numFmtId="0" fontId="3825" fillId="0" borderId="2" xfId="0" applyFont="1" applyBorder="1" applyAlignment="1" applyProtection="1">
      <alignment vertical="center" wrapText="1"/>
    </xf>
    <xf numFmtId="0" fontId="3826" fillId="0" borderId="4" xfId="0" applyFont="1" applyBorder="1" applyAlignment="1" applyProtection="1">
      <alignment vertical="center" wrapText="1"/>
    </xf>
    <xf numFmtId="0" fontId="3827" fillId="0" borderId="2" xfId="0" applyFont="1" applyBorder="1" applyAlignment="1" applyProtection="1">
      <alignment vertical="center" wrapText="1"/>
    </xf>
    <xf numFmtId="0" fontId="3828" fillId="0" borderId="2" xfId="0" applyFont="1" applyBorder="1" applyAlignment="1" applyProtection="1">
      <alignment vertical="center" wrapText="1"/>
    </xf>
    <xf numFmtId="0" fontId="3829" fillId="0" borderId="2" xfId="0" applyFont="1" applyBorder="1" applyAlignment="1" applyProtection="1">
      <alignment vertical="center" wrapText="1"/>
    </xf>
    <xf numFmtId="0" fontId="3830" fillId="0" borderId="6" xfId="0" applyFont="1" applyBorder="1" applyAlignment="1" applyProtection="1">
      <alignment vertical="center" wrapText="1"/>
    </xf>
    <xf numFmtId="0" fontId="3831" fillId="0" borderId="6" xfId="0" applyFont="1" applyBorder="1" applyAlignment="1" applyProtection="1">
      <alignment vertical="center" wrapText="1"/>
    </xf>
    <xf numFmtId="0" fontId="3832" fillId="0" borderId="6" xfId="0" applyFont="1" applyBorder="1" applyAlignment="1" applyProtection="1">
      <alignment vertical="center" wrapText="1"/>
    </xf>
    <xf numFmtId="0" fontId="3833" fillId="0" borderId="6" xfId="0" applyFont="1" applyBorder="1" applyAlignment="1" applyProtection="1">
      <alignment vertical="center" wrapText="1"/>
    </xf>
    <xf numFmtId="0" fontId="3834" fillId="4" borderId="2" xfId="0" applyFont="1" applyFill="1" applyBorder="1" applyAlignment="1" applyProtection="1">
      <alignment vertical="center" wrapText="1"/>
    </xf>
    <xf numFmtId="0" fontId="3835" fillId="0" borderId="2" xfId="0" applyFont="1" applyBorder="1" applyAlignment="1" applyProtection="1">
      <alignment vertical="center" wrapText="1"/>
    </xf>
    <xf numFmtId="0" fontId="3836" fillId="0" borderId="2" xfId="0" applyFont="1" applyBorder="1" applyAlignment="1" applyProtection="1">
      <alignment vertical="center" wrapText="1"/>
    </xf>
    <xf numFmtId="0" fontId="3837" fillId="4" borderId="2" xfId="0" applyFont="1" applyFill="1" applyBorder="1" applyAlignment="1" applyProtection="1">
      <alignment vertical="center" wrapText="1"/>
    </xf>
    <xf numFmtId="0" fontId="3838" fillId="0" borderId="2" xfId="0" applyFont="1" applyBorder="1" applyAlignment="1" applyProtection="1">
      <alignment vertical="center" wrapText="1"/>
    </xf>
    <xf numFmtId="0" fontId="3839" fillId="0" borderId="2" xfId="0" applyFont="1" applyBorder="1" applyAlignment="1" applyProtection="1">
      <alignment vertical="center" wrapText="1"/>
    </xf>
    <xf numFmtId="0" fontId="3840" fillId="4" borderId="2" xfId="0" applyFont="1" applyFill="1" applyBorder="1" applyAlignment="1" applyProtection="1">
      <alignment vertical="center" wrapText="1"/>
    </xf>
    <xf numFmtId="0" fontId="3841" fillId="0" borderId="2" xfId="0" applyFont="1" applyBorder="1" applyAlignment="1" applyProtection="1">
      <alignment vertical="center" wrapText="1"/>
    </xf>
    <xf numFmtId="0" fontId="3842" fillId="0" borderId="2" xfId="0" applyFont="1" applyBorder="1" applyAlignment="1" applyProtection="1">
      <alignment vertical="center" wrapText="1"/>
    </xf>
    <xf numFmtId="0" fontId="3843" fillId="4" borderId="2" xfId="0" applyFont="1" applyFill="1" applyBorder="1" applyAlignment="1" applyProtection="1">
      <alignment vertical="center" wrapText="1"/>
    </xf>
    <xf numFmtId="0" fontId="3844" fillId="0" borderId="2" xfId="0" applyFont="1" applyBorder="1" applyAlignment="1" applyProtection="1">
      <alignment vertical="center" wrapText="1"/>
    </xf>
    <xf numFmtId="0" fontId="3845" fillId="0" borderId="2" xfId="0" applyFont="1" applyBorder="1" applyAlignment="1" applyProtection="1">
      <alignment vertical="center" wrapText="1"/>
    </xf>
    <xf numFmtId="0" fontId="3846" fillId="4" borderId="2" xfId="0" applyFont="1" applyFill="1" applyBorder="1" applyAlignment="1" applyProtection="1">
      <alignment vertical="center" wrapText="1"/>
    </xf>
    <xf numFmtId="0" fontId="3847" fillId="0" borderId="2" xfId="0" applyFont="1" applyBorder="1" applyAlignment="1" applyProtection="1">
      <alignment vertical="center" wrapText="1"/>
    </xf>
    <xf numFmtId="0" fontId="3848" fillId="0" borderId="2" xfId="0" applyFont="1" applyBorder="1" applyAlignment="1" applyProtection="1">
      <alignment vertical="center" wrapText="1"/>
    </xf>
    <xf numFmtId="0" fontId="3849" fillId="4" borderId="2" xfId="0" applyFont="1" applyFill="1" applyBorder="1" applyAlignment="1" applyProtection="1">
      <alignment vertical="center" wrapText="1"/>
    </xf>
    <xf numFmtId="0" fontId="3850" fillId="0" borderId="2" xfId="0" applyFont="1" applyBorder="1" applyAlignment="1" applyProtection="1">
      <alignment vertical="center" wrapText="1"/>
    </xf>
    <xf numFmtId="0" fontId="3851" fillId="0" borderId="2" xfId="0" applyFont="1" applyBorder="1" applyAlignment="1" applyProtection="1">
      <alignment vertical="center" wrapText="1"/>
    </xf>
    <xf numFmtId="0" fontId="3852" fillId="4" borderId="2" xfId="0" applyFont="1" applyFill="1" applyBorder="1" applyAlignment="1" applyProtection="1">
      <alignment vertical="center" wrapText="1"/>
    </xf>
    <xf numFmtId="0" fontId="3853" fillId="0" borderId="2" xfId="0" applyFont="1" applyBorder="1" applyAlignment="1" applyProtection="1">
      <alignment vertical="center" wrapText="1"/>
    </xf>
    <xf numFmtId="0" fontId="3854" fillId="0" borderId="2" xfId="0" applyFont="1" applyBorder="1" applyAlignment="1" applyProtection="1">
      <alignment vertical="center" wrapText="1"/>
    </xf>
    <xf numFmtId="0" fontId="3855" fillId="4" borderId="2" xfId="0" applyFont="1" applyFill="1" applyBorder="1" applyAlignment="1" applyProtection="1">
      <alignment vertical="center" wrapText="1"/>
    </xf>
    <xf numFmtId="0" fontId="3856" fillId="0" borderId="2" xfId="0" applyFont="1" applyBorder="1" applyAlignment="1" applyProtection="1">
      <alignment vertical="center" wrapText="1"/>
    </xf>
    <xf numFmtId="0" fontId="3857" fillId="0" borderId="2" xfId="0" applyFont="1" applyBorder="1" applyAlignment="1" applyProtection="1">
      <alignment vertical="center" wrapText="1"/>
    </xf>
    <xf numFmtId="0" fontId="3858" fillId="4" borderId="2" xfId="0" applyFont="1" applyFill="1" applyBorder="1" applyAlignment="1" applyProtection="1">
      <alignment vertical="center" wrapText="1"/>
    </xf>
    <xf numFmtId="0" fontId="3859" fillId="0" borderId="2" xfId="0" applyFont="1" applyBorder="1" applyAlignment="1" applyProtection="1">
      <alignment vertical="center" wrapText="1"/>
    </xf>
    <xf numFmtId="0" fontId="3860" fillId="0" borderId="2" xfId="0" applyFont="1" applyBorder="1" applyAlignment="1" applyProtection="1">
      <alignment vertical="center" wrapText="1"/>
    </xf>
    <xf numFmtId="0" fontId="3861" fillId="4" borderId="2" xfId="0" applyFont="1" applyFill="1" applyBorder="1" applyAlignment="1" applyProtection="1">
      <alignment vertical="center" wrapText="1"/>
    </xf>
    <xf numFmtId="0" fontId="3862" fillId="0" borderId="2" xfId="0" applyFont="1" applyBorder="1" applyAlignment="1" applyProtection="1">
      <alignment vertical="center" wrapText="1"/>
    </xf>
    <xf numFmtId="0" fontId="3863" fillId="0" borderId="2" xfId="0" applyFont="1" applyBorder="1" applyAlignment="1" applyProtection="1">
      <alignment vertical="center" wrapText="1"/>
    </xf>
    <xf numFmtId="0" fontId="3864" fillId="0" borderId="2" xfId="0" applyFont="1" applyBorder="1" applyAlignment="1" applyProtection="1">
      <alignment vertical="center" wrapText="1"/>
    </xf>
    <xf numFmtId="0" fontId="3865" fillId="0" borderId="2" xfId="0" applyFont="1" applyBorder="1" applyAlignment="1" applyProtection="1">
      <alignment vertical="center" wrapText="1"/>
    </xf>
    <xf numFmtId="0" fontId="3866" fillId="0" borderId="2" xfId="0" applyFont="1" applyBorder="1" applyAlignment="1" applyProtection="1">
      <alignment vertical="center" wrapText="1"/>
    </xf>
    <xf numFmtId="0" fontId="3867" fillId="0" borderId="2" xfId="0" applyFont="1" applyBorder="1" applyAlignment="1" applyProtection="1">
      <alignment vertical="center" wrapText="1"/>
    </xf>
    <xf numFmtId="0" fontId="3868" fillId="0" borderId="2" xfId="0" applyFont="1" applyBorder="1" applyAlignment="1" applyProtection="1">
      <alignment vertical="center" wrapText="1"/>
    </xf>
    <xf numFmtId="0" fontId="3869" fillId="0" borderId="2" xfId="0" applyFont="1" applyBorder="1" applyAlignment="1" applyProtection="1">
      <alignment vertical="center" wrapText="1"/>
    </xf>
    <xf numFmtId="0" fontId="3870" fillId="0" borderId="2" xfId="0" applyFont="1" applyBorder="1" applyAlignment="1" applyProtection="1">
      <alignment vertical="center" wrapText="1"/>
    </xf>
    <xf numFmtId="0" fontId="3871" fillId="0" borderId="2" xfId="0" applyFont="1" applyBorder="1" applyAlignment="1" applyProtection="1">
      <alignment vertical="center" wrapText="1"/>
    </xf>
    <xf numFmtId="0" fontId="3872" fillId="0" borderId="2" xfId="0" applyFont="1" applyBorder="1" applyAlignment="1" applyProtection="1">
      <alignment vertical="center" wrapText="1"/>
    </xf>
    <xf numFmtId="0" fontId="3873" fillId="0" borderId="2" xfId="0" applyFont="1" applyBorder="1" applyAlignment="1" applyProtection="1">
      <alignment vertical="center" wrapText="1"/>
    </xf>
    <xf numFmtId="0" fontId="3874" fillId="0" borderId="2" xfId="0" applyFont="1" applyBorder="1" applyAlignment="1" applyProtection="1">
      <alignment vertical="center" wrapText="1"/>
    </xf>
    <xf numFmtId="0" fontId="3875" fillId="0" borderId="2" xfId="0" applyFont="1" applyBorder="1" applyAlignment="1" applyProtection="1">
      <alignment vertical="center" wrapText="1"/>
    </xf>
    <xf numFmtId="0" fontId="3876" fillId="0" borderId="2" xfId="0" applyFont="1" applyBorder="1" applyAlignment="1" applyProtection="1">
      <alignment vertical="center" wrapText="1"/>
    </xf>
    <xf numFmtId="0" fontId="3877" fillId="0" borderId="2" xfId="0" applyFont="1" applyBorder="1" applyAlignment="1" applyProtection="1">
      <alignment vertical="center" wrapText="1"/>
    </xf>
    <xf numFmtId="0" fontId="3878" fillId="0" borderId="2" xfId="0" applyFont="1" applyBorder="1" applyAlignment="1" applyProtection="1">
      <alignment vertical="center" wrapText="1"/>
    </xf>
    <xf numFmtId="0" fontId="3879" fillId="0" borderId="2" xfId="0" applyFont="1" applyBorder="1" applyAlignment="1" applyProtection="1">
      <alignment vertical="center" wrapText="1"/>
    </xf>
    <xf numFmtId="0" fontId="3880" fillId="0" borderId="2" xfId="0" applyFont="1" applyBorder="1" applyAlignment="1" applyProtection="1">
      <alignment vertical="center" wrapText="1"/>
    </xf>
    <xf numFmtId="0" fontId="3881" fillId="0" borderId="2" xfId="0" applyFont="1" applyBorder="1" applyAlignment="1" applyProtection="1">
      <alignment vertical="center" wrapText="1"/>
    </xf>
    <xf numFmtId="0" fontId="3882" fillId="0" borderId="2" xfId="0" applyFont="1" applyBorder="1" applyAlignment="1" applyProtection="1">
      <alignment vertical="center" wrapText="1"/>
    </xf>
    <xf numFmtId="0" fontId="3883" fillId="0" borderId="2" xfId="0" applyFont="1" applyBorder="1" applyAlignment="1" applyProtection="1">
      <alignment vertical="center" wrapText="1"/>
    </xf>
    <xf numFmtId="0" fontId="3884" fillId="0" borderId="2" xfId="0" applyFont="1" applyBorder="1" applyAlignment="1" applyProtection="1">
      <alignment vertical="center" wrapText="1"/>
    </xf>
    <xf numFmtId="0" fontId="3885" fillId="0" borderId="2" xfId="0" applyFont="1" applyBorder="1" applyAlignment="1" applyProtection="1">
      <alignment vertical="center" wrapText="1"/>
    </xf>
    <xf numFmtId="0" fontId="3886" fillId="0" borderId="2" xfId="0" applyFont="1" applyBorder="1" applyAlignment="1" applyProtection="1">
      <alignment vertical="center" wrapText="1"/>
    </xf>
    <xf numFmtId="0" fontId="3887" fillId="0" borderId="2" xfId="0" applyFont="1" applyBorder="1" applyAlignment="1" applyProtection="1">
      <alignment vertical="center" wrapText="1"/>
    </xf>
    <xf numFmtId="0" fontId="3888" fillId="0" borderId="2" xfId="0" applyFont="1" applyBorder="1" applyAlignment="1" applyProtection="1">
      <alignment vertical="center" wrapText="1"/>
    </xf>
    <xf numFmtId="0" fontId="3889" fillId="0" borderId="2" xfId="0" applyFont="1" applyBorder="1" applyAlignment="1" applyProtection="1">
      <alignment vertical="center" wrapText="1"/>
    </xf>
    <xf numFmtId="0" fontId="3890" fillId="0" borderId="2" xfId="0" applyFont="1" applyBorder="1" applyAlignment="1" applyProtection="1">
      <alignment vertical="center" wrapText="1"/>
    </xf>
    <xf numFmtId="0" fontId="3891" fillId="0" borderId="2" xfId="0" applyFont="1" applyBorder="1" applyAlignment="1" applyProtection="1">
      <alignment vertical="center" wrapText="1"/>
    </xf>
    <xf numFmtId="0" fontId="3892" fillId="0" borderId="2" xfId="0" applyFont="1" applyBorder="1" applyAlignment="1" applyProtection="1">
      <alignment vertical="center" wrapText="1"/>
    </xf>
    <xf numFmtId="0" fontId="3893" fillId="0" borderId="2" xfId="0" applyFont="1" applyBorder="1" applyAlignment="1" applyProtection="1">
      <alignment vertical="center" wrapText="1"/>
    </xf>
    <xf numFmtId="0" fontId="3894" fillId="0" borderId="6" xfId="0" applyFont="1" applyBorder="1" applyAlignment="1" applyProtection="1">
      <alignment vertical="center" wrapText="1"/>
    </xf>
    <xf numFmtId="0" fontId="3895" fillId="0" borderId="6" xfId="0" applyFont="1" applyBorder="1" applyAlignment="1" applyProtection="1">
      <alignment vertical="center" wrapText="1"/>
    </xf>
    <xf numFmtId="0" fontId="3896" fillId="0" borderId="6" xfId="0" applyFont="1" applyBorder="1" applyAlignment="1" applyProtection="1">
      <alignment vertical="center" wrapText="1"/>
    </xf>
    <xf numFmtId="0" fontId="3897" fillId="0" borderId="6" xfId="0" applyFont="1" applyBorder="1" applyAlignment="1" applyProtection="1">
      <alignment vertical="center" wrapText="1"/>
    </xf>
    <xf numFmtId="0" fontId="3898" fillId="0" borderId="6" xfId="0" applyFont="1" applyBorder="1" applyAlignment="1" applyProtection="1">
      <alignment vertical="center" wrapText="1"/>
    </xf>
    <xf numFmtId="0" fontId="3899" fillId="0" borderId="6" xfId="0" applyFont="1" applyBorder="1" applyAlignment="1" applyProtection="1">
      <alignment vertical="center" wrapText="1"/>
    </xf>
    <xf numFmtId="0" fontId="3900" fillId="0" borderId="6" xfId="0" applyFont="1" applyBorder="1" applyAlignment="1" applyProtection="1">
      <alignment vertical="center" wrapText="1"/>
    </xf>
    <xf numFmtId="0" fontId="3901" fillId="0" borderId="6" xfId="0" applyFont="1" applyBorder="1" applyAlignment="1" applyProtection="1">
      <alignment vertical="center" wrapText="1"/>
    </xf>
    <xf numFmtId="0" fontId="3902" fillId="0" borderId="6" xfId="0" applyFont="1" applyBorder="1" applyAlignment="1" applyProtection="1">
      <alignment vertical="center" wrapText="1"/>
    </xf>
    <xf numFmtId="0" fontId="3903" fillId="0" borderId="6" xfId="0" applyFont="1" applyBorder="1" applyAlignment="1" applyProtection="1">
      <alignment vertical="center" wrapText="1"/>
    </xf>
    <xf numFmtId="0" fontId="3904" fillId="0" borderId="6" xfId="0" applyFont="1" applyBorder="1" applyAlignment="1" applyProtection="1">
      <alignment vertical="center" wrapText="1"/>
    </xf>
    <xf numFmtId="0" fontId="3905" fillId="0" borderId="6" xfId="0" applyFont="1" applyBorder="1" applyAlignment="1" applyProtection="1">
      <alignment vertical="center" wrapText="1"/>
    </xf>
    <xf numFmtId="0" fontId="3906" fillId="0" borderId="6" xfId="0" applyFont="1" applyBorder="1" applyAlignment="1" applyProtection="1">
      <alignment vertical="center" wrapText="1"/>
    </xf>
    <xf numFmtId="0" fontId="3907" fillId="0" borderId="6" xfId="0" applyFont="1" applyBorder="1" applyAlignment="1" applyProtection="1">
      <alignment vertical="center" wrapText="1"/>
    </xf>
    <xf numFmtId="0" fontId="3908" fillId="0" borderId="6" xfId="0" applyFont="1" applyBorder="1" applyAlignment="1" applyProtection="1">
      <alignment vertical="center" wrapText="1"/>
    </xf>
    <xf numFmtId="0" fontId="3909" fillId="0" borderId="6" xfId="0" applyFont="1" applyBorder="1" applyAlignment="1" applyProtection="1">
      <alignment vertical="center" wrapText="1"/>
    </xf>
    <xf numFmtId="0" fontId="3910" fillId="0" borderId="6" xfId="0" applyFont="1" applyBorder="1" applyAlignment="1" applyProtection="1">
      <alignment vertical="center" wrapText="1"/>
    </xf>
    <xf numFmtId="0" fontId="3911" fillId="0" borderId="6" xfId="0" applyFont="1" applyBorder="1" applyAlignment="1" applyProtection="1">
      <alignment vertical="center" wrapText="1"/>
    </xf>
    <xf numFmtId="0" fontId="3912" fillId="0" borderId="6" xfId="0" applyFont="1" applyBorder="1" applyAlignment="1" applyProtection="1">
      <alignment vertical="center" wrapText="1"/>
    </xf>
    <xf numFmtId="0" fontId="3913" fillId="0" borderId="6" xfId="0" applyFont="1" applyBorder="1" applyAlignment="1" applyProtection="1">
      <alignment vertical="center" wrapText="1"/>
    </xf>
    <xf numFmtId="0" fontId="3914" fillId="0" borderId="6" xfId="0" applyFont="1" applyBorder="1" applyAlignment="1" applyProtection="1">
      <alignment vertical="center" wrapText="1"/>
    </xf>
    <xf numFmtId="0" fontId="3915" fillId="0" borderId="6" xfId="0" applyFont="1" applyBorder="1" applyAlignment="1" applyProtection="1">
      <alignment vertical="center" wrapText="1"/>
    </xf>
    <xf numFmtId="0" fontId="3916" fillId="0" borderId="6" xfId="0" applyFont="1" applyBorder="1" applyAlignment="1" applyProtection="1">
      <alignment vertical="center" wrapText="1"/>
    </xf>
    <xf numFmtId="0" fontId="3917" fillId="0" borderId="6" xfId="0" applyFont="1" applyBorder="1" applyAlignment="1" applyProtection="1">
      <alignment vertical="center" wrapText="1"/>
    </xf>
    <xf numFmtId="0" fontId="3918" fillId="0" borderId="6" xfId="0" applyFont="1" applyBorder="1" applyAlignment="1" applyProtection="1">
      <alignment vertical="center" wrapText="1"/>
    </xf>
    <xf numFmtId="0" fontId="3919" fillId="0" borderId="6" xfId="0" applyFont="1" applyBorder="1" applyAlignment="1" applyProtection="1">
      <alignment vertical="center" wrapText="1"/>
    </xf>
    <xf numFmtId="0" fontId="3920" fillId="0" borderId="6" xfId="0" applyFont="1" applyBorder="1" applyAlignment="1" applyProtection="1">
      <alignment vertical="center" wrapText="1"/>
    </xf>
    <xf numFmtId="0" fontId="3921" fillId="0" borderId="6" xfId="0" applyFont="1" applyBorder="1" applyAlignment="1" applyProtection="1">
      <alignment vertical="center" wrapText="1"/>
    </xf>
    <xf numFmtId="0" fontId="3922" fillId="0" borderId="6" xfId="0" applyFont="1" applyBorder="1" applyAlignment="1" applyProtection="1">
      <alignment vertical="center" wrapText="1"/>
    </xf>
    <xf numFmtId="0" fontId="3923" fillId="0" borderId="6" xfId="0" applyFont="1" applyBorder="1" applyAlignment="1" applyProtection="1">
      <alignment vertical="center" wrapText="1"/>
    </xf>
    <xf numFmtId="0" fontId="3924" fillId="0" borderId="6" xfId="0" applyFont="1" applyBorder="1" applyAlignment="1" applyProtection="1">
      <alignment vertical="center" wrapText="1"/>
    </xf>
    <xf numFmtId="0" fontId="3925" fillId="0" borderId="6" xfId="0" applyFont="1" applyBorder="1" applyAlignment="1" applyProtection="1">
      <alignment vertical="center" wrapText="1"/>
    </xf>
    <xf numFmtId="0" fontId="3926" fillId="0" borderId="6" xfId="0" applyFont="1" applyBorder="1" applyAlignment="1" applyProtection="1">
      <alignment vertical="center" wrapText="1"/>
    </xf>
    <xf numFmtId="0" fontId="3927" fillId="0" borderId="6" xfId="0" applyFont="1" applyBorder="1" applyAlignment="1" applyProtection="1">
      <alignment vertical="center" wrapText="1"/>
    </xf>
    <xf numFmtId="0" fontId="3928" fillId="0" borderId="6" xfId="0" applyFont="1" applyBorder="1" applyAlignment="1" applyProtection="1">
      <alignment vertical="center" wrapText="1"/>
    </xf>
    <xf numFmtId="0" fontId="3929" fillId="0" borderId="6" xfId="0" applyFont="1" applyBorder="1" applyAlignment="1" applyProtection="1">
      <alignment vertical="center" wrapText="1"/>
    </xf>
    <xf numFmtId="0" fontId="3930" fillId="0" borderId="6" xfId="0" applyFont="1" applyBorder="1" applyAlignment="1" applyProtection="1">
      <alignment vertical="center" wrapText="1"/>
    </xf>
    <xf numFmtId="0" fontId="3931" fillId="0" borderId="6" xfId="0" applyFont="1" applyBorder="1" applyAlignment="1" applyProtection="1">
      <alignment vertical="center" wrapText="1"/>
    </xf>
    <xf numFmtId="0" fontId="3932" fillId="0" borderId="6" xfId="0" applyFont="1" applyBorder="1" applyAlignment="1" applyProtection="1">
      <alignment vertical="center" wrapText="1"/>
    </xf>
    <xf numFmtId="0" fontId="3933" fillId="0" borderId="6" xfId="0" applyFont="1" applyBorder="1" applyAlignment="1" applyProtection="1">
      <alignment vertical="center" wrapText="1"/>
    </xf>
    <xf numFmtId="0" fontId="3934" fillId="0" borderId="6" xfId="0" applyFont="1" applyBorder="1" applyAlignment="1" applyProtection="1">
      <alignment vertical="center" wrapText="1"/>
    </xf>
    <xf numFmtId="0" fontId="3935" fillId="0" borderId="6" xfId="0" applyFont="1" applyBorder="1" applyAlignment="1" applyProtection="1">
      <alignment vertical="center" wrapText="1"/>
    </xf>
    <xf numFmtId="0" fontId="3936" fillId="0" borderId="6" xfId="0" applyFont="1" applyBorder="1" applyAlignment="1" applyProtection="1">
      <alignment vertical="center" wrapText="1"/>
    </xf>
    <xf numFmtId="0" fontId="3937" fillId="0" borderId="6" xfId="0" applyFont="1" applyBorder="1" applyAlignment="1" applyProtection="1">
      <alignment vertical="center" wrapText="1"/>
    </xf>
    <xf numFmtId="0" fontId="3938" fillId="0" borderId="6" xfId="0" applyFont="1" applyBorder="1" applyAlignment="1" applyProtection="1">
      <alignment vertical="center" wrapText="1"/>
    </xf>
    <xf numFmtId="0" fontId="3939" fillId="0" borderId="6" xfId="0" applyFont="1" applyBorder="1" applyAlignment="1" applyProtection="1">
      <alignment vertical="center" wrapText="1"/>
    </xf>
    <xf numFmtId="0" fontId="3940" fillId="0" borderId="6" xfId="0" applyFont="1" applyBorder="1" applyAlignment="1" applyProtection="1">
      <alignment vertical="center" wrapText="1"/>
    </xf>
    <xf numFmtId="0" fontId="3941" fillId="0" borderId="6" xfId="0" applyFont="1" applyBorder="1" applyAlignment="1" applyProtection="1">
      <alignment vertical="center" wrapText="1"/>
    </xf>
    <xf numFmtId="0" fontId="3942" fillId="0" borderId="6" xfId="0" applyFont="1" applyBorder="1" applyAlignment="1" applyProtection="1">
      <alignment vertical="center" wrapText="1"/>
    </xf>
    <xf numFmtId="0" fontId="3943" fillId="0" borderId="6" xfId="0" applyFont="1" applyBorder="1" applyAlignment="1" applyProtection="1">
      <alignment vertical="center" wrapText="1"/>
    </xf>
    <xf numFmtId="0" fontId="3944" fillId="0" borderId="6" xfId="0" applyFont="1" applyBorder="1" applyAlignment="1" applyProtection="1">
      <alignment vertical="center" wrapText="1"/>
    </xf>
    <xf numFmtId="0" fontId="3945" fillId="0" borderId="6" xfId="0" applyFont="1" applyBorder="1" applyAlignment="1" applyProtection="1">
      <alignment vertical="center" wrapText="1"/>
    </xf>
    <xf numFmtId="0" fontId="3946" fillId="0" borderId="6" xfId="0" applyFont="1" applyBorder="1" applyAlignment="1" applyProtection="1">
      <alignment vertical="center" wrapText="1"/>
    </xf>
    <xf numFmtId="0" fontId="3947" fillId="0" borderId="6" xfId="0" applyFont="1" applyBorder="1" applyAlignment="1" applyProtection="1">
      <alignment vertical="center" wrapText="1"/>
    </xf>
    <xf numFmtId="0" fontId="3948" fillId="0" borderId="6" xfId="0" applyFont="1" applyBorder="1" applyAlignment="1" applyProtection="1">
      <alignment vertical="center" wrapText="1"/>
    </xf>
    <xf numFmtId="0" fontId="3949" fillId="0" borderId="6" xfId="0" applyFont="1" applyBorder="1" applyAlignment="1" applyProtection="1">
      <alignment vertical="center" wrapText="1"/>
    </xf>
    <xf numFmtId="0" fontId="3950" fillId="0" borderId="6" xfId="0" applyFont="1" applyBorder="1" applyAlignment="1" applyProtection="1">
      <alignment vertical="center" wrapText="1"/>
    </xf>
    <xf numFmtId="0" fontId="3951" fillId="0" borderId="6" xfId="0" applyFont="1" applyBorder="1" applyAlignment="1" applyProtection="1">
      <alignment vertical="center" wrapText="1"/>
    </xf>
    <xf numFmtId="0" fontId="3952" fillId="0" borderId="6" xfId="0" applyFont="1" applyBorder="1" applyAlignment="1" applyProtection="1">
      <alignment vertical="center" wrapText="1"/>
    </xf>
    <xf numFmtId="0" fontId="3953" fillId="0" borderId="6" xfId="0" applyFont="1" applyBorder="1" applyAlignment="1" applyProtection="1">
      <alignment vertical="center" wrapText="1"/>
    </xf>
    <xf numFmtId="0" fontId="3954" fillId="0" borderId="6" xfId="0" applyFont="1" applyBorder="1" applyAlignment="1" applyProtection="1">
      <alignment vertical="center" wrapText="1"/>
    </xf>
    <xf numFmtId="0" fontId="3955" fillId="0" borderId="6" xfId="0" applyFont="1" applyBorder="1" applyAlignment="1" applyProtection="1">
      <alignment vertical="center" wrapText="1"/>
    </xf>
    <xf numFmtId="0" fontId="3956" fillId="0" borderId="6" xfId="0" applyFont="1" applyBorder="1" applyAlignment="1" applyProtection="1">
      <alignment vertical="center" wrapText="1"/>
    </xf>
    <xf numFmtId="0" fontId="3957" fillId="0" borderId="6" xfId="0" applyFont="1" applyBorder="1" applyAlignment="1" applyProtection="1">
      <alignment vertical="center" wrapText="1"/>
    </xf>
    <xf numFmtId="0" fontId="3958" fillId="0" borderId="6" xfId="0" applyFont="1" applyBorder="1" applyAlignment="1" applyProtection="1">
      <alignment vertical="center" wrapText="1"/>
    </xf>
    <xf numFmtId="0" fontId="3959" fillId="0" borderId="6" xfId="0" applyFont="1" applyBorder="1" applyAlignment="1" applyProtection="1">
      <alignment vertical="center" wrapText="1"/>
    </xf>
    <xf numFmtId="0" fontId="3960" fillId="0" borderId="6" xfId="0" applyFont="1" applyBorder="1" applyAlignment="1" applyProtection="1">
      <alignment vertical="center" wrapText="1"/>
    </xf>
    <xf numFmtId="0" fontId="3961" fillId="0" borderId="6" xfId="0" applyFont="1" applyBorder="1" applyAlignment="1" applyProtection="1">
      <alignment vertical="center" wrapText="1"/>
    </xf>
    <xf numFmtId="0" fontId="3962" fillId="0" borderId="6" xfId="0" applyFont="1" applyBorder="1" applyAlignment="1" applyProtection="1">
      <alignment vertical="center" wrapText="1"/>
    </xf>
  </cellXfs>
  <cellStyles count="1">
    <cellStyle name="常规" xfId="0" builtinId="0"/>
  </cellStyles>
  <dxfs count="40"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  <dxf>
      <font>
        <color rgb="FFBD101E"/>
      </font>
      <fill>
        <patternFill>
          <bgColor rgb="FFFBC8CF"/>
        </patternFill>
      </fill>
    </dxf>
    <dxf>
      <font>
        <color rgb="FF25B059"/>
      </font>
      <fill>
        <patternFill>
          <bgColor rgb="FFC9EDD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38100</xdr:colOff>
      <xdr:row>32</xdr:row>
      <xdr:rowOff>95250</xdr:rowOff>
    </xdr:from>
    <xdr:ext cx="685800" cy="15240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alidocs.dingtalk.com/i/nodes/oP0MALyR8k7ADeBwtkYOg5La83bzYm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AT63"/>
  <sheetViews>
    <sheetView workbookViewId="0">
      <selection activeCell="F12" sqref="F12"/>
    </sheetView>
  </sheetViews>
  <sheetFormatPr defaultColWidth="10" defaultRowHeight="16.5" customHeight="1"/>
  <cols>
    <col min="1" max="1" width="10" style="140"/>
    <col min="2" max="2" width="49.69140625" style="7" customWidth="1"/>
    <col min="3" max="3" width="39.4609375" customWidth="1"/>
    <col min="5" max="5" width="27.3828125" customWidth="1"/>
    <col min="6" max="6" width="51.84375" customWidth="1"/>
    <col min="7" max="7" width="24.07421875" customWidth="1"/>
    <col min="8" max="8" width="50.07421875" customWidth="1"/>
    <col min="9" max="9" width="13" customWidth="1"/>
  </cols>
  <sheetData>
    <row r="1" spans="1:40" s="20" customFormat="1" ht="18.149999999999999" customHeight="1">
      <c r="A1" s="237" t="s">
        <v>26</v>
      </c>
      <c r="B1" s="257" t="s">
        <v>27</v>
      </c>
      <c r="C1" s="49" t="s">
        <v>28</v>
      </c>
      <c r="D1" s="49" t="s">
        <v>0</v>
      </c>
      <c r="E1" s="49" t="s">
        <v>29</v>
      </c>
      <c r="F1" s="49" t="s">
        <v>30</v>
      </c>
      <c r="G1" s="49" t="s">
        <v>31</v>
      </c>
      <c r="H1" s="49" t="s">
        <v>32</v>
      </c>
      <c r="I1" s="49" t="s">
        <v>33</v>
      </c>
      <c r="J1" s="49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40" ht="16.5" customHeight="1">
      <c r="A2" s="140">
        <v>1</v>
      </c>
      <c r="B2" s="7" t="s">
        <v>25</v>
      </c>
      <c r="C2" s="94"/>
    </row>
    <row r="3" spans="1:40" ht="16.5" customHeight="1">
      <c r="A3" s="140">
        <v>2</v>
      </c>
      <c r="B3" s="7" t="s">
        <v>8</v>
      </c>
    </row>
    <row r="4" spans="1:40" ht="27.75" customHeight="1">
      <c r="A4" s="140">
        <v>3</v>
      </c>
      <c r="B4" s="7" t="s">
        <v>34</v>
      </c>
    </row>
    <row r="5" spans="1:40" s="4" customFormat="1" ht="27.75" customHeight="1">
      <c r="A5" s="232">
        <v>4</v>
      </c>
      <c r="B5" s="45" t="s">
        <v>35</v>
      </c>
      <c r="C5" s="175" t="s">
        <v>36</v>
      </c>
      <c r="D5" s="218" t="s">
        <v>4</v>
      </c>
      <c r="E5" s="218" t="s">
        <v>37</v>
      </c>
      <c r="F5" s="281" t="s">
        <v>38</v>
      </c>
      <c r="G5" s="218" t="s">
        <v>39</v>
      </c>
      <c r="H5" s="111" t="s">
        <v>40</v>
      </c>
      <c r="I5" s="3" t="s">
        <v>10</v>
      </c>
      <c r="J5" s="111" t="s">
        <v>8</v>
      </c>
    </row>
    <row r="6" spans="1:40" ht="27.75" customHeight="1">
      <c r="A6" s="140">
        <v>3</v>
      </c>
      <c r="B6" s="7" t="s">
        <v>41</v>
      </c>
    </row>
    <row r="7" spans="1:40" s="252" customFormat="1" ht="68.25" customHeight="1">
      <c r="A7" s="253">
        <v>4</v>
      </c>
      <c r="B7" s="254" t="s">
        <v>35</v>
      </c>
      <c r="C7" s="256" t="s">
        <v>42</v>
      </c>
      <c r="D7" s="255" t="s">
        <v>4</v>
      </c>
      <c r="E7" s="282" t="s">
        <v>43</v>
      </c>
      <c r="F7" s="283" t="s">
        <v>44</v>
      </c>
      <c r="G7" s="284" t="s">
        <v>45</v>
      </c>
      <c r="H7" s="111" t="s">
        <v>46</v>
      </c>
      <c r="I7" s="14" t="s">
        <v>10</v>
      </c>
      <c r="J7" s="146" t="s">
        <v>8</v>
      </c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</row>
    <row r="8" spans="1:40" s="252" customFormat="1" ht="68.25" customHeight="1">
      <c r="A8" s="253">
        <v>4</v>
      </c>
      <c r="B8" s="254" t="s">
        <v>35</v>
      </c>
      <c r="C8" s="256" t="s">
        <v>47</v>
      </c>
      <c r="D8" s="255" t="s">
        <v>4</v>
      </c>
      <c r="E8" s="285" t="s">
        <v>48</v>
      </c>
      <c r="F8" s="286" t="s">
        <v>44</v>
      </c>
      <c r="G8" s="287" t="s">
        <v>45</v>
      </c>
      <c r="H8" s="111" t="s">
        <v>49</v>
      </c>
      <c r="I8" s="14" t="s">
        <v>10</v>
      </c>
      <c r="J8" s="146" t="s">
        <v>8</v>
      </c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</row>
    <row r="9" spans="1:40" s="252" customFormat="1" ht="68.25" customHeight="1">
      <c r="A9" s="253">
        <v>4</v>
      </c>
      <c r="B9" s="254" t="s">
        <v>35</v>
      </c>
      <c r="C9" s="256" t="s">
        <v>50</v>
      </c>
      <c r="D9" s="255" t="s">
        <v>4</v>
      </c>
      <c r="E9" s="288" t="s">
        <v>51</v>
      </c>
      <c r="F9" s="289" t="s">
        <v>44</v>
      </c>
      <c r="G9" s="290" t="s">
        <v>45</v>
      </c>
      <c r="H9" s="111" t="s">
        <v>52</v>
      </c>
      <c r="I9" s="14" t="s">
        <v>10</v>
      </c>
      <c r="J9" s="146" t="s">
        <v>8</v>
      </c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</row>
    <row r="10" spans="1:40" s="252" customFormat="1" ht="68.25" customHeight="1">
      <c r="A10" s="253">
        <v>4</v>
      </c>
      <c r="B10" s="254" t="s">
        <v>35</v>
      </c>
      <c r="C10" s="256" t="s">
        <v>53</v>
      </c>
      <c r="D10" s="255" t="s">
        <v>4</v>
      </c>
      <c r="E10" s="291" t="s">
        <v>54</v>
      </c>
      <c r="F10" s="292" t="s">
        <v>44</v>
      </c>
      <c r="G10" s="293" t="s">
        <v>45</v>
      </c>
      <c r="H10" s="111" t="s">
        <v>55</v>
      </c>
      <c r="I10" s="14" t="s">
        <v>10</v>
      </c>
      <c r="J10" s="146" t="s">
        <v>8</v>
      </c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</row>
    <row r="11" spans="1:40" ht="16.5" customHeight="1">
      <c r="A11" s="140">
        <v>3</v>
      </c>
      <c r="B11" s="7" t="s">
        <v>56</v>
      </c>
      <c r="C11" s="46"/>
    </row>
    <row r="12" spans="1:40" s="4" customFormat="1" ht="122.25" customHeight="1">
      <c r="A12" s="240">
        <v>4</v>
      </c>
      <c r="B12" s="45" t="s">
        <v>35</v>
      </c>
      <c r="C12" s="147" t="s">
        <v>57</v>
      </c>
      <c r="D12" s="111" t="s">
        <v>4</v>
      </c>
      <c r="E12" s="294" t="s">
        <v>58</v>
      </c>
      <c r="F12" s="295" t="s">
        <v>59</v>
      </c>
      <c r="G12" s="296" t="s">
        <v>60</v>
      </c>
      <c r="H12" s="111" t="s">
        <v>61</v>
      </c>
      <c r="I12" s="3" t="s">
        <v>10</v>
      </c>
      <c r="J12" s="111" t="s">
        <v>8</v>
      </c>
    </row>
    <row r="13" spans="1:40" ht="27.75" customHeight="1">
      <c r="A13" s="140">
        <v>3</v>
      </c>
      <c r="B13" s="7" t="s">
        <v>62</v>
      </c>
      <c r="C13" s="46"/>
    </row>
    <row r="14" spans="1:40" s="186" customFormat="1" ht="60.15" customHeight="1">
      <c r="A14" s="245">
        <v>4</v>
      </c>
      <c r="C14" s="46" t="s">
        <v>63</v>
      </c>
      <c r="D14" s="48" t="s">
        <v>3</v>
      </c>
      <c r="E14" s="46" t="s">
        <v>64</v>
      </c>
      <c r="F14" s="297" t="s">
        <v>65</v>
      </c>
      <c r="G14" s="298" t="s">
        <v>66</v>
      </c>
      <c r="H14" s="3" t="s">
        <v>67</v>
      </c>
      <c r="J14" s="3" t="s">
        <v>7</v>
      </c>
    </row>
    <row r="15" spans="1:40" ht="60.15" customHeight="1">
      <c r="A15" s="140">
        <v>4</v>
      </c>
      <c r="C15" s="46" t="s">
        <v>68</v>
      </c>
      <c r="D15" s="48" t="s">
        <v>3</v>
      </c>
      <c r="E15" s="46" t="s">
        <v>64</v>
      </c>
      <c r="F15" s="299" t="s">
        <v>69</v>
      </c>
      <c r="G15" s="300" t="s">
        <v>70</v>
      </c>
      <c r="H15" s="2" t="s">
        <v>71</v>
      </c>
      <c r="J15" s="2" t="s">
        <v>7</v>
      </c>
    </row>
    <row r="16" spans="1:40" ht="16.5" customHeight="1">
      <c r="A16" s="140">
        <v>3</v>
      </c>
      <c r="B16" s="7" t="s">
        <v>72</v>
      </c>
    </row>
    <row r="17" spans="1:10" s="268" customFormat="1" ht="64.650000000000006" customHeight="1">
      <c r="A17" s="243">
        <v>4</v>
      </c>
      <c r="C17" s="209" t="s">
        <v>73</v>
      </c>
      <c r="D17" s="96" t="s">
        <v>6</v>
      </c>
      <c r="E17" s="301" t="s">
        <v>74</v>
      </c>
      <c r="F17" s="302" t="s">
        <v>75</v>
      </c>
      <c r="G17" s="87" t="s">
        <v>76</v>
      </c>
      <c r="H17" s="111" t="s">
        <v>77</v>
      </c>
      <c r="I17" s="3" t="s">
        <v>10</v>
      </c>
      <c r="J17" s="51" t="s">
        <v>8</v>
      </c>
    </row>
    <row r="18" spans="1:10" s="4" customFormat="1" ht="16.5" customHeight="1">
      <c r="A18" s="140">
        <v>3</v>
      </c>
      <c r="B18" s="7" t="s">
        <v>78</v>
      </c>
      <c r="C18" s="136"/>
      <c r="D18" s="147"/>
      <c r="E18" s="147"/>
      <c r="F18" s="147"/>
      <c r="G18" s="147"/>
      <c r="H18" s="111"/>
      <c r="I18" s="3"/>
      <c r="J18" s="111"/>
    </row>
    <row r="19" spans="1:10" ht="25.5" customHeight="1">
      <c r="A19" s="140">
        <v>4</v>
      </c>
      <c r="B19" s="201"/>
      <c r="C19" s="100" t="s">
        <v>79</v>
      </c>
      <c r="D19" s="46" t="s">
        <v>4</v>
      </c>
      <c r="E19" s="303" t="s">
        <v>80</v>
      </c>
      <c r="F19" s="304" t="s">
        <v>81</v>
      </c>
      <c r="G19" s="305" t="s">
        <v>82</v>
      </c>
      <c r="H19" s="55" t="s">
        <v>83</v>
      </c>
      <c r="I19" s="2" t="s">
        <v>2</v>
      </c>
      <c r="J19" s="145" t="s">
        <v>7</v>
      </c>
    </row>
    <row r="20" spans="1:10" ht="85.5" customHeight="1">
      <c r="A20" s="140">
        <v>4</v>
      </c>
      <c r="B20" s="201" t="s">
        <v>35</v>
      </c>
      <c r="C20" s="100" t="s">
        <v>84</v>
      </c>
      <c r="D20" s="46" t="s">
        <v>4</v>
      </c>
      <c r="E20" s="306" t="s">
        <v>80</v>
      </c>
      <c r="F20" s="307" t="s">
        <v>81</v>
      </c>
      <c r="G20" s="308" t="s">
        <v>82</v>
      </c>
      <c r="H20" s="55" t="s">
        <v>85</v>
      </c>
      <c r="J20" s="145" t="s">
        <v>7</v>
      </c>
    </row>
    <row r="21" spans="1:10" ht="16.5" customHeight="1">
      <c r="A21" s="140">
        <v>3</v>
      </c>
      <c r="B21" s="3" t="s">
        <v>86</v>
      </c>
    </row>
    <row r="22" spans="1:10" s="133" customFormat="1" ht="54.75" customHeight="1">
      <c r="A22" s="260">
        <v>4</v>
      </c>
      <c r="C22" s="4" t="s">
        <v>87</v>
      </c>
      <c r="D22" s="139" t="s">
        <v>4</v>
      </c>
      <c r="E22" s="133" t="s">
        <v>88</v>
      </c>
      <c r="F22" s="43" t="s">
        <v>89</v>
      </c>
      <c r="G22" s="309" t="s">
        <v>90</v>
      </c>
      <c r="H22" s="133" t="s">
        <v>91</v>
      </c>
      <c r="I22" s="4" t="s">
        <v>10</v>
      </c>
      <c r="J22" s="3" t="s">
        <v>9</v>
      </c>
    </row>
    <row r="23" spans="1:10" s="4" customFormat="1" ht="16.5" customHeight="1">
      <c r="A23" s="140">
        <v>3</v>
      </c>
      <c r="B23" s="7" t="s">
        <v>92</v>
      </c>
      <c r="C23" s="136"/>
      <c r="D23" s="147"/>
      <c r="E23" s="147"/>
      <c r="F23" s="147"/>
      <c r="G23" s="147"/>
      <c r="H23" s="111"/>
      <c r="I23" s="3"/>
      <c r="J23" s="111"/>
    </row>
    <row r="24" spans="1:10" ht="25.5" customHeight="1">
      <c r="A24" s="140">
        <v>4</v>
      </c>
      <c r="B24" s="213"/>
      <c r="C24" s="100" t="s">
        <v>93</v>
      </c>
      <c r="D24" s="100" t="s">
        <v>3</v>
      </c>
      <c r="E24" s="310" t="s">
        <v>94</v>
      </c>
      <c r="F24" s="311" t="s">
        <v>95</v>
      </c>
      <c r="G24" s="312" t="s">
        <v>82</v>
      </c>
      <c r="H24" s="55" t="s">
        <v>96</v>
      </c>
      <c r="J24" s="145" t="s">
        <v>7</v>
      </c>
    </row>
    <row r="25" spans="1:10" s="4" customFormat="1" ht="27.75" customHeight="1">
      <c r="A25" s="140">
        <v>3</v>
      </c>
      <c r="B25" s="7" t="s">
        <v>97</v>
      </c>
      <c r="C25" s="136"/>
      <c r="D25" s="147"/>
      <c r="E25" s="147"/>
      <c r="F25" s="147"/>
      <c r="G25" s="147"/>
      <c r="H25" s="111"/>
      <c r="I25" s="3"/>
      <c r="J25" s="111"/>
    </row>
    <row r="26" spans="1:10" ht="25.5" customHeight="1">
      <c r="A26" s="140">
        <v>4</v>
      </c>
      <c r="B26" s="213"/>
      <c r="C26" s="100" t="s">
        <v>98</v>
      </c>
      <c r="D26" s="100" t="s">
        <v>3</v>
      </c>
      <c r="E26" s="313" t="s">
        <v>94</v>
      </c>
      <c r="F26" s="314" t="s">
        <v>99</v>
      </c>
      <c r="G26" s="315" t="s">
        <v>100</v>
      </c>
      <c r="H26" s="55" t="s">
        <v>101</v>
      </c>
      <c r="J26" s="145" t="s">
        <v>7</v>
      </c>
    </row>
    <row r="27" spans="1:10" ht="25.5" customHeight="1">
      <c r="A27" s="140">
        <v>4</v>
      </c>
      <c r="B27" s="66"/>
      <c r="C27" s="100" t="s">
        <v>102</v>
      </c>
      <c r="D27" s="46" t="s">
        <v>4</v>
      </c>
      <c r="E27" s="316" t="s">
        <v>103</v>
      </c>
      <c r="F27" s="100" t="s">
        <v>104</v>
      </c>
      <c r="G27" s="317" t="s">
        <v>105</v>
      </c>
      <c r="H27" s="55" t="s">
        <v>106</v>
      </c>
      <c r="J27" s="145" t="s">
        <v>7</v>
      </c>
    </row>
    <row r="28" spans="1:10" ht="16.5" customHeight="1">
      <c r="A28" s="140">
        <v>3</v>
      </c>
      <c r="B28" s="7" t="s">
        <v>107</v>
      </c>
    </row>
    <row r="29" spans="1:10" ht="27.75" customHeight="1">
      <c r="A29" s="140">
        <v>4</v>
      </c>
      <c r="C29" s="186" t="s">
        <v>108</v>
      </c>
      <c r="D29" s="147" t="s">
        <v>5</v>
      </c>
      <c r="E29" s="2" t="s">
        <v>109</v>
      </c>
      <c r="F29" s="1" t="s">
        <v>110</v>
      </c>
      <c r="G29" s="2" t="s">
        <v>111</v>
      </c>
      <c r="H29" s="111" t="s">
        <v>112</v>
      </c>
      <c r="I29" s="2" t="s">
        <v>10</v>
      </c>
      <c r="J29" s="268" t="s">
        <v>7</v>
      </c>
    </row>
    <row r="30" spans="1:10" ht="27.75" customHeight="1">
      <c r="A30" s="140">
        <v>4</v>
      </c>
      <c r="C30" s="186" t="s">
        <v>113</v>
      </c>
      <c r="D30" s="147" t="s">
        <v>5</v>
      </c>
      <c r="E30" s="2" t="s">
        <v>114</v>
      </c>
      <c r="F30" s="1" t="s">
        <v>115</v>
      </c>
      <c r="G30" s="2" t="s">
        <v>116</v>
      </c>
      <c r="H30" s="111" t="s">
        <v>117</v>
      </c>
      <c r="I30" s="2" t="s">
        <v>10</v>
      </c>
      <c r="J30" s="268" t="s">
        <v>7</v>
      </c>
    </row>
    <row r="31" spans="1:10" s="4" customFormat="1" ht="27.75" customHeight="1">
      <c r="A31" s="140">
        <v>3</v>
      </c>
      <c r="B31" s="7" t="s">
        <v>118</v>
      </c>
      <c r="C31" s="136"/>
      <c r="D31" s="147"/>
      <c r="E31" s="147"/>
      <c r="F31" s="147"/>
      <c r="G31" s="147"/>
      <c r="H31" s="111"/>
      <c r="I31" s="3"/>
      <c r="J31" s="111"/>
    </row>
    <row r="32" spans="1:10" s="4" customFormat="1" ht="68.25" customHeight="1">
      <c r="A32" s="232">
        <v>4</v>
      </c>
      <c r="B32" s="111"/>
      <c r="C32" s="111" t="s">
        <v>119</v>
      </c>
      <c r="D32" s="147" t="s">
        <v>5</v>
      </c>
      <c r="E32" s="318" t="s">
        <v>120</v>
      </c>
      <c r="F32" s="319" t="s">
        <v>121</v>
      </c>
      <c r="G32" s="320" t="s">
        <v>122</v>
      </c>
      <c r="H32" s="111" t="s">
        <v>123</v>
      </c>
      <c r="I32" s="3" t="s">
        <v>10</v>
      </c>
      <c r="J32" s="111" t="s">
        <v>8</v>
      </c>
    </row>
    <row r="33" spans="1:46" s="4" customFormat="1" ht="16.5" customHeight="1">
      <c r="A33" s="232">
        <v>3</v>
      </c>
      <c r="B33" s="7" t="s">
        <v>124</v>
      </c>
      <c r="C33" s="111"/>
      <c r="D33" s="147"/>
      <c r="E33" s="147"/>
      <c r="F33" s="147"/>
      <c r="G33" s="147"/>
      <c r="H33" s="111"/>
      <c r="I33" s="3"/>
      <c r="J33" s="111"/>
    </row>
    <row r="34" spans="1:46" s="4" customFormat="1" ht="68.25" customHeight="1">
      <c r="A34" s="232">
        <v>4</v>
      </c>
      <c r="B34" s="111"/>
      <c r="C34" s="111" t="s">
        <v>125</v>
      </c>
      <c r="D34" s="147" t="s">
        <v>5</v>
      </c>
      <c r="E34" s="321" t="s">
        <v>126</v>
      </c>
      <c r="F34" s="322" t="s">
        <v>121</v>
      </c>
      <c r="G34" s="323" t="s">
        <v>122</v>
      </c>
      <c r="H34" s="111" t="s">
        <v>127</v>
      </c>
      <c r="I34" s="3" t="s">
        <v>10</v>
      </c>
      <c r="J34" s="111" t="s">
        <v>8</v>
      </c>
    </row>
    <row r="35" spans="1:46" s="4" customFormat="1" ht="81.75" customHeight="1">
      <c r="A35" s="240">
        <v>4</v>
      </c>
      <c r="B35" s="125"/>
      <c r="C35" s="117" t="s">
        <v>128</v>
      </c>
      <c r="D35" s="96" t="s">
        <v>3</v>
      </c>
      <c r="E35" s="324" t="s">
        <v>129</v>
      </c>
      <c r="F35" s="325" t="s">
        <v>130</v>
      </c>
      <c r="G35" s="326" t="s">
        <v>45</v>
      </c>
      <c r="H35" s="111" t="s">
        <v>131</v>
      </c>
      <c r="I35" s="3" t="s">
        <v>10</v>
      </c>
      <c r="J35" s="111" t="s">
        <v>8</v>
      </c>
    </row>
    <row r="36" spans="1:46" s="125" customFormat="1" ht="81.75" customHeight="1">
      <c r="A36" s="240">
        <v>4</v>
      </c>
      <c r="B36" s="147"/>
      <c r="C36" s="147" t="s">
        <v>132</v>
      </c>
      <c r="D36" s="147" t="s">
        <v>4</v>
      </c>
      <c r="E36" s="327" t="s">
        <v>133</v>
      </c>
      <c r="F36" s="328" t="s">
        <v>134</v>
      </c>
      <c r="G36" s="329" t="s">
        <v>45</v>
      </c>
      <c r="H36" s="111" t="s">
        <v>135</v>
      </c>
      <c r="I36" s="3" t="s">
        <v>10</v>
      </c>
      <c r="J36" s="111" t="s">
        <v>8</v>
      </c>
      <c r="K36" s="2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spans="1:46" s="4" customFormat="1" ht="81.75" customHeight="1">
      <c r="A37" s="240">
        <v>4</v>
      </c>
      <c r="B37" s="147"/>
      <c r="C37" s="147" t="s">
        <v>136</v>
      </c>
      <c r="D37" s="147" t="s">
        <v>4</v>
      </c>
      <c r="E37" s="330" t="s">
        <v>133</v>
      </c>
      <c r="F37" s="331" t="s">
        <v>137</v>
      </c>
      <c r="G37" s="332" t="s">
        <v>138</v>
      </c>
      <c r="H37" s="111" t="s">
        <v>139</v>
      </c>
      <c r="I37" s="3" t="s">
        <v>10</v>
      </c>
      <c r="J37" s="111" t="s">
        <v>8</v>
      </c>
    </row>
    <row r="38" spans="1:46" ht="16.5" customHeight="1">
      <c r="A38" s="140">
        <v>3</v>
      </c>
      <c r="B38" s="3" t="s">
        <v>140</v>
      </c>
    </row>
    <row r="39" spans="1:46" s="4" customFormat="1" ht="81.75" customHeight="1">
      <c r="A39" s="241">
        <v>4</v>
      </c>
      <c r="B39" s="125"/>
      <c r="C39" s="175" t="s">
        <v>141</v>
      </c>
      <c r="D39" s="96" t="s">
        <v>4</v>
      </c>
      <c r="E39" s="120" t="s">
        <v>142</v>
      </c>
      <c r="F39" s="333" t="s">
        <v>143</v>
      </c>
      <c r="G39" s="334" t="s">
        <v>144</v>
      </c>
      <c r="H39" s="111" t="s">
        <v>145</v>
      </c>
      <c r="I39" s="3" t="s">
        <v>10</v>
      </c>
      <c r="J39" s="111" t="s">
        <v>8</v>
      </c>
    </row>
    <row r="40" spans="1:46" s="4" customFormat="1" ht="81.75" customHeight="1">
      <c r="A40" s="241">
        <v>4</v>
      </c>
      <c r="B40" s="125"/>
      <c r="C40" s="175" t="s">
        <v>146</v>
      </c>
      <c r="D40" s="96" t="s">
        <v>3</v>
      </c>
      <c r="E40" s="120" t="s">
        <v>142</v>
      </c>
      <c r="F40" s="335" t="s">
        <v>147</v>
      </c>
      <c r="G40" s="336" t="s">
        <v>144</v>
      </c>
      <c r="H40" s="111" t="s">
        <v>148</v>
      </c>
      <c r="I40" s="3" t="s">
        <v>10</v>
      </c>
      <c r="J40" s="111" t="s">
        <v>8</v>
      </c>
    </row>
    <row r="41" spans="1:46" s="125" customFormat="1" ht="27.75" customHeight="1">
      <c r="A41" s="241">
        <v>4</v>
      </c>
      <c r="C41" s="175" t="s">
        <v>149</v>
      </c>
      <c r="D41" s="125" t="s">
        <v>5</v>
      </c>
      <c r="E41" s="125" t="s">
        <v>150</v>
      </c>
      <c r="F41" s="337" t="s">
        <v>151</v>
      </c>
      <c r="G41" s="338" t="s">
        <v>152</v>
      </c>
      <c r="H41" s="111" t="s">
        <v>153</v>
      </c>
      <c r="I41" s="3" t="s">
        <v>10</v>
      </c>
      <c r="J41" s="125" t="s">
        <v>8</v>
      </c>
    </row>
    <row r="42" spans="1:46" s="199" customFormat="1" ht="81.75" customHeight="1">
      <c r="A42" s="241">
        <v>4</v>
      </c>
      <c r="B42" s="125"/>
      <c r="C42" s="175" t="s">
        <v>154</v>
      </c>
      <c r="D42" s="125" t="s">
        <v>5</v>
      </c>
      <c r="E42" s="120" t="s">
        <v>142</v>
      </c>
      <c r="F42" s="339" t="s">
        <v>147</v>
      </c>
      <c r="G42" s="340" t="s">
        <v>144</v>
      </c>
      <c r="H42" s="111" t="s">
        <v>155</v>
      </c>
      <c r="I42" s="3" t="s">
        <v>10</v>
      </c>
      <c r="J42" s="111" t="s">
        <v>8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spans="1:46" s="125" customFormat="1" ht="78.5" customHeight="1">
      <c r="A43" s="241">
        <v>4</v>
      </c>
      <c r="B43" s="147"/>
      <c r="C43" s="147" t="s">
        <v>156</v>
      </c>
      <c r="D43" s="96" t="s">
        <v>4</v>
      </c>
      <c r="E43" s="341" t="s">
        <v>157</v>
      </c>
      <c r="F43" s="342" t="s">
        <v>158</v>
      </c>
      <c r="G43" s="343" t="s">
        <v>159</v>
      </c>
      <c r="H43" s="111" t="s">
        <v>160</v>
      </c>
      <c r="I43" s="147"/>
      <c r="J43" s="111" t="s">
        <v>8</v>
      </c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</row>
    <row r="44" spans="1:46" s="111" customFormat="1" ht="52.25" customHeight="1">
      <c r="A44" s="241">
        <v>4</v>
      </c>
      <c r="C44" s="111" t="s">
        <v>161</v>
      </c>
      <c r="D44" s="96" t="s">
        <v>4</v>
      </c>
      <c r="E44" s="344" t="s">
        <v>162</v>
      </c>
      <c r="F44" s="345" t="s">
        <v>163</v>
      </c>
      <c r="G44" s="120" t="s">
        <v>164</v>
      </c>
      <c r="H44" s="3" t="s">
        <v>165</v>
      </c>
      <c r="I44" s="111" t="s">
        <v>166</v>
      </c>
      <c r="J44" s="125" t="s">
        <v>7</v>
      </c>
    </row>
    <row r="45" spans="1:46" s="268" customFormat="1" ht="42.5" customHeight="1">
      <c r="A45" s="241">
        <v>4</v>
      </c>
      <c r="C45" s="209" t="s">
        <v>167</v>
      </c>
      <c r="D45" s="87" t="s">
        <v>6</v>
      </c>
      <c r="E45" s="346" t="s">
        <v>168</v>
      </c>
      <c r="F45" s="347" t="s">
        <v>169</v>
      </c>
      <c r="G45" s="87" t="s">
        <v>170</v>
      </c>
      <c r="H45" s="111" t="s">
        <v>171</v>
      </c>
      <c r="I45" s="3" t="s">
        <v>10</v>
      </c>
      <c r="J45" s="51" t="s">
        <v>8</v>
      </c>
    </row>
    <row r="46" spans="1:46" ht="16.5" customHeight="1">
      <c r="A46" s="140">
        <v>3</v>
      </c>
      <c r="B46" s="7" t="s">
        <v>172</v>
      </c>
    </row>
    <row r="47" spans="1:46" s="4" customFormat="1" ht="122.25" customHeight="1">
      <c r="A47" s="259">
        <v>4</v>
      </c>
      <c r="C47" s="4" t="s">
        <v>173</v>
      </c>
      <c r="D47" s="139" t="s">
        <v>5</v>
      </c>
      <c r="E47" s="139" t="s">
        <v>174</v>
      </c>
      <c r="F47" s="348" t="s">
        <v>175</v>
      </c>
      <c r="G47" s="349" t="s">
        <v>176</v>
      </c>
      <c r="H47" s="124" t="s">
        <v>177</v>
      </c>
      <c r="I47" s="4" t="s">
        <v>2</v>
      </c>
      <c r="J47" s="3" t="s">
        <v>7</v>
      </c>
    </row>
    <row r="48" spans="1:46" ht="16.5" customHeight="1">
      <c r="A48" s="140">
        <v>3</v>
      </c>
      <c r="B48" s="7" t="s">
        <v>178</v>
      </c>
    </row>
    <row r="49" spans="1:10" s="111" customFormat="1" ht="80.25" customHeight="1">
      <c r="A49" s="232">
        <v>4</v>
      </c>
      <c r="C49" s="111" t="s">
        <v>179</v>
      </c>
      <c r="D49" s="96" t="s">
        <v>3</v>
      </c>
      <c r="E49" s="120" t="s">
        <v>180</v>
      </c>
      <c r="F49" s="120" t="s">
        <v>181</v>
      </c>
      <c r="G49" s="350" t="s">
        <v>182</v>
      </c>
      <c r="H49" s="111" t="s">
        <v>183</v>
      </c>
      <c r="I49" s="46" t="s">
        <v>10</v>
      </c>
      <c r="J49" s="125" t="s">
        <v>7</v>
      </c>
    </row>
    <row r="50" spans="1:10" s="111" customFormat="1" ht="80.25" customHeight="1">
      <c r="A50" s="232">
        <v>4</v>
      </c>
      <c r="C50" s="111" t="s">
        <v>184</v>
      </c>
      <c r="D50" s="96" t="s">
        <v>3</v>
      </c>
      <c r="E50" s="120" t="s">
        <v>180</v>
      </c>
      <c r="F50" s="120" t="s">
        <v>185</v>
      </c>
      <c r="G50" s="120" t="s">
        <v>186</v>
      </c>
      <c r="H50" s="111" t="s">
        <v>187</v>
      </c>
      <c r="I50" s="46" t="s">
        <v>10</v>
      </c>
      <c r="J50" s="125" t="s">
        <v>7</v>
      </c>
    </row>
    <row r="51" spans="1:10" s="111" customFormat="1" ht="80.25" customHeight="1">
      <c r="A51" s="232">
        <v>4</v>
      </c>
      <c r="C51" s="111" t="s">
        <v>188</v>
      </c>
      <c r="D51" s="96" t="s">
        <v>3</v>
      </c>
      <c r="E51" s="120" t="s">
        <v>189</v>
      </c>
      <c r="F51" s="120" t="s">
        <v>181</v>
      </c>
      <c r="G51" s="351" t="s">
        <v>182</v>
      </c>
      <c r="H51" s="111" t="s">
        <v>190</v>
      </c>
      <c r="I51" s="46" t="s">
        <v>10</v>
      </c>
      <c r="J51" s="125" t="s">
        <v>7</v>
      </c>
    </row>
    <row r="52" spans="1:10" s="111" customFormat="1" ht="80.25" customHeight="1">
      <c r="A52" s="232">
        <v>4</v>
      </c>
      <c r="C52" s="111" t="s">
        <v>191</v>
      </c>
      <c r="D52" s="96" t="s">
        <v>3</v>
      </c>
      <c r="E52" s="120" t="s">
        <v>189</v>
      </c>
      <c r="F52" s="120" t="s">
        <v>185</v>
      </c>
      <c r="G52" s="120" t="s">
        <v>186</v>
      </c>
      <c r="H52" s="111" t="s">
        <v>192</v>
      </c>
      <c r="I52" s="46" t="s">
        <v>10</v>
      </c>
      <c r="J52" s="125" t="s">
        <v>7</v>
      </c>
    </row>
    <row r="53" spans="1:10" s="111" customFormat="1" ht="80.25" customHeight="1">
      <c r="A53" s="232">
        <v>4</v>
      </c>
      <c r="C53" s="111" t="s">
        <v>193</v>
      </c>
      <c r="D53" s="96" t="s">
        <v>4</v>
      </c>
      <c r="E53" s="120" t="s">
        <v>114</v>
      </c>
      <c r="F53" s="352" t="s">
        <v>194</v>
      </c>
      <c r="G53" s="353" t="s">
        <v>195</v>
      </c>
      <c r="H53" s="111" t="s">
        <v>196</v>
      </c>
      <c r="I53" s="46" t="s">
        <v>10</v>
      </c>
      <c r="J53" s="125" t="s">
        <v>7</v>
      </c>
    </row>
    <row r="54" spans="1:10" s="111" customFormat="1" ht="80.25" customHeight="1">
      <c r="A54" s="232">
        <v>4</v>
      </c>
      <c r="C54" s="111" t="s">
        <v>197</v>
      </c>
      <c r="D54" s="96" t="s">
        <v>5</v>
      </c>
      <c r="E54" s="120" t="s">
        <v>180</v>
      </c>
      <c r="F54" s="120" t="s">
        <v>181</v>
      </c>
      <c r="G54" s="354" t="s">
        <v>198</v>
      </c>
      <c r="H54" s="111" t="s">
        <v>199</v>
      </c>
      <c r="I54" s="46" t="s">
        <v>10</v>
      </c>
      <c r="J54" s="125" t="s">
        <v>7</v>
      </c>
    </row>
    <row r="55" spans="1:10" s="111" customFormat="1" ht="68.25" customHeight="1">
      <c r="A55" s="232">
        <v>4</v>
      </c>
      <c r="C55" s="111" t="s">
        <v>200</v>
      </c>
      <c r="D55" s="111" t="s">
        <v>5</v>
      </c>
      <c r="E55" s="111" t="s">
        <v>201</v>
      </c>
      <c r="F55" s="355" t="s">
        <v>202</v>
      </c>
      <c r="G55" s="356" t="s">
        <v>203</v>
      </c>
      <c r="H55" s="111" t="s">
        <v>204</v>
      </c>
      <c r="I55" s="46" t="s">
        <v>10</v>
      </c>
      <c r="J55" s="125" t="s">
        <v>7</v>
      </c>
    </row>
    <row r="56" spans="1:10" s="111" customFormat="1" ht="68.25" customHeight="1">
      <c r="A56" s="232">
        <v>4</v>
      </c>
      <c r="C56" s="111" t="s">
        <v>205</v>
      </c>
      <c r="D56" s="111" t="s">
        <v>5</v>
      </c>
      <c r="E56" s="111" t="s">
        <v>206</v>
      </c>
      <c r="F56" s="357" t="s">
        <v>207</v>
      </c>
      <c r="G56" s="358" t="s">
        <v>208</v>
      </c>
      <c r="H56" s="111" t="s">
        <v>209</v>
      </c>
      <c r="I56" s="46" t="s">
        <v>10</v>
      </c>
      <c r="J56" s="125" t="s">
        <v>7</v>
      </c>
    </row>
    <row r="57" spans="1:10" ht="27.75" customHeight="1">
      <c r="A57" s="140">
        <v>3</v>
      </c>
      <c r="B57" s="7" t="s">
        <v>210</v>
      </c>
    </row>
    <row r="58" spans="1:10" s="4" customFormat="1" ht="41.25" customHeight="1">
      <c r="A58" s="232">
        <v>4</v>
      </c>
      <c r="B58" s="111"/>
      <c r="C58" s="111" t="s">
        <v>211</v>
      </c>
      <c r="D58" s="111" t="s">
        <v>3</v>
      </c>
      <c r="E58" s="359" t="s">
        <v>212</v>
      </c>
      <c r="F58" s="360" t="s">
        <v>213</v>
      </c>
      <c r="G58" s="361" t="s">
        <v>214</v>
      </c>
      <c r="H58" s="111" t="s">
        <v>215</v>
      </c>
      <c r="I58" s="3" t="s">
        <v>10</v>
      </c>
      <c r="J58" s="125" t="s">
        <v>7</v>
      </c>
    </row>
    <row r="59" spans="1:10" s="4" customFormat="1" ht="41.25" customHeight="1">
      <c r="A59" s="232">
        <v>4</v>
      </c>
      <c r="B59" s="111"/>
      <c r="C59" s="111" t="s">
        <v>216</v>
      </c>
      <c r="D59" s="125" t="s">
        <v>5</v>
      </c>
      <c r="E59" s="362" t="s">
        <v>212</v>
      </c>
      <c r="F59" s="363" t="s">
        <v>213</v>
      </c>
      <c r="G59" s="364" t="s">
        <v>214</v>
      </c>
      <c r="H59" s="111" t="s">
        <v>217</v>
      </c>
      <c r="I59" s="3" t="s">
        <v>10</v>
      </c>
      <c r="J59" s="125" t="s">
        <v>7</v>
      </c>
    </row>
    <row r="60" spans="1:10" s="4" customFormat="1" ht="41.25" customHeight="1">
      <c r="A60" s="232">
        <v>4</v>
      </c>
      <c r="B60" s="111"/>
      <c r="C60" s="111" t="s">
        <v>218</v>
      </c>
      <c r="D60" s="111" t="s">
        <v>3</v>
      </c>
      <c r="E60" s="365" t="s">
        <v>219</v>
      </c>
      <c r="F60" s="366" t="s">
        <v>220</v>
      </c>
      <c r="G60" s="367" t="s">
        <v>214</v>
      </c>
      <c r="H60" s="111" t="s">
        <v>221</v>
      </c>
      <c r="I60" s="3" t="s">
        <v>10</v>
      </c>
      <c r="J60" s="125" t="s">
        <v>7</v>
      </c>
    </row>
    <row r="61" spans="1:10" s="4" customFormat="1" ht="54.75" customHeight="1">
      <c r="A61" s="232">
        <v>4</v>
      </c>
      <c r="B61" s="136"/>
      <c r="C61" s="111" t="s">
        <v>222</v>
      </c>
      <c r="D61" s="111" t="s">
        <v>5</v>
      </c>
      <c r="E61" s="368" t="s">
        <v>223</v>
      </c>
      <c r="F61" s="369" t="s">
        <v>224</v>
      </c>
      <c r="G61" s="370" t="s">
        <v>225</v>
      </c>
      <c r="H61" s="111" t="s">
        <v>226</v>
      </c>
      <c r="I61" s="3" t="s">
        <v>10</v>
      </c>
      <c r="J61" s="125" t="s">
        <v>7</v>
      </c>
    </row>
    <row r="62" spans="1:10" s="4" customFormat="1" ht="81.75" customHeight="1">
      <c r="A62" s="232">
        <v>4</v>
      </c>
      <c r="B62" s="111"/>
      <c r="C62" s="111" t="s">
        <v>227</v>
      </c>
      <c r="D62" s="111" t="s">
        <v>5</v>
      </c>
      <c r="E62" s="371" t="s">
        <v>228</v>
      </c>
      <c r="F62" s="372" t="s">
        <v>229</v>
      </c>
      <c r="G62" s="373" t="s">
        <v>230</v>
      </c>
      <c r="H62" s="111" t="s">
        <v>231</v>
      </c>
      <c r="I62" s="3" t="s">
        <v>10</v>
      </c>
      <c r="J62" s="125" t="s">
        <v>7</v>
      </c>
    </row>
    <row r="63" spans="1:10" s="4" customFormat="1" ht="68.25" customHeight="1">
      <c r="A63" s="232">
        <v>4</v>
      </c>
      <c r="B63" s="136"/>
      <c r="C63" s="111" t="s">
        <v>232</v>
      </c>
      <c r="D63" s="111" t="s">
        <v>5</v>
      </c>
      <c r="E63" s="374" t="s">
        <v>228</v>
      </c>
      <c r="F63" s="375" t="s">
        <v>233</v>
      </c>
      <c r="G63" s="376" t="s">
        <v>234</v>
      </c>
      <c r="H63" s="111" t="s">
        <v>235</v>
      </c>
      <c r="I63" s="3" t="s">
        <v>10</v>
      </c>
      <c r="J63" s="125" t="s">
        <v>7</v>
      </c>
    </row>
  </sheetData>
  <autoFilter ref="A1:XFD1048576" xr:uid="{00000000-0009-0000-0000-000002000000}"/>
  <phoneticPr fontId="1" type="noConversion"/>
  <dataValidations count="1">
    <dataValidation type="list" allowBlank="1" showErrorMessage="1" sqref="I14:I15 I43:I45" xr:uid="{00000000-0002-0000-0200-000000000000}">
      <formula1>"PASS,FAIL,BLOCK,NA,Unselected"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J105"/>
  <sheetViews>
    <sheetView workbookViewId="0"/>
  </sheetViews>
  <sheetFormatPr defaultColWidth="10" defaultRowHeight="16.5" customHeight="1"/>
  <cols>
    <col min="2" max="2" width="18.84375" customWidth="1"/>
    <col min="3" max="3" width="45" customWidth="1"/>
    <col min="5" max="5" width="45" customWidth="1"/>
    <col min="6" max="6" width="57.61328125" customWidth="1"/>
    <col min="7" max="7" width="69.84375" customWidth="1"/>
  </cols>
  <sheetData>
    <row r="1" spans="1:10" ht="16.5" customHeight="1">
      <c r="A1" s="80" t="s">
        <v>26</v>
      </c>
      <c r="B1" s="80" t="s">
        <v>27</v>
      </c>
      <c r="C1" s="80" t="s">
        <v>28</v>
      </c>
      <c r="D1" s="80" t="s">
        <v>0</v>
      </c>
      <c r="E1" s="80" t="s">
        <v>29</v>
      </c>
      <c r="F1" s="80" t="s">
        <v>30</v>
      </c>
      <c r="G1" s="80" t="s">
        <v>31</v>
      </c>
      <c r="H1" s="80" t="s">
        <v>32</v>
      </c>
      <c r="I1" s="80" t="s">
        <v>33</v>
      </c>
      <c r="J1" s="80" t="s">
        <v>1</v>
      </c>
    </row>
    <row r="2" spans="1:10" ht="16.5" customHeight="1">
      <c r="A2" s="128">
        <v>1</v>
      </c>
      <c r="B2" s="128" t="s">
        <v>24</v>
      </c>
      <c r="C2" s="128"/>
      <c r="D2" s="128"/>
      <c r="E2" s="128"/>
      <c r="F2" s="128"/>
      <c r="G2" s="128"/>
      <c r="H2" s="128"/>
      <c r="I2" s="128"/>
      <c r="J2" s="128"/>
    </row>
    <row r="3" spans="1:10" ht="16.5" customHeight="1">
      <c r="A3" s="128">
        <v>2</v>
      </c>
      <c r="B3" s="128" t="s">
        <v>357</v>
      </c>
      <c r="C3" s="128"/>
      <c r="D3" s="128"/>
      <c r="E3" s="128"/>
      <c r="F3" s="128"/>
      <c r="G3" s="128"/>
      <c r="H3" s="128"/>
      <c r="I3" s="128"/>
      <c r="J3" s="128"/>
    </row>
    <row r="4" spans="1:10" ht="60.75" customHeight="1">
      <c r="A4" s="128">
        <v>3</v>
      </c>
      <c r="B4" s="128"/>
      <c r="C4" s="128" t="s">
        <v>358</v>
      </c>
      <c r="D4" s="128" t="s">
        <v>3</v>
      </c>
      <c r="E4" s="377" t="s">
        <v>359</v>
      </c>
      <c r="F4" s="378" t="s">
        <v>360</v>
      </c>
      <c r="G4" s="379" t="s">
        <v>361</v>
      </c>
      <c r="H4" s="128" t="s">
        <v>362</v>
      </c>
      <c r="I4" s="128"/>
      <c r="J4" s="128"/>
    </row>
    <row r="5" spans="1:10" ht="60.75" customHeight="1">
      <c r="A5" s="128">
        <v>3</v>
      </c>
      <c r="B5" s="128"/>
      <c r="C5" s="128" t="s">
        <v>363</v>
      </c>
      <c r="D5" s="128" t="s">
        <v>3</v>
      </c>
      <c r="E5" s="380" t="s">
        <v>364</v>
      </c>
      <c r="F5" s="381" t="s">
        <v>365</v>
      </c>
      <c r="G5" s="382" t="s">
        <v>366</v>
      </c>
      <c r="H5" s="128"/>
      <c r="I5" s="128"/>
      <c r="J5" s="128"/>
    </row>
    <row r="6" spans="1:10" ht="60.75" customHeight="1">
      <c r="A6" s="128">
        <v>3</v>
      </c>
      <c r="B6" s="128"/>
      <c r="C6" s="128" t="s">
        <v>367</v>
      </c>
      <c r="D6" s="128" t="s">
        <v>3</v>
      </c>
      <c r="E6" s="383" t="s">
        <v>368</v>
      </c>
      <c r="F6" s="384" t="s">
        <v>369</v>
      </c>
      <c r="G6" s="385" t="s">
        <v>370</v>
      </c>
      <c r="H6" s="128"/>
      <c r="I6" s="128"/>
      <c r="J6" s="128"/>
    </row>
    <row r="7" spans="1:10" ht="60.75" customHeight="1">
      <c r="A7" s="128">
        <v>3</v>
      </c>
      <c r="B7" s="128"/>
      <c r="C7" s="128" t="s">
        <v>371</v>
      </c>
      <c r="D7" s="128" t="s">
        <v>3</v>
      </c>
      <c r="E7" s="386" t="s">
        <v>372</v>
      </c>
      <c r="F7" s="387" t="s">
        <v>373</v>
      </c>
      <c r="G7" s="388" t="s">
        <v>374</v>
      </c>
      <c r="H7" s="128"/>
      <c r="I7" s="128"/>
      <c r="J7" s="128"/>
    </row>
    <row r="8" spans="1:10" ht="60.75" customHeight="1">
      <c r="A8" s="128">
        <v>3</v>
      </c>
      <c r="B8" s="128"/>
      <c r="C8" s="128" t="s">
        <v>375</v>
      </c>
      <c r="D8" s="128" t="s">
        <v>4</v>
      </c>
      <c r="E8" s="389" t="s">
        <v>376</v>
      </c>
      <c r="F8" s="390" t="s">
        <v>377</v>
      </c>
      <c r="G8" s="391" t="s">
        <v>378</v>
      </c>
      <c r="H8" s="128"/>
      <c r="I8" s="128"/>
      <c r="J8" s="128"/>
    </row>
    <row r="9" spans="1:10" ht="60.75" customHeight="1">
      <c r="A9" s="128">
        <v>3</v>
      </c>
      <c r="B9" s="128"/>
      <c r="C9" s="128" t="s">
        <v>379</v>
      </c>
      <c r="D9" s="128" t="s">
        <v>4</v>
      </c>
      <c r="E9" s="392" t="s">
        <v>380</v>
      </c>
      <c r="F9" s="393" t="s">
        <v>381</v>
      </c>
      <c r="G9" s="394" t="s">
        <v>382</v>
      </c>
      <c r="H9" s="128"/>
      <c r="I9" s="128"/>
      <c r="J9" s="128"/>
    </row>
    <row r="10" spans="1:10" ht="16.5" customHeight="1">
      <c r="A10" s="128">
        <v>2</v>
      </c>
      <c r="B10" s="128" t="s">
        <v>383</v>
      </c>
      <c r="C10" s="128"/>
      <c r="D10" s="128"/>
      <c r="E10" s="128"/>
      <c r="F10" s="128"/>
      <c r="G10" s="128"/>
      <c r="H10" s="128"/>
      <c r="I10" s="128"/>
      <c r="J10" s="128"/>
    </row>
    <row r="11" spans="1:10" ht="16.5" customHeight="1">
      <c r="A11" s="128">
        <v>3</v>
      </c>
      <c r="B11" s="128" t="s">
        <v>384</v>
      </c>
      <c r="C11" s="128"/>
      <c r="D11" s="128"/>
      <c r="E11" s="128"/>
      <c r="F11" s="128"/>
      <c r="G11" s="128"/>
      <c r="H11" s="128"/>
      <c r="I11" s="128"/>
      <c r="J11" s="128"/>
    </row>
    <row r="12" spans="1:10" ht="60.75" customHeight="1">
      <c r="A12" s="128">
        <v>4</v>
      </c>
      <c r="C12" s="128" t="s">
        <v>302</v>
      </c>
      <c r="D12" s="128" t="s">
        <v>3</v>
      </c>
      <c r="E12" s="395" t="s">
        <v>385</v>
      </c>
      <c r="F12" s="396" t="s">
        <v>386</v>
      </c>
      <c r="G12" s="397" t="s">
        <v>387</v>
      </c>
      <c r="H12" s="128"/>
      <c r="I12" s="128"/>
      <c r="J12" s="128"/>
    </row>
    <row r="13" spans="1:10" ht="16.5" customHeight="1">
      <c r="A13" s="128">
        <v>3</v>
      </c>
      <c r="B13" s="128" t="s">
        <v>388</v>
      </c>
      <c r="C13" s="128"/>
      <c r="D13" s="128"/>
      <c r="E13" s="128"/>
      <c r="F13" s="128"/>
      <c r="G13" s="128"/>
      <c r="H13" s="128"/>
      <c r="I13" s="128"/>
      <c r="J13" s="128"/>
    </row>
    <row r="14" spans="1:10" ht="60.75" customHeight="1">
      <c r="A14" s="2">
        <v>4</v>
      </c>
      <c r="C14" s="128" t="s">
        <v>236</v>
      </c>
      <c r="D14" s="128" t="s">
        <v>5</v>
      </c>
      <c r="E14" s="398" t="s">
        <v>389</v>
      </c>
      <c r="F14" s="399" t="s">
        <v>390</v>
      </c>
      <c r="G14" s="400" t="s">
        <v>391</v>
      </c>
      <c r="H14" s="128"/>
      <c r="I14" s="128"/>
      <c r="J14" s="128"/>
    </row>
    <row r="15" spans="1:10" ht="60.75" customHeight="1">
      <c r="A15" s="128">
        <v>4</v>
      </c>
      <c r="B15" s="128"/>
      <c r="C15" s="128" t="s">
        <v>239</v>
      </c>
      <c r="D15" s="128" t="s">
        <v>5</v>
      </c>
      <c r="E15" s="401" t="s">
        <v>392</v>
      </c>
      <c r="F15" s="402" t="s">
        <v>393</v>
      </c>
      <c r="G15" s="403" t="s">
        <v>394</v>
      </c>
      <c r="H15" s="128"/>
      <c r="I15" s="128"/>
      <c r="J15" s="128"/>
    </row>
    <row r="16" spans="1:10" ht="60.75" customHeight="1">
      <c r="A16" s="128">
        <v>4</v>
      </c>
      <c r="B16" s="128"/>
      <c r="C16" s="128" t="s">
        <v>241</v>
      </c>
      <c r="D16" s="128" t="s">
        <v>6</v>
      </c>
      <c r="E16" s="404" t="s">
        <v>395</v>
      </c>
      <c r="F16" s="405" t="s">
        <v>396</v>
      </c>
      <c r="G16" s="406" t="s">
        <v>397</v>
      </c>
      <c r="H16" s="128"/>
      <c r="I16" s="128"/>
      <c r="J16" s="128"/>
    </row>
    <row r="17" spans="1:10" ht="16.5" customHeight="1">
      <c r="A17" s="128">
        <v>3</v>
      </c>
      <c r="B17" s="128" t="s">
        <v>398</v>
      </c>
      <c r="C17" s="128"/>
      <c r="D17" s="128"/>
      <c r="E17" s="128"/>
      <c r="F17" s="128"/>
      <c r="G17" s="128"/>
      <c r="H17" s="128"/>
      <c r="I17" s="128"/>
      <c r="J17" s="128"/>
    </row>
    <row r="18" spans="1:10" ht="54.75" customHeight="1">
      <c r="A18" s="2">
        <v>4</v>
      </c>
      <c r="C18" s="128" t="s">
        <v>243</v>
      </c>
      <c r="D18" s="128" t="s">
        <v>4</v>
      </c>
      <c r="E18" s="407" t="s">
        <v>399</v>
      </c>
      <c r="F18" s="408" t="s">
        <v>400</v>
      </c>
      <c r="G18" s="409" t="s">
        <v>401</v>
      </c>
      <c r="H18" s="128"/>
      <c r="I18" s="128"/>
      <c r="J18" s="128"/>
    </row>
    <row r="19" spans="1:10" ht="60.75" customHeight="1">
      <c r="A19" s="128">
        <v>4</v>
      </c>
      <c r="B19" s="128"/>
      <c r="C19" s="128" t="s">
        <v>246</v>
      </c>
      <c r="D19" s="128" t="s">
        <v>4</v>
      </c>
      <c r="E19" s="410" t="s">
        <v>402</v>
      </c>
      <c r="F19" s="411" t="s">
        <v>403</v>
      </c>
      <c r="G19" s="412" t="s">
        <v>404</v>
      </c>
      <c r="H19" s="128"/>
      <c r="I19" s="128"/>
      <c r="J19" s="128"/>
    </row>
    <row r="20" spans="1:10" ht="60.75" customHeight="1">
      <c r="A20" s="128">
        <v>4</v>
      </c>
      <c r="B20" s="128"/>
      <c r="C20" s="128" t="s">
        <v>248</v>
      </c>
      <c r="D20" s="128" t="s">
        <v>4</v>
      </c>
      <c r="E20" s="413" t="s">
        <v>405</v>
      </c>
      <c r="F20" s="414" t="s">
        <v>406</v>
      </c>
      <c r="G20" s="415" t="s">
        <v>407</v>
      </c>
      <c r="H20" s="128"/>
      <c r="I20" s="128"/>
      <c r="J20" s="128"/>
    </row>
    <row r="21" spans="1:10" ht="60.75" customHeight="1">
      <c r="A21" s="128">
        <v>4</v>
      </c>
      <c r="B21" s="128"/>
      <c r="C21" s="128" t="s">
        <v>254</v>
      </c>
      <c r="D21" s="128" t="s">
        <v>3</v>
      </c>
      <c r="E21" s="416" t="s">
        <v>408</v>
      </c>
      <c r="F21" s="417" t="s">
        <v>409</v>
      </c>
      <c r="G21" s="418" t="s">
        <v>410</v>
      </c>
      <c r="H21" s="128"/>
      <c r="I21" s="128"/>
      <c r="J21" s="128"/>
    </row>
    <row r="22" spans="1:10" ht="60.75" customHeight="1">
      <c r="A22" s="128">
        <v>4</v>
      </c>
      <c r="B22" s="128"/>
      <c r="C22" s="128" t="s">
        <v>250</v>
      </c>
      <c r="D22" s="128" t="s">
        <v>3</v>
      </c>
      <c r="E22" s="419" t="s">
        <v>411</v>
      </c>
      <c r="F22" s="420" t="s">
        <v>409</v>
      </c>
      <c r="G22" s="421" t="s">
        <v>412</v>
      </c>
      <c r="H22" s="128"/>
      <c r="I22" s="128"/>
      <c r="J22" s="128"/>
    </row>
    <row r="23" spans="1:10" ht="60.75" customHeight="1">
      <c r="A23" s="128">
        <v>4</v>
      </c>
      <c r="B23" s="128"/>
      <c r="C23" s="128" t="s">
        <v>252</v>
      </c>
      <c r="D23" s="128" t="s">
        <v>3</v>
      </c>
      <c r="E23" s="422" t="s">
        <v>413</v>
      </c>
      <c r="F23" s="423" t="s">
        <v>409</v>
      </c>
      <c r="G23" s="424" t="s">
        <v>414</v>
      </c>
      <c r="H23" s="128"/>
      <c r="I23" s="128"/>
      <c r="J23" s="128"/>
    </row>
    <row r="24" spans="1:10" ht="60.75" customHeight="1">
      <c r="A24" s="128">
        <v>4</v>
      </c>
      <c r="B24" s="128"/>
      <c r="C24" s="128" t="s">
        <v>260</v>
      </c>
      <c r="D24" s="128" t="s">
        <v>3</v>
      </c>
      <c r="E24" s="425" t="s">
        <v>415</v>
      </c>
      <c r="F24" s="426" t="s">
        <v>409</v>
      </c>
      <c r="G24" s="427" t="s">
        <v>416</v>
      </c>
      <c r="H24" s="128"/>
      <c r="I24" s="128"/>
      <c r="J24" s="128"/>
    </row>
    <row r="25" spans="1:10" ht="60.75" customHeight="1">
      <c r="A25" s="128">
        <v>4</v>
      </c>
      <c r="B25" s="128"/>
      <c r="C25" s="128" t="s">
        <v>256</v>
      </c>
      <c r="D25" s="128" t="s">
        <v>3</v>
      </c>
      <c r="E25" s="428" t="s">
        <v>417</v>
      </c>
      <c r="F25" s="429" t="s">
        <v>409</v>
      </c>
      <c r="G25" s="430" t="s">
        <v>418</v>
      </c>
      <c r="H25" s="128"/>
      <c r="I25" s="128"/>
      <c r="J25" s="128"/>
    </row>
    <row r="26" spans="1:10" ht="60.75" customHeight="1">
      <c r="A26" s="128">
        <v>4</v>
      </c>
      <c r="B26" s="128"/>
      <c r="C26" s="128" t="s">
        <v>258</v>
      </c>
      <c r="D26" s="128" t="s">
        <v>3</v>
      </c>
      <c r="E26" s="431" t="s">
        <v>419</v>
      </c>
      <c r="F26" s="432" t="s">
        <v>409</v>
      </c>
      <c r="G26" s="433" t="s">
        <v>416</v>
      </c>
      <c r="H26" s="128"/>
      <c r="I26" s="128"/>
      <c r="J26" s="128"/>
    </row>
    <row r="27" spans="1:10" ht="60.75" customHeight="1">
      <c r="A27" s="128">
        <v>4</v>
      </c>
      <c r="B27" s="128"/>
      <c r="C27" s="128" t="s">
        <v>262</v>
      </c>
      <c r="D27" s="128" t="s">
        <v>4</v>
      </c>
      <c r="E27" s="434" t="s">
        <v>420</v>
      </c>
      <c r="F27" s="435" t="s">
        <v>409</v>
      </c>
      <c r="G27" s="436" t="s">
        <v>416</v>
      </c>
      <c r="H27" s="128"/>
      <c r="I27" s="128"/>
      <c r="J27" s="128"/>
    </row>
    <row r="28" spans="1:10" ht="60.75" customHeight="1">
      <c r="A28" s="128">
        <v>4</v>
      </c>
      <c r="B28" s="128"/>
      <c r="C28" s="128" t="s">
        <v>268</v>
      </c>
      <c r="D28" s="128" t="s">
        <v>3</v>
      </c>
      <c r="E28" s="437" t="s">
        <v>421</v>
      </c>
      <c r="F28" s="438" t="s">
        <v>409</v>
      </c>
      <c r="G28" s="439" t="s">
        <v>416</v>
      </c>
      <c r="H28" s="128"/>
      <c r="I28" s="128"/>
      <c r="J28" s="128"/>
    </row>
    <row r="29" spans="1:10" ht="60.75" customHeight="1">
      <c r="A29" s="128">
        <v>4</v>
      </c>
      <c r="B29" s="128"/>
      <c r="C29" s="128" t="s">
        <v>264</v>
      </c>
      <c r="D29" s="128" t="s">
        <v>3</v>
      </c>
      <c r="E29" s="440" t="s">
        <v>422</v>
      </c>
      <c r="F29" s="441" t="s">
        <v>409</v>
      </c>
      <c r="G29" s="442" t="s">
        <v>418</v>
      </c>
      <c r="H29" s="128"/>
      <c r="I29" s="128"/>
      <c r="J29" s="128"/>
    </row>
    <row r="30" spans="1:10" ht="60.75" customHeight="1">
      <c r="A30" s="128">
        <v>4</v>
      </c>
      <c r="B30" s="128"/>
      <c r="C30" s="128" t="s">
        <v>266</v>
      </c>
      <c r="D30" s="128" t="s">
        <v>3</v>
      </c>
      <c r="E30" s="443" t="s">
        <v>423</v>
      </c>
      <c r="F30" s="444" t="s">
        <v>409</v>
      </c>
      <c r="G30" s="445" t="s">
        <v>416</v>
      </c>
      <c r="H30" s="128"/>
      <c r="I30" s="128"/>
      <c r="J30" s="128"/>
    </row>
    <row r="31" spans="1:10" ht="60.75" customHeight="1">
      <c r="A31" s="128">
        <v>4</v>
      </c>
      <c r="B31" s="128"/>
      <c r="C31" s="128" t="s">
        <v>274</v>
      </c>
      <c r="D31" s="128" t="s">
        <v>3</v>
      </c>
      <c r="E31" s="446" t="s">
        <v>424</v>
      </c>
      <c r="F31" s="447" t="s">
        <v>409</v>
      </c>
      <c r="G31" s="448" t="s">
        <v>416</v>
      </c>
      <c r="H31" s="128"/>
      <c r="I31" s="128"/>
      <c r="J31" s="128"/>
    </row>
    <row r="32" spans="1:10" ht="60.75" customHeight="1">
      <c r="A32" s="128">
        <v>4</v>
      </c>
      <c r="B32" s="128"/>
      <c r="C32" s="128" t="s">
        <v>270</v>
      </c>
      <c r="D32" s="128" t="s">
        <v>3</v>
      </c>
      <c r="E32" s="449" t="s">
        <v>425</v>
      </c>
      <c r="F32" s="450" t="s">
        <v>409</v>
      </c>
      <c r="G32" s="451" t="s">
        <v>418</v>
      </c>
      <c r="H32" s="128"/>
      <c r="I32" s="128"/>
      <c r="J32" s="128"/>
    </row>
    <row r="33" spans="1:10" ht="60.75" customHeight="1">
      <c r="A33" s="128">
        <v>4</v>
      </c>
      <c r="B33" s="128"/>
      <c r="C33" s="128" t="s">
        <v>272</v>
      </c>
      <c r="D33" s="128" t="s">
        <v>3</v>
      </c>
      <c r="E33" s="452" t="s">
        <v>426</v>
      </c>
      <c r="F33" s="453" t="s">
        <v>409</v>
      </c>
      <c r="G33" s="454" t="s">
        <v>416</v>
      </c>
      <c r="H33" s="128"/>
      <c r="I33" s="128"/>
      <c r="J33" s="128"/>
    </row>
    <row r="34" spans="1:10" ht="16.5" customHeight="1">
      <c r="A34" s="128">
        <v>3</v>
      </c>
      <c r="B34" s="128" t="s">
        <v>427</v>
      </c>
      <c r="C34" s="128"/>
      <c r="D34" s="128"/>
      <c r="E34" s="128"/>
      <c r="F34" s="128"/>
      <c r="G34" s="128"/>
      <c r="H34" s="128"/>
      <c r="I34" s="128"/>
      <c r="J34" s="128"/>
    </row>
    <row r="35" spans="1:10" ht="60.75" customHeight="1">
      <c r="A35" s="2">
        <v>4</v>
      </c>
      <c r="C35" s="128" t="s">
        <v>351</v>
      </c>
      <c r="D35" s="128" t="s">
        <v>4</v>
      </c>
      <c r="E35" s="455" t="s">
        <v>428</v>
      </c>
      <c r="F35" s="456" t="s">
        <v>429</v>
      </c>
      <c r="G35" s="457" t="s">
        <v>430</v>
      </c>
      <c r="H35" s="128"/>
      <c r="I35" s="128"/>
      <c r="J35" s="128"/>
    </row>
    <row r="36" spans="1:10" ht="60.75" customHeight="1">
      <c r="A36" s="128">
        <v>4</v>
      </c>
      <c r="B36" s="128"/>
      <c r="C36" s="128" t="s">
        <v>354</v>
      </c>
      <c r="D36" s="128" t="s">
        <v>4</v>
      </c>
      <c r="E36" s="458" t="s">
        <v>431</v>
      </c>
      <c r="F36" s="459" t="s">
        <v>432</v>
      </c>
      <c r="G36" s="460" t="s">
        <v>433</v>
      </c>
      <c r="H36" s="128"/>
      <c r="I36" s="128"/>
      <c r="J36" s="128"/>
    </row>
    <row r="37" spans="1:10" ht="16.5" customHeight="1">
      <c r="A37" s="128">
        <v>3</v>
      </c>
      <c r="B37" s="128" t="s">
        <v>434</v>
      </c>
      <c r="C37" s="128"/>
      <c r="D37" s="128"/>
      <c r="E37" s="128"/>
      <c r="F37" s="128"/>
      <c r="G37" s="128"/>
      <c r="H37" s="128"/>
      <c r="I37" s="128"/>
      <c r="J37" s="128"/>
    </row>
    <row r="38" spans="1:10" ht="60.75" customHeight="1">
      <c r="A38" s="2">
        <v>4</v>
      </c>
      <c r="C38" s="128" t="s">
        <v>119</v>
      </c>
      <c r="D38" s="128" t="s">
        <v>3</v>
      </c>
      <c r="E38" s="461" t="s">
        <v>435</v>
      </c>
      <c r="F38" s="462" t="s">
        <v>436</v>
      </c>
      <c r="G38" s="463" t="s">
        <v>437</v>
      </c>
      <c r="H38" s="128"/>
      <c r="I38" s="128"/>
      <c r="J38" s="128"/>
    </row>
    <row r="39" spans="1:10" ht="60.75" customHeight="1">
      <c r="A39" s="128">
        <v>4</v>
      </c>
      <c r="B39" s="128"/>
      <c r="C39" s="128" t="s">
        <v>125</v>
      </c>
      <c r="D39" s="128" t="s">
        <v>4</v>
      </c>
      <c r="E39" s="464" t="s">
        <v>438</v>
      </c>
      <c r="F39" s="465" t="s">
        <v>436</v>
      </c>
      <c r="G39" s="466" t="s">
        <v>439</v>
      </c>
      <c r="H39" s="128"/>
      <c r="I39" s="128"/>
      <c r="J39" s="128"/>
    </row>
    <row r="40" spans="1:10" ht="60.75" customHeight="1">
      <c r="A40" s="128">
        <v>4</v>
      </c>
      <c r="B40" s="128"/>
      <c r="C40" s="128" t="s">
        <v>440</v>
      </c>
      <c r="D40" s="128" t="s">
        <v>4</v>
      </c>
      <c r="E40" s="467" t="s">
        <v>441</v>
      </c>
      <c r="F40" s="468" t="s">
        <v>436</v>
      </c>
      <c r="G40" s="469" t="s">
        <v>442</v>
      </c>
      <c r="H40" s="128"/>
      <c r="I40" s="128"/>
      <c r="J40" s="128"/>
    </row>
    <row r="41" spans="1:10" ht="60.75" customHeight="1">
      <c r="A41" s="128">
        <v>4</v>
      </c>
      <c r="B41" s="128"/>
      <c r="C41" s="128" t="s">
        <v>332</v>
      </c>
      <c r="D41" s="128" t="s">
        <v>3</v>
      </c>
      <c r="E41" s="470" t="s">
        <v>443</v>
      </c>
      <c r="F41" s="471" t="s">
        <v>444</v>
      </c>
      <c r="G41" s="472" t="s">
        <v>445</v>
      </c>
      <c r="H41" s="128"/>
      <c r="I41" s="128"/>
      <c r="J41" s="128"/>
    </row>
    <row r="42" spans="1:10" ht="60.75" customHeight="1">
      <c r="A42" s="128">
        <v>4</v>
      </c>
      <c r="B42" s="128"/>
      <c r="C42" s="128" t="s">
        <v>128</v>
      </c>
      <c r="D42" s="128" t="s">
        <v>3</v>
      </c>
      <c r="E42" s="473" t="s">
        <v>446</v>
      </c>
      <c r="F42" s="474" t="s">
        <v>444</v>
      </c>
      <c r="G42" s="475" t="s">
        <v>447</v>
      </c>
      <c r="H42" s="128"/>
      <c r="I42" s="128"/>
      <c r="J42" s="128"/>
    </row>
    <row r="43" spans="1:10" ht="54.75" customHeight="1">
      <c r="A43" s="128">
        <v>4</v>
      </c>
      <c r="B43" s="128"/>
      <c r="C43" s="128" t="s">
        <v>335</v>
      </c>
      <c r="D43" s="128" t="s">
        <v>4</v>
      </c>
      <c r="E43" s="476" t="s">
        <v>448</v>
      </c>
      <c r="F43" s="477" t="s">
        <v>444</v>
      </c>
      <c r="G43" s="478" t="s">
        <v>449</v>
      </c>
      <c r="H43" s="128"/>
      <c r="I43" s="128"/>
      <c r="J43" s="128"/>
    </row>
    <row r="44" spans="1:10" ht="60.75" customHeight="1">
      <c r="A44" s="128">
        <v>4</v>
      </c>
      <c r="B44" s="128"/>
      <c r="C44" s="128" t="s">
        <v>132</v>
      </c>
      <c r="D44" s="128" t="s">
        <v>4</v>
      </c>
      <c r="E44" s="479" t="s">
        <v>450</v>
      </c>
      <c r="F44" s="480" t="s">
        <v>444</v>
      </c>
      <c r="G44" s="481" t="s">
        <v>451</v>
      </c>
      <c r="H44" s="128"/>
      <c r="I44" s="128"/>
      <c r="J44" s="128"/>
    </row>
    <row r="45" spans="1:10" ht="60.75" customHeight="1">
      <c r="A45" s="128">
        <v>4</v>
      </c>
      <c r="B45" s="128"/>
      <c r="C45" s="128" t="s">
        <v>136</v>
      </c>
      <c r="D45" s="128" t="s">
        <v>3</v>
      </c>
      <c r="E45" s="482" t="s">
        <v>452</v>
      </c>
      <c r="F45" s="483" t="s">
        <v>453</v>
      </c>
      <c r="G45" s="484" t="s">
        <v>454</v>
      </c>
      <c r="H45" s="128"/>
      <c r="I45" s="128"/>
      <c r="J45" s="128"/>
    </row>
    <row r="46" spans="1:10" ht="60.75" customHeight="1">
      <c r="A46" s="128">
        <v>4</v>
      </c>
      <c r="B46" s="128"/>
      <c r="C46" s="128" t="s">
        <v>337</v>
      </c>
      <c r="D46" s="128" t="s">
        <v>4</v>
      </c>
      <c r="E46" s="485" t="s">
        <v>455</v>
      </c>
      <c r="F46" s="486" t="s">
        <v>453</v>
      </c>
      <c r="G46" s="487" t="s">
        <v>456</v>
      </c>
      <c r="H46" s="128"/>
      <c r="I46" s="128"/>
      <c r="J46" s="128"/>
    </row>
    <row r="47" spans="1:10" ht="60.75" customHeight="1">
      <c r="A47" s="128">
        <v>4</v>
      </c>
      <c r="B47" s="128"/>
      <c r="C47" s="128" t="s">
        <v>457</v>
      </c>
      <c r="D47" s="128" t="s">
        <v>5</v>
      </c>
      <c r="E47" s="488" t="s">
        <v>458</v>
      </c>
      <c r="F47" s="489" t="s">
        <v>459</v>
      </c>
      <c r="G47" s="490" t="s">
        <v>460</v>
      </c>
      <c r="H47" s="128"/>
      <c r="I47" s="128"/>
      <c r="J47" s="128"/>
    </row>
    <row r="48" spans="1:10" ht="60.75" customHeight="1">
      <c r="A48" s="128">
        <v>4</v>
      </c>
      <c r="B48" s="128"/>
      <c r="C48" s="128" t="s">
        <v>461</v>
      </c>
      <c r="D48" s="128" t="s">
        <v>5</v>
      </c>
      <c r="E48" s="491" t="s">
        <v>462</v>
      </c>
      <c r="F48" s="492" t="s">
        <v>463</v>
      </c>
      <c r="G48" s="493" t="s">
        <v>464</v>
      </c>
      <c r="H48" s="128"/>
      <c r="I48" s="128"/>
      <c r="J48" s="128"/>
    </row>
    <row r="49" spans="1:10" ht="16.5" customHeight="1">
      <c r="A49" s="128">
        <v>3</v>
      </c>
      <c r="B49" s="128" t="s">
        <v>465</v>
      </c>
      <c r="C49" s="128"/>
      <c r="D49" s="128"/>
      <c r="E49" s="128"/>
      <c r="F49" s="128"/>
      <c r="G49" s="128"/>
      <c r="H49" s="128"/>
      <c r="I49" s="128"/>
      <c r="J49" s="128"/>
    </row>
    <row r="50" spans="1:10" ht="60.75" customHeight="1">
      <c r="A50" s="2">
        <v>4</v>
      </c>
      <c r="C50" s="128" t="s">
        <v>339</v>
      </c>
      <c r="D50" s="128" t="s">
        <v>4</v>
      </c>
      <c r="E50" s="494" t="s">
        <v>466</v>
      </c>
      <c r="F50" s="495" t="s">
        <v>467</v>
      </c>
      <c r="G50" s="496" t="s">
        <v>468</v>
      </c>
      <c r="H50" s="128"/>
      <c r="I50" s="128"/>
      <c r="J50" s="128"/>
    </row>
    <row r="51" spans="1:10" ht="54.75" customHeight="1">
      <c r="A51" s="128">
        <v>4</v>
      </c>
      <c r="B51" s="128"/>
      <c r="C51" s="128" t="s">
        <v>342</v>
      </c>
      <c r="D51" s="128" t="s">
        <v>4</v>
      </c>
      <c r="E51" s="497" t="s">
        <v>469</v>
      </c>
      <c r="F51" s="498" t="s">
        <v>467</v>
      </c>
      <c r="G51" s="499" t="s">
        <v>470</v>
      </c>
      <c r="H51" s="128"/>
      <c r="I51" s="128"/>
      <c r="J51" s="128"/>
    </row>
    <row r="52" spans="1:10" ht="60.75" customHeight="1">
      <c r="A52" s="128">
        <v>4</v>
      </c>
      <c r="B52" s="128"/>
      <c r="C52" s="128" t="s">
        <v>344</v>
      </c>
      <c r="D52" s="128" t="s">
        <v>5</v>
      </c>
      <c r="E52" s="500" t="s">
        <v>471</v>
      </c>
      <c r="F52" s="501" t="s">
        <v>472</v>
      </c>
      <c r="G52" s="502" t="s">
        <v>473</v>
      </c>
      <c r="H52" s="128"/>
      <c r="I52" s="128"/>
      <c r="J52" s="128"/>
    </row>
    <row r="53" spans="1:10" ht="60.75" customHeight="1">
      <c r="A53" s="128">
        <v>4</v>
      </c>
      <c r="B53" s="128"/>
      <c r="C53" s="128" t="s">
        <v>347</v>
      </c>
      <c r="D53" s="128" t="s">
        <v>4</v>
      </c>
      <c r="E53" s="503" t="s">
        <v>474</v>
      </c>
      <c r="F53" s="504" t="s">
        <v>472</v>
      </c>
      <c r="G53" s="505" t="s">
        <v>475</v>
      </c>
      <c r="H53" s="128"/>
      <c r="I53" s="128"/>
      <c r="J53" s="128"/>
    </row>
    <row r="54" spans="1:10" ht="60.75" customHeight="1">
      <c r="A54" s="128">
        <v>4</v>
      </c>
      <c r="B54" s="128"/>
      <c r="C54" s="128" t="s">
        <v>349</v>
      </c>
      <c r="D54" s="128" t="s">
        <v>5</v>
      </c>
      <c r="E54" s="506" t="s">
        <v>476</v>
      </c>
      <c r="F54" s="507" t="s">
        <v>472</v>
      </c>
      <c r="G54" s="508" t="s">
        <v>477</v>
      </c>
      <c r="H54" s="128"/>
      <c r="I54" s="128"/>
      <c r="J54" s="128"/>
    </row>
    <row r="55" spans="1:10" ht="60.75" customHeight="1">
      <c r="A55" s="128">
        <v>4</v>
      </c>
      <c r="B55" s="128"/>
      <c r="C55" s="128" t="s">
        <v>276</v>
      </c>
      <c r="D55" s="128" t="s">
        <v>3</v>
      </c>
      <c r="E55" s="509" t="s">
        <v>478</v>
      </c>
      <c r="F55" s="510" t="s">
        <v>472</v>
      </c>
      <c r="G55" s="511" t="s">
        <v>468</v>
      </c>
      <c r="H55" s="128"/>
      <c r="I55" s="128"/>
      <c r="J55" s="128"/>
    </row>
    <row r="56" spans="1:10" ht="60.75" customHeight="1">
      <c r="A56" s="128">
        <v>4</v>
      </c>
      <c r="B56" s="128"/>
      <c r="C56" s="128" t="s">
        <v>280</v>
      </c>
      <c r="D56" s="128" t="s">
        <v>3</v>
      </c>
      <c r="E56" s="512" t="s">
        <v>479</v>
      </c>
      <c r="F56" s="513" t="s">
        <v>472</v>
      </c>
      <c r="G56" s="514" t="s">
        <v>468</v>
      </c>
      <c r="H56" s="128"/>
      <c r="I56" s="128"/>
      <c r="J56" s="128"/>
    </row>
    <row r="57" spans="1:10" ht="60.75" customHeight="1">
      <c r="A57" s="128">
        <v>4</v>
      </c>
      <c r="B57" s="128"/>
      <c r="C57" s="128" t="s">
        <v>282</v>
      </c>
      <c r="D57" s="128" t="s">
        <v>4</v>
      </c>
      <c r="E57" s="515" t="s">
        <v>480</v>
      </c>
      <c r="F57" s="516" t="s">
        <v>472</v>
      </c>
      <c r="G57" s="517" t="s">
        <v>481</v>
      </c>
      <c r="H57" s="128"/>
      <c r="I57" s="128"/>
      <c r="J57" s="128"/>
    </row>
    <row r="58" spans="1:10" ht="60.75" customHeight="1">
      <c r="A58" s="128">
        <v>4</v>
      </c>
      <c r="B58" s="128"/>
      <c r="C58" s="128" t="s">
        <v>284</v>
      </c>
      <c r="D58" s="128" t="s">
        <v>4</v>
      </c>
      <c r="E58" s="518" t="s">
        <v>482</v>
      </c>
      <c r="F58" s="519" t="s">
        <v>472</v>
      </c>
      <c r="G58" s="520" t="s">
        <v>483</v>
      </c>
      <c r="H58" s="128"/>
      <c r="I58" s="128"/>
      <c r="J58" s="128"/>
    </row>
    <row r="59" spans="1:10" ht="60.75" customHeight="1">
      <c r="A59" s="128">
        <v>4</v>
      </c>
      <c r="B59" s="128"/>
      <c r="C59" s="128" t="s">
        <v>286</v>
      </c>
      <c r="D59" s="128" t="s">
        <v>4</v>
      </c>
      <c r="E59" s="521" t="s">
        <v>484</v>
      </c>
      <c r="F59" s="522" t="s">
        <v>472</v>
      </c>
      <c r="G59" s="523" t="s">
        <v>483</v>
      </c>
      <c r="H59" s="128"/>
      <c r="I59" s="128"/>
      <c r="J59" s="128"/>
    </row>
    <row r="60" spans="1:10" ht="60.75" customHeight="1">
      <c r="A60" s="128">
        <v>4</v>
      </c>
      <c r="B60" s="128"/>
      <c r="C60" s="128" t="s">
        <v>288</v>
      </c>
      <c r="D60" s="128" t="s">
        <v>5</v>
      </c>
      <c r="E60" s="524" t="s">
        <v>485</v>
      </c>
      <c r="F60" s="525" t="s">
        <v>472</v>
      </c>
      <c r="G60" s="526" t="s">
        <v>486</v>
      </c>
      <c r="H60" s="128"/>
      <c r="I60" s="128"/>
      <c r="J60" s="128"/>
    </row>
    <row r="61" spans="1:10" ht="60.75" customHeight="1">
      <c r="A61" s="128">
        <v>4</v>
      </c>
      <c r="B61" s="128"/>
      <c r="C61" s="128" t="s">
        <v>290</v>
      </c>
      <c r="D61" s="128" t="s">
        <v>4</v>
      </c>
      <c r="E61" s="527" t="s">
        <v>487</v>
      </c>
      <c r="F61" s="528" t="s">
        <v>472</v>
      </c>
      <c r="G61" s="529" t="s">
        <v>481</v>
      </c>
      <c r="H61" s="128"/>
      <c r="I61" s="128"/>
      <c r="J61" s="128"/>
    </row>
    <row r="62" spans="1:10" ht="60.75" customHeight="1">
      <c r="A62" s="128">
        <v>4</v>
      </c>
      <c r="B62" s="128"/>
      <c r="C62" s="128" t="s">
        <v>293</v>
      </c>
      <c r="D62" s="128" t="s">
        <v>4</v>
      </c>
      <c r="E62" s="530" t="s">
        <v>488</v>
      </c>
      <c r="F62" s="531" t="s">
        <v>472</v>
      </c>
      <c r="G62" s="532" t="s">
        <v>483</v>
      </c>
      <c r="H62" s="128"/>
      <c r="I62" s="128"/>
      <c r="J62" s="128"/>
    </row>
    <row r="63" spans="1:10" ht="60.75" customHeight="1">
      <c r="A63" s="128">
        <v>4</v>
      </c>
      <c r="B63" s="128"/>
      <c r="C63" s="128" t="s">
        <v>294</v>
      </c>
      <c r="D63" s="128" t="s">
        <v>4</v>
      </c>
      <c r="E63" s="533" t="s">
        <v>489</v>
      </c>
      <c r="F63" s="534" t="s">
        <v>472</v>
      </c>
      <c r="G63" s="535" t="s">
        <v>483</v>
      </c>
      <c r="H63" s="128"/>
      <c r="I63" s="128"/>
      <c r="J63" s="128"/>
    </row>
    <row r="64" spans="1:10" ht="60.75" customHeight="1">
      <c r="A64" s="128">
        <v>4</v>
      </c>
      <c r="B64" s="128"/>
      <c r="C64" s="128" t="s">
        <v>296</v>
      </c>
      <c r="D64" s="128" t="s">
        <v>4</v>
      </c>
      <c r="E64" s="536" t="s">
        <v>490</v>
      </c>
      <c r="F64" s="537" t="s">
        <v>472</v>
      </c>
      <c r="G64" s="538" t="s">
        <v>481</v>
      </c>
      <c r="H64" s="128"/>
      <c r="I64" s="128"/>
      <c r="J64" s="128"/>
    </row>
    <row r="65" spans="1:10" ht="60.75" customHeight="1">
      <c r="A65" s="128">
        <v>4</v>
      </c>
      <c r="B65" s="128"/>
      <c r="C65" s="128" t="s">
        <v>297</v>
      </c>
      <c r="D65" s="128" t="s">
        <v>4</v>
      </c>
      <c r="E65" s="539" t="s">
        <v>491</v>
      </c>
      <c r="F65" s="540" t="s">
        <v>472</v>
      </c>
      <c r="G65" s="541" t="s">
        <v>483</v>
      </c>
      <c r="H65" s="128"/>
      <c r="I65" s="128"/>
      <c r="J65" s="128"/>
    </row>
    <row r="66" spans="1:10" ht="60.75" customHeight="1">
      <c r="A66" s="128">
        <v>4</v>
      </c>
      <c r="B66" s="128"/>
      <c r="C66" s="128" t="s">
        <v>298</v>
      </c>
      <c r="D66" s="128" t="s">
        <v>4</v>
      </c>
      <c r="E66" s="542" t="s">
        <v>492</v>
      </c>
      <c r="F66" s="543" t="s">
        <v>472</v>
      </c>
      <c r="G66" s="544" t="s">
        <v>483</v>
      </c>
      <c r="H66" s="128"/>
      <c r="I66" s="128"/>
      <c r="J66" s="128"/>
    </row>
    <row r="67" spans="1:10" ht="60.75" customHeight="1">
      <c r="A67" s="128">
        <v>4</v>
      </c>
      <c r="B67" s="128"/>
      <c r="C67" s="128" t="s">
        <v>299</v>
      </c>
      <c r="D67" s="128" t="s">
        <v>5</v>
      </c>
      <c r="E67" s="545" t="s">
        <v>493</v>
      </c>
      <c r="F67" s="546" t="s">
        <v>472</v>
      </c>
      <c r="G67" s="547" t="s">
        <v>486</v>
      </c>
      <c r="H67" s="128"/>
      <c r="I67" s="128"/>
      <c r="J67" s="128"/>
    </row>
    <row r="68" spans="1:10" ht="60.75" customHeight="1">
      <c r="A68" s="128">
        <v>4</v>
      </c>
      <c r="B68" s="128"/>
      <c r="C68" s="128" t="s">
        <v>300</v>
      </c>
      <c r="D68" s="128" t="s">
        <v>5</v>
      </c>
      <c r="E68" s="548" t="s">
        <v>494</v>
      </c>
      <c r="F68" s="549" t="s">
        <v>472</v>
      </c>
      <c r="G68" s="550" t="s">
        <v>486</v>
      </c>
      <c r="H68" s="128"/>
      <c r="I68" s="128"/>
      <c r="J68" s="128"/>
    </row>
    <row r="69" spans="1:10" ht="16.5" customHeight="1">
      <c r="A69" s="128">
        <v>3</v>
      </c>
      <c r="B69" s="128" t="s">
        <v>495</v>
      </c>
      <c r="C69" s="128"/>
      <c r="D69" s="128"/>
      <c r="E69" s="128"/>
      <c r="F69" s="128"/>
      <c r="G69" s="128"/>
      <c r="H69" s="128"/>
      <c r="I69" s="128"/>
      <c r="J69" s="128"/>
    </row>
    <row r="70" spans="1:10" ht="90.75" customHeight="1">
      <c r="A70" s="2">
        <v>4</v>
      </c>
      <c r="C70" s="128" t="s">
        <v>306</v>
      </c>
      <c r="D70" s="128" t="s">
        <v>4</v>
      </c>
      <c r="E70" s="551" t="s">
        <v>496</v>
      </c>
      <c r="F70" s="552" t="s">
        <v>497</v>
      </c>
      <c r="G70" s="553" t="s">
        <v>498</v>
      </c>
      <c r="H70" s="128"/>
      <c r="I70" s="128"/>
      <c r="J70" s="128"/>
    </row>
    <row r="71" spans="1:10" ht="90.75" customHeight="1">
      <c r="A71" s="128">
        <v>4</v>
      </c>
      <c r="B71" s="128"/>
      <c r="C71" s="128" t="s">
        <v>309</v>
      </c>
      <c r="D71" s="128" t="s">
        <v>4</v>
      </c>
      <c r="E71" s="554" t="s">
        <v>499</v>
      </c>
      <c r="F71" s="555" t="s">
        <v>500</v>
      </c>
      <c r="G71" s="556" t="s">
        <v>501</v>
      </c>
      <c r="H71" s="128"/>
      <c r="I71" s="128"/>
      <c r="J71" s="128"/>
    </row>
    <row r="72" spans="1:10" ht="105.75" customHeight="1">
      <c r="A72" s="128">
        <v>4</v>
      </c>
      <c r="B72" s="128"/>
      <c r="C72" s="128" t="s">
        <v>311</v>
      </c>
      <c r="D72" s="128" t="s">
        <v>5</v>
      </c>
      <c r="E72" s="557" t="s">
        <v>502</v>
      </c>
      <c r="F72" s="558" t="s">
        <v>503</v>
      </c>
      <c r="G72" s="559" t="s">
        <v>504</v>
      </c>
      <c r="H72" s="128"/>
      <c r="I72" s="128"/>
      <c r="J72" s="128"/>
    </row>
    <row r="73" spans="1:10" ht="60.75" customHeight="1">
      <c r="A73" s="128">
        <v>4</v>
      </c>
      <c r="B73" s="128"/>
      <c r="C73" s="128" t="s">
        <v>313</v>
      </c>
      <c r="D73" s="128" t="s">
        <v>4</v>
      </c>
      <c r="E73" s="560" t="s">
        <v>505</v>
      </c>
      <c r="F73" s="561" t="s">
        <v>506</v>
      </c>
      <c r="G73" s="562" t="s">
        <v>507</v>
      </c>
      <c r="H73" s="128"/>
      <c r="I73" s="128"/>
      <c r="J73" s="128"/>
    </row>
    <row r="74" spans="1:10" ht="60.75" customHeight="1">
      <c r="A74" s="128">
        <v>4</v>
      </c>
      <c r="B74" s="128"/>
      <c r="C74" s="128" t="s">
        <v>317</v>
      </c>
      <c r="D74" s="128" t="s">
        <v>6</v>
      </c>
      <c r="E74" s="563" t="s">
        <v>508</v>
      </c>
      <c r="F74" s="564" t="s">
        <v>509</v>
      </c>
      <c r="G74" s="565" t="s">
        <v>510</v>
      </c>
      <c r="H74" s="128"/>
      <c r="I74" s="128"/>
      <c r="J74" s="128"/>
    </row>
    <row r="75" spans="1:10" ht="60.75" customHeight="1">
      <c r="A75" s="128">
        <v>4</v>
      </c>
      <c r="B75" s="128"/>
      <c r="C75" s="128" t="s">
        <v>321</v>
      </c>
      <c r="D75" s="128" t="s">
        <v>6</v>
      </c>
      <c r="E75" s="566" t="s">
        <v>511</v>
      </c>
      <c r="F75" s="567" t="s">
        <v>512</v>
      </c>
      <c r="G75" s="568" t="s">
        <v>513</v>
      </c>
      <c r="H75" s="128"/>
      <c r="I75" s="128"/>
      <c r="J75" s="128"/>
    </row>
    <row r="76" spans="1:10" ht="75.75" customHeight="1">
      <c r="A76" s="128">
        <v>4</v>
      </c>
      <c r="B76" s="128"/>
      <c r="C76" s="128" t="s">
        <v>325</v>
      </c>
      <c r="D76" s="128" t="s">
        <v>4</v>
      </c>
      <c r="E76" s="569" t="s">
        <v>514</v>
      </c>
      <c r="F76" s="570" t="s">
        <v>515</v>
      </c>
      <c r="G76" s="571" t="s">
        <v>516</v>
      </c>
      <c r="H76" s="128"/>
      <c r="I76" s="128"/>
      <c r="J76" s="128"/>
    </row>
    <row r="77" spans="1:10" ht="16.5" customHeight="1">
      <c r="A77" s="128">
        <v>2</v>
      </c>
      <c r="B77" s="128" t="s">
        <v>517</v>
      </c>
      <c r="C77" s="128"/>
      <c r="D77" s="128"/>
      <c r="E77" s="128"/>
      <c r="F77" s="128"/>
      <c r="G77" s="128"/>
      <c r="H77" s="128"/>
      <c r="I77" s="128"/>
      <c r="J77" s="128"/>
    </row>
    <row r="78" spans="1:10" ht="60.75" customHeight="1">
      <c r="A78" s="128">
        <v>3</v>
      </c>
      <c r="B78" s="128"/>
      <c r="C78" s="128" t="s">
        <v>518</v>
      </c>
      <c r="D78" s="128" t="s">
        <v>4</v>
      </c>
      <c r="E78" s="572" t="s">
        <v>519</v>
      </c>
      <c r="F78" s="573" t="s">
        <v>520</v>
      </c>
      <c r="G78" s="574" t="s">
        <v>521</v>
      </c>
      <c r="H78" s="128"/>
      <c r="I78" s="128"/>
      <c r="J78" s="128"/>
    </row>
    <row r="79" spans="1:10" ht="60.75" customHeight="1">
      <c r="A79" s="128">
        <v>3</v>
      </c>
      <c r="B79" s="128"/>
      <c r="C79" s="128" t="s">
        <v>522</v>
      </c>
      <c r="D79" s="128" t="s">
        <v>4</v>
      </c>
      <c r="E79" s="575" t="s">
        <v>523</v>
      </c>
      <c r="F79" s="576" t="s">
        <v>520</v>
      </c>
      <c r="G79" s="577" t="s">
        <v>521</v>
      </c>
      <c r="H79" s="128"/>
      <c r="I79" s="128"/>
      <c r="J79" s="128"/>
    </row>
    <row r="80" spans="1:10" ht="60.75" customHeight="1">
      <c r="A80" s="128">
        <v>3</v>
      </c>
      <c r="B80" s="128"/>
      <c r="C80" s="128" t="s">
        <v>524</v>
      </c>
      <c r="D80" s="128" t="s">
        <v>4</v>
      </c>
      <c r="E80" s="578" t="s">
        <v>525</v>
      </c>
      <c r="F80" s="579" t="s">
        <v>526</v>
      </c>
      <c r="G80" s="580" t="s">
        <v>527</v>
      </c>
      <c r="H80" s="128"/>
      <c r="I80" s="128"/>
      <c r="J80" s="128"/>
    </row>
    <row r="81" spans="1:10" ht="45.75" customHeight="1">
      <c r="A81" s="128">
        <v>3</v>
      </c>
      <c r="B81" s="128"/>
      <c r="C81" s="128" t="s">
        <v>528</v>
      </c>
      <c r="D81" s="128"/>
      <c r="E81" s="581" t="s">
        <v>529</v>
      </c>
      <c r="F81" s="128"/>
      <c r="G81" s="128"/>
      <c r="H81" s="128"/>
      <c r="I81" s="128"/>
      <c r="J81" s="128"/>
    </row>
    <row r="82" spans="1:10" ht="60.75" customHeight="1">
      <c r="A82" s="128">
        <v>3</v>
      </c>
      <c r="B82" s="128"/>
      <c r="C82" s="128" t="s">
        <v>530</v>
      </c>
      <c r="D82" s="128" t="s">
        <v>4</v>
      </c>
      <c r="E82" s="582" t="s">
        <v>531</v>
      </c>
      <c r="F82" s="583" t="s">
        <v>532</v>
      </c>
      <c r="G82" s="584" t="s">
        <v>533</v>
      </c>
      <c r="H82" s="128"/>
      <c r="I82" s="128"/>
      <c r="J82" s="128"/>
    </row>
    <row r="83" spans="1:10" ht="45.75" customHeight="1">
      <c r="A83" s="128">
        <v>3</v>
      </c>
      <c r="B83" s="128"/>
      <c r="C83" s="128" t="s">
        <v>534</v>
      </c>
      <c r="D83" s="128"/>
      <c r="E83" s="585" t="s">
        <v>535</v>
      </c>
      <c r="F83" s="128"/>
      <c r="G83" s="128"/>
      <c r="H83" s="128"/>
      <c r="I83" s="128"/>
      <c r="J83" s="128"/>
    </row>
    <row r="84" spans="1:10" ht="60.75" customHeight="1">
      <c r="A84" s="128">
        <v>3</v>
      </c>
      <c r="B84" s="128"/>
      <c r="C84" s="128" t="s">
        <v>536</v>
      </c>
      <c r="D84" s="128" t="s">
        <v>4</v>
      </c>
      <c r="E84" s="586" t="s">
        <v>537</v>
      </c>
      <c r="F84" s="587" t="s">
        <v>538</v>
      </c>
      <c r="G84" s="588" t="s">
        <v>539</v>
      </c>
      <c r="H84" s="128"/>
      <c r="I84" s="128"/>
      <c r="J84" s="128"/>
    </row>
    <row r="85" spans="1:10" ht="45.75" customHeight="1">
      <c r="A85" s="128">
        <v>3</v>
      </c>
      <c r="B85" s="128"/>
      <c r="C85" s="128" t="s">
        <v>540</v>
      </c>
      <c r="D85" s="128"/>
      <c r="E85" s="589" t="s">
        <v>541</v>
      </c>
      <c r="F85" s="128"/>
      <c r="G85" s="128"/>
      <c r="H85" s="128"/>
      <c r="I85" s="128"/>
      <c r="J85" s="128"/>
    </row>
    <row r="86" spans="1:10" ht="60.75" customHeight="1">
      <c r="A86" s="128">
        <v>3</v>
      </c>
      <c r="B86" s="128"/>
      <c r="C86" s="128" t="s">
        <v>542</v>
      </c>
      <c r="D86" s="128" t="s">
        <v>4</v>
      </c>
      <c r="E86" s="590" t="s">
        <v>543</v>
      </c>
      <c r="F86" s="591" t="s">
        <v>544</v>
      </c>
      <c r="G86" s="592" t="s">
        <v>545</v>
      </c>
      <c r="H86" s="128"/>
      <c r="I86" s="128"/>
      <c r="J86" s="128"/>
    </row>
    <row r="87" spans="1:10" ht="45.75" customHeight="1">
      <c r="A87" s="128">
        <v>3</v>
      </c>
      <c r="B87" s="128"/>
      <c r="C87" s="128" t="s">
        <v>546</v>
      </c>
      <c r="D87" s="128"/>
      <c r="E87" s="593" t="s">
        <v>547</v>
      </c>
      <c r="F87" s="128"/>
      <c r="G87" s="128"/>
      <c r="H87" s="128"/>
      <c r="I87" s="128"/>
      <c r="J87" s="128"/>
    </row>
    <row r="88" spans="1:10" ht="60.75" customHeight="1">
      <c r="A88" s="128">
        <v>3</v>
      </c>
      <c r="B88" s="128"/>
      <c r="C88" s="128" t="s">
        <v>548</v>
      </c>
      <c r="D88" s="128" t="s">
        <v>4</v>
      </c>
      <c r="E88" s="594" t="s">
        <v>549</v>
      </c>
      <c r="F88" s="595" t="s">
        <v>550</v>
      </c>
      <c r="G88" s="596" t="s">
        <v>551</v>
      </c>
      <c r="H88" s="128"/>
      <c r="I88" s="128"/>
      <c r="J88" s="128"/>
    </row>
    <row r="89" spans="1:10" ht="45.75" customHeight="1">
      <c r="A89" s="128">
        <v>3</v>
      </c>
      <c r="B89" s="128"/>
      <c r="C89" s="128" t="s">
        <v>552</v>
      </c>
      <c r="D89" s="128"/>
      <c r="E89" s="597" t="s">
        <v>553</v>
      </c>
      <c r="F89" s="128"/>
      <c r="G89" s="128"/>
      <c r="H89" s="128"/>
      <c r="I89" s="128"/>
      <c r="J89" s="128"/>
    </row>
    <row r="90" spans="1:10" ht="16.5" customHeight="1">
      <c r="A90" s="128">
        <v>2</v>
      </c>
      <c r="B90" s="128" t="s">
        <v>554</v>
      </c>
      <c r="C90" s="128"/>
      <c r="D90" s="128"/>
      <c r="E90" s="128"/>
      <c r="F90" s="128"/>
      <c r="G90" s="128"/>
      <c r="H90" s="128"/>
      <c r="I90" s="128"/>
      <c r="J90" s="128"/>
    </row>
    <row r="91" spans="1:10" ht="16.5" customHeight="1">
      <c r="A91" s="128">
        <v>3</v>
      </c>
      <c r="B91" s="2" t="s">
        <v>555</v>
      </c>
      <c r="C91" s="128"/>
      <c r="D91" s="128"/>
      <c r="E91" s="128"/>
      <c r="F91" s="128"/>
      <c r="G91" s="128"/>
      <c r="H91" s="128"/>
      <c r="I91" s="128"/>
      <c r="J91" s="128"/>
    </row>
    <row r="92" spans="1:10" ht="60.75" customHeight="1">
      <c r="A92" s="128">
        <v>4</v>
      </c>
      <c r="C92" s="128" t="s">
        <v>556</v>
      </c>
      <c r="D92" s="128" t="s">
        <v>4</v>
      </c>
      <c r="E92" s="598" t="s">
        <v>557</v>
      </c>
      <c r="F92" s="599" t="s">
        <v>558</v>
      </c>
      <c r="G92" s="600" t="s">
        <v>559</v>
      </c>
      <c r="H92" s="128"/>
      <c r="I92" s="128"/>
      <c r="J92" s="128"/>
    </row>
    <row r="93" spans="1:10" ht="60.75" customHeight="1">
      <c r="A93" s="128">
        <v>4</v>
      </c>
      <c r="B93" s="128"/>
      <c r="C93" s="128" t="s">
        <v>560</v>
      </c>
      <c r="D93" s="128" t="s">
        <v>4</v>
      </c>
      <c r="E93" s="601" t="s">
        <v>561</v>
      </c>
      <c r="F93" s="602" t="s">
        <v>562</v>
      </c>
      <c r="G93" s="603" t="s">
        <v>563</v>
      </c>
      <c r="H93" s="128"/>
      <c r="I93" s="128"/>
      <c r="J93" s="128"/>
    </row>
    <row r="94" spans="1:10" ht="60.75" customHeight="1">
      <c r="A94" s="128">
        <v>4</v>
      </c>
      <c r="B94" s="128"/>
      <c r="C94" s="128" t="s">
        <v>564</v>
      </c>
      <c r="D94" s="128" t="s">
        <v>4</v>
      </c>
      <c r="E94" s="604" t="s">
        <v>565</v>
      </c>
      <c r="F94" s="605" t="s">
        <v>566</v>
      </c>
      <c r="G94" s="606" t="s">
        <v>567</v>
      </c>
      <c r="H94" s="128"/>
      <c r="I94" s="128"/>
      <c r="J94" s="128"/>
    </row>
    <row r="95" spans="1:10" ht="60.75" customHeight="1">
      <c r="A95" s="128">
        <v>4</v>
      </c>
      <c r="B95" s="128"/>
      <c r="C95" s="128" t="s">
        <v>568</v>
      </c>
      <c r="D95" s="128" t="s">
        <v>4</v>
      </c>
      <c r="E95" s="607" t="s">
        <v>569</v>
      </c>
      <c r="F95" s="608" t="s">
        <v>570</v>
      </c>
      <c r="G95" s="609" t="s">
        <v>571</v>
      </c>
      <c r="H95" s="128"/>
      <c r="I95" s="128"/>
      <c r="J95" s="128"/>
    </row>
    <row r="96" spans="1:10" ht="60.75" customHeight="1">
      <c r="A96" s="128">
        <v>4</v>
      </c>
      <c r="B96" s="128"/>
      <c r="C96" s="128" t="s">
        <v>572</v>
      </c>
      <c r="D96" s="128" t="s">
        <v>4</v>
      </c>
      <c r="E96" s="610" t="s">
        <v>573</v>
      </c>
      <c r="F96" s="611" t="s">
        <v>574</v>
      </c>
      <c r="G96" s="612" t="s">
        <v>575</v>
      </c>
      <c r="H96" s="128"/>
      <c r="I96" s="128"/>
      <c r="J96" s="128"/>
    </row>
    <row r="97" spans="1:10" ht="60.75" customHeight="1">
      <c r="A97" s="128">
        <v>4</v>
      </c>
      <c r="B97" s="128"/>
      <c r="C97" s="128" t="s">
        <v>576</v>
      </c>
      <c r="D97" s="128" t="s">
        <v>4</v>
      </c>
      <c r="E97" s="613" t="s">
        <v>577</v>
      </c>
      <c r="F97" s="614" t="s">
        <v>578</v>
      </c>
      <c r="G97" s="615" t="s">
        <v>579</v>
      </c>
      <c r="H97" s="128"/>
      <c r="I97" s="128"/>
      <c r="J97" s="128"/>
    </row>
    <row r="98" spans="1:10" ht="16.5" customHeight="1">
      <c r="A98" s="128">
        <v>3</v>
      </c>
      <c r="B98" s="2" t="s">
        <v>580</v>
      </c>
      <c r="C98" s="128"/>
      <c r="D98" s="128"/>
      <c r="E98" s="128"/>
      <c r="F98" s="128"/>
      <c r="G98" s="128"/>
      <c r="H98" s="128"/>
      <c r="I98" s="128"/>
      <c r="J98" s="128"/>
    </row>
    <row r="99" spans="1:10" ht="60.75" customHeight="1">
      <c r="A99" s="128">
        <v>4</v>
      </c>
      <c r="B99" s="128"/>
      <c r="C99" s="128" t="s">
        <v>581</v>
      </c>
      <c r="D99" s="128" t="s">
        <v>4</v>
      </c>
      <c r="E99" s="616" t="s">
        <v>582</v>
      </c>
      <c r="F99" s="617" t="s">
        <v>583</v>
      </c>
      <c r="G99" s="618" t="s">
        <v>584</v>
      </c>
      <c r="H99" s="128"/>
      <c r="I99" s="128"/>
      <c r="J99" s="128"/>
    </row>
    <row r="100" spans="1:10" ht="60.75" customHeight="1">
      <c r="A100" s="128">
        <v>4</v>
      </c>
      <c r="B100" s="128"/>
      <c r="C100" s="128" t="s">
        <v>585</v>
      </c>
      <c r="D100" s="128" t="s">
        <v>4</v>
      </c>
      <c r="E100" s="619" t="s">
        <v>586</v>
      </c>
      <c r="F100" s="620" t="s">
        <v>587</v>
      </c>
      <c r="G100" s="621" t="s">
        <v>588</v>
      </c>
      <c r="H100" s="128"/>
      <c r="I100" s="128"/>
      <c r="J100" s="128"/>
    </row>
    <row r="101" spans="1:10" ht="60.75" customHeight="1">
      <c r="A101" s="128">
        <v>4</v>
      </c>
      <c r="B101" s="128"/>
      <c r="C101" s="128" t="s">
        <v>589</v>
      </c>
      <c r="D101" s="128" t="s">
        <v>4</v>
      </c>
      <c r="E101" s="622" t="s">
        <v>590</v>
      </c>
      <c r="F101" s="623" t="s">
        <v>591</v>
      </c>
      <c r="G101" s="624" t="s">
        <v>592</v>
      </c>
      <c r="H101" s="128"/>
      <c r="I101" s="128"/>
      <c r="J101" s="128"/>
    </row>
    <row r="102" spans="1:10" ht="60.75" customHeight="1">
      <c r="A102" s="128">
        <v>4</v>
      </c>
      <c r="B102" s="128"/>
      <c r="C102" s="128" t="s">
        <v>593</v>
      </c>
      <c r="D102" s="128" t="s">
        <v>5</v>
      </c>
      <c r="E102" s="625" t="s">
        <v>594</v>
      </c>
      <c r="F102" s="626" t="s">
        <v>595</v>
      </c>
      <c r="G102" s="627" t="s">
        <v>596</v>
      </c>
      <c r="H102" s="128"/>
      <c r="I102" s="128"/>
      <c r="J102" s="128"/>
    </row>
    <row r="103" spans="1:10" ht="16.5" customHeight="1">
      <c r="A103" s="128">
        <v>3</v>
      </c>
      <c r="B103" s="2" t="s">
        <v>597</v>
      </c>
      <c r="C103" s="128"/>
      <c r="D103" s="128"/>
      <c r="E103" s="128"/>
      <c r="F103" s="128"/>
      <c r="G103" s="128"/>
      <c r="H103" s="128"/>
      <c r="I103" s="128"/>
      <c r="J103" s="128"/>
    </row>
    <row r="104" spans="1:10" ht="60.75" customHeight="1">
      <c r="A104" s="128">
        <v>4</v>
      </c>
      <c r="B104" s="128"/>
      <c r="C104" s="128" t="s">
        <v>598</v>
      </c>
      <c r="D104" s="128" t="s">
        <v>4</v>
      </c>
      <c r="E104" s="628" t="s">
        <v>599</v>
      </c>
      <c r="F104" s="629" t="s">
        <v>600</v>
      </c>
      <c r="G104" s="630" t="s">
        <v>601</v>
      </c>
      <c r="H104" s="128"/>
      <c r="I104" s="128"/>
      <c r="J104" s="128"/>
    </row>
    <row r="105" spans="1:10" ht="60.75" customHeight="1">
      <c r="A105" s="128">
        <v>4</v>
      </c>
      <c r="B105" s="128"/>
      <c r="C105" s="128" t="s">
        <v>602</v>
      </c>
      <c r="D105" s="128" t="s">
        <v>4</v>
      </c>
      <c r="E105" s="631" t="s">
        <v>603</v>
      </c>
      <c r="F105" s="632" t="s">
        <v>604</v>
      </c>
      <c r="G105" s="633" t="s">
        <v>605</v>
      </c>
      <c r="H105" s="81"/>
      <c r="I105" s="81"/>
      <c r="J105" s="81"/>
    </row>
  </sheetData>
  <autoFilter ref="A1:XFD1048576" xr:uid="{00000000-0009-0000-0000-000004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AN226"/>
  <sheetViews>
    <sheetView workbookViewId="0"/>
  </sheetViews>
  <sheetFormatPr defaultColWidth="10" defaultRowHeight="16.5" customHeight="1"/>
  <cols>
    <col min="1" max="1" width="10" style="4"/>
    <col min="2" max="2" width="17.61328125" customWidth="1"/>
    <col min="3" max="3" width="36.07421875" customWidth="1"/>
    <col min="5" max="5" width="32.84375" customWidth="1"/>
    <col min="6" max="6" width="35" customWidth="1"/>
    <col min="7" max="7" width="50.765625" customWidth="1"/>
    <col min="8" max="8" width="33.765625" customWidth="1"/>
    <col min="9" max="9" width="20.4609375" customWidth="1"/>
  </cols>
  <sheetData>
    <row r="1" spans="1:40" s="20" customFormat="1" ht="18.149999999999999" customHeight="1">
      <c r="A1" s="49" t="s">
        <v>26</v>
      </c>
      <c r="B1" s="49" t="s">
        <v>27</v>
      </c>
      <c r="C1" s="49" t="s">
        <v>28</v>
      </c>
      <c r="D1" s="49" t="s">
        <v>0</v>
      </c>
      <c r="E1" s="49" t="s">
        <v>29</v>
      </c>
      <c r="F1" s="49" t="s">
        <v>30</v>
      </c>
      <c r="G1" s="49" t="s">
        <v>31</v>
      </c>
      <c r="H1" s="49" t="s">
        <v>32</v>
      </c>
      <c r="I1" s="49" t="s">
        <v>33</v>
      </c>
      <c r="J1" s="49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40" s="4" customFormat="1" ht="18.149999999999999" customHeight="1">
      <c r="A2" s="50">
        <v>1</v>
      </c>
      <c r="B2" s="57" t="s">
        <v>606</v>
      </c>
      <c r="C2" s="39"/>
      <c r="D2" s="51"/>
      <c r="E2" s="51"/>
      <c r="F2" s="5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40" s="4" customFormat="1" ht="18.149999999999999" customHeight="1">
      <c r="A3" s="50">
        <v>2</v>
      </c>
      <c r="B3" s="57" t="s">
        <v>11</v>
      </c>
      <c r="C3" s="39" t="s">
        <v>607</v>
      </c>
      <c r="D3" s="51"/>
      <c r="E3" s="51"/>
      <c r="F3" s="51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40" s="4" customFormat="1" ht="18.149999999999999" customHeight="1">
      <c r="A4" s="50">
        <v>3</v>
      </c>
      <c r="B4" s="82" t="s">
        <v>608</v>
      </c>
      <c r="C4" s="82"/>
      <c r="D4" s="82"/>
      <c r="E4" s="82"/>
      <c r="F4" s="82"/>
      <c r="G4" s="82"/>
      <c r="H4" s="3" t="s">
        <v>609</v>
      </c>
      <c r="I4" s="8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40" ht="18.149999999999999" customHeight="1">
      <c r="A5" s="82">
        <v>4</v>
      </c>
      <c r="B5" s="82" t="s">
        <v>610</v>
      </c>
      <c r="C5" s="82"/>
      <c r="D5" s="82"/>
      <c r="E5" s="82"/>
      <c r="F5" s="82"/>
      <c r="G5" s="82"/>
      <c r="I5" s="82"/>
    </row>
    <row r="6" spans="1:40" s="74" customFormat="1" ht="18.149999999999999" customHeight="1">
      <c r="A6" s="82">
        <v>5</v>
      </c>
      <c r="B6" s="82"/>
      <c r="C6" s="82" t="s">
        <v>611</v>
      </c>
      <c r="D6" s="82" t="s">
        <v>3</v>
      </c>
      <c r="E6" s="634" t="s">
        <v>612</v>
      </c>
      <c r="F6" s="635" t="s">
        <v>613</v>
      </c>
      <c r="G6" s="636" t="s">
        <v>614</v>
      </c>
      <c r="H6" s="82" t="s">
        <v>615</v>
      </c>
      <c r="I6" s="82" t="s">
        <v>2</v>
      </c>
      <c r="J6" s="3" t="s">
        <v>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82"/>
      <c r="AM6" s="82"/>
      <c r="AN6" s="82"/>
    </row>
    <row r="7" spans="1:40" s="74" customFormat="1" ht="18.149999999999999" customHeight="1">
      <c r="A7" s="82">
        <v>5</v>
      </c>
      <c r="B7" s="82"/>
      <c r="C7" s="82" t="s">
        <v>616</v>
      </c>
      <c r="D7" s="82" t="s">
        <v>4</v>
      </c>
      <c r="E7" s="637" t="s">
        <v>612</v>
      </c>
      <c r="F7" s="638" t="s">
        <v>617</v>
      </c>
      <c r="G7" s="639" t="s">
        <v>618</v>
      </c>
      <c r="H7" s="82" t="s">
        <v>619</v>
      </c>
      <c r="I7" s="82" t="s">
        <v>2</v>
      </c>
      <c r="J7" s="3" t="s">
        <v>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82"/>
      <c r="AM7" s="82"/>
      <c r="AN7" s="82"/>
    </row>
    <row r="8" spans="1:40" s="74" customFormat="1" ht="18.149999999999999" customHeight="1">
      <c r="A8" s="82">
        <v>5</v>
      </c>
      <c r="B8" s="82"/>
      <c r="C8" s="82" t="s">
        <v>620</v>
      </c>
      <c r="D8" s="82" t="s">
        <v>4</v>
      </c>
      <c r="E8" s="640" t="s">
        <v>612</v>
      </c>
      <c r="F8" s="641" t="s">
        <v>621</v>
      </c>
      <c r="G8" s="642" t="s">
        <v>622</v>
      </c>
      <c r="H8" s="82" t="s">
        <v>623</v>
      </c>
      <c r="I8" s="82" t="s">
        <v>2</v>
      </c>
      <c r="J8" s="3" t="s">
        <v>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82"/>
      <c r="AM8" s="82"/>
      <c r="AN8" s="82"/>
    </row>
    <row r="9" spans="1:40" s="74" customFormat="1" ht="18.149999999999999" customHeight="1">
      <c r="A9" s="82">
        <v>5</v>
      </c>
      <c r="B9" s="82"/>
      <c r="C9" s="96" t="s">
        <v>624</v>
      </c>
      <c r="D9" s="82" t="s">
        <v>4</v>
      </c>
      <c r="E9" s="643" t="s">
        <v>612</v>
      </c>
      <c r="F9" s="644" t="s">
        <v>625</v>
      </c>
      <c r="G9" s="645" t="s">
        <v>626</v>
      </c>
      <c r="H9" s="82" t="s">
        <v>627</v>
      </c>
      <c r="I9" s="82" t="s">
        <v>2</v>
      </c>
      <c r="J9" s="3" t="s">
        <v>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82"/>
      <c r="AM9" s="82"/>
      <c r="AN9" s="82"/>
    </row>
    <row r="10" spans="1:40" s="74" customFormat="1" ht="18.149999999999999" customHeight="1">
      <c r="A10" s="82">
        <v>4</v>
      </c>
      <c r="B10" s="82" t="s">
        <v>628</v>
      </c>
      <c r="C10" s="82"/>
      <c r="D10" s="82"/>
      <c r="E10" s="82"/>
      <c r="F10" s="82"/>
      <c r="G10" s="82"/>
      <c r="H10" s="3"/>
      <c r="I10" s="8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82"/>
      <c r="AM10" s="82"/>
      <c r="AN10" s="82"/>
    </row>
    <row r="11" spans="1:40" s="74" customFormat="1" ht="18.149999999999999" customHeight="1">
      <c r="A11" s="82">
        <v>5</v>
      </c>
      <c r="B11" s="82"/>
      <c r="C11" s="82" t="s">
        <v>629</v>
      </c>
      <c r="D11" s="82" t="s">
        <v>5</v>
      </c>
      <c r="E11" s="646" t="s">
        <v>612</v>
      </c>
      <c r="F11" s="647" t="s">
        <v>630</v>
      </c>
      <c r="G11" s="82" t="s">
        <v>631</v>
      </c>
      <c r="H11" s="82" t="s">
        <v>632</v>
      </c>
      <c r="I11" s="82" t="s">
        <v>2</v>
      </c>
      <c r="J11" s="3" t="s">
        <v>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82"/>
      <c r="AM11" s="82"/>
      <c r="AN11" s="82"/>
    </row>
    <row r="12" spans="1:40" s="74" customFormat="1" ht="18.149999999999999" customHeight="1">
      <c r="A12" s="82">
        <v>4</v>
      </c>
      <c r="B12" s="82" t="s">
        <v>633</v>
      </c>
      <c r="C12" s="82"/>
      <c r="D12" s="82"/>
      <c r="E12" s="82"/>
      <c r="F12" s="82"/>
      <c r="G12" s="82"/>
      <c r="H12" s="3"/>
      <c r="I12" s="8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82"/>
      <c r="AM12" s="82"/>
      <c r="AN12" s="82"/>
    </row>
    <row r="13" spans="1:40" s="74" customFormat="1" ht="18.149999999999999" customHeight="1">
      <c r="A13" s="82">
        <v>5</v>
      </c>
      <c r="B13" s="82"/>
      <c r="C13" s="82" t="s">
        <v>634</v>
      </c>
      <c r="D13" s="82" t="s">
        <v>5</v>
      </c>
      <c r="E13" s="648" t="s">
        <v>635</v>
      </c>
      <c r="F13" s="649" t="s">
        <v>636</v>
      </c>
      <c r="G13" s="650" t="s">
        <v>637</v>
      </c>
      <c r="H13" s="82" t="s">
        <v>638</v>
      </c>
      <c r="I13" s="82" t="s">
        <v>2</v>
      </c>
      <c r="J13" s="3" t="s">
        <v>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82"/>
      <c r="AM13" s="82"/>
      <c r="AN13" s="82"/>
    </row>
    <row r="14" spans="1:40" s="74" customFormat="1" ht="18.149999999999999" customHeight="1">
      <c r="A14" s="82">
        <v>5</v>
      </c>
      <c r="B14" s="82"/>
      <c r="C14" s="82" t="s">
        <v>639</v>
      </c>
      <c r="D14" s="82" t="s">
        <v>5</v>
      </c>
      <c r="E14" s="651" t="s">
        <v>635</v>
      </c>
      <c r="F14" s="652" t="s">
        <v>640</v>
      </c>
      <c r="G14" s="653" t="s">
        <v>641</v>
      </c>
      <c r="H14" s="82" t="s">
        <v>642</v>
      </c>
      <c r="I14" s="82" t="s">
        <v>2</v>
      </c>
      <c r="J14" s="3" t="s">
        <v>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82"/>
      <c r="AM14" s="82"/>
      <c r="AN14" s="82"/>
    </row>
    <row r="15" spans="1:40" s="74" customFormat="1" ht="18.149999999999999" customHeight="1">
      <c r="A15" s="82">
        <v>5</v>
      </c>
      <c r="B15" s="82"/>
      <c r="C15" s="82" t="s">
        <v>643</v>
      </c>
      <c r="D15" s="82" t="s">
        <v>5</v>
      </c>
      <c r="E15" s="654" t="s">
        <v>635</v>
      </c>
      <c r="F15" s="655" t="s">
        <v>644</v>
      </c>
      <c r="G15" s="656" t="s">
        <v>645</v>
      </c>
      <c r="H15" s="82" t="s">
        <v>646</v>
      </c>
      <c r="I15" s="82" t="s">
        <v>2</v>
      </c>
      <c r="J15" s="3" t="s">
        <v>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82"/>
      <c r="AM15" s="82"/>
      <c r="AN15" s="82"/>
    </row>
    <row r="16" spans="1:40" s="74" customFormat="1" ht="18.149999999999999" customHeight="1">
      <c r="A16" s="82">
        <v>5</v>
      </c>
      <c r="B16" s="82"/>
      <c r="C16" s="82" t="s">
        <v>647</v>
      </c>
      <c r="D16" s="82" t="s">
        <v>4</v>
      </c>
      <c r="E16" s="82" t="s">
        <v>114</v>
      </c>
      <c r="F16" s="657" t="s">
        <v>648</v>
      </c>
      <c r="G16" s="658" t="s">
        <v>649</v>
      </c>
      <c r="H16" s="82" t="s">
        <v>650</v>
      </c>
      <c r="I16" s="82" t="s">
        <v>2</v>
      </c>
      <c r="J16" s="3" t="s">
        <v>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82"/>
      <c r="AM16" s="82"/>
      <c r="AN16" s="82"/>
    </row>
    <row r="17" spans="1:40" s="74" customFormat="1" ht="18.149999999999999" customHeight="1">
      <c r="A17" s="82">
        <v>5</v>
      </c>
      <c r="B17" s="82"/>
      <c r="C17" s="82" t="s">
        <v>651</v>
      </c>
      <c r="D17" s="82" t="s">
        <v>4</v>
      </c>
      <c r="E17" s="659" t="s">
        <v>635</v>
      </c>
      <c r="F17" s="660" t="s">
        <v>652</v>
      </c>
      <c r="G17" s="661" t="s">
        <v>653</v>
      </c>
      <c r="H17" s="82" t="s">
        <v>654</v>
      </c>
      <c r="I17" s="82" t="s">
        <v>2</v>
      </c>
      <c r="J17" s="3" t="s">
        <v>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82"/>
      <c r="AM17" s="82"/>
      <c r="AN17" s="82"/>
    </row>
    <row r="18" spans="1:40" s="74" customFormat="1" ht="18.149999999999999" customHeight="1">
      <c r="A18" s="82">
        <v>5</v>
      </c>
      <c r="B18" s="82"/>
      <c r="C18" s="82" t="s">
        <v>655</v>
      </c>
      <c r="D18" s="82" t="s">
        <v>5</v>
      </c>
      <c r="E18" s="662" t="s">
        <v>635</v>
      </c>
      <c r="F18" s="663" t="s">
        <v>652</v>
      </c>
      <c r="G18" s="664" t="s">
        <v>653</v>
      </c>
      <c r="H18" s="82" t="s">
        <v>656</v>
      </c>
      <c r="I18" s="82"/>
      <c r="J18" s="3" t="s">
        <v>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82"/>
      <c r="AM18" s="82"/>
      <c r="AN18" s="82"/>
    </row>
    <row r="19" spans="1:40" s="74" customFormat="1" ht="18.149999999999999" customHeight="1">
      <c r="A19" s="82">
        <v>5</v>
      </c>
      <c r="B19" s="82"/>
      <c r="C19" s="82" t="s">
        <v>657</v>
      </c>
      <c r="D19" s="82" t="s">
        <v>5</v>
      </c>
      <c r="E19" s="665" t="s">
        <v>635</v>
      </c>
      <c r="F19" s="666" t="s">
        <v>658</v>
      </c>
      <c r="G19" s="667" t="s">
        <v>653</v>
      </c>
      <c r="H19" s="82" t="s">
        <v>659</v>
      </c>
      <c r="I19" s="82" t="s">
        <v>2</v>
      </c>
      <c r="J19" s="3" t="s">
        <v>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82"/>
      <c r="AM19" s="82"/>
      <c r="AN19" s="82"/>
    </row>
    <row r="20" spans="1:40" ht="18.149999999999999" customHeight="1">
      <c r="A20" s="82">
        <v>4</v>
      </c>
      <c r="B20" s="82" t="s">
        <v>660</v>
      </c>
      <c r="C20" s="82"/>
      <c r="D20" s="82"/>
      <c r="E20" s="82"/>
      <c r="F20" s="82"/>
      <c r="G20" s="82"/>
      <c r="I20" s="82"/>
    </row>
    <row r="21" spans="1:40" s="74" customFormat="1" ht="18.149999999999999" customHeight="1">
      <c r="A21" s="82">
        <v>5</v>
      </c>
      <c r="B21" s="82"/>
      <c r="C21" s="82" t="s">
        <v>661</v>
      </c>
      <c r="D21" s="82" t="s">
        <v>5</v>
      </c>
      <c r="E21" s="82" t="s">
        <v>662</v>
      </c>
      <c r="F21" s="668" t="s">
        <v>663</v>
      </c>
      <c r="G21" s="669" t="s">
        <v>664</v>
      </c>
      <c r="H21" s="82" t="s">
        <v>665</v>
      </c>
      <c r="I21" s="82"/>
      <c r="J21" s="3" t="s">
        <v>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82"/>
      <c r="AM21" s="82"/>
      <c r="AN21" s="82"/>
    </row>
    <row r="22" spans="1:40" s="74" customFormat="1" ht="18.149999999999999" customHeight="1">
      <c r="A22" s="82">
        <v>5</v>
      </c>
      <c r="B22" s="82"/>
      <c r="C22" s="82" t="s">
        <v>666</v>
      </c>
      <c r="D22" s="82" t="s">
        <v>5</v>
      </c>
      <c r="E22" s="82" t="s">
        <v>662</v>
      </c>
      <c r="F22" s="670" t="s">
        <v>667</v>
      </c>
      <c r="G22" s="82" t="s">
        <v>668</v>
      </c>
      <c r="H22" s="82" t="s">
        <v>669</v>
      </c>
      <c r="I22" s="82"/>
      <c r="J22" s="3" t="s">
        <v>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82"/>
      <c r="AM22" s="82"/>
      <c r="AN22" s="82"/>
    </row>
    <row r="23" spans="1:40" s="74" customFormat="1" ht="18.149999999999999" customHeight="1">
      <c r="A23" s="82">
        <v>5</v>
      </c>
      <c r="B23" s="82"/>
      <c r="C23" s="82" t="s">
        <v>670</v>
      </c>
      <c r="D23" s="82" t="s">
        <v>5</v>
      </c>
      <c r="E23" s="82" t="s">
        <v>662</v>
      </c>
      <c r="F23" s="671" t="s">
        <v>671</v>
      </c>
      <c r="G23" s="82" t="s">
        <v>672</v>
      </c>
      <c r="H23" s="82" t="s">
        <v>673</v>
      </c>
      <c r="I23" s="82"/>
      <c r="J23" s="3" t="s">
        <v>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82"/>
      <c r="AM23" s="82"/>
      <c r="AN23" s="82"/>
    </row>
    <row r="24" spans="1:40" s="74" customFormat="1" ht="18.149999999999999" customHeight="1">
      <c r="A24" s="82">
        <v>5</v>
      </c>
      <c r="B24" s="82"/>
      <c r="C24" s="82" t="s">
        <v>674</v>
      </c>
      <c r="D24" s="82" t="s">
        <v>6</v>
      </c>
      <c r="E24" s="82" t="s">
        <v>662</v>
      </c>
      <c r="F24" s="672" t="s">
        <v>675</v>
      </c>
      <c r="G24" s="82" t="s">
        <v>676</v>
      </c>
      <c r="H24" s="82" t="s">
        <v>677</v>
      </c>
      <c r="I24" s="82"/>
      <c r="J24" s="3" t="s">
        <v>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82"/>
      <c r="AM24" s="82"/>
      <c r="AN24" s="82"/>
    </row>
    <row r="25" spans="1:40" s="74" customFormat="1" ht="18.149999999999999" customHeight="1">
      <c r="A25" s="82">
        <v>3</v>
      </c>
      <c r="B25" s="82" t="s">
        <v>678</v>
      </c>
      <c r="C25" s="82"/>
      <c r="D25" s="82"/>
      <c r="E25" s="82"/>
      <c r="F25" s="82"/>
      <c r="G25" s="82"/>
      <c r="H25" s="3"/>
      <c r="I25" s="8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82"/>
      <c r="AM25" s="82"/>
      <c r="AN25" s="82"/>
    </row>
    <row r="26" spans="1:40" s="58" customFormat="1" ht="18.149999999999999" customHeight="1">
      <c r="A26" s="82">
        <v>4</v>
      </c>
      <c r="B26" s="82" t="s">
        <v>610</v>
      </c>
      <c r="C26" s="82"/>
      <c r="D26" s="82"/>
      <c r="E26" s="82"/>
      <c r="F26" s="82"/>
      <c r="G26" s="82"/>
      <c r="H26" s="3"/>
      <c r="I26" s="8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82"/>
      <c r="AM26" s="82"/>
      <c r="AN26" s="82"/>
    </row>
    <row r="27" spans="1:40" s="58" customFormat="1" ht="18.149999999999999" customHeight="1">
      <c r="A27" s="82">
        <v>5</v>
      </c>
      <c r="B27" s="82"/>
      <c r="C27" s="82" t="s">
        <v>679</v>
      </c>
      <c r="D27" s="82" t="s">
        <v>3</v>
      </c>
      <c r="E27" s="673" t="s">
        <v>680</v>
      </c>
      <c r="F27" s="674" t="s">
        <v>681</v>
      </c>
      <c r="G27" s="675" t="s">
        <v>682</v>
      </c>
      <c r="H27" s="82" t="s">
        <v>683</v>
      </c>
      <c r="I27" s="82" t="s">
        <v>2</v>
      </c>
      <c r="J27" s="3" t="s">
        <v>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82"/>
      <c r="AM27" s="82"/>
      <c r="AN27" s="82"/>
    </row>
    <row r="28" spans="1:40" s="58" customFormat="1" ht="18.149999999999999" customHeight="1">
      <c r="A28" s="82">
        <v>5</v>
      </c>
      <c r="B28" s="82"/>
      <c r="C28" s="82" t="s">
        <v>684</v>
      </c>
      <c r="D28" s="82" t="s">
        <v>5</v>
      </c>
      <c r="E28" s="676" t="s">
        <v>685</v>
      </c>
      <c r="F28" s="677" t="s">
        <v>686</v>
      </c>
      <c r="G28" s="678" t="s">
        <v>687</v>
      </c>
      <c r="H28" s="82" t="s">
        <v>688</v>
      </c>
      <c r="I28" s="82" t="s">
        <v>2</v>
      </c>
      <c r="J28" s="3" t="s">
        <v>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82"/>
      <c r="AM28" s="82"/>
      <c r="AN28" s="82"/>
    </row>
    <row r="29" spans="1:40" ht="18.149999999999999" customHeight="1">
      <c r="A29" s="82">
        <v>5</v>
      </c>
      <c r="B29" s="82"/>
      <c r="C29" s="82" t="s">
        <v>689</v>
      </c>
      <c r="D29" s="82" t="s">
        <v>4</v>
      </c>
      <c r="E29" s="679" t="s">
        <v>685</v>
      </c>
      <c r="F29" s="680" t="s">
        <v>690</v>
      </c>
      <c r="G29" s="681" t="s">
        <v>691</v>
      </c>
      <c r="H29" s="82" t="s">
        <v>692</v>
      </c>
      <c r="I29" s="82" t="s">
        <v>2</v>
      </c>
      <c r="J29" s="2" t="s">
        <v>8</v>
      </c>
    </row>
    <row r="30" spans="1:40" s="58" customFormat="1" ht="18.149999999999999" customHeight="1">
      <c r="A30" s="82">
        <v>5</v>
      </c>
      <c r="B30" s="82"/>
      <c r="C30" s="82" t="s">
        <v>693</v>
      </c>
      <c r="D30" s="82" t="s">
        <v>5</v>
      </c>
      <c r="E30" s="682" t="s">
        <v>685</v>
      </c>
      <c r="F30" s="683" t="s">
        <v>694</v>
      </c>
      <c r="G30" s="684" t="s">
        <v>691</v>
      </c>
      <c r="H30" s="82" t="s">
        <v>695</v>
      </c>
      <c r="I30" s="82" t="s">
        <v>2</v>
      </c>
      <c r="J30" s="3" t="s">
        <v>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82"/>
      <c r="AM30" s="82"/>
      <c r="AN30" s="82"/>
    </row>
    <row r="31" spans="1:40" s="58" customFormat="1" ht="18.149999999999999" customHeight="1">
      <c r="A31" s="82">
        <v>5</v>
      </c>
      <c r="B31" s="82"/>
      <c r="C31" s="82" t="s">
        <v>696</v>
      </c>
      <c r="D31" s="82" t="s">
        <v>5</v>
      </c>
      <c r="E31" s="685" t="s">
        <v>685</v>
      </c>
      <c r="F31" s="686" t="s">
        <v>697</v>
      </c>
      <c r="G31" s="687" t="s">
        <v>698</v>
      </c>
      <c r="H31" s="82" t="s">
        <v>699</v>
      </c>
      <c r="I31" s="82" t="s">
        <v>2</v>
      </c>
      <c r="J31" s="3" t="s">
        <v>8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82"/>
      <c r="AM31" s="82"/>
      <c r="AN31" s="82"/>
    </row>
    <row r="32" spans="1:40" s="58" customFormat="1" ht="18.149999999999999" customHeight="1">
      <c r="A32" s="82">
        <v>5</v>
      </c>
      <c r="B32" s="82"/>
      <c r="C32" s="82" t="s">
        <v>700</v>
      </c>
      <c r="D32" s="82" t="s">
        <v>5</v>
      </c>
      <c r="E32" s="688" t="s">
        <v>685</v>
      </c>
      <c r="F32" s="689" t="s">
        <v>701</v>
      </c>
      <c r="G32" s="690" t="s">
        <v>702</v>
      </c>
      <c r="H32" s="82" t="s">
        <v>703</v>
      </c>
      <c r="I32" s="82" t="s">
        <v>2</v>
      </c>
      <c r="J32" s="3" t="s">
        <v>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82"/>
      <c r="AM32" s="82"/>
      <c r="AN32" s="82"/>
    </row>
    <row r="33" spans="1:40" s="58" customFormat="1" ht="18.149999999999999" customHeight="1">
      <c r="A33" s="82">
        <v>5</v>
      </c>
      <c r="B33" s="82"/>
      <c r="C33" s="82" t="s">
        <v>704</v>
      </c>
      <c r="D33" s="82" t="s">
        <v>4</v>
      </c>
      <c r="E33" s="691" t="s">
        <v>685</v>
      </c>
      <c r="F33" s="692" t="s">
        <v>705</v>
      </c>
      <c r="G33" s="693" t="s">
        <v>706</v>
      </c>
      <c r="H33" s="82" t="s">
        <v>707</v>
      </c>
      <c r="I33" s="82" t="s">
        <v>2</v>
      </c>
      <c r="J33" s="3" t="s">
        <v>8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82"/>
      <c r="AM33" s="82"/>
      <c r="AN33" s="82"/>
    </row>
    <row r="34" spans="1:40" s="58" customFormat="1" ht="18.149999999999999" customHeight="1">
      <c r="A34" s="82">
        <v>5</v>
      </c>
      <c r="B34" s="82"/>
      <c r="C34" s="82" t="s">
        <v>708</v>
      </c>
      <c r="D34" s="82" t="s">
        <v>4</v>
      </c>
      <c r="E34" s="694" t="s">
        <v>685</v>
      </c>
      <c r="F34" s="695" t="s">
        <v>709</v>
      </c>
      <c r="G34" s="696" t="s">
        <v>710</v>
      </c>
      <c r="H34" s="82" t="s">
        <v>711</v>
      </c>
      <c r="I34" s="82" t="s">
        <v>2</v>
      </c>
      <c r="J34" s="3" t="s">
        <v>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82"/>
      <c r="AM34" s="82"/>
      <c r="AN34" s="82"/>
    </row>
    <row r="35" spans="1:40" s="58" customFormat="1" ht="18.149999999999999" customHeight="1">
      <c r="A35" s="82">
        <v>5</v>
      </c>
      <c r="B35" s="82"/>
      <c r="C35" s="82" t="s">
        <v>712</v>
      </c>
      <c r="D35" s="82" t="s">
        <v>5</v>
      </c>
      <c r="E35" s="697" t="s">
        <v>685</v>
      </c>
      <c r="F35" s="698" t="s">
        <v>713</v>
      </c>
      <c r="G35" s="699" t="s">
        <v>706</v>
      </c>
      <c r="H35" s="82" t="s">
        <v>714</v>
      </c>
      <c r="I35" s="82" t="s">
        <v>2</v>
      </c>
      <c r="J35" s="3" t="s">
        <v>8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82"/>
      <c r="AM35" s="82"/>
      <c r="AN35" s="82"/>
    </row>
    <row r="36" spans="1:40" s="58" customFormat="1" ht="18.149999999999999" customHeight="1">
      <c r="A36" s="82">
        <v>5</v>
      </c>
      <c r="B36" s="82"/>
      <c r="C36" s="82" t="s">
        <v>715</v>
      </c>
      <c r="D36" s="82" t="s">
        <v>5</v>
      </c>
      <c r="E36" s="700" t="s">
        <v>685</v>
      </c>
      <c r="F36" s="701" t="s">
        <v>716</v>
      </c>
      <c r="G36" s="702" t="s">
        <v>706</v>
      </c>
      <c r="H36" s="82" t="s">
        <v>717</v>
      </c>
      <c r="I36" s="82" t="s">
        <v>2</v>
      </c>
      <c r="J36" s="3" t="s">
        <v>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82"/>
      <c r="AM36" s="82"/>
      <c r="AN36" s="82"/>
    </row>
    <row r="37" spans="1:40" s="58" customFormat="1" ht="18.149999999999999" customHeight="1">
      <c r="A37" s="82">
        <v>5</v>
      </c>
      <c r="B37" s="82"/>
      <c r="C37" s="82" t="s">
        <v>718</v>
      </c>
      <c r="D37" s="82" t="s">
        <v>4</v>
      </c>
      <c r="E37" s="703" t="s">
        <v>685</v>
      </c>
      <c r="F37" s="704" t="s">
        <v>719</v>
      </c>
      <c r="G37" s="705" t="s">
        <v>720</v>
      </c>
      <c r="H37" s="82" t="s">
        <v>721</v>
      </c>
      <c r="I37" s="82" t="s">
        <v>2</v>
      </c>
      <c r="J37" s="3" t="s">
        <v>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82"/>
      <c r="AM37" s="82"/>
      <c r="AN37" s="82"/>
    </row>
    <row r="38" spans="1:40" s="58" customFormat="1" ht="18.149999999999999" customHeight="1">
      <c r="A38" s="82">
        <v>5</v>
      </c>
      <c r="B38" s="82"/>
      <c r="C38" s="82" t="s">
        <v>722</v>
      </c>
      <c r="D38" s="82" t="s">
        <v>4</v>
      </c>
      <c r="E38" s="706" t="s">
        <v>685</v>
      </c>
      <c r="F38" s="707" t="s">
        <v>723</v>
      </c>
      <c r="G38" s="708" t="s">
        <v>724</v>
      </c>
      <c r="H38" s="82" t="s">
        <v>725</v>
      </c>
      <c r="I38" s="82" t="s">
        <v>2</v>
      </c>
      <c r="J38" s="3" t="s">
        <v>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82"/>
      <c r="AM38" s="82"/>
      <c r="AN38" s="82"/>
    </row>
    <row r="39" spans="1:40" s="58" customFormat="1" ht="18.149999999999999" customHeight="1">
      <c r="A39" s="82">
        <v>5</v>
      </c>
      <c r="B39" s="82"/>
      <c r="C39" s="82" t="s">
        <v>726</v>
      </c>
      <c r="D39" s="82" t="s">
        <v>5</v>
      </c>
      <c r="E39" s="709" t="s">
        <v>685</v>
      </c>
      <c r="F39" s="710" t="s">
        <v>727</v>
      </c>
      <c r="G39" s="82" t="s">
        <v>728</v>
      </c>
      <c r="H39" s="82" t="s">
        <v>729</v>
      </c>
      <c r="I39" s="82" t="s">
        <v>2</v>
      </c>
      <c r="J39" s="3" t="s">
        <v>8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82"/>
      <c r="AM39" s="82"/>
      <c r="AN39" s="82"/>
    </row>
    <row r="40" spans="1:40" s="58" customFormat="1" ht="18.149999999999999" customHeight="1">
      <c r="A40" s="82">
        <v>4</v>
      </c>
      <c r="B40" s="82" t="s">
        <v>628</v>
      </c>
      <c r="C40" s="82"/>
      <c r="D40" s="82"/>
      <c r="E40" s="82"/>
      <c r="F40" s="82"/>
      <c r="G40" s="82"/>
      <c r="H40" s="3"/>
      <c r="I40" s="8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82"/>
      <c r="AM40" s="82"/>
      <c r="AN40" s="82"/>
    </row>
    <row r="41" spans="1:40" s="58" customFormat="1" ht="18.149999999999999" customHeight="1">
      <c r="A41" s="82">
        <v>5</v>
      </c>
      <c r="B41" s="82"/>
      <c r="C41" s="82" t="s">
        <v>730</v>
      </c>
      <c r="D41" s="82" t="s">
        <v>5</v>
      </c>
      <c r="E41" s="711" t="s">
        <v>612</v>
      </c>
      <c r="F41" s="712" t="s">
        <v>731</v>
      </c>
      <c r="G41" s="82" t="s">
        <v>732</v>
      </c>
      <c r="H41" s="82" t="s">
        <v>733</v>
      </c>
      <c r="I41" s="82" t="s">
        <v>2</v>
      </c>
      <c r="J41" s="3" t="s">
        <v>8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82"/>
      <c r="AM41" s="82"/>
      <c r="AN41" s="82"/>
    </row>
    <row r="42" spans="1:40" s="58" customFormat="1" ht="18.149999999999999" customHeight="1">
      <c r="A42" s="82">
        <v>4</v>
      </c>
      <c r="B42" s="82" t="s">
        <v>734</v>
      </c>
      <c r="C42" s="82"/>
      <c r="D42" s="82"/>
      <c r="E42" s="82"/>
      <c r="F42" s="82"/>
      <c r="G42" s="82"/>
      <c r="H42" s="3"/>
      <c r="I42" s="8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82"/>
      <c r="AM42" s="82"/>
      <c r="AN42" s="82"/>
    </row>
    <row r="43" spans="1:40" s="58" customFormat="1" ht="18.149999999999999" customHeight="1">
      <c r="A43" s="82">
        <v>5</v>
      </c>
      <c r="B43" s="82"/>
      <c r="C43" s="82" t="s">
        <v>735</v>
      </c>
      <c r="D43" s="82" t="s">
        <v>5</v>
      </c>
      <c r="E43" s="713" t="s">
        <v>685</v>
      </c>
      <c r="F43" s="714" t="s">
        <v>736</v>
      </c>
      <c r="G43" s="82" t="s">
        <v>737</v>
      </c>
      <c r="H43" s="82" t="s">
        <v>738</v>
      </c>
      <c r="I43" s="82"/>
      <c r="J43" s="3" t="s">
        <v>8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82"/>
      <c r="AM43" s="82"/>
      <c r="AN43" s="82"/>
    </row>
    <row r="44" spans="1:40" s="58" customFormat="1" ht="18.149999999999999" customHeight="1">
      <c r="A44" s="82">
        <v>5</v>
      </c>
      <c r="B44" s="82"/>
      <c r="C44" s="82" t="s">
        <v>739</v>
      </c>
      <c r="D44" s="82" t="s">
        <v>5</v>
      </c>
      <c r="E44" s="715" t="s">
        <v>685</v>
      </c>
      <c r="F44" s="716" t="s">
        <v>740</v>
      </c>
      <c r="G44" s="82" t="s">
        <v>737</v>
      </c>
      <c r="H44" s="82" t="s">
        <v>741</v>
      </c>
      <c r="I44" s="82"/>
      <c r="J44" s="3" t="s">
        <v>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82"/>
      <c r="AM44" s="82"/>
      <c r="AN44" s="82"/>
    </row>
    <row r="45" spans="1:40" s="58" customFormat="1" ht="18.149999999999999" customHeight="1">
      <c r="A45" s="82">
        <v>5</v>
      </c>
      <c r="B45" s="82"/>
      <c r="C45" s="82" t="s">
        <v>742</v>
      </c>
      <c r="D45" s="82" t="s">
        <v>5</v>
      </c>
      <c r="E45" s="717" t="s">
        <v>685</v>
      </c>
      <c r="F45" s="718" t="s">
        <v>743</v>
      </c>
      <c r="G45" s="82" t="s">
        <v>737</v>
      </c>
      <c r="H45" s="82" t="s">
        <v>744</v>
      </c>
      <c r="I45" s="82"/>
      <c r="J45" s="3" t="s">
        <v>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82"/>
      <c r="AM45" s="82"/>
      <c r="AN45" s="82"/>
    </row>
    <row r="46" spans="1:40" s="58" customFormat="1" ht="18.149999999999999" customHeight="1">
      <c r="A46" s="82">
        <v>4</v>
      </c>
      <c r="B46" s="82" t="s">
        <v>633</v>
      </c>
      <c r="C46" s="82"/>
      <c r="D46" s="82"/>
      <c r="E46" s="82"/>
      <c r="F46" s="82"/>
      <c r="G46" s="82"/>
      <c r="H46" s="3"/>
      <c r="I46" s="8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82"/>
      <c r="AM46" s="82"/>
      <c r="AN46" s="82"/>
    </row>
    <row r="47" spans="1:40" ht="18.149999999999999" customHeight="1">
      <c r="A47" s="82">
        <v>5</v>
      </c>
      <c r="B47" s="82"/>
      <c r="C47" s="82" t="s">
        <v>745</v>
      </c>
      <c r="D47" s="82" t="s">
        <v>4</v>
      </c>
      <c r="E47" s="719" t="s">
        <v>685</v>
      </c>
      <c r="F47" s="720" t="s">
        <v>746</v>
      </c>
      <c r="G47" s="721" t="s">
        <v>747</v>
      </c>
      <c r="H47" s="82" t="s">
        <v>748</v>
      </c>
      <c r="I47" s="82" t="s">
        <v>2</v>
      </c>
      <c r="J47" s="2" t="s">
        <v>8</v>
      </c>
    </row>
    <row r="48" spans="1:40" s="58" customFormat="1" ht="18.149999999999999" customHeight="1">
      <c r="A48" s="82">
        <v>5</v>
      </c>
      <c r="B48" s="82"/>
      <c r="C48" s="82" t="s">
        <v>749</v>
      </c>
      <c r="D48" s="82" t="s">
        <v>4</v>
      </c>
      <c r="E48" s="722" t="s">
        <v>685</v>
      </c>
      <c r="F48" s="723" t="s">
        <v>750</v>
      </c>
      <c r="G48" s="724" t="s">
        <v>747</v>
      </c>
      <c r="H48" s="82" t="s">
        <v>751</v>
      </c>
      <c r="I48" s="82" t="s">
        <v>2</v>
      </c>
      <c r="J48" s="3" t="s">
        <v>8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82"/>
      <c r="AM48" s="82"/>
      <c r="AN48" s="82"/>
    </row>
    <row r="49" spans="1:40" s="58" customFormat="1" ht="18.149999999999999" customHeight="1">
      <c r="A49" s="82">
        <v>5</v>
      </c>
      <c r="B49" s="82"/>
      <c r="C49" s="82" t="s">
        <v>752</v>
      </c>
      <c r="D49" s="82" t="s">
        <v>5</v>
      </c>
      <c r="E49" s="725" t="s">
        <v>685</v>
      </c>
      <c r="F49" s="726" t="s">
        <v>750</v>
      </c>
      <c r="G49" s="727" t="s">
        <v>747</v>
      </c>
      <c r="H49" s="82" t="s">
        <v>753</v>
      </c>
      <c r="I49" s="82"/>
      <c r="J49" s="3" t="s">
        <v>8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82"/>
      <c r="AM49" s="82"/>
      <c r="AN49" s="82"/>
    </row>
    <row r="50" spans="1:40" s="58" customFormat="1" ht="18.149999999999999" customHeight="1">
      <c r="A50" s="82">
        <v>5</v>
      </c>
      <c r="B50" s="82"/>
      <c r="C50" s="82" t="s">
        <v>754</v>
      </c>
      <c r="D50" s="82" t="s">
        <v>5</v>
      </c>
      <c r="E50" s="728" t="s">
        <v>685</v>
      </c>
      <c r="F50" s="729" t="s">
        <v>755</v>
      </c>
      <c r="G50" s="730" t="s">
        <v>747</v>
      </c>
      <c r="H50" s="82" t="s">
        <v>756</v>
      </c>
      <c r="I50" s="82" t="s">
        <v>2</v>
      </c>
      <c r="J50" s="3" t="s">
        <v>8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82"/>
      <c r="AM50" s="82"/>
      <c r="AN50" s="82"/>
    </row>
    <row r="51" spans="1:40" s="58" customFormat="1" ht="18.149999999999999" customHeight="1">
      <c r="A51" s="82">
        <v>5</v>
      </c>
      <c r="B51" s="82"/>
      <c r="C51" s="82" t="s">
        <v>757</v>
      </c>
      <c r="D51" s="82" t="s">
        <v>5</v>
      </c>
      <c r="E51" s="731" t="s">
        <v>685</v>
      </c>
      <c r="F51" s="732" t="s">
        <v>758</v>
      </c>
      <c r="G51" s="733" t="s">
        <v>759</v>
      </c>
      <c r="H51" s="82" t="s">
        <v>760</v>
      </c>
      <c r="I51" s="82" t="s">
        <v>2</v>
      </c>
      <c r="J51" s="3" t="s">
        <v>8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82"/>
      <c r="AM51" s="82"/>
      <c r="AN51" s="82"/>
    </row>
    <row r="52" spans="1:40" ht="18.149999999999999" customHeight="1">
      <c r="A52" s="82">
        <v>4</v>
      </c>
      <c r="B52" s="82" t="s">
        <v>660</v>
      </c>
      <c r="C52" s="82"/>
      <c r="D52" s="82"/>
      <c r="E52" s="82"/>
      <c r="F52" s="82"/>
      <c r="G52" s="82"/>
      <c r="I52" s="82"/>
    </row>
    <row r="53" spans="1:40" s="58" customFormat="1" ht="18.149999999999999" customHeight="1">
      <c r="A53" s="82">
        <v>5</v>
      </c>
      <c r="B53" s="82"/>
      <c r="C53" s="82" t="s">
        <v>661</v>
      </c>
      <c r="D53" s="82" t="s">
        <v>5</v>
      </c>
      <c r="E53" s="82" t="s">
        <v>662</v>
      </c>
      <c r="F53" s="734" t="s">
        <v>761</v>
      </c>
      <c r="G53" s="735" t="s">
        <v>762</v>
      </c>
      <c r="H53" s="82" t="s">
        <v>763</v>
      </c>
      <c r="I53" s="82"/>
      <c r="J53" s="3" t="s">
        <v>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82"/>
      <c r="AM53" s="82"/>
      <c r="AN53" s="82"/>
    </row>
    <row r="54" spans="1:40" s="58" customFormat="1" ht="18.149999999999999" customHeight="1">
      <c r="A54" s="82">
        <v>5</v>
      </c>
      <c r="B54" s="82"/>
      <c r="C54" s="82" t="s">
        <v>764</v>
      </c>
      <c r="D54" s="82" t="s">
        <v>5</v>
      </c>
      <c r="E54" s="82" t="s">
        <v>662</v>
      </c>
      <c r="F54" s="736" t="s">
        <v>765</v>
      </c>
      <c r="G54" s="82" t="s">
        <v>766</v>
      </c>
      <c r="H54" s="82" t="s">
        <v>767</v>
      </c>
      <c r="I54" s="82"/>
      <c r="J54" s="3" t="s">
        <v>8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82"/>
      <c r="AM54" s="82"/>
      <c r="AN54" s="82"/>
    </row>
    <row r="55" spans="1:40" s="58" customFormat="1" ht="18.149999999999999" customHeight="1">
      <c r="A55" s="82">
        <v>5</v>
      </c>
      <c r="B55" s="82"/>
      <c r="C55" s="82" t="s">
        <v>768</v>
      </c>
      <c r="D55" s="82" t="s">
        <v>5</v>
      </c>
      <c r="E55" s="82" t="s">
        <v>662</v>
      </c>
      <c r="F55" s="737" t="s">
        <v>769</v>
      </c>
      <c r="G55" s="82" t="s">
        <v>770</v>
      </c>
      <c r="H55" s="82" t="s">
        <v>771</v>
      </c>
      <c r="I55" s="82"/>
      <c r="J55" s="3" t="s">
        <v>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82"/>
      <c r="AM55" s="82"/>
      <c r="AN55" s="82"/>
    </row>
    <row r="56" spans="1:40" s="58" customFormat="1" ht="18.149999999999999" customHeight="1">
      <c r="A56" s="82">
        <v>5</v>
      </c>
      <c r="B56" s="82"/>
      <c r="C56" s="82" t="s">
        <v>772</v>
      </c>
      <c r="D56" s="82" t="s">
        <v>5</v>
      </c>
      <c r="E56" s="82" t="s">
        <v>662</v>
      </c>
      <c r="F56" s="738" t="s">
        <v>773</v>
      </c>
      <c r="G56" s="82" t="s">
        <v>774</v>
      </c>
      <c r="H56" s="82" t="s">
        <v>775</v>
      </c>
      <c r="I56" s="82"/>
      <c r="J56" s="3" t="s">
        <v>8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82"/>
      <c r="AM56" s="82"/>
      <c r="AN56" s="82"/>
    </row>
    <row r="57" spans="1:40" s="58" customFormat="1" ht="18.149999999999999" customHeight="1">
      <c r="A57" s="82">
        <v>5</v>
      </c>
      <c r="B57" s="82"/>
      <c r="C57" s="82" t="s">
        <v>776</v>
      </c>
      <c r="D57" s="82" t="s">
        <v>5</v>
      </c>
      <c r="E57" s="82" t="s">
        <v>662</v>
      </c>
      <c r="F57" s="739" t="s">
        <v>777</v>
      </c>
      <c r="G57" s="82" t="s">
        <v>778</v>
      </c>
      <c r="H57" s="82" t="s">
        <v>779</v>
      </c>
      <c r="I57" s="82"/>
      <c r="J57" s="3" t="s">
        <v>8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82"/>
      <c r="AM57" s="82"/>
      <c r="AN57" s="82"/>
    </row>
    <row r="58" spans="1:40" s="58" customFormat="1" ht="18.149999999999999" customHeight="1">
      <c r="A58" s="82">
        <v>5</v>
      </c>
      <c r="B58" s="82"/>
      <c r="C58" s="82" t="s">
        <v>780</v>
      </c>
      <c r="D58" s="82" t="s">
        <v>5</v>
      </c>
      <c r="E58" s="82" t="s">
        <v>662</v>
      </c>
      <c r="F58" s="740" t="s">
        <v>781</v>
      </c>
      <c r="G58" s="82" t="s">
        <v>782</v>
      </c>
      <c r="H58" s="82" t="s">
        <v>783</v>
      </c>
      <c r="I58" s="82"/>
      <c r="J58" s="3" t="s">
        <v>8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82"/>
      <c r="AM58" s="82"/>
      <c r="AN58" s="82"/>
    </row>
    <row r="59" spans="1:40" s="58" customFormat="1" ht="18.149999999999999" customHeight="1">
      <c r="A59" s="82">
        <v>5</v>
      </c>
      <c r="B59" s="82"/>
      <c r="C59" s="82" t="s">
        <v>784</v>
      </c>
      <c r="D59" s="82" t="s">
        <v>5</v>
      </c>
      <c r="E59" s="82" t="s">
        <v>662</v>
      </c>
      <c r="F59" s="741" t="s">
        <v>785</v>
      </c>
      <c r="G59" s="82" t="s">
        <v>786</v>
      </c>
      <c r="H59" s="82" t="s">
        <v>787</v>
      </c>
      <c r="I59" s="82"/>
      <c r="J59" s="3" t="s">
        <v>8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82"/>
      <c r="AM59" s="82"/>
      <c r="AN59" s="82"/>
    </row>
    <row r="60" spans="1:40" s="58" customFormat="1" ht="18.149999999999999" customHeight="1">
      <c r="A60" s="82">
        <v>5</v>
      </c>
      <c r="B60" s="82"/>
      <c r="C60" s="82" t="s">
        <v>788</v>
      </c>
      <c r="D60" s="82" t="s">
        <v>5</v>
      </c>
      <c r="E60" s="82" t="s">
        <v>662</v>
      </c>
      <c r="F60" s="742" t="s">
        <v>789</v>
      </c>
      <c r="G60" s="82" t="s">
        <v>790</v>
      </c>
      <c r="H60" s="82" t="s">
        <v>791</v>
      </c>
      <c r="I60" s="82"/>
      <c r="J60" s="3" t="s">
        <v>8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82"/>
      <c r="AM60" s="82"/>
      <c r="AN60" s="82"/>
    </row>
    <row r="61" spans="1:40" s="58" customFormat="1" ht="18.149999999999999" customHeight="1">
      <c r="A61" s="82">
        <v>5</v>
      </c>
      <c r="B61" s="82"/>
      <c r="C61" s="82" t="s">
        <v>792</v>
      </c>
      <c r="D61" s="82" t="s">
        <v>5</v>
      </c>
      <c r="E61" s="82" t="s">
        <v>662</v>
      </c>
      <c r="F61" s="743" t="s">
        <v>793</v>
      </c>
      <c r="G61" s="82" t="s">
        <v>794</v>
      </c>
      <c r="H61" s="82" t="s">
        <v>795</v>
      </c>
      <c r="I61" s="82"/>
      <c r="J61" s="3" t="s">
        <v>8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82"/>
      <c r="AM61" s="82"/>
      <c r="AN61" s="82"/>
    </row>
    <row r="62" spans="1:40" s="58" customFormat="1" ht="18.149999999999999" customHeight="1">
      <c r="A62" s="82">
        <v>5</v>
      </c>
      <c r="B62" s="82"/>
      <c r="C62" s="82" t="s">
        <v>796</v>
      </c>
      <c r="D62" s="82" t="s">
        <v>5</v>
      </c>
      <c r="E62" s="82" t="s">
        <v>662</v>
      </c>
      <c r="F62" s="744" t="s">
        <v>797</v>
      </c>
      <c r="G62" s="82" t="s">
        <v>798</v>
      </c>
      <c r="H62" s="82" t="s">
        <v>799</v>
      </c>
      <c r="I62" s="82"/>
      <c r="J62" s="3" t="s">
        <v>8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82"/>
      <c r="AM62" s="82"/>
      <c r="AN62" s="82"/>
    </row>
    <row r="63" spans="1:40" s="58" customFormat="1" ht="18.149999999999999" customHeight="1">
      <c r="A63" s="82">
        <v>5</v>
      </c>
      <c r="B63" s="82"/>
      <c r="C63" s="82" t="s">
        <v>800</v>
      </c>
      <c r="D63" s="82" t="s">
        <v>5</v>
      </c>
      <c r="E63" s="82" t="s">
        <v>662</v>
      </c>
      <c r="F63" s="745" t="s">
        <v>801</v>
      </c>
      <c r="G63" s="82" t="s">
        <v>802</v>
      </c>
      <c r="H63" s="82" t="s">
        <v>803</v>
      </c>
      <c r="I63" s="82"/>
      <c r="J63" s="3" t="s">
        <v>8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82"/>
      <c r="AM63" s="82"/>
      <c r="AN63" s="82"/>
    </row>
    <row r="64" spans="1:40" s="58" customFormat="1" ht="18.149999999999999" customHeight="1">
      <c r="A64" s="82">
        <v>5</v>
      </c>
      <c r="B64" s="82"/>
      <c r="C64" s="82" t="s">
        <v>674</v>
      </c>
      <c r="D64" s="82" t="s">
        <v>6</v>
      </c>
      <c r="E64" s="82" t="s">
        <v>662</v>
      </c>
      <c r="F64" s="746" t="s">
        <v>804</v>
      </c>
      <c r="G64" s="82" t="s">
        <v>805</v>
      </c>
      <c r="H64" s="82" t="s">
        <v>806</v>
      </c>
      <c r="I64" s="82"/>
      <c r="J64" s="3" t="s">
        <v>8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82"/>
      <c r="AM64" s="82"/>
      <c r="AN64" s="82"/>
    </row>
    <row r="65" spans="1:40" ht="18.149999999999999" customHeight="1">
      <c r="A65" s="82">
        <v>3</v>
      </c>
      <c r="B65" s="82" t="s">
        <v>807</v>
      </c>
      <c r="C65" s="82"/>
      <c r="D65" s="82"/>
      <c r="E65" s="82"/>
      <c r="F65" s="82"/>
      <c r="G65" s="82"/>
      <c r="I65" s="82"/>
    </row>
    <row r="66" spans="1:40" s="58" customFormat="1" ht="18.149999999999999" customHeight="1">
      <c r="A66" s="82">
        <v>4</v>
      </c>
      <c r="B66" s="82" t="s">
        <v>660</v>
      </c>
      <c r="C66" s="82"/>
      <c r="D66" s="82"/>
      <c r="E66" s="82"/>
      <c r="F66" s="82"/>
      <c r="G66" s="82"/>
      <c r="H66" s="3"/>
      <c r="I66" s="8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82"/>
      <c r="AM66" s="82"/>
      <c r="AN66" s="82"/>
    </row>
    <row r="67" spans="1:40" s="58" customFormat="1" ht="18.149999999999999" customHeight="1">
      <c r="A67" s="82">
        <v>5</v>
      </c>
      <c r="B67" s="82"/>
      <c r="C67" s="82" t="s">
        <v>808</v>
      </c>
      <c r="D67" s="82" t="s">
        <v>5</v>
      </c>
      <c r="E67" s="82" t="s">
        <v>662</v>
      </c>
      <c r="F67" s="747" t="s">
        <v>809</v>
      </c>
      <c r="G67" s="748" t="s">
        <v>810</v>
      </c>
      <c r="H67" s="82" t="s">
        <v>811</v>
      </c>
      <c r="I67" s="82"/>
      <c r="J67" s="3" t="s">
        <v>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82"/>
      <c r="AM67" s="82"/>
      <c r="AN67" s="82"/>
    </row>
    <row r="68" spans="1:40" s="58" customFormat="1" ht="18.149999999999999" customHeight="1">
      <c r="A68" s="82">
        <v>5</v>
      </c>
      <c r="B68" s="82"/>
      <c r="C68" s="82" t="s">
        <v>812</v>
      </c>
      <c r="D68" s="82" t="s">
        <v>5</v>
      </c>
      <c r="E68" s="82" t="s">
        <v>662</v>
      </c>
      <c r="F68" s="749" t="s">
        <v>813</v>
      </c>
      <c r="G68" s="82" t="s">
        <v>814</v>
      </c>
      <c r="H68" s="82" t="s">
        <v>815</v>
      </c>
      <c r="I68" s="82"/>
      <c r="J68" s="3" t="s">
        <v>8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82"/>
      <c r="AM68" s="82"/>
      <c r="AN68" s="82"/>
    </row>
    <row r="69" spans="1:40" s="58" customFormat="1" ht="18.149999999999999" customHeight="1">
      <c r="A69" s="82">
        <v>5</v>
      </c>
      <c r="B69" s="82"/>
      <c r="C69" s="82" t="s">
        <v>816</v>
      </c>
      <c r="D69" s="82" t="s">
        <v>5</v>
      </c>
      <c r="E69" s="82" t="s">
        <v>662</v>
      </c>
      <c r="F69" s="750" t="s">
        <v>817</v>
      </c>
      <c r="G69" s="82" t="s">
        <v>818</v>
      </c>
      <c r="H69" s="82" t="s">
        <v>819</v>
      </c>
      <c r="I69" s="82"/>
      <c r="J69" s="3" t="s">
        <v>8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82"/>
      <c r="AM69" s="82"/>
      <c r="AN69" s="82"/>
    </row>
    <row r="70" spans="1:40" s="58" customFormat="1" ht="18.149999999999999" customHeight="1">
      <c r="A70" s="82">
        <v>5</v>
      </c>
      <c r="B70" s="82"/>
      <c r="C70" s="82" t="s">
        <v>820</v>
      </c>
      <c r="D70" s="82" t="s">
        <v>5</v>
      </c>
      <c r="E70" s="82" t="s">
        <v>662</v>
      </c>
      <c r="F70" s="751" t="s">
        <v>821</v>
      </c>
      <c r="G70" s="82" t="s">
        <v>822</v>
      </c>
      <c r="H70" s="82" t="s">
        <v>823</v>
      </c>
      <c r="I70" s="82"/>
      <c r="J70" s="3" t="s">
        <v>8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82"/>
      <c r="AM70" s="82"/>
      <c r="AN70" s="82"/>
    </row>
    <row r="71" spans="1:40" ht="18.149999999999999" customHeight="1">
      <c r="A71" s="82">
        <v>5</v>
      </c>
      <c r="B71" s="82"/>
      <c r="C71" s="82" t="s">
        <v>824</v>
      </c>
      <c r="D71" s="82" t="s">
        <v>5</v>
      </c>
      <c r="E71" s="82" t="s">
        <v>662</v>
      </c>
      <c r="F71" s="752" t="s">
        <v>825</v>
      </c>
      <c r="G71" s="82" t="s">
        <v>826</v>
      </c>
      <c r="H71" s="82" t="s">
        <v>827</v>
      </c>
      <c r="I71" s="82"/>
      <c r="J71" s="2" t="s">
        <v>8</v>
      </c>
    </row>
    <row r="72" spans="1:40" ht="18.149999999999999" customHeight="1">
      <c r="A72" s="82">
        <v>5</v>
      </c>
      <c r="B72" s="82"/>
      <c r="C72" s="82" t="s">
        <v>828</v>
      </c>
      <c r="D72" s="82" t="s">
        <v>5</v>
      </c>
      <c r="E72" s="82" t="s">
        <v>662</v>
      </c>
      <c r="F72" s="82" t="s">
        <v>829</v>
      </c>
      <c r="G72" s="753" t="s">
        <v>830</v>
      </c>
      <c r="H72" s="82" t="s">
        <v>831</v>
      </c>
      <c r="I72" s="82"/>
      <c r="J72" s="2" t="s">
        <v>8</v>
      </c>
    </row>
    <row r="73" spans="1:40" ht="18.149999999999999" customHeight="1">
      <c r="A73" s="82">
        <v>5</v>
      </c>
      <c r="B73" s="82"/>
      <c r="C73" s="82" t="s">
        <v>832</v>
      </c>
      <c r="D73" s="82" t="s">
        <v>5</v>
      </c>
      <c r="E73" s="82" t="s">
        <v>662</v>
      </c>
      <c r="F73" s="754" t="s">
        <v>833</v>
      </c>
      <c r="G73" s="82" t="s">
        <v>834</v>
      </c>
      <c r="H73" s="82" t="s">
        <v>835</v>
      </c>
      <c r="I73" s="82"/>
      <c r="J73" s="2" t="s">
        <v>8</v>
      </c>
    </row>
    <row r="74" spans="1:40" ht="18.149999999999999" customHeight="1">
      <c r="A74" s="82">
        <v>5</v>
      </c>
      <c r="B74" s="82"/>
      <c r="C74" s="82" t="s">
        <v>836</v>
      </c>
      <c r="D74" s="82" t="s">
        <v>5</v>
      </c>
      <c r="E74" s="82" t="s">
        <v>662</v>
      </c>
      <c r="F74" s="755" t="s">
        <v>837</v>
      </c>
      <c r="G74" s="82" t="s">
        <v>838</v>
      </c>
      <c r="H74" s="82" t="s">
        <v>839</v>
      </c>
      <c r="I74" s="82"/>
      <c r="J74" s="2" t="s">
        <v>8</v>
      </c>
    </row>
    <row r="75" spans="1:40" ht="18.149999999999999" customHeight="1">
      <c r="A75" s="82">
        <v>5</v>
      </c>
      <c r="B75" s="82"/>
      <c r="C75" s="82" t="s">
        <v>840</v>
      </c>
      <c r="D75" s="82" t="s">
        <v>5</v>
      </c>
      <c r="E75" s="82" t="s">
        <v>662</v>
      </c>
      <c r="F75" s="756" t="s">
        <v>841</v>
      </c>
      <c r="G75" s="82" t="s">
        <v>842</v>
      </c>
      <c r="H75" s="82" t="s">
        <v>843</v>
      </c>
      <c r="I75" s="82"/>
      <c r="J75" s="2" t="s">
        <v>8</v>
      </c>
    </row>
    <row r="76" spans="1:40" ht="18.149999999999999" customHeight="1">
      <c r="A76" s="82">
        <v>5</v>
      </c>
      <c r="B76" s="82"/>
      <c r="C76" s="82" t="s">
        <v>844</v>
      </c>
      <c r="D76" s="82" t="s">
        <v>5</v>
      </c>
      <c r="E76" s="82" t="s">
        <v>662</v>
      </c>
      <c r="F76" s="757" t="s">
        <v>845</v>
      </c>
      <c r="G76" s="82" t="s">
        <v>846</v>
      </c>
      <c r="H76" s="82" t="s">
        <v>847</v>
      </c>
      <c r="I76" s="82"/>
      <c r="J76" s="2" t="s">
        <v>8</v>
      </c>
    </row>
    <row r="77" spans="1:40" ht="18.149999999999999" customHeight="1">
      <c r="A77" s="82">
        <v>5</v>
      </c>
      <c r="B77" s="82"/>
      <c r="C77" s="82" t="s">
        <v>848</v>
      </c>
      <c r="D77" s="82" t="s">
        <v>5</v>
      </c>
      <c r="E77" s="82" t="s">
        <v>662</v>
      </c>
      <c r="F77" s="758" t="s">
        <v>849</v>
      </c>
      <c r="G77" s="82" t="s">
        <v>850</v>
      </c>
      <c r="H77" s="82" t="s">
        <v>851</v>
      </c>
      <c r="I77" s="82"/>
      <c r="J77" s="2" t="s">
        <v>8</v>
      </c>
    </row>
    <row r="78" spans="1:40" ht="18.149999999999999" customHeight="1">
      <c r="A78" s="82">
        <v>5</v>
      </c>
      <c r="B78" s="82"/>
      <c r="C78" s="82" t="s">
        <v>852</v>
      </c>
      <c r="D78" s="82" t="s">
        <v>6</v>
      </c>
      <c r="E78" s="82" t="s">
        <v>662</v>
      </c>
      <c r="F78" s="759" t="s">
        <v>853</v>
      </c>
      <c r="G78" s="82" t="s">
        <v>854</v>
      </c>
      <c r="H78" s="82" t="s">
        <v>855</v>
      </c>
      <c r="I78" s="82"/>
      <c r="J78" s="2" t="s">
        <v>8</v>
      </c>
    </row>
    <row r="79" spans="1:40" ht="18.149999999999999" customHeight="1">
      <c r="A79" s="82">
        <v>5</v>
      </c>
      <c r="B79" s="82"/>
      <c r="C79" s="82" t="s">
        <v>856</v>
      </c>
      <c r="D79" s="82" t="s">
        <v>6</v>
      </c>
      <c r="E79" s="82" t="s">
        <v>662</v>
      </c>
      <c r="F79" s="760" t="s">
        <v>857</v>
      </c>
      <c r="G79" s="82" t="s">
        <v>854</v>
      </c>
      <c r="H79" s="82" t="s">
        <v>858</v>
      </c>
      <c r="I79" s="82"/>
      <c r="J79" s="2" t="s">
        <v>8</v>
      </c>
    </row>
    <row r="80" spans="1:40" ht="18.149999999999999" customHeight="1">
      <c r="A80" s="82">
        <v>5</v>
      </c>
      <c r="B80" s="82"/>
      <c r="C80" s="82" t="s">
        <v>859</v>
      </c>
      <c r="D80" s="82" t="s">
        <v>6</v>
      </c>
      <c r="E80" s="82" t="s">
        <v>662</v>
      </c>
      <c r="F80" s="761" t="s">
        <v>860</v>
      </c>
      <c r="G80" s="82" t="s">
        <v>861</v>
      </c>
      <c r="H80" s="82" t="s">
        <v>862</v>
      </c>
      <c r="I80" s="82"/>
      <c r="J80" s="2" t="s">
        <v>8</v>
      </c>
    </row>
    <row r="81" spans="1:10" ht="18.149999999999999" customHeight="1">
      <c r="A81" s="82">
        <v>5</v>
      </c>
      <c r="B81" s="82"/>
      <c r="C81" s="82" t="s">
        <v>863</v>
      </c>
      <c r="D81" s="82" t="s">
        <v>6</v>
      </c>
      <c r="E81" s="82" t="s">
        <v>662</v>
      </c>
      <c r="F81" s="762" t="s">
        <v>864</v>
      </c>
      <c r="G81" s="82" t="s">
        <v>861</v>
      </c>
      <c r="H81" s="82" t="s">
        <v>865</v>
      </c>
      <c r="I81" s="82"/>
      <c r="J81" s="2" t="s">
        <v>8</v>
      </c>
    </row>
    <row r="82" spans="1:10" ht="18.149999999999999" customHeight="1">
      <c r="A82" s="82">
        <v>5</v>
      </c>
      <c r="B82" s="82"/>
      <c r="C82" s="82" t="s">
        <v>866</v>
      </c>
      <c r="D82" s="82" t="s">
        <v>6</v>
      </c>
      <c r="E82" s="82" t="s">
        <v>662</v>
      </c>
      <c r="F82" s="763" t="s">
        <v>867</v>
      </c>
      <c r="G82" s="82" t="s">
        <v>861</v>
      </c>
      <c r="H82" s="82" t="s">
        <v>868</v>
      </c>
      <c r="I82" s="82"/>
      <c r="J82" s="2" t="s">
        <v>8</v>
      </c>
    </row>
    <row r="83" spans="1:10" ht="18.149999999999999" customHeight="1">
      <c r="A83" s="82">
        <v>5</v>
      </c>
      <c r="B83" s="82"/>
      <c r="C83" s="82" t="s">
        <v>869</v>
      </c>
      <c r="D83" s="82" t="s">
        <v>6</v>
      </c>
      <c r="E83" s="82" t="s">
        <v>662</v>
      </c>
      <c r="F83" s="764" t="s">
        <v>870</v>
      </c>
      <c r="G83" s="82" t="s">
        <v>861</v>
      </c>
      <c r="H83" s="82" t="s">
        <v>871</v>
      </c>
      <c r="I83" s="82"/>
      <c r="J83" s="2" t="s">
        <v>8</v>
      </c>
    </row>
    <row r="84" spans="1:10" ht="18.149999999999999" customHeight="1">
      <c r="A84" s="82">
        <v>4</v>
      </c>
      <c r="B84" s="82" t="s">
        <v>610</v>
      </c>
      <c r="C84" s="82"/>
      <c r="D84" s="82"/>
      <c r="E84" s="82"/>
      <c r="F84" s="82"/>
      <c r="G84" s="82"/>
      <c r="I84" s="82"/>
    </row>
    <row r="85" spans="1:10" ht="18.149999999999999" customHeight="1">
      <c r="A85" s="82">
        <v>5</v>
      </c>
      <c r="B85" s="82"/>
      <c r="C85" s="82" t="s">
        <v>872</v>
      </c>
      <c r="D85" s="82" t="s">
        <v>3</v>
      </c>
      <c r="E85" s="765" t="s">
        <v>873</v>
      </c>
      <c r="F85" s="766" t="s">
        <v>874</v>
      </c>
      <c r="G85" s="767" t="s">
        <v>875</v>
      </c>
      <c r="H85" s="82" t="s">
        <v>876</v>
      </c>
      <c r="I85" s="82"/>
      <c r="J85" s="2" t="s">
        <v>8</v>
      </c>
    </row>
    <row r="86" spans="1:10" ht="18.149999999999999" customHeight="1">
      <c r="A86" s="82">
        <v>5</v>
      </c>
      <c r="B86" s="82"/>
      <c r="C86" s="82" t="s">
        <v>877</v>
      </c>
      <c r="D86" s="82" t="s">
        <v>4</v>
      </c>
      <c r="E86" s="768" t="s">
        <v>873</v>
      </c>
      <c r="F86" s="769" t="s">
        <v>878</v>
      </c>
      <c r="G86" s="770" t="s">
        <v>875</v>
      </c>
      <c r="H86" s="82" t="s">
        <v>879</v>
      </c>
      <c r="I86" s="82"/>
      <c r="J86" s="2" t="s">
        <v>8</v>
      </c>
    </row>
    <row r="87" spans="1:10" ht="18.149999999999999" customHeight="1">
      <c r="A87" s="82">
        <v>5</v>
      </c>
      <c r="B87" s="82"/>
      <c r="C87" s="82" t="s">
        <v>880</v>
      </c>
      <c r="D87" s="82" t="s">
        <v>4</v>
      </c>
      <c r="E87" s="771" t="s">
        <v>873</v>
      </c>
      <c r="F87" s="772" t="s">
        <v>881</v>
      </c>
      <c r="G87" s="773" t="s">
        <v>875</v>
      </c>
      <c r="H87" s="82" t="s">
        <v>882</v>
      </c>
      <c r="I87" s="82"/>
      <c r="J87" s="2" t="s">
        <v>8</v>
      </c>
    </row>
    <row r="88" spans="1:10" ht="18.149999999999999" customHeight="1">
      <c r="A88" s="82">
        <v>5</v>
      </c>
      <c r="B88" s="82"/>
      <c r="C88" s="82" t="s">
        <v>883</v>
      </c>
      <c r="D88" s="82" t="s">
        <v>4</v>
      </c>
      <c r="E88" s="774" t="s">
        <v>873</v>
      </c>
      <c r="F88" s="775" t="s">
        <v>884</v>
      </c>
      <c r="G88" s="776" t="s">
        <v>875</v>
      </c>
      <c r="H88" s="82" t="s">
        <v>885</v>
      </c>
      <c r="I88" s="82"/>
      <c r="J88" s="2" t="s">
        <v>8</v>
      </c>
    </row>
    <row r="89" spans="1:10" ht="18.149999999999999" customHeight="1">
      <c r="A89" s="82">
        <v>5</v>
      </c>
      <c r="B89" s="82"/>
      <c r="C89" s="82" t="s">
        <v>886</v>
      </c>
      <c r="D89" s="82" t="s">
        <v>4</v>
      </c>
      <c r="E89" s="777" t="s">
        <v>873</v>
      </c>
      <c r="F89" s="778" t="s">
        <v>887</v>
      </c>
      <c r="G89" s="779" t="s">
        <v>875</v>
      </c>
      <c r="H89" s="82" t="s">
        <v>888</v>
      </c>
      <c r="I89" s="82"/>
      <c r="J89" s="2" t="s">
        <v>8</v>
      </c>
    </row>
    <row r="90" spans="1:10" ht="18.149999999999999" customHeight="1">
      <c r="A90" s="82">
        <v>5</v>
      </c>
      <c r="B90" s="82"/>
      <c r="C90" s="82" t="s">
        <v>889</v>
      </c>
      <c r="D90" s="82" t="s">
        <v>3</v>
      </c>
      <c r="E90" s="780" t="s">
        <v>873</v>
      </c>
      <c r="F90" s="781" t="s">
        <v>890</v>
      </c>
      <c r="G90" s="782" t="s">
        <v>875</v>
      </c>
      <c r="H90" s="82" t="s">
        <v>891</v>
      </c>
      <c r="I90" s="82"/>
      <c r="J90" s="2" t="s">
        <v>8</v>
      </c>
    </row>
    <row r="91" spans="1:10" ht="18.149999999999999" customHeight="1">
      <c r="A91" s="82">
        <v>5</v>
      </c>
      <c r="B91" s="82"/>
      <c r="C91" s="82" t="s">
        <v>892</v>
      </c>
      <c r="D91" s="82" t="s">
        <v>4</v>
      </c>
      <c r="E91" s="783" t="s">
        <v>873</v>
      </c>
      <c r="F91" s="784" t="s">
        <v>893</v>
      </c>
      <c r="G91" s="785" t="s">
        <v>875</v>
      </c>
      <c r="H91" s="82" t="s">
        <v>894</v>
      </c>
      <c r="I91" s="82"/>
      <c r="J91" s="2" t="s">
        <v>8</v>
      </c>
    </row>
    <row r="92" spans="1:10" ht="18.149999999999999" customHeight="1">
      <c r="A92" s="82">
        <v>5</v>
      </c>
      <c r="B92" s="82"/>
      <c r="C92" s="82" t="s">
        <v>895</v>
      </c>
      <c r="D92" s="82" t="s">
        <v>4</v>
      </c>
      <c r="E92" s="786" t="s">
        <v>873</v>
      </c>
      <c r="F92" s="787" t="s">
        <v>896</v>
      </c>
      <c r="G92" s="788" t="s">
        <v>875</v>
      </c>
      <c r="H92" s="82" t="s">
        <v>897</v>
      </c>
      <c r="I92" s="82"/>
      <c r="J92" s="2" t="s">
        <v>8</v>
      </c>
    </row>
    <row r="93" spans="1:10" ht="18.149999999999999" customHeight="1">
      <c r="A93" s="82">
        <v>5</v>
      </c>
      <c r="B93" s="82"/>
      <c r="C93" s="82" t="s">
        <v>898</v>
      </c>
      <c r="D93" s="82" t="s">
        <v>4</v>
      </c>
      <c r="E93" s="789" t="s">
        <v>873</v>
      </c>
      <c r="F93" s="790" t="s">
        <v>899</v>
      </c>
      <c r="G93" s="791" t="s">
        <v>875</v>
      </c>
      <c r="H93" s="82" t="s">
        <v>900</v>
      </c>
      <c r="I93" s="82"/>
      <c r="J93" s="2" t="s">
        <v>8</v>
      </c>
    </row>
    <row r="94" spans="1:10" ht="18.149999999999999" customHeight="1">
      <c r="A94" s="82">
        <v>5</v>
      </c>
      <c r="B94" s="82"/>
      <c r="C94" s="82" t="s">
        <v>901</v>
      </c>
      <c r="D94" s="82" t="s">
        <v>4</v>
      </c>
      <c r="E94" s="792" t="s">
        <v>873</v>
      </c>
      <c r="F94" s="793" t="s">
        <v>902</v>
      </c>
      <c r="G94" s="794" t="s">
        <v>875</v>
      </c>
      <c r="H94" s="82" t="s">
        <v>903</v>
      </c>
      <c r="I94" s="82"/>
      <c r="J94" s="2" t="s">
        <v>8</v>
      </c>
    </row>
    <row r="95" spans="1:10" ht="18.149999999999999" customHeight="1">
      <c r="A95" s="82">
        <v>5</v>
      </c>
      <c r="B95" s="82"/>
      <c r="C95" s="82" t="s">
        <v>904</v>
      </c>
      <c r="D95" s="82" t="s">
        <v>5</v>
      </c>
      <c r="E95" s="795" t="s">
        <v>905</v>
      </c>
      <c r="F95" s="796" t="s">
        <v>906</v>
      </c>
      <c r="G95" s="797" t="s">
        <v>875</v>
      </c>
      <c r="H95" s="82" t="s">
        <v>907</v>
      </c>
      <c r="I95" s="82"/>
      <c r="J95" s="2" t="s">
        <v>8</v>
      </c>
    </row>
    <row r="96" spans="1:10" ht="18.149999999999999" customHeight="1">
      <c r="A96" s="82">
        <v>5</v>
      </c>
      <c r="B96" s="82"/>
      <c r="C96" s="82" t="s">
        <v>908</v>
      </c>
      <c r="D96" s="82" t="s">
        <v>5</v>
      </c>
      <c r="E96" s="798" t="s">
        <v>905</v>
      </c>
      <c r="F96" s="799" t="s">
        <v>909</v>
      </c>
      <c r="G96" s="800" t="s">
        <v>875</v>
      </c>
      <c r="H96" s="82" t="s">
        <v>910</v>
      </c>
      <c r="I96" s="82"/>
      <c r="J96" s="2" t="s">
        <v>8</v>
      </c>
    </row>
    <row r="97" spans="1:10" ht="18.149999999999999" customHeight="1">
      <c r="A97" s="82">
        <v>5</v>
      </c>
      <c r="B97" s="82"/>
      <c r="C97" s="82" t="s">
        <v>911</v>
      </c>
      <c r="D97" s="82" t="s">
        <v>5</v>
      </c>
      <c r="E97" s="801" t="s">
        <v>905</v>
      </c>
      <c r="F97" s="802" t="s">
        <v>912</v>
      </c>
      <c r="G97" s="803" t="s">
        <v>875</v>
      </c>
      <c r="H97" s="82" t="s">
        <v>913</v>
      </c>
      <c r="I97" s="82"/>
      <c r="J97" s="2" t="s">
        <v>8</v>
      </c>
    </row>
    <row r="98" spans="1:10" ht="18.149999999999999" customHeight="1">
      <c r="A98" s="82">
        <v>5</v>
      </c>
      <c r="B98" s="82"/>
      <c r="C98" s="82" t="s">
        <v>914</v>
      </c>
      <c r="D98" s="82" t="s">
        <v>5</v>
      </c>
      <c r="E98" s="804" t="s">
        <v>905</v>
      </c>
      <c r="F98" s="805" t="s">
        <v>915</v>
      </c>
      <c r="G98" s="806" t="s">
        <v>875</v>
      </c>
      <c r="H98" s="82" t="s">
        <v>916</v>
      </c>
      <c r="I98" s="82"/>
      <c r="J98" s="2" t="s">
        <v>8</v>
      </c>
    </row>
    <row r="99" spans="1:10" ht="18.149999999999999" customHeight="1">
      <c r="A99" s="82">
        <v>5</v>
      </c>
      <c r="B99" s="82"/>
      <c r="C99" s="82" t="s">
        <v>917</v>
      </c>
      <c r="D99" s="82" t="s">
        <v>5</v>
      </c>
      <c r="E99" s="807" t="s">
        <v>905</v>
      </c>
      <c r="F99" s="808" t="s">
        <v>918</v>
      </c>
      <c r="G99" s="809" t="s">
        <v>875</v>
      </c>
      <c r="H99" s="82" t="s">
        <v>919</v>
      </c>
      <c r="I99" s="82"/>
      <c r="J99" s="2" t="s">
        <v>8</v>
      </c>
    </row>
    <row r="100" spans="1:10" ht="18.149999999999999" customHeight="1">
      <c r="A100" s="82">
        <v>4</v>
      </c>
      <c r="B100" s="82" t="s">
        <v>628</v>
      </c>
      <c r="C100" s="82"/>
      <c r="D100" s="82"/>
      <c r="E100" s="82"/>
      <c r="F100" s="82"/>
      <c r="G100" s="82"/>
      <c r="I100" s="82"/>
    </row>
    <row r="101" spans="1:10" ht="18.149999999999999" customHeight="1">
      <c r="A101" s="82">
        <v>5</v>
      </c>
      <c r="B101" s="82"/>
      <c r="C101" s="82" t="s">
        <v>920</v>
      </c>
      <c r="D101" s="82" t="s">
        <v>5</v>
      </c>
      <c r="E101" s="810" t="s">
        <v>612</v>
      </c>
      <c r="F101" s="811" t="s">
        <v>921</v>
      </c>
      <c r="G101" s="82" t="s">
        <v>732</v>
      </c>
      <c r="H101" s="82" t="s">
        <v>922</v>
      </c>
      <c r="I101" s="82"/>
      <c r="J101" s="2" t="s">
        <v>8</v>
      </c>
    </row>
    <row r="102" spans="1:10" ht="18.149999999999999" customHeight="1">
      <c r="A102" s="82">
        <v>4</v>
      </c>
      <c r="B102" s="82" t="s">
        <v>633</v>
      </c>
      <c r="C102" s="82"/>
      <c r="D102" s="82"/>
      <c r="E102" s="82"/>
      <c r="F102" s="82"/>
      <c r="G102" s="82"/>
      <c r="I102" s="82"/>
    </row>
    <row r="103" spans="1:10" ht="18.149999999999999" customHeight="1">
      <c r="A103" s="82">
        <v>5</v>
      </c>
      <c r="B103" s="82"/>
      <c r="C103" s="82" t="s">
        <v>923</v>
      </c>
      <c r="D103" s="82" t="s">
        <v>4</v>
      </c>
      <c r="E103" s="82" t="s">
        <v>662</v>
      </c>
      <c r="F103" s="812" t="s">
        <v>924</v>
      </c>
      <c r="G103" s="813" t="s">
        <v>925</v>
      </c>
      <c r="H103" s="82" t="s">
        <v>926</v>
      </c>
      <c r="I103" s="82"/>
      <c r="J103" s="2" t="s">
        <v>8</v>
      </c>
    </row>
    <row r="104" spans="1:10" ht="18.149999999999999" customHeight="1">
      <c r="A104" s="82">
        <v>5</v>
      </c>
      <c r="B104" s="82"/>
      <c r="C104" s="82" t="s">
        <v>927</v>
      </c>
      <c r="D104" s="82" t="s">
        <v>4</v>
      </c>
      <c r="E104" s="82" t="s">
        <v>662</v>
      </c>
      <c r="F104" s="814" t="s">
        <v>928</v>
      </c>
      <c r="G104" s="815" t="s">
        <v>925</v>
      </c>
      <c r="H104" s="82" t="s">
        <v>929</v>
      </c>
      <c r="I104" s="82"/>
      <c r="J104" s="2" t="s">
        <v>8</v>
      </c>
    </row>
    <row r="105" spans="1:10" ht="18.149999999999999" customHeight="1">
      <c r="A105" s="82">
        <v>5</v>
      </c>
      <c r="B105" s="82"/>
      <c r="C105" s="82" t="s">
        <v>930</v>
      </c>
      <c r="D105" s="82" t="s">
        <v>5</v>
      </c>
      <c r="E105" s="82" t="s">
        <v>662</v>
      </c>
      <c r="F105" s="816" t="s">
        <v>928</v>
      </c>
      <c r="G105" s="817" t="s">
        <v>925</v>
      </c>
      <c r="H105" s="82" t="s">
        <v>931</v>
      </c>
      <c r="I105" s="82"/>
      <c r="J105" s="2" t="s">
        <v>8</v>
      </c>
    </row>
    <row r="106" spans="1:10" ht="18.149999999999999" customHeight="1">
      <c r="A106" s="82">
        <v>5</v>
      </c>
      <c r="B106" s="82"/>
      <c r="C106" s="82" t="s">
        <v>932</v>
      </c>
      <c r="D106" s="82" t="s">
        <v>5</v>
      </c>
      <c r="E106" s="82" t="s">
        <v>662</v>
      </c>
      <c r="F106" s="818" t="s">
        <v>933</v>
      </c>
      <c r="G106" s="819" t="s">
        <v>925</v>
      </c>
      <c r="H106" s="82" t="s">
        <v>934</v>
      </c>
      <c r="I106" s="82"/>
      <c r="J106" s="2" t="s">
        <v>8</v>
      </c>
    </row>
    <row r="107" spans="1:10" ht="18.149999999999999" customHeight="1">
      <c r="A107" s="82">
        <v>5</v>
      </c>
      <c r="B107" s="82"/>
      <c r="C107" s="82" t="s">
        <v>757</v>
      </c>
      <c r="D107" s="82" t="s">
        <v>5</v>
      </c>
      <c r="E107" s="82" t="s">
        <v>662</v>
      </c>
      <c r="F107" s="820" t="s">
        <v>935</v>
      </c>
      <c r="G107" s="821" t="s">
        <v>936</v>
      </c>
      <c r="H107" s="82" t="s">
        <v>937</v>
      </c>
      <c r="I107" s="82"/>
      <c r="J107" s="2" t="s">
        <v>8</v>
      </c>
    </row>
    <row r="108" spans="1:10" ht="18.149999999999999" customHeight="1">
      <c r="A108" s="82">
        <v>3</v>
      </c>
      <c r="B108" s="82" t="s">
        <v>938</v>
      </c>
      <c r="C108" s="82"/>
      <c r="D108" s="82"/>
      <c r="E108" s="82"/>
      <c r="F108" s="82"/>
      <c r="G108" s="82"/>
      <c r="I108" s="82"/>
    </row>
    <row r="109" spans="1:10" ht="18.149999999999999" customHeight="1">
      <c r="A109" s="82">
        <v>4</v>
      </c>
      <c r="B109" s="82" t="s">
        <v>660</v>
      </c>
      <c r="C109" s="82"/>
      <c r="D109" s="82"/>
      <c r="E109" s="82"/>
      <c r="F109" s="82"/>
      <c r="G109" s="82"/>
      <c r="I109" s="82"/>
    </row>
    <row r="110" spans="1:10" ht="18.149999999999999" customHeight="1">
      <c r="A110" s="82">
        <v>5</v>
      </c>
      <c r="B110" s="82"/>
      <c r="C110" s="82" t="s">
        <v>939</v>
      </c>
      <c r="D110" s="82" t="s">
        <v>5</v>
      </c>
      <c r="E110" s="82" t="s">
        <v>662</v>
      </c>
      <c r="F110" s="822" t="s">
        <v>809</v>
      </c>
      <c r="G110" s="823" t="s">
        <v>940</v>
      </c>
      <c r="H110" s="82" t="s">
        <v>941</v>
      </c>
      <c r="I110" s="82"/>
      <c r="J110" s="2" t="s">
        <v>8</v>
      </c>
    </row>
    <row r="111" spans="1:10" ht="18.149999999999999" customHeight="1">
      <c r="A111" s="82">
        <v>5</v>
      </c>
      <c r="B111" s="82"/>
      <c r="C111" s="82" t="s">
        <v>942</v>
      </c>
      <c r="D111" s="82" t="s">
        <v>5</v>
      </c>
      <c r="E111" s="82" t="s">
        <v>662</v>
      </c>
      <c r="F111" s="824" t="s">
        <v>813</v>
      </c>
      <c r="G111" s="82" t="s">
        <v>943</v>
      </c>
      <c r="H111" s="82" t="s">
        <v>944</v>
      </c>
      <c r="I111" s="82"/>
      <c r="J111" s="2" t="s">
        <v>8</v>
      </c>
    </row>
    <row r="112" spans="1:10" ht="18.149999999999999" customHeight="1">
      <c r="A112" s="82">
        <v>5</v>
      </c>
      <c r="B112" s="82"/>
      <c r="C112" s="82" t="s">
        <v>945</v>
      </c>
      <c r="D112" s="82" t="s">
        <v>5</v>
      </c>
      <c r="E112" s="82" t="s">
        <v>662</v>
      </c>
      <c r="F112" s="825" t="s">
        <v>946</v>
      </c>
      <c r="G112" s="82" t="s">
        <v>947</v>
      </c>
      <c r="H112" s="82" t="s">
        <v>948</v>
      </c>
      <c r="I112" s="82"/>
      <c r="J112" s="2" t="s">
        <v>8</v>
      </c>
    </row>
    <row r="113" spans="1:10" ht="18.149999999999999" customHeight="1">
      <c r="A113" s="82">
        <v>5</v>
      </c>
      <c r="B113" s="82"/>
      <c r="C113" s="82" t="s">
        <v>949</v>
      </c>
      <c r="D113" s="82" t="s">
        <v>5</v>
      </c>
      <c r="E113" s="82" t="s">
        <v>662</v>
      </c>
      <c r="F113" s="826" t="s">
        <v>950</v>
      </c>
      <c r="G113" s="82" t="s">
        <v>947</v>
      </c>
      <c r="H113" s="82" t="s">
        <v>951</v>
      </c>
      <c r="I113" s="82"/>
      <c r="J113" s="2" t="s">
        <v>8</v>
      </c>
    </row>
    <row r="114" spans="1:10" ht="18.149999999999999" customHeight="1">
      <c r="A114" s="82">
        <v>5</v>
      </c>
      <c r="B114" s="82"/>
      <c r="C114" s="82" t="s">
        <v>952</v>
      </c>
      <c r="D114" s="82" t="s">
        <v>5</v>
      </c>
      <c r="E114" s="82" t="s">
        <v>662</v>
      </c>
      <c r="F114" s="827" t="s">
        <v>953</v>
      </c>
      <c r="G114" s="82" t="s">
        <v>947</v>
      </c>
      <c r="H114" s="82" t="s">
        <v>954</v>
      </c>
      <c r="I114" s="82"/>
      <c r="J114" s="2" t="s">
        <v>8</v>
      </c>
    </row>
    <row r="115" spans="1:10" ht="18.149999999999999" customHeight="1">
      <c r="A115" s="82">
        <v>5</v>
      </c>
      <c r="B115" s="82"/>
      <c r="C115" s="82" t="s">
        <v>955</v>
      </c>
      <c r="D115" s="82" t="s">
        <v>5</v>
      </c>
      <c r="E115" s="82" t="s">
        <v>662</v>
      </c>
      <c r="F115" s="82" t="s">
        <v>956</v>
      </c>
      <c r="G115" s="828" t="s">
        <v>957</v>
      </c>
      <c r="H115" s="82" t="s">
        <v>958</v>
      </c>
      <c r="I115" s="82"/>
      <c r="J115" s="2" t="s">
        <v>8</v>
      </c>
    </row>
    <row r="116" spans="1:10" ht="18.149999999999999" customHeight="1">
      <c r="A116" s="82">
        <v>5</v>
      </c>
      <c r="B116" s="82"/>
      <c r="C116" s="82" t="s">
        <v>959</v>
      </c>
      <c r="D116" s="82" t="s">
        <v>5</v>
      </c>
      <c r="E116" s="82" t="s">
        <v>662</v>
      </c>
      <c r="F116" s="829" t="s">
        <v>960</v>
      </c>
      <c r="G116" s="82" t="s">
        <v>961</v>
      </c>
      <c r="H116" s="82" t="s">
        <v>962</v>
      </c>
      <c r="I116" s="82"/>
      <c r="J116" s="2" t="s">
        <v>8</v>
      </c>
    </row>
    <row r="117" spans="1:10" ht="18.149999999999999" customHeight="1">
      <c r="A117" s="82">
        <v>5</v>
      </c>
      <c r="B117" s="82"/>
      <c r="C117" s="82" t="s">
        <v>963</v>
      </c>
      <c r="D117" s="82" t="s">
        <v>5</v>
      </c>
      <c r="E117" s="82" t="s">
        <v>662</v>
      </c>
      <c r="F117" s="830" t="s">
        <v>964</v>
      </c>
      <c r="G117" s="82" t="s">
        <v>965</v>
      </c>
      <c r="H117" s="82" t="s">
        <v>966</v>
      </c>
      <c r="I117" s="82"/>
      <c r="J117" s="2" t="s">
        <v>8</v>
      </c>
    </row>
    <row r="118" spans="1:10" ht="18.149999999999999" customHeight="1">
      <c r="A118" s="82">
        <v>5</v>
      </c>
      <c r="B118" s="82"/>
      <c r="C118" s="82" t="s">
        <v>967</v>
      </c>
      <c r="D118" s="82" t="s">
        <v>6</v>
      </c>
      <c r="E118" s="82" t="s">
        <v>662</v>
      </c>
      <c r="F118" s="831" t="s">
        <v>968</v>
      </c>
      <c r="G118" s="82" t="s">
        <v>854</v>
      </c>
      <c r="H118" s="82" t="s">
        <v>969</v>
      </c>
      <c r="I118" s="82"/>
      <c r="J118" s="2" t="s">
        <v>8</v>
      </c>
    </row>
    <row r="119" spans="1:10" ht="18.149999999999999" customHeight="1">
      <c r="A119" s="82">
        <v>5</v>
      </c>
      <c r="B119" s="82"/>
      <c r="C119" s="82" t="s">
        <v>970</v>
      </c>
      <c r="D119" s="82" t="s">
        <v>6</v>
      </c>
      <c r="E119" s="82" t="s">
        <v>662</v>
      </c>
      <c r="F119" s="832" t="s">
        <v>971</v>
      </c>
      <c r="G119" s="82" t="s">
        <v>854</v>
      </c>
      <c r="H119" s="82" t="s">
        <v>972</v>
      </c>
      <c r="I119" s="82"/>
      <c r="J119" s="2" t="s">
        <v>8</v>
      </c>
    </row>
    <row r="120" spans="1:10" ht="18.149999999999999" customHeight="1">
      <c r="A120" s="82">
        <v>5</v>
      </c>
      <c r="B120" s="82"/>
      <c r="C120" s="82" t="s">
        <v>973</v>
      </c>
      <c r="D120" s="82" t="s">
        <v>6</v>
      </c>
      <c r="E120" s="82" t="s">
        <v>662</v>
      </c>
      <c r="F120" s="82" t="s">
        <v>974</v>
      </c>
      <c r="G120" s="82" t="s">
        <v>975</v>
      </c>
      <c r="H120" s="82" t="s">
        <v>976</v>
      </c>
      <c r="I120" s="82"/>
      <c r="J120" s="2" t="s">
        <v>8</v>
      </c>
    </row>
    <row r="121" spans="1:10" ht="18.149999999999999" customHeight="1">
      <c r="A121" s="82">
        <v>5</v>
      </c>
      <c r="B121" s="82"/>
      <c r="C121" s="82" t="s">
        <v>977</v>
      </c>
      <c r="D121" s="82" t="s">
        <v>6</v>
      </c>
      <c r="E121" s="82" t="s">
        <v>662</v>
      </c>
      <c r="F121" s="82" t="s">
        <v>978</v>
      </c>
      <c r="G121" s="82" t="s">
        <v>975</v>
      </c>
      <c r="H121" s="82" t="s">
        <v>979</v>
      </c>
      <c r="I121" s="82"/>
      <c r="J121" s="2" t="s">
        <v>8</v>
      </c>
    </row>
    <row r="122" spans="1:10" ht="18.149999999999999" customHeight="1">
      <c r="A122" s="82">
        <v>5</v>
      </c>
      <c r="B122" s="82"/>
      <c r="C122" s="82" t="s">
        <v>980</v>
      </c>
      <c r="D122" s="82" t="s">
        <v>6</v>
      </c>
      <c r="E122" s="82" t="s">
        <v>662</v>
      </c>
      <c r="F122" s="82" t="s">
        <v>981</v>
      </c>
      <c r="G122" s="82" t="s">
        <v>975</v>
      </c>
      <c r="H122" s="82" t="s">
        <v>982</v>
      </c>
      <c r="I122" s="82"/>
      <c r="J122" s="2" t="s">
        <v>8</v>
      </c>
    </row>
    <row r="123" spans="1:10" ht="18.149999999999999" customHeight="1">
      <c r="A123" s="82">
        <v>5</v>
      </c>
      <c r="B123" s="82"/>
      <c r="C123" s="82" t="s">
        <v>983</v>
      </c>
      <c r="D123" s="82" t="s">
        <v>6</v>
      </c>
      <c r="E123" s="82" t="s">
        <v>662</v>
      </c>
      <c r="F123" s="82" t="s">
        <v>984</v>
      </c>
      <c r="G123" s="82" t="s">
        <v>975</v>
      </c>
      <c r="H123" s="82" t="s">
        <v>985</v>
      </c>
      <c r="I123" s="82"/>
      <c r="J123" s="2" t="s">
        <v>8</v>
      </c>
    </row>
    <row r="124" spans="1:10" ht="18.149999999999999" customHeight="1">
      <c r="A124" s="82">
        <v>4</v>
      </c>
      <c r="B124" s="82" t="s">
        <v>610</v>
      </c>
      <c r="C124" s="82"/>
      <c r="D124" s="82"/>
      <c r="E124" s="82"/>
      <c r="F124" s="82"/>
      <c r="G124" s="82"/>
      <c r="I124" s="82"/>
    </row>
    <row r="125" spans="1:10" ht="18.149999999999999" customHeight="1">
      <c r="A125" s="82">
        <v>5</v>
      </c>
      <c r="B125" s="82"/>
      <c r="C125" s="96" t="s">
        <v>986</v>
      </c>
      <c r="D125" s="82" t="s">
        <v>3</v>
      </c>
      <c r="E125" s="833" t="s">
        <v>987</v>
      </c>
      <c r="F125" s="834" t="s">
        <v>988</v>
      </c>
      <c r="G125" s="835" t="s">
        <v>989</v>
      </c>
      <c r="H125" s="82" t="s">
        <v>990</v>
      </c>
      <c r="I125" s="82"/>
      <c r="J125" s="2" t="s">
        <v>8</v>
      </c>
    </row>
    <row r="126" spans="1:10" ht="18.149999999999999" customHeight="1">
      <c r="A126" s="82">
        <v>5</v>
      </c>
      <c r="B126" s="82"/>
      <c r="C126" s="82" t="s">
        <v>991</v>
      </c>
      <c r="D126" s="82" t="s">
        <v>4</v>
      </c>
      <c r="E126" s="836" t="s">
        <v>987</v>
      </c>
      <c r="F126" s="837" t="s">
        <v>992</v>
      </c>
      <c r="G126" s="838" t="s">
        <v>989</v>
      </c>
      <c r="H126" s="82" t="s">
        <v>993</v>
      </c>
      <c r="I126" s="82"/>
      <c r="J126" s="2" t="s">
        <v>8</v>
      </c>
    </row>
    <row r="127" spans="1:10" ht="18.149999999999999" customHeight="1">
      <c r="A127" s="82">
        <v>5</v>
      </c>
      <c r="B127" s="82"/>
      <c r="C127" s="82" t="s">
        <v>994</v>
      </c>
      <c r="D127" s="82" t="s">
        <v>5</v>
      </c>
      <c r="E127" s="839" t="s">
        <v>987</v>
      </c>
      <c r="F127" s="840" t="s">
        <v>995</v>
      </c>
      <c r="G127" s="841" t="s">
        <v>989</v>
      </c>
      <c r="H127" s="82" t="s">
        <v>996</v>
      </c>
      <c r="I127" s="82"/>
      <c r="J127" s="2" t="s">
        <v>8</v>
      </c>
    </row>
    <row r="128" spans="1:10" ht="18.149999999999999" customHeight="1">
      <c r="A128" s="82">
        <v>5</v>
      </c>
      <c r="B128" s="82"/>
      <c r="C128" s="82" t="s">
        <v>997</v>
      </c>
      <c r="D128" s="82" t="s">
        <v>5</v>
      </c>
      <c r="E128" s="842" t="s">
        <v>987</v>
      </c>
      <c r="F128" s="843" t="s">
        <v>998</v>
      </c>
      <c r="G128" s="844" t="s">
        <v>989</v>
      </c>
      <c r="H128" s="82" t="s">
        <v>999</v>
      </c>
      <c r="I128" s="82"/>
      <c r="J128" s="2" t="s">
        <v>8</v>
      </c>
    </row>
    <row r="129" spans="1:10" ht="18.149999999999999" customHeight="1">
      <c r="A129" s="82">
        <v>5</v>
      </c>
      <c r="B129" s="82"/>
      <c r="C129" s="82" t="s">
        <v>1000</v>
      </c>
      <c r="D129" s="82" t="s">
        <v>5</v>
      </c>
      <c r="E129" s="845" t="s">
        <v>987</v>
      </c>
      <c r="F129" s="846" t="s">
        <v>1001</v>
      </c>
      <c r="G129" s="847" t="s">
        <v>1002</v>
      </c>
      <c r="H129" s="82" t="s">
        <v>1003</v>
      </c>
      <c r="I129" s="82"/>
      <c r="J129" s="2" t="s">
        <v>8</v>
      </c>
    </row>
    <row r="130" spans="1:10" ht="18.149999999999999" customHeight="1">
      <c r="A130" s="82">
        <v>5</v>
      </c>
      <c r="B130" s="82"/>
      <c r="C130" s="82" t="s">
        <v>1004</v>
      </c>
      <c r="D130" s="82" t="s">
        <v>3</v>
      </c>
      <c r="E130" s="848" t="s">
        <v>987</v>
      </c>
      <c r="F130" s="849" t="s">
        <v>1005</v>
      </c>
      <c r="G130" s="850" t="s">
        <v>989</v>
      </c>
      <c r="H130" s="82" t="s">
        <v>1006</v>
      </c>
      <c r="I130" s="82"/>
      <c r="J130" s="2" t="s">
        <v>8</v>
      </c>
    </row>
    <row r="131" spans="1:10" ht="18.149999999999999" customHeight="1">
      <c r="A131" s="82">
        <v>5</v>
      </c>
      <c r="B131" s="82"/>
      <c r="C131" s="82" t="s">
        <v>1007</v>
      </c>
      <c r="D131" s="82" t="s">
        <v>4</v>
      </c>
      <c r="E131" s="851" t="s">
        <v>987</v>
      </c>
      <c r="F131" s="852" t="s">
        <v>1008</v>
      </c>
      <c r="G131" s="853" t="s">
        <v>989</v>
      </c>
      <c r="H131" s="82" t="s">
        <v>1009</v>
      </c>
      <c r="I131" s="82"/>
      <c r="J131" s="2" t="s">
        <v>8</v>
      </c>
    </row>
    <row r="132" spans="1:10" ht="18.149999999999999" customHeight="1">
      <c r="A132" s="82">
        <v>5</v>
      </c>
      <c r="B132" s="82"/>
      <c r="C132" s="82" t="s">
        <v>1010</v>
      </c>
      <c r="D132" s="82" t="s">
        <v>5</v>
      </c>
      <c r="E132" s="854" t="s">
        <v>987</v>
      </c>
      <c r="F132" s="855" t="s">
        <v>1011</v>
      </c>
      <c r="G132" s="856" t="s">
        <v>989</v>
      </c>
      <c r="H132" s="82" t="s">
        <v>1012</v>
      </c>
      <c r="I132" s="82"/>
      <c r="J132" s="2" t="s">
        <v>8</v>
      </c>
    </row>
    <row r="133" spans="1:10" ht="18.149999999999999" customHeight="1">
      <c r="A133" s="82">
        <v>5</v>
      </c>
      <c r="B133" s="82"/>
      <c r="C133" s="82" t="s">
        <v>1013</v>
      </c>
      <c r="D133" s="82" t="s">
        <v>5</v>
      </c>
      <c r="E133" s="857" t="s">
        <v>987</v>
      </c>
      <c r="F133" s="858" t="s">
        <v>1014</v>
      </c>
      <c r="G133" s="859" t="s">
        <v>989</v>
      </c>
      <c r="H133" s="82" t="s">
        <v>1015</v>
      </c>
      <c r="I133" s="82"/>
      <c r="J133" s="2" t="s">
        <v>8</v>
      </c>
    </row>
    <row r="134" spans="1:10" ht="18.149999999999999" customHeight="1">
      <c r="A134" s="82">
        <v>5</v>
      </c>
      <c r="B134" s="82"/>
      <c r="C134" s="82" t="s">
        <v>1016</v>
      </c>
      <c r="D134" s="82" t="s">
        <v>5</v>
      </c>
      <c r="E134" s="860" t="s">
        <v>987</v>
      </c>
      <c r="F134" s="861" t="s">
        <v>1017</v>
      </c>
      <c r="G134" s="862" t="s">
        <v>1002</v>
      </c>
      <c r="H134" s="82" t="s">
        <v>1018</v>
      </c>
      <c r="I134" s="82"/>
      <c r="J134" s="2" t="s">
        <v>8</v>
      </c>
    </row>
    <row r="135" spans="1:10" ht="18.149999999999999" customHeight="1">
      <c r="A135" s="82">
        <v>5</v>
      </c>
      <c r="B135" s="82"/>
      <c r="C135" s="82" t="s">
        <v>1019</v>
      </c>
      <c r="D135" s="82" t="s">
        <v>5</v>
      </c>
      <c r="E135" s="863" t="s">
        <v>987</v>
      </c>
      <c r="F135" s="864" t="s">
        <v>1020</v>
      </c>
      <c r="G135" s="865" t="s">
        <v>989</v>
      </c>
      <c r="H135" s="82" t="s">
        <v>1021</v>
      </c>
      <c r="I135" s="82"/>
      <c r="J135" s="2" t="s">
        <v>8</v>
      </c>
    </row>
    <row r="136" spans="1:10" ht="18.149999999999999" customHeight="1">
      <c r="A136" s="82">
        <v>5</v>
      </c>
      <c r="B136" s="82"/>
      <c r="C136" s="82" t="s">
        <v>1022</v>
      </c>
      <c r="D136" s="82" t="s">
        <v>5</v>
      </c>
      <c r="E136" s="866" t="s">
        <v>987</v>
      </c>
      <c r="F136" s="867" t="s">
        <v>1023</v>
      </c>
      <c r="G136" s="868" t="s">
        <v>989</v>
      </c>
      <c r="H136" s="82" t="s">
        <v>1024</v>
      </c>
      <c r="I136" s="82"/>
      <c r="J136" s="2" t="s">
        <v>8</v>
      </c>
    </row>
    <row r="137" spans="1:10" ht="18.149999999999999" customHeight="1">
      <c r="A137" s="82">
        <v>5</v>
      </c>
      <c r="B137" s="82"/>
      <c r="C137" s="82" t="s">
        <v>1025</v>
      </c>
      <c r="D137" s="82" t="s">
        <v>5</v>
      </c>
      <c r="E137" s="869" t="s">
        <v>987</v>
      </c>
      <c r="F137" s="870" t="s">
        <v>1026</v>
      </c>
      <c r="G137" s="871" t="s">
        <v>989</v>
      </c>
      <c r="H137" s="82" t="s">
        <v>1027</v>
      </c>
      <c r="I137" s="82"/>
      <c r="J137" s="2" t="s">
        <v>8</v>
      </c>
    </row>
    <row r="138" spans="1:10" ht="18.149999999999999" customHeight="1">
      <c r="A138" s="82">
        <v>5</v>
      </c>
      <c r="B138" s="82"/>
      <c r="C138" s="82" t="s">
        <v>1028</v>
      </c>
      <c r="D138" s="82" t="s">
        <v>5</v>
      </c>
      <c r="E138" s="872" t="s">
        <v>987</v>
      </c>
      <c r="F138" s="873" t="s">
        <v>1029</v>
      </c>
      <c r="G138" s="874" t="s">
        <v>989</v>
      </c>
      <c r="H138" s="82" t="s">
        <v>1030</v>
      </c>
      <c r="I138" s="82"/>
      <c r="J138" s="2" t="s">
        <v>8</v>
      </c>
    </row>
    <row r="139" spans="1:10" ht="18.149999999999999" customHeight="1">
      <c r="A139" s="82">
        <v>5</v>
      </c>
      <c r="B139" s="82"/>
      <c r="C139" s="82" t="s">
        <v>1031</v>
      </c>
      <c r="D139" s="82" t="s">
        <v>5</v>
      </c>
      <c r="E139" s="875" t="s">
        <v>987</v>
      </c>
      <c r="F139" s="876" t="s">
        <v>1032</v>
      </c>
      <c r="G139" s="877" t="s">
        <v>989</v>
      </c>
      <c r="H139" s="82" t="s">
        <v>1033</v>
      </c>
      <c r="I139" s="82"/>
      <c r="J139" s="2" t="s">
        <v>8</v>
      </c>
    </row>
    <row r="140" spans="1:10" ht="18.149999999999999" customHeight="1">
      <c r="A140" s="82">
        <v>4</v>
      </c>
      <c r="B140" s="82" t="s">
        <v>628</v>
      </c>
      <c r="C140" s="82"/>
      <c r="D140" s="82"/>
      <c r="E140" s="82"/>
      <c r="F140" s="82"/>
      <c r="G140" s="82"/>
      <c r="I140" s="82"/>
    </row>
    <row r="141" spans="1:10" ht="18.149999999999999" customHeight="1">
      <c r="A141" s="82">
        <v>5</v>
      </c>
      <c r="B141" s="82"/>
      <c r="C141" s="82" t="s">
        <v>1034</v>
      </c>
      <c r="D141" s="82" t="s">
        <v>5</v>
      </c>
      <c r="E141" s="878" t="s">
        <v>612</v>
      </c>
      <c r="F141" s="879" t="s">
        <v>1035</v>
      </c>
      <c r="G141" s="82" t="s">
        <v>732</v>
      </c>
      <c r="H141" s="82" t="s">
        <v>1036</v>
      </c>
      <c r="I141" s="82"/>
      <c r="J141" s="2" t="s">
        <v>8</v>
      </c>
    </row>
    <row r="142" spans="1:10" ht="18.149999999999999" customHeight="1">
      <c r="A142" s="82">
        <v>4</v>
      </c>
      <c r="B142" s="82" t="s">
        <v>633</v>
      </c>
      <c r="C142" s="82"/>
      <c r="D142" s="82"/>
      <c r="E142" s="82"/>
      <c r="F142" s="82"/>
      <c r="G142" s="82"/>
      <c r="I142" s="82"/>
    </row>
    <row r="143" spans="1:10" ht="18.149999999999999" customHeight="1">
      <c r="A143" s="82">
        <v>5</v>
      </c>
      <c r="B143" s="82"/>
      <c r="C143" s="82" t="s">
        <v>1037</v>
      </c>
      <c r="D143" s="82" t="s">
        <v>4</v>
      </c>
      <c r="E143" s="82" t="s">
        <v>662</v>
      </c>
      <c r="F143" s="880" t="s">
        <v>1038</v>
      </c>
      <c r="G143" s="881" t="s">
        <v>1039</v>
      </c>
      <c r="H143" s="82" t="s">
        <v>1040</v>
      </c>
      <c r="I143" s="82"/>
      <c r="J143" s="2" t="s">
        <v>8</v>
      </c>
    </row>
    <row r="144" spans="1:10" ht="18.149999999999999" customHeight="1">
      <c r="A144" s="82">
        <v>5</v>
      </c>
      <c r="B144" s="82"/>
      <c r="C144" s="82" t="s">
        <v>1041</v>
      </c>
      <c r="D144" s="82" t="s">
        <v>4</v>
      </c>
      <c r="E144" s="82" t="s">
        <v>662</v>
      </c>
      <c r="F144" s="882" t="s">
        <v>1042</v>
      </c>
      <c r="G144" s="883" t="s">
        <v>1039</v>
      </c>
      <c r="H144" s="82" t="s">
        <v>1043</v>
      </c>
      <c r="I144" s="82"/>
      <c r="J144" s="2" t="s">
        <v>8</v>
      </c>
    </row>
    <row r="145" spans="1:10" ht="18.149999999999999" customHeight="1">
      <c r="A145" s="82">
        <v>5</v>
      </c>
      <c r="B145" s="82"/>
      <c r="C145" s="82" t="s">
        <v>1044</v>
      </c>
      <c r="D145" s="82" t="s">
        <v>5</v>
      </c>
      <c r="E145" s="82" t="s">
        <v>662</v>
      </c>
      <c r="F145" s="884" t="s">
        <v>1042</v>
      </c>
      <c r="G145" s="885" t="s">
        <v>1039</v>
      </c>
      <c r="H145" s="82" t="s">
        <v>1045</v>
      </c>
      <c r="I145" s="82"/>
      <c r="J145" s="2" t="s">
        <v>8</v>
      </c>
    </row>
    <row r="146" spans="1:10" ht="18.149999999999999" customHeight="1">
      <c r="A146" s="82">
        <v>5</v>
      </c>
      <c r="B146" s="82"/>
      <c r="C146" s="82" t="s">
        <v>1046</v>
      </c>
      <c r="D146" s="82" t="s">
        <v>5</v>
      </c>
      <c r="E146" s="82" t="s">
        <v>662</v>
      </c>
      <c r="F146" s="886" t="s">
        <v>1047</v>
      </c>
      <c r="G146" s="887" t="s">
        <v>1039</v>
      </c>
      <c r="H146" s="82" t="s">
        <v>1048</v>
      </c>
      <c r="I146" s="82"/>
      <c r="J146" s="2" t="s">
        <v>8</v>
      </c>
    </row>
    <row r="147" spans="1:10" ht="18.149999999999999" customHeight="1">
      <c r="A147" s="82">
        <v>5</v>
      </c>
      <c r="B147" s="82"/>
      <c r="C147" s="82" t="s">
        <v>757</v>
      </c>
      <c r="D147" s="82" t="s">
        <v>5</v>
      </c>
      <c r="E147" s="82" t="s">
        <v>662</v>
      </c>
      <c r="F147" s="888" t="s">
        <v>1049</v>
      </c>
      <c r="G147" s="889" t="s">
        <v>1050</v>
      </c>
      <c r="H147" s="82" t="s">
        <v>1051</v>
      </c>
      <c r="I147" s="82"/>
      <c r="J147" s="2" t="s">
        <v>8</v>
      </c>
    </row>
    <row r="148" spans="1:10" ht="18.149999999999999" customHeight="1">
      <c r="A148" s="82">
        <v>3</v>
      </c>
      <c r="B148" s="82" t="s">
        <v>1052</v>
      </c>
      <c r="C148" s="82"/>
      <c r="D148" s="82"/>
      <c r="E148" s="82"/>
      <c r="F148" s="82"/>
      <c r="G148" s="82"/>
      <c r="I148" s="82"/>
    </row>
    <row r="149" spans="1:10" ht="18.149999999999999" customHeight="1">
      <c r="A149" s="82">
        <v>4</v>
      </c>
      <c r="B149" s="82" t="s">
        <v>660</v>
      </c>
      <c r="C149" s="82"/>
      <c r="D149" s="82"/>
      <c r="E149" s="82"/>
      <c r="F149" s="82"/>
      <c r="G149" s="82"/>
      <c r="I149" s="82"/>
    </row>
    <row r="150" spans="1:10" ht="18.149999999999999" customHeight="1">
      <c r="A150" s="82">
        <v>5</v>
      </c>
      <c r="B150" s="82"/>
      <c r="C150" s="82" t="s">
        <v>1053</v>
      </c>
      <c r="D150" s="82" t="s">
        <v>5</v>
      </c>
      <c r="E150" s="82" t="s">
        <v>1054</v>
      </c>
      <c r="F150" s="82" t="s">
        <v>1055</v>
      </c>
      <c r="G150" s="82" t="s">
        <v>1056</v>
      </c>
      <c r="H150" s="82" t="s">
        <v>1057</v>
      </c>
      <c r="I150" s="82"/>
      <c r="J150" s="2" t="s">
        <v>8</v>
      </c>
    </row>
    <row r="151" spans="1:10" ht="18.149999999999999" customHeight="1">
      <c r="A151" s="82">
        <v>5</v>
      </c>
      <c r="B151" s="82"/>
      <c r="C151" s="82" t="s">
        <v>1058</v>
      </c>
      <c r="D151" s="82" t="s">
        <v>5</v>
      </c>
      <c r="E151" s="82" t="s">
        <v>1054</v>
      </c>
      <c r="F151" s="82" t="s">
        <v>1059</v>
      </c>
      <c r="G151" s="82" t="s">
        <v>1060</v>
      </c>
      <c r="H151" s="82" t="s">
        <v>1061</v>
      </c>
      <c r="I151" s="82"/>
      <c r="J151" s="2" t="s">
        <v>8</v>
      </c>
    </row>
    <row r="152" spans="1:10" ht="18.149999999999999" customHeight="1">
      <c r="A152" s="82">
        <v>4</v>
      </c>
      <c r="B152" s="82" t="s">
        <v>610</v>
      </c>
      <c r="C152" s="82"/>
      <c r="D152" s="82"/>
      <c r="E152" s="82"/>
      <c r="F152" s="82"/>
      <c r="G152" s="82"/>
      <c r="I152" s="82"/>
    </row>
    <row r="153" spans="1:10" ht="18.149999999999999" customHeight="1">
      <c r="A153" s="82">
        <v>5</v>
      </c>
      <c r="B153" s="82"/>
      <c r="C153" s="82" t="s">
        <v>1062</v>
      </c>
      <c r="D153" s="82" t="s">
        <v>5</v>
      </c>
      <c r="E153" s="82" t="s">
        <v>1054</v>
      </c>
      <c r="F153" s="890" t="s">
        <v>1063</v>
      </c>
      <c r="G153" s="891" t="s">
        <v>1064</v>
      </c>
      <c r="H153" s="82" t="s">
        <v>1065</v>
      </c>
      <c r="I153" s="82"/>
      <c r="J153" s="2" t="s">
        <v>8</v>
      </c>
    </row>
    <row r="154" spans="1:10" ht="18.149999999999999" customHeight="1">
      <c r="A154" s="82">
        <v>5</v>
      </c>
      <c r="B154" s="82"/>
      <c r="C154" s="82" t="s">
        <v>1066</v>
      </c>
      <c r="D154" s="82" t="s">
        <v>5</v>
      </c>
      <c r="E154" s="82" t="s">
        <v>1054</v>
      </c>
      <c r="F154" s="892" t="s">
        <v>1063</v>
      </c>
      <c r="G154" s="893" t="s">
        <v>1064</v>
      </c>
      <c r="H154" s="82" t="s">
        <v>1067</v>
      </c>
      <c r="I154" s="82"/>
      <c r="J154" s="2" t="s">
        <v>8</v>
      </c>
    </row>
    <row r="155" spans="1:10" ht="18.149999999999999" customHeight="1">
      <c r="A155" s="82">
        <v>5</v>
      </c>
      <c r="B155" s="82"/>
      <c r="C155" s="82" t="s">
        <v>1068</v>
      </c>
      <c r="D155" s="82" t="s">
        <v>4</v>
      </c>
      <c r="E155" s="82" t="s">
        <v>1054</v>
      </c>
      <c r="F155" s="894" t="s">
        <v>1069</v>
      </c>
      <c r="G155" s="895" t="s">
        <v>1064</v>
      </c>
      <c r="H155" s="82" t="s">
        <v>1070</v>
      </c>
      <c r="I155" s="82"/>
      <c r="J155" s="2" t="s">
        <v>8</v>
      </c>
    </row>
    <row r="156" spans="1:10" ht="18.149999999999999" customHeight="1">
      <c r="A156" s="82">
        <v>5</v>
      </c>
      <c r="B156" s="82"/>
      <c r="C156" s="82" t="s">
        <v>1071</v>
      </c>
      <c r="D156" s="82" t="s">
        <v>4</v>
      </c>
      <c r="E156" s="82" t="s">
        <v>1054</v>
      </c>
      <c r="F156" s="896" t="s">
        <v>1069</v>
      </c>
      <c r="G156" s="897" t="s">
        <v>1064</v>
      </c>
      <c r="H156" s="82" t="s">
        <v>1072</v>
      </c>
      <c r="I156" s="82"/>
      <c r="J156" s="2" t="s">
        <v>8</v>
      </c>
    </row>
    <row r="157" spans="1:10" ht="18.149999999999999" customHeight="1">
      <c r="A157" s="82">
        <v>4</v>
      </c>
      <c r="B157" s="82" t="s">
        <v>628</v>
      </c>
      <c r="C157" s="82"/>
      <c r="D157" s="82"/>
      <c r="E157" s="82"/>
      <c r="F157" s="82"/>
      <c r="G157" s="82"/>
      <c r="I157" s="82"/>
    </row>
    <row r="158" spans="1:10" ht="18.149999999999999" customHeight="1">
      <c r="A158" s="82">
        <v>5</v>
      </c>
      <c r="B158" s="82"/>
      <c r="C158" s="82" t="s">
        <v>1073</v>
      </c>
      <c r="D158" s="82" t="s">
        <v>5</v>
      </c>
      <c r="E158" s="898" t="s">
        <v>612</v>
      </c>
      <c r="F158" s="899" t="s">
        <v>1074</v>
      </c>
      <c r="G158" s="82" t="s">
        <v>732</v>
      </c>
      <c r="H158" s="82" t="s">
        <v>1075</v>
      </c>
      <c r="I158" s="82"/>
      <c r="J158" s="2" t="s">
        <v>8</v>
      </c>
    </row>
    <row r="159" spans="1:10" ht="18.149999999999999" customHeight="1">
      <c r="A159" s="82">
        <v>4</v>
      </c>
      <c r="B159" s="82" t="s">
        <v>734</v>
      </c>
      <c r="C159" s="82"/>
      <c r="D159" s="82"/>
      <c r="E159" s="82"/>
      <c r="F159" s="82"/>
      <c r="G159" s="82"/>
      <c r="I159" s="82"/>
    </row>
    <row r="160" spans="1:10" ht="18.149999999999999" customHeight="1">
      <c r="A160" s="82">
        <v>5</v>
      </c>
      <c r="B160" s="82"/>
      <c r="C160" s="82" t="s">
        <v>1076</v>
      </c>
      <c r="D160" s="82" t="s">
        <v>5</v>
      </c>
      <c r="E160" s="82" t="s">
        <v>1077</v>
      </c>
      <c r="F160" s="900" t="s">
        <v>1078</v>
      </c>
      <c r="G160" s="82" t="s">
        <v>1079</v>
      </c>
      <c r="H160" s="82" t="s">
        <v>1080</v>
      </c>
      <c r="I160" s="82"/>
      <c r="J160" s="2" t="s">
        <v>8</v>
      </c>
    </row>
    <row r="161" spans="1:10" ht="18.149999999999999" customHeight="1">
      <c r="A161" s="82">
        <v>5</v>
      </c>
      <c r="B161" s="82"/>
      <c r="C161" s="82" t="s">
        <v>1081</v>
      </c>
      <c r="D161" s="82" t="s">
        <v>4</v>
      </c>
      <c r="E161" s="82" t="s">
        <v>1077</v>
      </c>
      <c r="F161" s="901" t="s">
        <v>1082</v>
      </c>
      <c r="G161" s="82" t="s">
        <v>1079</v>
      </c>
      <c r="H161" s="82" t="s">
        <v>1083</v>
      </c>
      <c r="I161" s="82"/>
      <c r="J161" s="2" t="s">
        <v>8</v>
      </c>
    </row>
    <row r="162" spans="1:10" ht="18.149999999999999" customHeight="1">
      <c r="A162" s="82">
        <v>4</v>
      </c>
      <c r="B162" s="82" t="s">
        <v>633</v>
      </c>
      <c r="C162" s="82"/>
      <c r="D162" s="82"/>
      <c r="E162" s="82"/>
      <c r="F162" s="82"/>
      <c r="G162" s="82"/>
      <c r="I162" s="82"/>
    </row>
    <row r="163" spans="1:10" ht="18.149999999999999" customHeight="1">
      <c r="A163" s="82">
        <v>5</v>
      </c>
      <c r="B163" s="82"/>
      <c r="C163" s="82" t="s">
        <v>1084</v>
      </c>
      <c r="D163" s="82" t="s">
        <v>4</v>
      </c>
      <c r="E163" s="82" t="s">
        <v>662</v>
      </c>
      <c r="F163" s="902" t="s">
        <v>1085</v>
      </c>
      <c r="G163" s="903" t="s">
        <v>1086</v>
      </c>
      <c r="H163" s="82" t="s">
        <v>1087</v>
      </c>
      <c r="I163" s="82"/>
      <c r="J163" s="2" t="s">
        <v>8</v>
      </c>
    </row>
    <row r="164" spans="1:10" ht="18.149999999999999" customHeight="1">
      <c r="A164" s="82">
        <v>5</v>
      </c>
      <c r="B164" s="82"/>
      <c r="C164" s="82" t="s">
        <v>1088</v>
      </c>
      <c r="D164" s="82" t="s">
        <v>4</v>
      </c>
      <c r="E164" s="82" t="s">
        <v>662</v>
      </c>
      <c r="F164" s="904" t="s">
        <v>1089</v>
      </c>
      <c r="G164" s="905" t="s">
        <v>1086</v>
      </c>
      <c r="H164" s="82" t="s">
        <v>1090</v>
      </c>
      <c r="I164" s="82"/>
      <c r="J164" s="2" t="s">
        <v>8</v>
      </c>
    </row>
    <row r="165" spans="1:10" ht="18.149999999999999" customHeight="1">
      <c r="A165" s="82">
        <v>5</v>
      </c>
      <c r="B165" s="82"/>
      <c r="C165" s="82" t="s">
        <v>1091</v>
      </c>
      <c r="D165" s="82" t="s">
        <v>5</v>
      </c>
      <c r="E165" s="82" t="s">
        <v>662</v>
      </c>
      <c r="F165" s="906" t="s">
        <v>1089</v>
      </c>
      <c r="G165" s="907" t="s">
        <v>1086</v>
      </c>
      <c r="H165" s="82" t="s">
        <v>1092</v>
      </c>
      <c r="I165" s="82"/>
      <c r="J165" s="2" t="s">
        <v>8</v>
      </c>
    </row>
    <row r="166" spans="1:10" ht="18.149999999999999" customHeight="1">
      <c r="A166" s="82">
        <v>5</v>
      </c>
      <c r="B166" s="82"/>
      <c r="C166" s="82" t="s">
        <v>1093</v>
      </c>
      <c r="D166" s="82" t="s">
        <v>5</v>
      </c>
      <c r="E166" s="82" t="s">
        <v>662</v>
      </c>
      <c r="F166" s="908" t="s">
        <v>1094</v>
      </c>
      <c r="G166" s="909" t="s">
        <v>1086</v>
      </c>
      <c r="H166" s="82" t="s">
        <v>1095</v>
      </c>
      <c r="I166" s="82"/>
      <c r="J166" s="2" t="s">
        <v>8</v>
      </c>
    </row>
    <row r="167" spans="1:10" ht="18.149999999999999" customHeight="1">
      <c r="A167" s="82">
        <v>4</v>
      </c>
      <c r="B167" s="82" t="s">
        <v>1096</v>
      </c>
      <c r="C167" s="82"/>
      <c r="D167" s="82"/>
      <c r="E167" s="82"/>
      <c r="F167" s="82"/>
      <c r="G167" s="82"/>
      <c r="I167" s="82"/>
    </row>
    <row r="168" spans="1:10" ht="18.149999999999999" customHeight="1">
      <c r="A168" s="82">
        <v>5</v>
      </c>
      <c r="B168" s="82"/>
      <c r="C168" s="82" t="s">
        <v>1097</v>
      </c>
      <c r="D168" s="82" t="s">
        <v>5</v>
      </c>
      <c r="E168" s="82" t="s">
        <v>662</v>
      </c>
      <c r="F168" s="910" t="s">
        <v>1098</v>
      </c>
      <c r="G168" s="911" t="s">
        <v>1099</v>
      </c>
      <c r="H168" s="82" t="s">
        <v>1100</v>
      </c>
      <c r="I168" s="82"/>
      <c r="J168" s="2" t="s">
        <v>8</v>
      </c>
    </row>
    <row r="169" spans="1:10" ht="18.149999999999999" customHeight="1">
      <c r="A169" s="82">
        <v>5</v>
      </c>
      <c r="B169" s="82"/>
      <c r="C169" s="82" t="s">
        <v>1101</v>
      </c>
      <c r="D169" s="82" t="s">
        <v>5</v>
      </c>
      <c r="E169" s="82" t="s">
        <v>1102</v>
      </c>
      <c r="F169" s="912" t="s">
        <v>1103</v>
      </c>
      <c r="G169" s="913" t="s">
        <v>1104</v>
      </c>
      <c r="H169" s="82" t="s">
        <v>1105</v>
      </c>
      <c r="I169" s="82"/>
      <c r="J169" s="2" t="s">
        <v>8</v>
      </c>
    </row>
    <row r="170" spans="1:10" ht="18.149999999999999" customHeight="1">
      <c r="A170" s="82">
        <v>3</v>
      </c>
      <c r="B170" s="82" t="s">
        <v>1106</v>
      </c>
      <c r="C170" s="82"/>
      <c r="D170" s="82"/>
      <c r="E170" s="82"/>
      <c r="F170" s="82"/>
      <c r="G170" s="82"/>
      <c r="I170" s="82"/>
    </row>
    <row r="171" spans="1:10" ht="18.149999999999999" customHeight="1">
      <c r="A171" s="82">
        <v>4</v>
      </c>
      <c r="B171" s="82" t="s">
        <v>1107</v>
      </c>
      <c r="C171" s="82"/>
      <c r="D171" s="82"/>
      <c r="E171" s="82"/>
      <c r="F171" s="82"/>
      <c r="G171" s="82"/>
      <c r="I171" s="82"/>
    </row>
    <row r="172" spans="1:10" ht="18.149999999999999" customHeight="1">
      <c r="A172" s="82">
        <v>5</v>
      </c>
      <c r="B172" s="82"/>
      <c r="C172" s="82" t="s">
        <v>1108</v>
      </c>
      <c r="D172" s="82" t="s">
        <v>5</v>
      </c>
      <c r="E172" s="82" t="s">
        <v>1109</v>
      </c>
      <c r="F172" s="82" t="s">
        <v>1110</v>
      </c>
      <c r="G172" s="82" t="s">
        <v>1111</v>
      </c>
      <c r="H172" s="2" t="s">
        <v>1112</v>
      </c>
      <c r="I172" s="82"/>
      <c r="J172" s="2" t="s">
        <v>8</v>
      </c>
    </row>
    <row r="173" spans="1:10" ht="18.149999999999999" customHeight="1">
      <c r="A173" s="82">
        <v>5</v>
      </c>
      <c r="B173" s="82"/>
      <c r="C173" s="82" t="s">
        <v>1113</v>
      </c>
      <c r="D173" s="82" t="s">
        <v>5</v>
      </c>
      <c r="E173" s="82" t="s">
        <v>1109</v>
      </c>
      <c r="F173" s="82" t="s">
        <v>1114</v>
      </c>
      <c r="G173" s="82" t="s">
        <v>1115</v>
      </c>
      <c r="H173" s="2" t="s">
        <v>1116</v>
      </c>
      <c r="I173" s="82"/>
      <c r="J173" s="2" t="s">
        <v>8</v>
      </c>
    </row>
    <row r="174" spans="1:10" ht="18.149999999999999" customHeight="1">
      <c r="A174" s="82">
        <v>5</v>
      </c>
      <c r="B174" s="82"/>
      <c r="C174" s="82" t="s">
        <v>1117</v>
      </c>
      <c r="D174" s="82" t="s">
        <v>5</v>
      </c>
      <c r="E174" s="82" t="s">
        <v>1109</v>
      </c>
      <c r="F174" s="914" t="s">
        <v>1118</v>
      </c>
      <c r="G174" s="915" t="s">
        <v>1119</v>
      </c>
      <c r="H174" s="2" t="s">
        <v>1120</v>
      </c>
      <c r="I174" s="82"/>
      <c r="J174" s="2" t="s">
        <v>8</v>
      </c>
    </row>
    <row r="175" spans="1:10" ht="18.149999999999999" customHeight="1">
      <c r="A175" s="82">
        <v>5</v>
      </c>
      <c r="B175" s="82"/>
      <c r="C175" s="82" t="s">
        <v>1121</v>
      </c>
      <c r="D175" s="82" t="s">
        <v>5</v>
      </c>
      <c r="E175" s="82" t="s">
        <v>1109</v>
      </c>
      <c r="F175" s="916" t="s">
        <v>1122</v>
      </c>
      <c r="G175" s="917" t="s">
        <v>1123</v>
      </c>
      <c r="H175" s="2" t="s">
        <v>1124</v>
      </c>
      <c r="I175" s="82"/>
      <c r="J175" s="2" t="s">
        <v>8</v>
      </c>
    </row>
    <row r="176" spans="1:10" ht="18.149999999999999" customHeight="1">
      <c r="A176" s="82">
        <v>5</v>
      </c>
      <c r="B176" s="82"/>
      <c r="C176" s="82" t="s">
        <v>1125</v>
      </c>
      <c r="D176" s="82" t="s">
        <v>5</v>
      </c>
      <c r="E176" s="82" t="s">
        <v>1109</v>
      </c>
      <c r="F176" s="918" t="s">
        <v>1126</v>
      </c>
      <c r="G176" s="919" t="s">
        <v>1127</v>
      </c>
      <c r="H176" s="2" t="s">
        <v>1128</v>
      </c>
      <c r="I176" s="82"/>
      <c r="J176" s="2" t="s">
        <v>8</v>
      </c>
    </row>
    <row r="177" spans="1:10" ht="18.149999999999999" customHeight="1">
      <c r="A177" s="82">
        <v>5</v>
      </c>
      <c r="B177" s="82"/>
      <c r="C177" s="82" t="s">
        <v>1129</v>
      </c>
      <c r="D177" s="82" t="s">
        <v>5</v>
      </c>
      <c r="E177" s="82" t="s">
        <v>1109</v>
      </c>
      <c r="F177" s="920" t="s">
        <v>1130</v>
      </c>
      <c r="G177" s="921" t="s">
        <v>1131</v>
      </c>
      <c r="H177" s="2" t="s">
        <v>1132</v>
      </c>
      <c r="I177" s="82"/>
      <c r="J177" s="2" t="s">
        <v>8</v>
      </c>
    </row>
    <row r="178" spans="1:10" ht="18.149999999999999" customHeight="1">
      <c r="A178" s="82">
        <v>5</v>
      </c>
      <c r="B178" s="82"/>
      <c r="C178" s="82" t="s">
        <v>1133</v>
      </c>
      <c r="D178" s="82" t="s">
        <v>5</v>
      </c>
      <c r="E178" s="82" t="s">
        <v>1109</v>
      </c>
      <c r="F178" s="922" t="s">
        <v>1134</v>
      </c>
      <c r="G178" s="923" t="s">
        <v>1135</v>
      </c>
      <c r="H178" s="2" t="s">
        <v>1136</v>
      </c>
      <c r="I178" s="82"/>
      <c r="J178" s="2" t="s">
        <v>8</v>
      </c>
    </row>
    <row r="179" spans="1:10" ht="18.149999999999999" customHeight="1">
      <c r="A179" s="82">
        <v>5</v>
      </c>
      <c r="B179" s="82"/>
      <c r="C179" s="82" t="s">
        <v>1137</v>
      </c>
      <c r="D179" s="82" t="s">
        <v>5</v>
      </c>
      <c r="E179" s="82" t="s">
        <v>1109</v>
      </c>
      <c r="F179" s="82" t="s">
        <v>1138</v>
      </c>
      <c r="G179" s="82" t="s">
        <v>1139</v>
      </c>
      <c r="H179" s="2" t="s">
        <v>1140</v>
      </c>
      <c r="I179" s="82"/>
      <c r="J179" s="2" t="s">
        <v>8</v>
      </c>
    </row>
    <row r="180" spans="1:10" ht="18.149999999999999" customHeight="1">
      <c r="A180" s="82">
        <v>5</v>
      </c>
      <c r="B180" s="82"/>
      <c r="C180" s="82" t="s">
        <v>1141</v>
      </c>
      <c r="D180" s="82" t="s">
        <v>5</v>
      </c>
      <c r="E180" s="82" t="s">
        <v>1109</v>
      </c>
      <c r="F180" s="924" t="s">
        <v>1142</v>
      </c>
      <c r="G180" s="925" t="s">
        <v>1119</v>
      </c>
      <c r="H180" s="2" t="s">
        <v>1143</v>
      </c>
      <c r="I180" s="82"/>
      <c r="J180" s="2" t="s">
        <v>8</v>
      </c>
    </row>
    <row r="181" spans="1:10" ht="18.149999999999999" customHeight="1">
      <c r="A181" s="82">
        <v>5</v>
      </c>
      <c r="B181" s="82"/>
      <c r="C181" s="82" t="s">
        <v>1144</v>
      </c>
      <c r="D181" s="82" t="s">
        <v>5</v>
      </c>
      <c r="E181" s="82" t="s">
        <v>1109</v>
      </c>
      <c r="F181" s="926" t="s">
        <v>1145</v>
      </c>
      <c r="G181" s="927" t="s">
        <v>1146</v>
      </c>
      <c r="H181" s="2" t="s">
        <v>1147</v>
      </c>
      <c r="I181" s="82"/>
      <c r="J181" s="2" t="s">
        <v>8</v>
      </c>
    </row>
    <row r="182" spans="1:10" ht="18.149999999999999" customHeight="1">
      <c r="A182" s="82">
        <v>5</v>
      </c>
      <c r="B182" s="82"/>
      <c r="C182" s="82" t="s">
        <v>1148</v>
      </c>
      <c r="D182" s="82" t="s">
        <v>5</v>
      </c>
      <c r="E182" s="82" t="s">
        <v>1109</v>
      </c>
      <c r="F182" s="928" t="s">
        <v>1149</v>
      </c>
      <c r="G182" s="929" t="s">
        <v>1150</v>
      </c>
      <c r="H182" s="2" t="s">
        <v>1151</v>
      </c>
      <c r="I182" s="82"/>
      <c r="J182" s="2" t="s">
        <v>8</v>
      </c>
    </row>
    <row r="183" spans="1:10" ht="18.149999999999999" customHeight="1">
      <c r="A183" s="82">
        <v>5</v>
      </c>
      <c r="B183" s="82"/>
      <c r="C183" s="82" t="s">
        <v>1152</v>
      </c>
      <c r="D183" s="82" t="s">
        <v>6</v>
      </c>
      <c r="E183" s="82" t="s">
        <v>1109</v>
      </c>
      <c r="F183" s="82" t="s">
        <v>1153</v>
      </c>
      <c r="G183" s="82" t="s">
        <v>1154</v>
      </c>
      <c r="H183" s="2" t="s">
        <v>1155</v>
      </c>
      <c r="I183" s="82"/>
      <c r="J183" s="2" t="s">
        <v>8</v>
      </c>
    </row>
    <row r="184" spans="1:10" ht="18.149999999999999" customHeight="1">
      <c r="A184" s="82">
        <v>5</v>
      </c>
      <c r="B184" s="82"/>
      <c r="C184" s="82" t="s">
        <v>1156</v>
      </c>
      <c r="D184" s="82" t="s">
        <v>6</v>
      </c>
      <c r="E184" s="82" t="s">
        <v>1109</v>
      </c>
      <c r="F184" s="82" t="s">
        <v>1157</v>
      </c>
      <c r="G184" s="82" t="s">
        <v>1154</v>
      </c>
      <c r="H184" s="2" t="s">
        <v>1158</v>
      </c>
      <c r="I184" s="82"/>
      <c r="J184" s="2" t="s">
        <v>8</v>
      </c>
    </row>
    <row r="185" spans="1:10" ht="18.149999999999999" customHeight="1">
      <c r="A185" s="82">
        <v>5</v>
      </c>
      <c r="B185" s="82"/>
      <c r="C185" s="82" t="s">
        <v>1159</v>
      </c>
      <c r="D185" s="82" t="s">
        <v>6</v>
      </c>
      <c r="E185" s="82" t="s">
        <v>1109</v>
      </c>
      <c r="F185" s="82" t="s">
        <v>1160</v>
      </c>
      <c r="G185" s="82" t="s">
        <v>1161</v>
      </c>
      <c r="H185" s="2" t="s">
        <v>1162</v>
      </c>
      <c r="I185" s="82"/>
      <c r="J185" s="2" t="s">
        <v>8</v>
      </c>
    </row>
    <row r="186" spans="1:10" ht="18.149999999999999" customHeight="1">
      <c r="A186" s="82">
        <v>5</v>
      </c>
      <c r="B186" s="82"/>
      <c r="C186" s="82" t="s">
        <v>1163</v>
      </c>
      <c r="D186" s="82" t="s">
        <v>6</v>
      </c>
      <c r="E186" s="82" t="s">
        <v>1109</v>
      </c>
      <c r="F186" s="82" t="s">
        <v>1164</v>
      </c>
      <c r="G186" s="82" t="s">
        <v>1165</v>
      </c>
      <c r="H186" s="2" t="s">
        <v>1166</v>
      </c>
      <c r="I186" s="82"/>
      <c r="J186" s="2" t="s">
        <v>8</v>
      </c>
    </row>
    <row r="187" spans="1:10" ht="18.149999999999999" customHeight="1">
      <c r="A187" s="82">
        <v>5</v>
      </c>
      <c r="B187" s="82"/>
      <c r="C187" s="82" t="s">
        <v>1167</v>
      </c>
      <c r="D187" s="82" t="s">
        <v>6</v>
      </c>
      <c r="E187" s="82" t="s">
        <v>1109</v>
      </c>
      <c r="F187" s="82" t="s">
        <v>1168</v>
      </c>
      <c r="G187" s="82" t="s">
        <v>1169</v>
      </c>
      <c r="H187" s="2" t="s">
        <v>1170</v>
      </c>
      <c r="I187" s="82"/>
      <c r="J187" s="2" t="s">
        <v>8</v>
      </c>
    </row>
    <row r="188" spans="1:10" ht="18.149999999999999" customHeight="1">
      <c r="A188" s="82">
        <v>5</v>
      </c>
      <c r="B188" s="82"/>
      <c r="C188" s="82" t="s">
        <v>1171</v>
      </c>
      <c r="D188" s="82" t="s">
        <v>6</v>
      </c>
      <c r="E188" s="82" t="s">
        <v>1109</v>
      </c>
      <c r="F188" s="82" t="s">
        <v>1172</v>
      </c>
      <c r="G188" s="82" t="s">
        <v>1173</v>
      </c>
      <c r="H188" s="2" t="s">
        <v>1174</v>
      </c>
      <c r="I188" s="82"/>
      <c r="J188" s="2" t="s">
        <v>8</v>
      </c>
    </row>
    <row r="189" spans="1:10" ht="18.149999999999999" customHeight="1">
      <c r="A189" s="82">
        <v>5</v>
      </c>
      <c r="B189" s="82"/>
      <c r="C189" s="82" t="s">
        <v>1175</v>
      </c>
      <c r="D189" s="82" t="s">
        <v>6</v>
      </c>
      <c r="E189" s="82" t="s">
        <v>1109</v>
      </c>
      <c r="F189" s="82" t="s">
        <v>1176</v>
      </c>
      <c r="G189" s="82" t="s">
        <v>1154</v>
      </c>
      <c r="H189" s="2" t="s">
        <v>1177</v>
      </c>
      <c r="I189" s="82"/>
      <c r="J189" s="2" t="s">
        <v>8</v>
      </c>
    </row>
    <row r="190" spans="1:10" ht="18.149999999999999" customHeight="1">
      <c r="A190" s="82">
        <v>4</v>
      </c>
      <c r="B190" s="82" t="s">
        <v>610</v>
      </c>
      <c r="C190" s="82"/>
      <c r="D190" s="82"/>
      <c r="E190" s="82"/>
      <c r="F190" s="82"/>
      <c r="G190" s="82"/>
      <c r="I190" s="82"/>
    </row>
    <row r="191" spans="1:10" ht="18.149999999999999" customHeight="1">
      <c r="A191" s="82">
        <v>5</v>
      </c>
      <c r="B191" s="82"/>
      <c r="C191" s="82" t="s">
        <v>1178</v>
      </c>
      <c r="D191" s="82" t="s">
        <v>5</v>
      </c>
      <c r="E191" s="930" t="s">
        <v>1179</v>
      </c>
      <c r="F191" s="931" t="s">
        <v>1180</v>
      </c>
      <c r="G191" s="932" t="s">
        <v>1181</v>
      </c>
      <c r="H191" s="2" t="s">
        <v>1182</v>
      </c>
      <c r="I191" s="82"/>
      <c r="J191" s="2" t="s">
        <v>8</v>
      </c>
    </row>
    <row r="192" spans="1:10" ht="18.149999999999999" customHeight="1">
      <c r="A192" s="82">
        <v>5</v>
      </c>
      <c r="B192" s="82"/>
      <c r="C192" s="82" t="s">
        <v>1183</v>
      </c>
      <c r="D192" s="82" t="s">
        <v>5</v>
      </c>
      <c r="E192" s="933" t="s">
        <v>1179</v>
      </c>
      <c r="F192" s="934" t="s">
        <v>1184</v>
      </c>
      <c r="G192" s="935" t="s">
        <v>1185</v>
      </c>
      <c r="H192" s="2" t="s">
        <v>1186</v>
      </c>
      <c r="I192" s="82"/>
      <c r="J192" s="2" t="s">
        <v>8</v>
      </c>
    </row>
    <row r="193" spans="1:10" ht="18.149999999999999" customHeight="1">
      <c r="A193" s="82">
        <v>5</v>
      </c>
      <c r="B193" s="82"/>
      <c r="C193" s="82" t="s">
        <v>1187</v>
      </c>
      <c r="D193" s="82" t="s">
        <v>4</v>
      </c>
      <c r="E193" s="936" t="s">
        <v>1179</v>
      </c>
      <c r="F193" s="937" t="s">
        <v>1188</v>
      </c>
      <c r="G193" s="938" t="s">
        <v>1189</v>
      </c>
      <c r="H193" s="2" t="s">
        <v>1190</v>
      </c>
      <c r="I193" s="82"/>
      <c r="J193" s="2" t="s">
        <v>8</v>
      </c>
    </row>
    <row r="194" spans="1:10" ht="18.149999999999999" customHeight="1">
      <c r="A194" s="82">
        <v>5</v>
      </c>
      <c r="B194" s="82"/>
      <c r="C194" s="82" t="s">
        <v>1191</v>
      </c>
      <c r="D194" s="82" t="s">
        <v>4</v>
      </c>
      <c r="E194" s="939" t="s">
        <v>1179</v>
      </c>
      <c r="F194" s="940" t="s">
        <v>1192</v>
      </c>
      <c r="G194" s="941" t="s">
        <v>1193</v>
      </c>
      <c r="H194" s="2" t="s">
        <v>1194</v>
      </c>
      <c r="I194" s="82"/>
      <c r="J194" s="2" t="s">
        <v>8</v>
      </c>
    </row>
    <row r="195" spans="1:10" ht="18.149999999999999" customHeight="1">
      <c r="A195" s="82">
        <v>5</v>
      </c>
      <c r="B195" s="82"/>
      <c r="C195" s="82" t="s">
        <v>1195</v>
      </c>
      <c r="D195" s="82" t="s">
        <v>5</v>
      </c>
      <c r="E195" s="942" t="s">
        <v>1179</v>
      </c>
      <c r="F195" s="943" t="s">
        <v>1196</v>
      </c>
      <c r="G195" s="944" t="s">
        <v>1197</v>
      </c>
      <c r="H195" s="2" t="s">
        <v>1198</v>
      </c>
      <c r="I195" s="82"/>
      <c r="J195" s="2" t="s">
        <v>8</v>
      </c>
    </row>
    <row r="196" spans="1:10" ht="18.149999999999999" customHeight="1">
      <c r="A196" s="82">
        <v>5</v>
      </c>
      <c r="B196" s="82"/>
      <c r="C196" s="82" t="s">
        <v>1199</v>
      </c>
      <c r="D196" s="82" t="s">
        <v>5</v>
      </c>
      <c r="E196" s="945" t="s">
        <v>1179</v>
      </c>
      <c r="F196" s="946" t="s">
        <v>1200</v>
      </c>
      <c r="G196" s="947" t="s">
        <v>1201</v>
      </c>
      <c r="H196" s="2" t="s">
        <v>1202</v>
      </c>
      <c r="I196" s="82"/>
      <c r="J196" s="2" t="s">
        <v>8</v>
      </c>
    </row>
    <row r="197" spans="1:10" ht="18.149999999999999" customHeight="1">
      <c r="A197" s="82">
        <v>5</v>
      </c>
      <c r="B197" s="82"/>
      <c r="C197" s="82" t="s">
        <v>1203</v>
      </c>
      <c r="D197" s="82" t="s">
        <v>5</v>
      </c>
      <c r="E197" s="948" t="s">
        <v>1204</v>
      </c>
      <c r="F197" s="949" t="s">
        <v>1205</v>
      </c>
      <c r="G197" s="950" t="s">
        <v>1206</v>
      </c>
      <c r="H197" s="2" t="s">
        <v>1207</v>
      </c>
      <c r="I197" s="82"/>
      <c r="J197" s="2" t="s">
        <v>8</v>
      </c>
    </row>
    <row r="198" spans="1:10" ht="18.149999999999999" customHeight="1">
      <c r="A198" s="82">
        <v>4</v>
      </c>
      <c r="B198" s="82" t="s">
        <v>628</v>
      </c>
      <c r="C198" s="82"/>
      <c r="D198" s="82"/>
      <c r="E198" s="82"/>
      <c r="F198" s="82"/>
      <c r="G198" s="82"/>
      <c r="I198" s="82"/>
    </row>
    <row r="199" spans="1:10" ht="18.149999999999999" customHeight="1">
      <c r="A199" s="82">
        <v>5</v>
      </c>
      <c r="B199" s="82"/>
      <c r="C199" s="82" t="s">
        <v>1208</v>
      </c>
      <c r="D199" s="82" t="s">
        <v>5</v>
      </c>
      <c r="E199" s="951" t="s">
        <v>612</v>
      </c>
      <c r="F199" s="952" t="s">
        <v>1209</v>
      </c>
      <c r="G199" s="82" t="s">
        <v>732</v>
      </c>
      <c r="H199" s="82" t="s">
        <v>1210</v>
      </c>
      <c r="I199" s="82"/>
      <c r="J199" s="2" t="s">
        <v>8</v>
      </c>
    </row>
    <row r="200" spans="1:10" ht="18.149999999999999" customHeight="1">
      <c r="A200" s="82">
        <v>4</v>
      </c>
      <c r="B200" s="82" t="s">
        <v>633</v>
      </c>
      <c r="C200" s="82"/>
      <c r="D200" s="82"/>
      <c r="E200" s="82"/>
      <c r="F200" s="82"/>
      <c r="G200" s="82"/>
      <c r="I200" s="82"/>
    </row>
    <row r="201" spans="1:10" ht="18.149999999999999" customHeight="1">
      <c r="A201" s="82">
        <v>5</v>
      </c>
      <c r="B201" s="82"/>
      <c r="C201" s="82" t="s">
        <v>1211</v>
      </c>
      <c r="D201" s="82" t="s">
        <v>5</v>
      </c>
      <c r="E201" s="953" t="s">
        <v>1204</v>
      </c>
      <c r="F201" s="954" t="s">
        <v>1212</v>
      </c>
      <c r="G201" s="955" t="s">
        <v>1213</v>
      </c>
      <c r="H201" s="2" t="s">
        <v>1214</v>
      </c>
      <c r="I201" s="82"/>
      <c r="J201" s="2" t="s">
        <v>8</v>
      </c>
    </row>
    <row r="202" spans="1:10" ht="18.149999999999999" customHeight="1">
      <c r="A202" s="82">
        <v>5</v>
      </c>
      <c r="B202" s="82"/>
      <c r="C202" s="82" t="s">
        <v>1215</v>
      </c>
      <c r="D202" s="82" t="s">
        <v>4</v>
      </c>
      <c r="E202" s="956" t="s">
        <v>1204</v>
      </c>
      <c r="F202" s="957" t="s">
        <v>1216</v>
      </c>
      <c r="G202" s="958" t="s">
        <v>1217</v>
      </c>
      <c r="H202" s="2" t="s">
        <v>1218</v>
      </c>
      <c r="I202" s="82"/>
      <c r="J202" s="2" t="s">
        <v>8</v>
      </c>
    </row>
    <row r="203" spans="1:10" ht="18.149999999999999" customHeight="1">
      <c r="A203" s="82">
        <v>5</v>
      </c>
      <c r="B203" s="82"/>
      <c r="C203" s="82" t="s">
        <v>1219</v>
      </c>
      <c r="D203" s="82" t="s">
        <v>4</v>
      </c>
      <c r="E203" s="959" t="s">
        <v>1204</v>
      </c>
      <c r="F203" s="960" t="s">
        <v>1220</v>
      </c>
      <c r="G203" s="961" t="s">
        <v>1217</v>
      </c>
      <c r="H203" s="2" t="s">
        <v>1221</v>
      </c>
      <c r="I203" s="82"/>
      <c r="J203" s="2" t="s">
        <v>8</v>
      </c>
    </row>
    <row r="204" spans="1:10" ht="18.149999999999999" customHeight="1">
      <c r="A204" s="82">
        <v>5</v>
      </c>
      <c r="B204" s="82"/>
      <c r="C204" s="82" t="s">
        <v>1222</v>
      </c>
      <c r="D204" s="82" t="s">
        <v>5</v>
      </c>
      <c r="E204" s="962" t="s">
        <v>1204</v>
      </c>
      <c r="F204" s="963" t="s">
        <v>1220</v>
      </c>
      <c r="G204" s="964" t="s">
        <v>1217</v>
      </c>
      <c r="H204" s="2" t="s">
        <v>1223</v>
      </c>
      <c r="I204" s="82"/>
      <c r="J204" s="2" t="s">
        <v>8</v>
      </c>
    </row>
    <row r="205" spans="1:10" ht="18.149999999999999" customHeight="1">
      <c r="A205" s="82">
        <v>5</v>
      </c>
      <c r="B205" s="82"/>
      <c r="C205" s="96" t="s">
        <v>1224</v>
      </c>
      <c r="D205" s="82" t="s">
        <v>5</v>
      </c>
      <c r="E205" s="965" t="s">
        <v>1204</v>
      </c>
      <c r="F205" s="966" t="s">
        <v>1225</v>
      </c>
      <c r="G205" s="967" t="s">
        <v>1217</v>
      </c>
      <c r="H205" s="2" t="s">
        <v>1226</v>
      </c>
      <c r="I205" s="82"/>
      <c r="J205" s="2" t="s">
        <v>8</v>
      </c>
    </row>
    <row r="206" spans="1:10" ht="18.149999999999999" customHeight="1">
      <c r="A206" s="82">
        <v>3</v>
      </c>
      <c r="B206" s="82" t="s">
        <v>1227</v>
      </c>
      <c r="C206" s="96"/>
      <c r="D206" s="96"/>
      <c r="E206" s="96"/>
      <c r="F206" s="96"/>
      <c r="G206" s="96"/>
      <c r="H206" s="46"/>
      <c r="I206" s="82"/>
    </row>
    <row r="207" spans="1:10" ht="18.149999999999999" customHeight="1">
      <c r="A207" s="82">
        <v>4</v>
      </c>
      <c r="B207" s="82" t="s">
        <v>660</v>
      </c>
      <c r="C207" s="96"/>
      <c r="D207" s="96"/>
      <c r="E207" s="96"/>
      <c r="F207" s="96"/>
      <c r="G207" s="96"/>
      <c r="H207" s="46"/>
      <c r="I207" s="96"/>
      <c r="J207" s="46"/>
    </row>
    <row r="208" spans="1:10" s="94" customFormat="1" ht="18.149999999999999" customHeight="1">
      <c r="A208" s="82">
        <v>5</v>
      </c>
      <c r="B208" s="95"/>
      <c r="C208" s="96" t="s">
        <v>1108</v>
      </c>
      <c r="D208" s="82" t="s">
        <v>5</v>
      </c>
      <c r="E208" s="96" t="s">
        <v>1109</v>
      </c>
      <c r="F208" s="96" t="s">
        <v>1228</v>
      </c>
      <c r="G208" s="96" t="s">
        <v>1229</v>
      </c>
      <c r="H208" s="46" t="s">
        <v>1230</v>
      </c>
      <c r="I208" s="96"/>
      <c r="J208" s="46" t="s">
        <v>8</v>
      </c>
    </row>
    <row r="209" spans="1:10" ht="18.149999999999999" customHeight="1">
      <c r="A209" s="82">
        <v>5</v>
      </c>
      <c r="B209" s="82"/>
      <c r="C209" s="96" t="s">
        <v>1113</v>
      </c>
      <c r="D209" s="82" t="s">
        <v>5</v>
      </c>
      <c r="E209" s="96" t="s">
        <v>1109</v>
      </c>
      <c r="F209" s="96" t="s">
        <v>1231</v>
      </c>
      <c r="G209" s="96" t="s">
        <v>1232</v>
      </c>
      <c r="H209" s="46" t="s">
        <v>1233</v>
      </c>
      <c r="I209" s="96"/>
      <c r="J209" s="46" t="s">
        <v>8</v>
      </c>
    </row>
    <row r="210" spans="1:10" ht="18.149999999999999" customHeight="1">
      <c r="A210" s="82">
        <v>5</v>
      </c>
      <c r="B210" s="82"/>
      <c r="C210" s="96" t="s">
        <v>1234</v>
      </c>
      <c r="D210" s="82" t="s">
        <v>5</v>
      </c>
      <c r="E210" s="96" t="s">
        <v>1109</v>
      </c>
      <c r="F210" s="968" t="s">
        <v>1235</v>
      </c>
      <c r="G210" s="969" t="s">
        <v>1236</v>
      </c>
      <c r="H210" s="46" t="s">
        <v>1237</v>
      </c>
      <c r="I210" s="82"/>
      <c r="J210" s="2" t="s">
        <v>8</v>
      </c>
    </row>
    <row r="211" spans="1:10" ht="18.149999999999999" customHeight="1">
      <c r="A211" s="82">
        <v>5</v>
      </c>
      <c r="B211" s="82"/>
      <c r="C211" s="96" t="s">
        <v>1238</v>
      </c>
      <c r="D211" s="82" t="s">
        <v>5</v>
      </c>
      <c r="E211" s="96" t="s">
        <v>1109</v>
      </c>
      <c r="F211" s="970" t="s">
        <v>1239</v>
      </c>
      <c r="G211" s="971" t="s">
        <v>1240</v>
      </c>
      <c r="H211" s="46" t="s">
        <v>1241</v>
      </c>
      <c r="I211" s="82"/>
      <c r="J211" s="2" t="s">
        <v>8</v>
      </c>
    </row>
    <row r="212" spans="1:10" ht="18.149999999999999" customHeight="1">
      <c r="A212" s="82">
        <v>5</v>
      </c>
      <c r="B212" s="82"/>
      <c r="C212" s="96" t="s">
        <v>1242</v>
      </c>
      <c r="D212" s="82" t="s">
        <v>5</v>
      </c>
      <c r="E212" s="96" t="s">
        <v>1109</v>
      </c>
      <c r="F212" s="972" t="s">
        <v>1243</v>
      </c>
      <c r="G212" s="973" t="s">
        <v>1244</v>
      </c>
      <c r="H212" s="46" t="s">
        <v>1245</v>
      </c>
      <c r="I212" s="82"/>
      <c r="J212" s="2" t="s">
        <v>8</v>
      </c>
    </row>
    <row r="213" spans="1:10" ht="18.149999999999999" customHeight="1">
      <c r="A213" s="82">
        <v>5</v>
      </c>
      <c r="B213" s="82"/>
      <c r="C213" s="96" t="s">
        <v>1246</v>
      </c>
      <c r="D213" s="82" t="s">
        <v>5</v>
      </c>
      <c r="E213" s="96" t="s">
        <v>1109</v>
      </c>
      <c r="F213" s="974" t="s">
        <v>1247</v>
      </c>
      <c r="G213" s="975" t="s">
        <v>1248</v>
      </c>
      <c r="H213" s="46" t="s">
        <v>1249</v>
      </c>
      <c r="I213" s="82"/>
      <c r="J213" s="2" t="s">
        <v>8</v>
      </c>
    </row>
    <row r="214" spans="1:10" ht="18.149999999999999" customHeight="1">
      <c r="A214" s="82">
        <v>4</v>
      </c>
      <c r="B214" s="82" t="s">
        <v>610</v>
      </c>
      <c r="C214" s="96"/>
      <c r="D214" s="96"/>
      <c r="E214" s="96"/>
      <c r="F214" s="96"/>
      <c r="G214" s="96"/>
      <c r="H214" s="46"/>
      <c r="I214" s="82"/>
    </row>
    <row r="215" spans="1:10" ht="18.149999999999999" customHeight="1">
      <c r="A215" s="82">
        <v>5</v>
      </c>
      <c r="B215" s="82"/>
      <c r="C215" s="96" t="s">
        <v>1250</v>
      </c>
      <c r="D215" s="96" t="s">
        <v>5</v>
      </c>
      <c r="E215" s="976" t="s">
        <v>1251</v>
      </c>
      <c r="F215" s="977" t="s">
        <v>1252</v>
      </c>
      <c r="G215" s="978" t="s">
        <v>1253</v>
      </c>
      <c r="H215" s="46" t="s">
        <v>1254</v>
      </c>
      <c r="I215" s="82"/>
      <c r="J215" s="2" t="s">
        <v>8</v>
      </c>
    </row>
    <row r="216" spans="1:10" ht="18.149999999999999" customHeight="1">
      <c r="A216" s="82">
        <v>5</v>
      </c>
      <c r="B216" s="82"/>
      <c r="C216" s="96" t="s">
        <v>1255</v>
      </c>
      <c r="D216" s="82" t="s">
        <v>5</v>
      </c>
      <c r="E216" s="979" t="s">
        <v>1251</v>
      </c>
      <c r="F216" s="980" t="s">
        <v>1256</v>
      </c>
      <c r="G216" s="981" t="s">
        <v>1257</v>
      </c>
      <c r="H216" s="46" t="s">
        <v>1258</v>
      </c>
      <c r="I216" s="82"/>
      <c r="J216" s="2" t="s">
        <v>8</v>
      </c>
    </row>
    <row r="217" spans="1:10" ht="18.149999999999999" customHeight="1">
      <c r="A217" s="82">
        <v>5</v>
      </c>
      <c r="B217" s="82"/>
      <c r="C217" s="96" t="s">
        <v>1259</v>
      </c>
      <c r="D217" s="82" t="s">
        <v>5</v>
      </c>
      <c r="E217" s="982" t="s">
        <v>1251</v>
      </c>
      <c r="F217" s="983" t="s">
        <v>1260</v>
      </c>
      <c r="G217" s="984" t="s">
        <v>1261</v>
      </c>
      <c r="H217" s="46" t="s">
        <v>1262</v>
      </c>
      <c r="I217" s="82"/>
      <c r="J217" s="2" t="s">
        <v>8</v>
      </c>
    </row>
    <row r="218" spans="1:10" ht="18.149999999999999" customHeight="1">
      <c r="A218" s="82">
        <v>5</v>
      </c>
      <c r="B218" s="82"/>
      <c r="C218" s="96" t="s">
        <v>1263</v>
      </c>
      <c r="D218" s="82" t="s">
        <v>5</v>
      </c>
      <c r="E218" s="985" t="s">
        <v>1251</v>
      </c>
      <c r="F218" s="986" t="s">
        <v>1264</v>
      </c>
      <c r="G218" s="987" t="s">
        <v>1265</v>
      </c>
      <c r="H218" s="46" t="s">
        <v>1266</v>
      </c>
      <c r="I218" s="82"/>
      <c r="J218" s="2" t="s">
        <v>8</v>
      </c>
    </row>
    <row r="219" spans="1:10" ht="18.149999999999999" customHeight="1">
      <c r="A219" s="82">
        <v>4</v>
      </c>
      <c r="B219" s="82" t="s">
        <v>628</v>
      </c>
      <c r="C219" s="96"/>
      <c r="D219" s="96"/>
      <c r="E219" s="96"/>
      <c r="F219" s="96"/>
      <c r="G219" s="96"/>
      <c r="H219" s="46"/>
      <c r="I219" s="82"/>
    </row>
    <row r="220" spans="1:10" ht="18.149999999999999" customHeight="1">
      <c r="A220" s="82">
        <v>5</v>
      </c>
      <c r="B220" s="82"/>
      <c r="C220" s="82" t="s">
        <v>1267</v>
      </c>
      <c r="D220" s="82" t="s">
        <v>5</v>
      </c>
      <c r="E220" s="988" t="s">
        <v>612</v>
      </c>
      <c r="F220" s="989" t="s">
        <v>1268</v>
      </c>
      <c r="G220" s="82" t="s">
        <v>732</v>
      </c>
      <c r="H220" s="82" t="s">
        <v>1269</v>
      </c>
      <c r="I220" s="82"/>
      <c r="J220" s="2" t="s">
        <v>8</v>
      </c>
    </row>
    <row r="221" spans="1:10" ht="18.149999999999999" customHeight="1">
      <c r="A221" s="82">
        <v>4</v>
      </c>
      <c r="B221" s="82" t="s">
        <v>633</v>
      </c>
      <c r="C221" s="96"/>
      <c r="D221" s="96"/>
      <c r="E221" s="96"/>
      <c r="F221" s="96"/>
      <c r="G221" s="96"/>
      <c r="H221" s="46"/>
      <c r="I221" s="82"/>
    </row>
    <row r="222" spans="1:10" ht="18.149999999999999" customHeight="1">
      <c r="A222" s="82">
        <v>5</v>
      </c>
      <c r="B222" s="82"/>
      <c r="C222" s="96" t="s">
        <v>1270</v>
      </c>
      <c r="D222" s="82" t="s">
        <v>5</v>
      </c>
      <c r="E222" s="990" t="s">
        <v>1251</v>
      </c>
      <c r="F222" s="991" t="s">
        <v>1271</v>
      </c>
      <c r="G222" s="992" t="s">
        <v>1272</v>
      </c>
      <c r="H222" s="46" t="s">
        <v>1273</v>
      </c>
      <c r="I222" s="82"/>
      <c r="J222" s="2" t="s">
        <v>8</v>
      </c>
    </row>
    <row r="223" spans="1:10" ht="18.149999999999999" customHeight="1">
      <c r="A223" s="82">
        <v>5</v>
      </c>
      <c r="B223" s="82"/>
      <c r="C223" s="96" t="s">
        <v>1274</v>
      </c>
      <c r="D223" s="82" t="s">
        <v>5</v>
      </c>
      <c r="E223" s="993" t="s">
        <v>1251</v>
      </c>
      <c r="F223" s="994" t="s">
        <v>1275</v>
      </c>
      <c r="G223" s="995" t="s">
        <v>1272</v>
      </c>
      <c r="H223" s="46" t="s">
        <v>1276</v>
      </c>
      <c r="I223" s="82"/>
      <c r="J223" s="2" t="s">
        <v>8</v>
      </c>
    </row>
    <row r="224" spans="1:10" ht="18.149999999999999" customHeight="1">
      <c r="A224" s="82">
        <v>5</v>
      </c>
      <c r="B224" s="82"/>
      <c r="C224" s="96" t="s">
        <v>1277</v>
      </c>
      <c r="D224" s="96" t="s">
        <v>5</v>
      </c>
      <c r="E224" s="996" t="s">
        <v>1251</v>
      </c>
      <c r="F224" s="997" t="s">
        <v>1275</v>
      </c>
      <c r="G224" s="998" t="s">
        <v>1272</v>
      </c>
      <c r="H224" s="46" t="s">
        <v>1278</v>
      </c>
      <c r="I224" s="82"/>
      <c r="J224" s="2" t="s">
        <v>8</v>
      </c>
    </row>
    <row r="225" spans="1:10" ht="18.149999999999999" customHeight="1">
      <c r="A225" s="82">
        <v>5</v>
      </c>
      <c r="B225" s="82"/>
      <c r="C225" s="96" t="s">
        <v>1279</v>
      </c>
      <c r="D225" s="96" t="s">
        <v>5</v>
      </c>
      <c r="E225" s="999" t="s">
        <v>1251</v>
      </c>
      <c r="F225" s="1000" t="s">
        <v>1280</v>
      </c>
      <c r="G225" s="1001" t="s">
        <v>1272</v>
      </c>
      <c r="H225" s="46" t="s">
        <v>1281</v>
      </c>
      <c r="I225" s="82"/>
      <c r="J225" s="2" t="s">
        <v>8</v>
      </c>
    </row>
    <row r="226" spans="1:10" ht="18.149999999999999" customHeight="1">
      <c r="A226" s="82">
        <v>1</v>
      </c>
      <c r="B226" s="93"/>
      <c r="C226" s="84"/>
      <c r="D226" s="91"/>
      <c r="E226" s="89"/>
      <c r="F226" s="89"/>
      <c r="G226" s="89"/>
      <c r="I226" s="82"/>
    </row>
  </sheetData>
  <autoFilter ref="A1:XFD1048576" xr:uid="{00000000-0009-0000-0000-000005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L371"/>
  <sheetViews>
    <sheetView workbookViewId="0"/>
  </sheetViews>
  <sheetFormatPr defaultColWidth="10" defaultRowHeight="16.5" customHeight="1"/>
  <cols>
    <col min="1" max="1" width="7.61328125" customWidth="1"/>
    <col min="2" max="2" width="20.53515625" customWidth="1"/>
    <col min="3" max="3" width="39.23046875" style="43" customWidth="1"/>
    <col min="5" max="5" width="20.84375" customWidth="1"/>
    <col min="6" max="6" width="45.69140625" customWidth="1"/>
    <col min="7" max="7" width="43" customWidth="1"/>
    <col min="8" max="8" width="27.23046875" customWidth="1"/>
    <col min="9" max="10" width="10" style="3"/>
  </cols>
  <sheetData>
    <row r="1" spans="1:10" s="20" customFormat="1" ht="16.5" customHeight="1">
      <c r="A1" s="49" t="s">
        <v>26</v>
      </c>
      <c r="B1" s="49" t="s">
        <v>27</v>
      </c>
      <c r="C1" s="257" t="s">
        <v>28</v>
      </c>
      <c r="D1" s="49" t="s">
        <v>0</v>
      </c>
      <c r="E1" s="49" t="s">
        <v>29</v>
      </c>
      <c r="F1" s="49" t="s">
        <v>30</v>
      </c>
      <c r="G1" s="49" t="s">
        <v>31</v>
      </c>
      <c r="H1" s="49" t="s">
        <v>32</v>
      </c>
      <c r="I1" s="49" t="s">
        <v>33</v>
      </c>
      <c r="J1" s="49" t="s">
        <v>1</v>
      </c>
    </row>
    <row r="2" spans="1:10" ht="16.5" customHeight="1">
      <c r="A2" s="50">
        <v>1</v>
      </c>
      <c r="B2" s="50" t="s">
        <v>606</v>
      </c>
      <c r="C2" s="21"/>
      <c r="D2" s="51"/>
      <c r="E2" s="51"/>
      <c r="F2" s="51"/>
      <c r="G2" s="51"/>
      <c r="H2" s="51"/>
      <c r="I2" s="135"/>
    </row>
    <row r="3" spans="1:10" ht="16.5" customHeight="1">
      <c r="A3" s="50">
        <v>2</v>
      </c>
      <c r="B3" s="50" t="s">
        <v>12</v>
      </c>
      <c r="C3" s="21"/>
      <c r="D3" s="51"/>
      <c r="E3" s="51"/>
      <c r="F3" s="51"/>
      <c r="G3" s="51"/>
      <c r="H3" s="51"/>
      <c r="I3" s="135"/>
    </row>
    <row r="4" spans="1:10" s="135" customFormat="1" ht="14.25" customHeight="1">
      <c r="A4" s="135">
        <v>3</v>
      </c>
      <c r="B4" s="135" t="s">
        <v>1282</v>
      </c>
      <c r="C4" s="137"/>
      <c r="F4" s="137"/>
      <c r="G4" s="137"/>
      <c r="I4" s="133"/>
      <c r="J4" s="3"/>
    </row>
    <row r="5" spans="1:10" s="133" customFormat="1" ht="16.5" customHeight="1">
      <c r="A5" s="133">
        <v>4</v>
      </c>
      <c r="B5" s="133" t="s">
        <v>610</v>
      </c>
      <c r="C5" s="138"/>
      <c r="F5" s="138"/>
      <c r="G5" s="138"/>
      <c r="J5" s="3"/>
    </row>
    <row r="6" spans="1:10" s="133" customFormat="1" ht="54.75" customHeight="1">
      <c r="A6" s="133">
        <v>5</v>
      </c>
      <c r="C6" s="43" t="s">
        <v>87</v>
      </c>
      <c r="D6" s="139" t="s">
        <v>4</v>
      </c>
      <c r="E6" s="133" t="s">
        <v>88</v>
      </c>
      <c r="F6" s="43" t="s">
        <v>89</v>
      </c>
      <c r="G6" s="1002" t="s">
        <v>1283</v>
      </c>
      <c r="H6" s="133" t="s">
        <v>91</v>
      </c>
      <c r="I6" s="4" t="s">
        <v>10</v>
      </c>
      <c r="J6" s="3" t="s">
        <v>9</v>
      </c>
    </row>
    <row r="7" spans="1:10" s="133" customFormat="1" ht="54.75" customHeight="1">
      <c r="A7" s="133">
        <v>5</v>
      </c>
      <c r="C7" s="138" t="s">
        <v>1284</v>
      </c>
      <c r="D7" s="139" t="s">
        <v>4</v>
      </c>
      <c r="E7" s="133" t="s">
        <v>88</v>
      </c>
      <c r="F7" s="1003" t="s">
        <v>1285</v>
      </c>
      <c r="G7" s="1004" t="s">
        <v>1286</v>
      </c>
      <c r="H7" s="133" t="s">
        <v>1287</v>
      </c>
      <c r="I7" s="4" t="s">
        <v>10</v>
      </c>
      <c r="J7" s="3" t="s">
        <v>9</v>
      </c>
    </row>
    <row r="8" spans="1:10" s="133" customFormat="1" ht="54.75" customHeight="1">
      <c r="A8" s="133">
        <v>5</v>
      </c>
      <c r="C8" s="138" t="s">
        <v>1288</v>
      </c>
      <c r="D8" s="139" t="s">
        <v>4</v>
      </c>
      <c r="E8" s="133" t="s">
        <v>88</v>
      </c>
      <c r="F8" s="1005" t="s">
        <v>1289</v>
      </c>
      <c r="G8" s="1006" t="s">
        <v>1290</v>
      </c>
      <c r="H8" s="133" t="s">
        <v>1291</v>
      </c>
      <c r="I8" s="4" t="s">
        <v>10</v>
      </c>
      <c r="J8" s="3" t="s">
        <v>9</v>
      </c>
    </row>
    <row r="9" spans="1:10" s="133" customFormat="1" ht="41.25" customHeight="1">
      <c r="A9" s="133">
        <v>5</v>
      </c>
      <c r="C9" s="138" t="s">
        <v>1292</v>
      </c>
      <c r="D9" s="139" t="s">
        <v>4</v>
      </c>
      <c r="E9" s="139" t="s">
        <v>174</v>
      </c>
      <c r="F9" s="1007" t="s">
        <v>1285</v>
      </c>
      <c r="G9" s="1008" t="s">
        <v>1293</v>
      </c>
      <c r="H9" s="133" t="s">
        <v>1294</v>
      </c>
      <c r="I9" s="4" t="s">
        <v>10</v>
      </c>
      <c r="J9" s="3" t="s">
        <v>9</v>
      </c>
    </row>
    <row r="10" spans="1:10" s="133" customFormat="1" ht="41.25" customHeight="1">
      <c r="A10" s="133">
        <v>5</v>
      </c>
      <c r="C10" s="133" t="s">
        <v>1295</v>
      </c>
      <c r="D10" s="139" t="s">
        <v>3</v>
      </c>
      <c r="E10" s="139" t="s">
        <v>174</v>
      </c>
      <c r="F10" s="1009" t="s">
        <v>1289</v>
      </c>
      <c r="G10" s="1010" t="s">
        <v>1296</v>
      </c>
      <c r="H10" s="133" t="s">
        <v>1297</v>
      </c>
      <c r="I10" s="4" t="s">
        <v>10</v>
      </c>
      <c r="J10" s="3" t="s">
        <v>9</v>
      </c>
    </row>
    <row r="11" spans="1:10" s="133" customFormat="1" ht="14.25" customHeight="1">
      <c r="A11" s="133">
        <v>4</v>
      </c>
      <c r="B11" s="133" t="s">
        <v>628</v>
      </c>
      <c r="C11" s="138"/>
      <c r="D11" s="139"/>
      <c r="E11" s="139"/>
      <c r="F11" s="138"/>
      <c r="G11" s="138"/>
      <c r="I11" s="4"/>
      <c r="J11" s="3"/>
    </row>
    <row r="12" spans="1:10" s="133" customFormat="1" ht="14.25" customHeight="1">
      <c r="A12" s="133">
        <v>5</v>
      </c>
      <c r="C12" s="138" t="s">
        <v>1298</v>
      </c>
      <c r="D12" s="139" t="s">
        <v>4</v>
      </c>
      <c r="E12" s="139" t="s">
        <v>174</v>
      </c>
      <c r="F12" s="1011" t="s">
        <v>1299</v>
      </c>
      <c r="G12" s="138" t="s">
        <v>1300</v>
      </c>
      <c r="H12" s="133" t="s">
        <v>1301</v>
      </c>
      <c r="I12" s="4" t="s">
        <v>10</v>
      </c>
      <c r="J12" s="3" t="s">
        <v>9</v>
      </c>
    </row>
    <row r="13" spans="1:10" s="133" customFormat="1" ht="14.25" customHeight="1">
      <c r="A13" s="133">
        <v>5</v>
      </c>
      <c r="C13" s="138" t="s">
        <v>1302</v>
      </c>
      <c r="D13" s="139" t="s">
        <v>5</v>
      </c>
      <c r="E13" s="139" t="s">
        <v>174</v>
      </c>
      <c r="F13" s="138" t="s">
        <v>1303</v>
      </c>
      <c r="G13" s="138" t="s">
        <v>1304</v>
      </c>
      <c r="H13" s="133" t="s">
        <v>1305</v>
      </c>
      <c r="I13" s="4" t="s">
        <v>10</v>
      </c>
      <c r="J13" s="3" t="s">
        <v>9</v>
      </c>
    </row>
    <row r="14" spans="1:10" ht="16.5" customHeight="1">
      <c r="A14" s="4">
        <v>3</v>
      </c>
      <c r="B14" s="4" t="s">
        <v>1306</v>
      </c>
      <c r="C14" s="138"/>
      <c r="D14" s="139"/>
      <c r="E14" s="139"/>
      <c r="F14" s="138"/>
      <c r="H14" s="133"/>
      <c r="I14" s="4"/>
    </row>
    <row r="15" spans="1:10" ht="16.5" customHeight="1">
      <c r="A15" s="135">
        <v>4</v>
      </c>
      <c r="B15" s="135" t="s">
        <v>610</v>
      </c>
      <c r="C15" s="45"/>
      <c r="I15" s="4"/>
    </row>
    <row r="16" spans="1:10" s="133" customFormat="1" ht="95.25" customHeight="1">
      <c r="A16" s="135">
        <v>5</v>
      </c>
      <c r="C16" s="138" t="s">
        <v>1307</v>
      </c>
      <c r="D16" s="139" t="s">
        <v>4</v>
      </c>
      <c r="E16" s="139" t="s">
        <v>174</v>
      </c>
      <c r="F16" s="1012" t="s">
        <v>175</v>
      </c>
      <c r="G16" s="1013" t="s">
        <v>1308</v>
      </c>
      <c r="H16" s="124" t="s">
        <v>1309</v>
      </c>
      <c r="I16" s="4" t="s">
        <v>2</v>
      </c>
      <c r="J16" s="3" t="s">
        <v>7</v>
      </c>
    </row>
    <row r="17" spans="1:10" s="133" customFormat="1" ht="54.75" customHeight="1">
      <c r="A17" s="135">
        <v>5</v>
      </c>
      <c r="C17" s="133" t="s">
        <v>1310</v>
      </c>
      <c r="D17" s="139" t="s">
        <v>5</v>
      </c>
      <c r="E17" s="139" t="s">
        <v>174</v>
      </c>
      <c r="F17" s="1014" t="s">
        <v>175</v>
      </c>
      <c r="G17" s="1015" t="s">
        <v>1308</v>
      </c>
      <c r="H17" s="124" t="s">
        <v>1311</v>
      </c>
      <c r="I17" s="4" t="s">
        <v>2</v>
      </c>
      <c r="J17" s="3" t="s">
        <v>7</v>
      </c>
    </row>
    <row r="18" spans="1:10" s="133" customFormat="1" ht="54.75" customHeight="1">
      <c r="A18" s="135">
        <v>5</v>
      </c>
      <c r="C18" s="133" t="s">
        <v>1312</v>
      </c>
      <c r="D18" s="139" t="s">
        <v>5</v>
      </c>
      <c r="E18" s="139" t="s">
        <v>174</v>
      </c>
      <c r="F18" s="1016" t="s">
        <v>175</v>
      </c>
      <c r="G18" s="1017" t="s">
        <v>1308</v>
      </c>
      <c r="H18" s="124" t="s">
        <v>1313</v>
      </c>
      <c r="I18" s="4" t="s">
        <v>2</v>
      </c>
      <c r="J18" s="3" t="s">
        <v>7</v>
      </c>
    </row>
    <row r="19" spans="1:10" s="133" customFormat="1" ht="54.75" customHeight="1">
      <c r="A19" s="135">
        <v>5</v>
      </c>
      <c r="C19" s="133" t="s">
        <v>1314</v>
      </c>
      <c r="D19" s="139" t="s">
        <v>5</v>
      </c>
      <c r="E19" s="139" t="s">
        <v>174</v>
      </c>
      <c r="F19" s="1018" t="s">
        <v>175</v>
      </c>
      <c r="G19" s="1019" t="s">
        <v>1308</v>
      </c>
      <c r="H19" s="124" t="s">
        <v>1315</v>
      </c>
      <c r="I19" s="4" t="s">
        <v>2</v>
      </c>
      <c r="J19" s="3" t="s">
        <v>7</v>
      </c>
    </row>
    <row r="20" spans="1:10" s="133" customFormat="1" ht="54.75" customHeight="1">
      <c r="A20" s="135">
        <v>5</v>
      </c>
      <c r="C20" s="133" t="s">
        <v>1316</v>
      </c>
      <c r="D20" s="139" t="s">
        <v>5</v>
      </c>
      <c r="E20" s="139" t="s">
        <v>174</v>
      </c>
      <c r="F20" s="1020" t="s">
        <v>175</v>
      </c>
      <c r="G20" s="1021" t="s">
        <v>1308</v>
      </c>
      <c r="H20" s="124" t="s">
        <v>1317</v>
      </c>
      <c r="I20" s="4" t="s">
        <v>2</v>
      </c>
      <c r="J20" s="3" t="s">
        <v>7</v>
      </c>
    </row>
    <row r="21" spans="1:10" s="133" customFormat="1" ht="54.75" customHeight="1">
      <c r="A21" s="135">
        <v>5</v>
      </c>
      <c r="C21" s="133" t="s">
        <v>1318</v>
      </c>
      <c r="D21" s="139" t="s">
        <v>5</v>
      </c>
      <c r="E21" s="139" t="s">
        <v>174</v>
      </c>
      <c r="F21" s="1022" t="s">
        <v>175</v>
      </c>
      <c r="G21" s="1023" t="s">
        <v>1308</v>
      </c>
      <c r="H21" s="124" t="s">
        <v>1319</v>
      </c>
      <c r="I21" s="4" t="s">
        <v>2</v>
      </c>
      <c r="J21" s="3" t="s">
        <v>7</v>
      </c>
    </row>
    <row r="22" spans="1:10" s="133" customFormat="1" ht="54.75" customHeight="1">
      <c r="A22" s="135">
        <v>5</v>
      </c>
      <c r="C22" s="133" t="s">
        <v>1320</v>
      </c>
      <c r="D22" s="139" t="s">
        <v>5</v>
      </c>
      <c r="E22" s="139" t="s">
        <v>174</v>
      </c>
      <c r="F22" s="1024" t="s">
        <v>175</v>
      </c>
      <c r="G22" s="1025" t="s">
        <v>1308</v>
      </c>
      <c r="H22" s="124" t="s">
        <v>1321</v>
      </c>
      <c r="I22" s="4" t="s">
        <v>2</v>
      </c>
      <c r="J22" s="3" t="s">
        <v>7</v>
      </c>
    </row>
    <row r="23" spans="1:10" s="133" customFormat="1" ht="54.75" customHeight="1">
      <c r="A23" s="135">
        <v>5</v>
      </c>
      <c r="C23" s="133" t="s">
        <v>1322</v>
      </c>
      <c r="D23" s="139" t="s">
        <v>5</v>
      </c>
      <c r="E23" s="139" t="s">
        <v>174</v>
      </c>
      <c r="F23" s="1026" t="s">
        <v>175</v>
      </c>
      <c r="G23" s="1027" t="s">
        <v>1308</v>
      </c>
      <c r="H23" s="124" t="s">
        <v>1323</v>
      </c>
      <c r="I23" s="4" t="s">
        <v>2</v>
      </c>
      <c r="J23" s="3" t="s">
        <v>7</v>
      </c>
    </row>
    <row r="24" spans="1:10" s="133" customFormat="1" ht="54.75" customHeight="1">
      <c r="A24" s="135">
        <v>5</v>
      </c>
      <c r="C24" s="133" t="s">
        <v>1324</v>
      </c>
      <c r="D24" s="139" t="s">
        <v>5</v>
      </c>
      <c r="E24" s="139" t="s">
        <v>174</v>
      </c>
      <c r="F24" s="1028" t="s">
        <v>175</v>
      </c>
      <c r="G24" s="1029" t="s">
        <v>1308</v>
      </c>
      <c r="H24" s="124" t="s">
        <v>1325</v>
      </c>
      <c r="I24" s="4" t="s">
        <v>2</v>
      </c>
      <c r="J24" s="3" t="s">
        <v>7</v>
      </c>
    </row>
    <row r="25" spans="1:10" s="133" customFormat="1" ht="54.75" customHeight="1">
      <c r="A25" s="135">
        <v>5</v>
      </c>
      <c r="C25" s="133" t="s">
        <v>1326</v>
      </c>
      <c r="D25" s="139" t="s">
        <v>5</v>
      </c>
      <c r="E25" s="139" t="s">
        <v>174</v>
      </c>
      <c r="F25" s="1030" t="s">
        <v>175</v>
      </c>
      <c r="G25" s="1031" t="s">
        <v>1308</v>
      </c>
      <c r="H25" s="124" t="s">
        <v>1327</v>
      </c>
      <c r="I25" s="4" t="s">
        <v>2</v>
      </c>
      <c r="J25" s="3" t="s">
        <v>7</v>
      </c>
    </row>
    <row r="26" spans="1:10" s="133" customFormat="1" ht="54.75" customHeight="1">
      <c r="A26" s="135">
        <v>5</v>
      </c>
      <c r="C26" s="133" t="s">
        <v>1328</v>
      </c>
      <c r="D26" s="139" t="s">
        <v>5</v>
      </c>
      <c r="E26" s="139" t="s">
        <v>174</v>
      </c>
      <c r="F26" s="1032" t="s">
        <v>175</v>
      </c>
      <c r="G26" s="1033" t="s">
        <v>1308</v>
      </c>
      <c r="H26" s="124" t="s">
        <v>1329</v>
      </c>
      <c r="I26" s="4" t="s">
        <v>2</v>
      </c>
      <c r="J26" s="3" t="s">
        <v>7</v>
      </c>
    </row>
    <row r="27" spans="1:10" s="133" customFormat="1" ht="54.75" customHeight="1">
      <c r="A27" s="135">
        <v>5</v>
      </c>
      <c r="C27" s="133" t="s">
        <v>1330</v>
      </c>
      <c r="D27" s="139" t="s">
        <v>5</v>
      </c>
      <c r="E27" s="139" t="s">
        <v>174</v>
      </c>
      <c r="F27" s="1034" t="s">
        <v>175</v>
      </c>
      <c r="G27" s="1035" t="s">
        <v>1308</v>
      </c>
      <c r="H27" s="124" t="s">
        <v>1331</v>
      </c>
      <c r="I27" s="4" t="s">
        <v>2</v>
      </c>
      <c r="J27" s="3" t="s">
        <v>7</v>
      </c>
    </row>
    <row r="28" spans="1:10" s="133" customFormat="1" ht="54.75" customHeight="1">
      <c r="A28" s="135">
        <v>5</v>
      </c>
      <c r="C28" s="133" t="s">
        <v>1332</v>
      </c>
      <c r="D28" s="139" t="s">
        <v>5</v>
      </c>
      <c r="E28" s="139" t="s">
        <v>174</v>
      </c>
      <c r="F28" s="1036" t="s">
        <v>175</v>
      </c>
      <c r="G28" s="1037" t="s">
        <v>1308</v>
      </c>
      <c r="H28" s="124" t="s">
        <v>1333</v>
      </c>
      <c r="I28" s="4" t="s">
        <v>2</v>
      </c>
      <c r="J28" s="3" t="s">
        <v>7</v>
      </c>
    </row>
    <row r="29" spans="1:10" s="133" customFormat="1" ht="54.75" customHeight="1">
      <c r="A29" s="135">
        <v>5</v>
      </c>
      <c r="C29" s="133" t="s">
        <v>1334</v>
      </c>
      <c r="D29" s="139" t="s">
        <v>5</v>
      </c>
      <c r="E29" s="139" t="s">
        <v>174</v>
      </c>
      <c r="F29" s="1038" t="s">
        <v>175</v>
      </c>
      <c r="G29" s="1039" t="s">
        <v>1308</v>
      </c>
      <c r="H29" s="124" t="s">
        <v>1335</v>
      </c>
      <c r="I29" s="4" t="s">
        <v>2</v>
      </c>
      <c r="J29" s="3" t="s">
        <v>7</v>
      </c>
    </row>
    <row r="30" spans="1:10" s="133" customFormat="1" ht="54.75" customHeight="1">
      <c r="A30" s="135">
        <v>5</v>
      </c>
      <c r="C30" s="133" t="s">
        <v>1336</v>
      </c>
      <c r="D30" s="139" t="s">
        <v>5</v>
      </c>
      <c r="E30" s="139" t="s">
        <v>174</v>
      </c>
      <c r="F30" s="1040" t="s">
        <v>175</v>
      </c>
      <c r="G30" s="1041" t="s">
        <v>1308</v>
      </c>
      <c r="H30" s="124" t="s">
        <v>1337</v>
      </c>
      <c r="I30" s="4" t="s">
        <v>2</v>
      </c>
      <c r="J30" s="3" t="s">
        <v>7</v>
      </c>
    </row>
    <row r="31" spans="1:10" s="133" customFormat="1" ht="54.75" customHeight="1">
      <c r="A31" s="135">
        <v>5</v>
      </c>
      <c r="C31" s="133" t="s">
        <v>1338</v>
      </c>
      <c r="D31" s="139" t="s">
        <v>5</v>
      </c>
      <c r="E31" s="139" t="s">
        <v>174</v>
      </c>
      <c r="F31" s="1042" t="s">
        <v>175</v>
      </c>
      <c r="G31" s="1043" t="s">
        <v>1308</v>
      </c>
      <c r="H31" s="124" t="s">
        <v>1339</v>
      </c>
      <c r="I31" s="4" t="s">
        <v>2</v>
      </c>
      <c r="J31" s="3" t="s">
        <v>7</v>
      </c>
    </row>
    <row r="32" spans="1:10" s="133" customFormat="1" ht="54.75" customHeight="1">
      <c r="A32" s="135">
        <v>5</v>
      </c>
      <c r="C32" s="133" t="s">
        <v>1340</v>
      </c>
      <c r="D32" s="139" t="s">
        <v>5</v>
      </c>
      <c r="E32" s="139" t="s">
        <v>174</v>
      </c>
      <c r="F32" s="1044" t="s">
        <v>175</v>
      </c>
      <c r="G32" s="1045" t="s">
        <v>1308</v>
      </c>
      <c r="H32" s="124" t="s">
        <v>1341</v>
      </c>
      <c r="I32" s="4" t="s">
        <v>2</v>
      </c>
      <c r="J32" s="3" t="s">
        <v>7</v>
      </c>
    </row>
    <row r="33" spans="1:10" s="133" customFormat="1" ht="54.75" customHeight="1">
      <c r="A33" s="135">
        <v>5</v>
      </c>
      <c r="C33" s="133" t="s">
        <v>1342</v>
      </c>
      <c r="D33" s="139" t="s">
        <v>5</v>
      </c>
      <c r="E33" s="139" t="s">
        <v>174</v>
      </c>
      <c r="F33" s="1046" t="s">
        <v>175</v>
      </c>
      <c r="G33" s="1047" t="s">
        <v>1308</v>
      </c>
      <c r="H33" s="124" t="s">
        <v>1343</v>
      </c>
      <c r="I33" s="4" t="s">
        <v>2</v>
      </c>
      <c r="J33" s="3" t="s">
        <v>7</v>
      </c>
    </row>
    <row r="34" spans="1:10" s="133" customFormat="1" ht="54.75" customHeight="1">
      <c r="A34" s="135">
        <v>5</v>
      </c>
      <c r="C34" s="133" t="s">
        <v>1344</v>
      </c>
      <c r="D34" s="139" t="s">
        <v>5</v>
      </c>
      <c r="E34" s="139" t="s">
        <v>174</v>
      </c>
      <c r="F34" s="1048" t="s">
        <v>175</v>
      </c>
      <c r="G34" s="1049" t="s">
        <v>1308</v>
      </c>
      <c r="H34" s="124" t="s">
        <v>1345</v>
      </c>
      <c r="I34" s="4" t="s">
        <v>2</v>
      </c>
      <c r="J34" s="3" t="s">
        <v>7</v>
      </c>
    </row>
    <row r="35" spans="1:10" s="133" customFormat="1" ht="54.75" customHeight="1">
      <c r="A35" s="135">
        <v>5</v>
      </c>
      <c r="C35" s="133" t="s">
        <v>1346</v>
      </c>
      <c r="D35" s="139" t="s">
        <v>5</v>
      </c>
      <c r="E35" s="139" t="s">
        <v>174</v>
      </c>
      <c r="F35" s="1050" t="s">
        <v>175</v>
      </c>
      <c r="G35" s="1051" t="s">
        <v>1308</v>
      </c>
      <c r="H35" s="124" t="s">
        <v>1347</v>
      </c>
      <c r="I35" s="4" t="s">
        <v>2</v>
      </c>
      <c r="J35" s="3" t="s">
        <v>7</v>
      </c>
    </row>
    <row r="36" spans="1:10" s="133" customFormat="1" ht="54.75" customHeight="1">
      <c r="A36" s="135">
        <v>5</v>
      </c>
      <c r="C36" s="133" t="s">
        <v>1348</v>
      </c>
      <c r="D36" s="139" t="s">
        <v>5</v>
      </c>
      <c r="E36" s="139" t="s">
        <v>174</v>
      </c>
      <c r="F36" s="1052" t="s">
        <v>175</v>
      </c>
      <c r="G36" s="1053" t="s">
        <v>1308</v>
      </c>
      <c r="H36" s="124" t="s">
        <v>1349</v>
      </c>
      <c r="I36" s="4" t="s">
        <v>2</v>
      </c>
      <c r="J36" s="3" t="s">
        <v>7</v>
      </c>
    </row>
    <row r="37" spans="1:10" s="133" customFormat="1" ht="54.75" customHeight="1">
      <c r="A37" s="135">
        <v>5</v>
      </c>
      <c r="C37" s="133" t="s">
        <v>1350</v>
      </c>
      <c r="D37" s="139" t="s">
        <v>5</v>
      </c>
      <c r="E37" s="139" t="s">
        <v>174</v>
      </c>
      <c r="F37" s="1054" t="s">
        <v>175</v>
      </c>
      <c r="G37" s="1055" t="s">
        <v>1308</v>
      </c>
      <c r="H37" s="124" t="s">
        <v>1351</v>
      </c>
      <c r="I37" s="4" t="s">
        <v>2</v>
      </c>
      <c r="J37" s="3" t="s">
        <v>7</v>
      </c>
    </row>
    <row r="38" spans="1:10" s="133" customFormat="1" ht="54.75" customHeight="1">
      <c r="A38" s="135">
        <v>5</v>
      </c>
      <c r="C38" s="133" t="s">
        <v>1352</v>
      </c>
      <c r="D38" s="139" t="s">
        <v>5</v>
      </c>
      <c r="E38" s="139" t="s">
        <v>174</v>
      </c>
      <c r="F38" s="1056" t="s">
        <v>175</v>
      </c>
      <c r="G38" s="1057" t="s">
        <v>1308</v>
      </c>
      <c r="H38" s="124" t="s">
        <v>1353</v>
      </c>
      <c r="I38" s="4" t="s">
        <v>2</v>
      </c>
      <c r="J38" s="3" t="s">
        <v>7</v>
      </c>
    </row>
    <row r="39" spans="1:10" s="133" customFormat="1" ht="54.75" customHeight="1">
      <c r="A39" s="135">
        <v>5</v>
      </c>
      <c r="C39" s="133" t="s">
        <v>1354</v>
      </c>
      <c r="D39" s="139" t="s">
        <v>5</v>
      </c>
      <c r="E39" s="139" t="s">
        <v>174</v>
      </c>
      <c r="F39" s="1058" t="s">
        <v>175</v>
      </c>
      <c r="G39" s="1059" t="s">
        <v>1308</v>
      </c>
      <c r="H39" s="124" t="s">
        <v>1355</v>
      </c>
      <c r="I39" s="4" t="s">
        <v>2</v>
      </c>
      <c r="J39" s="3" t="s">
        <v>7</v>
      </c>
    </row>
    <row r="40" spans="1:10" s="133" customFormat="1" ht="54.75" customHeight="1">
      <c r="A40" s="135">
        <v>5</v>
      </c>
      <c r="C40" s="133" t="s">
        <v>1356</v>
      </c>
      <c r="D40" s="139" t="s">
        <v>5</v>
      </c>
      <c r="E40" s="139" t="s">
        <v>174</v>
      </c>
      <c r="F40" s="1060" t="s">
        <v>175</v>
      </c>
      <c r="G40" s="1061" t="s">
        <v>1308</v>
      </c>
      <c r="H40" s="124" t="s">
        <v>1357</v>
      </c>
      <c r="I40" s="4" t="s">
        <v>2</v>
      </c>
      <c r="J40" s="3" t="s">
        <v>7</v>
      </c>
    </row>
    <row r="41" spans="1:10" s="133" customFormat="1" ht="54.75" customHeight="1">
      <c r="A41" s="135">
        <v>5</v>
      </c>
      <c r="C41" s="133" t="s">
        <v>1358</v>
      </c>
      <c r="D41" s="139" t="s">
        <v>5</v>
      </c>
      <c r="E41" s="139" t="s">
        <v>174</v>
      </c>
      <c r="F41" s="1062" t="s">
        <v>175</v>
      </c>
      <c r="G41" s="1063" t="s">
        <v>1308</v>
      </c>
      <c r="H41" s="124" t="s">
        <v>1359</v>
      </c>
      <c r="I41" s="4" t="s">
        <v>2</v>
      </c>
      <c r="J41" s="3" t="s">
        <v>7</v>
      </c>
    </row>
    <row r="42" spans="1:10" s="133" customFormat="1" ht="54.75" customHeight="1">
      <c r="A42" s="135">
        <v>5</v>
      </c>
      <c r="C42" s="133" t="s">
        <v>1360</v>
      </c>
      <c r="D42" s="139" t="s">
        <v>5</v>
      </c>
      <c r="E42" s="139" t="s">
        <v>174</v>
      </c>
      <c r="F42" s="1064" t="s">
        <v>175</v>
      </c>
      <c r="G42" s="1065" t="s">
        <v>1308</v>
      </c>
      <c r="H42" s="124" t="s">
        <v>1361</v>
      </c>
      <c r="I42" s="4" t="s">
        <v>2</v>
      </c>
      <c r="J42" s="3" t="s">
        <v>7</v>
      </c>
    </row>
    <row r="43" spans="1:10" s="133" customFormat="1" ht="54.75" customHeight="1">
      <c r="A43" s="135">
        <v>5</v>
      </c>
      <c r="C43" s="133" t="s">
        <v>1362</v>
      </c>
      <c r="D43" s="139" t="s">
        <v>5</v>
      </c>
      <c r="E43" s="139" t="s">
        <v>174</v>
      </c>
      <c r="F43" s="1066" t="s">
        <v>175</v>
      </c>
      <c r="G43" s="1067" t="s">
        <v>1308</v>
      </c>
      <c r="H43" s="124" t="s">
        <v>1363</v>
      </c>
      <c r="I43" s="4" t="s">
        <v>2</v>
      </c>
      <c r="J43" s="3" t="s">
        <v>7</v>
      </c>
    </row>
    <row r="44" spans="1:10" s="133" customFormat="1" ht="54.75" customHeight="1">
      <c r="A44" s="135">
        <v>5</v>
      </c>
      <c r="C44" s="133" t="s">
        <v>1364</v>
      </c>
      <c r="D44" s="139" t="s">
        <v>5</v>
      </c>
      <c r="E44" s="139" t="s">
        <v>174</v>
      </c>
      <c r="F44" s="1068" t="s">
        <v>175</v>
      </c>
      <c r="G44" s="1069" t="s">
        <v>1308</v>
      </c>
      <c r="H44" s="124" t="s">
        <v>1365</v>
      </c>
      <c r="I44" s="4" t="s">
        <v>2</v>
      </c>
      <c r="J44" s="3" t="s">
        <v>7</v>
      </c>
    </row>
    <row r="45" spans="1:10" s="133" customFormat="1" ht="54.75" customHeight="1">
      <c r="A45" s="135">
        <v>5</v>
      </c>
      <c r="C45" s="133" t="s">
        <v>1366</v>
      </c>
      <c r="D45" s="139" t="s">
        <v>5</v>
      </c>
      <c r="E45" s="139" t="s">
        <v>174</v>
      </c>
      <c r="F45" s="1070" t="s">
        <v>175</v>
      </c>
      <c r="G45" s="1071" t="s">
        <v>1308</v>
      </c>
      <c r="H45" s="124" t="s">
        <v>1367</v>
      </c>
      <c r="I45" s="4" t="s">
        <v>2</v>
      </c>
      <c r="J45" s="3" t="s">
        <v>7</v>
      </c>
    </row>
    <row r="46" spans="1:10" s="133" customFormat="1" ht="54.75" customHeight="1">
      <c r="A46" s="135">
        <v>5</v>
      </c>
      <c r="C46" s="133" t="s">
        <v>1368</v>
      </c>
      <c r="D46" s="139" t="s">
        <v>5</v>
      </c>
      <c r="E46" s="139" t="s">
        <v>174</v>
      </c>
      <c r="F46" s="1072" t="s">
        <v>175</v>
      </c>
      <c r="G46" s="1073" t="s">
        <v>1308</v>
      </c>
      <c r="H46" s="124" t="s">
        <v>1369</v>
      </c>
      <c r="I46" s="4" t="s">
        <v>2</v>
      </c>
      <c r="J46" s="3" t="s">
        <v>7</v>
      </c>
    </row>
    <row r="47" spans="1:10" s="133" customFormat="1" ht="54.75" customHeight="1">
      <c r="A47" s="135">
        <v>5</v>
      </c>
      <c r="C47" s="133" t="s">
        <v>1370</v>
      </c>
      <c r="D47" s="139" t="s">
        <v>5</v>
      </c>
      <c r="E47" s="139" t="s">
        <v>174</v>
      </c>
      <c r="F47" s="1074" t="s">
        <v>175</v>
      </c>
      <c r="G47" s="1075" t="s">
        <v>1308</v>
      </c>
      <c r="H47" s="124" t="s">
        <v>1371</v>
      </c>
      <c r="I47" s="4" t="s">
        <v>2</v>
      </c>
      <c r="J47" s="3" t="s">
        <v>7</v>
      </c>
    </row>
    <row r="48" spans="1:10" s="133" customFormat="1" ht="54.75" customHeight="1">
      <c r="A48" s="135">
        <v>5</v>
      </c>
      <c r="C48" s="133" t="s">
        <v>1372</v>
      </c>
      <c r="D48" s="139" t="s">
        <v>5</v>
      </c>
      <c r="E48" s="139" t="s">
        <v>174</v>
      </c>
      <c r="F48" s="1076" t="s">
        <v>175</v>
      </c>
      <c r="G48" s="1077" t="s">
        <v>1308</v>
      </c>
      <c r="H48" s="124" t="s">
        <v>1373</v>
      </c>
      <c r="I48" s="4" t="s">
        <v>2</v>
      </c>
      <c r="J48" s="3" t="s">
        <v>7</v>
      </c>
    </row>
    <row r="49" spans="1:10" s="133" customFormat="1" ht="54.75" customHeight="1">
      <c r="A49" s="135">
        <v>5</v>
      </c>
      <c r="C49" s="133" t="s">
        <v>1374</v>
      </c>
      <c r="D49" s="139" t="s">
        <v>5</v>
      </c>
      <c r="E49" s="139" t="s">
        <v>174</v>
      </c>
      <c r="F49" s="1078" t="s">
        <v>175</v>
      </c>
      <c r="G49" s="1079" t="s">
        <v>1308</v>
      </c>
      <c r="H49" s="124" t="s">
        <v>1375</v>
      </c>
      <c r="I49" s="4" t="s">
        <v>2</v>
      </c>
      <c r="J49" s="3" t="s">
        <v>7</v>
      </c>
    </row>
    <row r="50" spans="1:10" s="133" customFormat="1" ht="54.75" customHeight="1">
      <c r="A50" s="135">
        <v>5</v>
      </c>
      <c r="C50" s="133" t="s">
        <v>1376</v>
      </c>
      <c r="D50" s="139" t="s">
        <v>5</v>
      </c>
      <c r="E50" s="139" t="s">
        <v>174</v>
      </c>
      <c r="F50" s="1080" t="s">
        <v>175</v>
      </c>
      <c r="G50" s="1081" t="s">
        <v>1308</v>
      </c>
      <c r="H50" s="124" t="s">
        <v>1377</v>
      </c>
      <c r="I50" s="4" t="s">
        <v>2</v>
      </c>
      <c r="J50" s="3" t="s">
        <v>7</v>
      </c>
    </row>
    <row r="51" spans="1:10" s="133" customFormat="1" ht="54.75" customHeight="1">
      <c r="A51" s="135">
        <v>5</v>
      </c>
      <c r="C51" s="133" t="s">
        <v>1378</v>
      </c>
      <c r="D51" s="139" t="s">
        <v>5</v>
      </c>
      <c r="E51" s="139" t="s">
        <v>174</v>
      </c>
      <c r="F51" s="1082" t="s">
        <v>175</v>
      </c>
      <c r="G51" s="1083" t="s">
        <v>1308</v>
      </c>
      <c r="H51" s="124" t="s">
        <v>1379</v>
      </c>
      <c r="I51" s="4" t="s">
        <v>2</v>
      </c>
      <c r="J51" s="3" t="s">
        <v>7</v>
      </c>
    </row>
    <row r="52" spans="1:10" s="133" customFormat="1" ht="54.75" customHeight="1">
      <c r="A52" s="135">
        <v>5</v>
      </c>
      <c r="C52" s="133" t="s">
        <v>1380</v>
      </c>
      <c r="D52" s="139" t="s">
        <v>5</v>
      </c>
      <c r="E52" s="139" t="s">
        <v>174</v>
      </c>
      <c r="F52" s="1084" t="s">
        <v>175</v>
      </c>
      <c r="G52" s="1085" t="s">
        <v>1308</v>
      </c>
      <c r="H52" s="124" t="s">
        <v>1381</v>
      </c>
      <c r="I52" s="4" t="s">
        <v>2</v>
      </c>
      <c r="J52" s="3" t="s">
        <v>7</v>
      </c>
    </row>
    <row r="53" spans="1:10" s="133" customFormat="1" ht="54.75" customHeight="1">
      <c r="A53" s="135">
        <v>5</v>
      </c>
      <c r="C53" s="133" t="s">
        <v>1382</v>
      </c>
      <c r="D53" s="139" t="s">
        <v>5</v>
      </c>
      <c r="E53" s="139" t="s">
        <v>174</v>
      </c>
      <c r="F53" s="1086" t="s">
        <v>175</v>
      </c>
      <c r="G53" s="1087" t="s">
        <v>1308</v>
      </c>
      <c r="H53" s="124" t="s">
        <v>1383</v>
      </c>
      <c r="I53" s="4" t="s">
        <v>2</v>
      </c>
      <c r="J53" s="3" t="s">
        <v>7</v>
      </c>
    </row>
    <row r="54" spans="1:10" s="133" customFormat="1" ht="54.75" customHeight="1">
      <c r="A54" s="135">
        <v>5</v>
      </c>
      <c r="C54" s="133" t="s">
        <v>1384</v>
      </c>
      <c r="D54" s="139" t="s">
        <v>5</v>
      </c>
      <c r="E54" s="139" t="s">
        <v>174</v>
      </c>
      <c r="F54" s="1088" t="s">
        <v>175</v>
      </c>
      <c r="G54" s="1089" t="s">
        <v>1308</v>
      </c>
      <c r="H54" s="124" t="s">
        <v>1385</v>
      </c>
      <c r="I54" s="4" t="s">
        <v>2</v>
      </c>
      <c r="J54" s="3" t="s">
        <v>7</v>
      </c>
    </row>
    <row r="55" spans="1:10" s="133" customFormat="1" ht="54.75" customHeight="1">
      <c r="A55" s="135">
        <v>5</v>
      </c>
      <c r="C55" s="133" t="s">
        <v>1386</v>
      </c>
      <c r="D55" s="139" t="s">
        <v>5</v>
      </c>
      <c r="E55" s="139" t="s">
        <v>174</v>
      </c>
      <c r="F55" s="1090" t="s">
        <v>175</v>
      </c>
      <c r="G55" s="1091" t="s">
        <v>1308</v>
      </c>
      <c r="H55" s="124" t="s">
        <v>1387</v>
      </c>
      <c r="I55" s="4" t="s">
        <v>2</v>
      </c>
      <c r="J55" s="3" t="s">
        <v>7</v>
      </c>
    </row>
    <row r="56" spans="1:10" s="133" customFormat="1" ht="54.75" customHeight="1">
      <c r="A56" s="135">
        <v>5</v>
      </c>
      <c r="C56" s="133" t="s">
        <v>1388</v>
      </c>
      <c r="D56" s="139" t="s">
        <v>5</v>
      </c>
      <c r="E56" s="139" t="s">
        <v>174</v>
      </c>
      <c r="F56" s="1092" t="s">
        <v>175</v>
      </c>
      <c r="G56" s="1093" t="s">
        <v>1308</v>
      </c>
      <c r="H56" s="124" t="s">
        <v>1389</v>
      </c>
      <c r="I56" s="4" t="s">
        <v>2</v>
      </c>
      <c r="J56" s="3" t="s">
        <v>7</v>
      </c>
    </row>
    <row r="57" spans="1:10" s="133" customFormat="1" ht="54.75" customHeight="1">
      <c r="A57" s="135">
        <v>5</v>
      </c>
      <c r="C57" s="133" t="s">
        <v>1390</v>
      </c>
      <c r="D57" s="139" t="s">
        <v>5</v>
      </c>
      <c r="E57" s="139" t="s">
        <v>174</v>
      </c>
      <c r="F57" s="1094" t="s">
        <v>175</v>
      </c>
      <c r="G57" s="1095" t="s">
        <v>1308</v>
      </c>
      <c r="H57" s="124" t="s">
        <v>1391</v>
      </c>
      <c r="I57" s="4" t="s">
        <v>2</v>
      </c>
      <c r="J57" s="3" t="s">
        <v>7</v>
      </c>
    </row>
    <row r="58" spans="1:10" s="133" customFormat="1" ht="54.75" customHeight="1">
      <c r="A58" s="135">
        <v>5</v>
      </c>
      <c r="C58" s="133" t="s">
        <v>1392</v>
      </c>
      <c r="D58" s="139" t="s">
        <v>5</v>
      </c>
      <c r="E58" s="139" t="s">
        <v>174</v>
      </c>
      <c r="F58" s="1096" t="s">
        <v>175</v>
      </c>
      <c r="G58" s="1097" t="s">
        <v>1308</v>
      </c>
      <c r="H58" s="124" t="s">
        <v>1393</v>
      </c>
      <c r="I58" s="4" t="s">
        <v>2</v>
      </c>
      <c r="J58" s="3" t="s">
        <v>7</v>
      </c>
    </row>
    <row r="59" spans="1:10" s="133" customFormat="1" ht="54.75" customHeight="1">
      <c r="A59" s="135">
        <v>5</v>
      </c>
      <c r="C59" s="133" t="s">
        <v>1394</v>
      </c>
      <c r="D59" s="139" t="s">
        <v>5</v>
      </c>
      <c r="E59" s="139" t="s">
        <v>174</v>
      </c>
      <c r="F59" s="1098" t="s">
        <v>175</v>
      </c>
      <c r="G59" s="1099" t="s">
        <v>1308</v>
      </c>
      <c r="H59" s="124" t="s">
        <v>1395</v>
      </c>
      <c r="I59" s="4" t="s">
        <v>2</v>
      </c>
      <c r="J59" s="3" t="s">
        <v>7</v>
      </c>
    </row>
    <row r="60" spans="1:10" s="133" customFormat="1" ht="54.75" customHeight="1">
      <c r="A60" s="135">
        <v>5</v>
      </c>
      <c r="C60" s="133" t="s">
        <v>1396</v>
      </c>
      <c r="D60" s="139" t="s">
        <v>5</v>
      </c>
      <c r="E60" s="139" t="s">
        <v>174</v>
      </c>
      <c r="F60" s="1100" t="s">
        <v>175</v>
      </c>
      <c r="G60" s="1101" t="s">
        <v>1308</v>
      </c>
      <c r="H60" s="124" t="s">
        <v>1397</v>
      </c>
      <c r="I60" s="4" t="s">
        <v>2</v>
      </c>
      <c r="J60" s="3" t="s">
        <v>7</v>
      </c>
    </row>
    <row r="61" spans="1:10" s="133" customFormat="1" ht="54.75" customHeight="1">
      <c r="A61" s="135">
        <v>5</v>
      </c>
      <c r="C61" s="133" t="s">
        <v>1398</v>
      </c>
      <c r="D61" s="139" t="s">
        <v>5</v>
      </c>
      <c r="E61" s="139" t="s">
        <v>174</v>
      </c>
      <c r="F61" s="1102" t="s">
        <v>175</v>
      </c>
      <c r="G61" s="1103" t="s">
        <v>1308</v>
      </c>
      <c r="H61" s="124" t="s">
        <v>1399</v>
      </c>
      <c r="I61" s="4" t="s">
        <v>2</v>
      </c>
      <c r="J61" s="3" t="s">
        <v>7</v>
      </c>
    </row>
    <row r="62" spans="1:10" s="133" customFormat="1" ht="54.75" customHeight="1">
      <c r="A62" s="135">
        <v>5</v>
      </c>
      <c r="C62" s="133" t="s">
        <v>1400</v>
      </c>
      <c r="D62" s="139" t="s">
        <v>5</v>
      </c>
      <c r="E62" s="139" t="s">
        <v>174</v>
      </c>
      <c r="F62" s="1104" t="s">
        <v>175</v>
      </c>
      <c r="G62" s="1105" t="s">
        <v>1308</v>
      </c>
      <c r="H62" s="124" t="s">
        <v>1401</v>
      </c>
      <c r="I62" s="4" t="s">
        <v>2</v>
      </c>
      <c r="J62" s="3" t="s">
        <v>7</v>
      </c>
    </row>
    <row r="63" spans="1:10" s="133" customFormat="1" ht="54.75" customHeight="1">
      <c r="A63" s="135">
        <v>5</v>
      </c>
      <c r="C63" s="133" t="s">
        <v>1402</v>
      </c>
      <c r="D63" s="139" t="s">
        <v>5</v>
      </c>
      <c r="E63" s="139" t="s">
        <v>174</v>
      </c>
      <c r="F63" s="1106" t="s">
        <v>175</v>
      </c>
      <c r="G63" s="1107" t="s">
        <v>1308</v>
      </c>
      <c r="H63" s="124" t="s">
        <v>1403</v>
      </c>
      <c r="I63" s="4" t="s">
        <v>2</v>
      </c>
      <c r="J63" s="3" t="s">
        <v>7</v>
      </c>
    </row>
    <row r="64" spans="1:10" s="133" customFormat="1" ht="54.75" customHeight="1">
      <c r="A64" s="135">
        <v>5</v>
      </c>
      <c r="C64" s="133" t="s">
        <v>1404</v>
      </c>
      <c r="D64" s="139" t="s">
        <v>5</v>
      </c>
      <c r="E64" s="139" t="s">
        <v>174</v>
      </c>
      <c r="F64" s="1108" t="s">
        <v>175</v>
      </c>
      <c r="G64" s="1109" t="s">
        <v>1308</v>
      </c>
      <c r="H64" s="124" t="s">
        <v>1405</v>
      </c>
      <c r="I64" s="4" t="s">
        <v>2</v>
      </c>
      <c r="J64" s="3" t="s">
        <v>7</v>
      </c>
    </row>
    <row r="65" spans="1:10" ht="95.25" customHeight="1">
      <c r="A65" s="135">
        <v>5</v>
      </c>
      <c r="C65" s="4" t="s">
        <v>1406</v>
      </c>
      <c r="D65" s="139" t="s">
        <v>5</v>
      </c>
      <c r="E65" s="139" t="s">
        <v>174</v>
      </c>
      <c r="F65" s="1110" t="s">
        <v>175</v>
      </c>
      <c r="G65" s="1111" t="s">
        <v>176</v>
      </c>
      <c r="H65" s="124" t="s">
        <v>1407</v>
      </c>
      <c r="I65" s="4" t="s">
        <v>2</v>
      </c>
      <c r="J65" s="3" t="s">
        <v>7</v>
      </c>
    </row>
    <row r="66" spans="1:10" ht="95.25" customHeight="1">
      <c r="A66" s="135">
        <v>5</v>
      </c>
      <c r="C66" s="4" t="s">
        <v>1408</v>
      </c>
      <c r="D66" s="139" t="s">
        <v>5</v>
      </c>
      <c r="E66" s="139" t="s">
        <v>174</v>
      </c>
      <c r="F66" s="1112" t="s">
        <v>175</v>
      </c>
      <c r="G66" s="1113" t="s">
        <v>176</v>
      </c>
      <c r="H66" s="124" t="s">
        <v>1409</v>
      </c>
      <c r="I66" s="4" t="s">
        <v>2</v>
      </c>
      <c r="J66" s="3" t="s">
        <v>7</v>
      </c>
    </row>
    <row r="67" spans="1:10" ht="95.25" customHeight="1">
      <c r="A67" s="135">
        <v>5</v>
      </c>
      <c r="C67" s="4" t="s">
        <v>1410</v>
      </c>
      <c r="D67" s="139" t="s">
        <v>5</v>
      </c>
      <c r="E67" s="139" t="s">
        <v>174</v>
      </c>
      <c r="F67" s="1114" t="s">
        <v>175</v>
      </c>
      <c r="G67" s="1115" t="s">
        <v>176</v>
      </c>
      <c r="H67" s="124" t="s">
        <v>1411</v>
      </c>
      <c r="I67" s="4" t="s">
        <v>2</v>
      </c>
      <c r="J67" s="3" t="s">
        <v>7</v>
      </c>
    </row>
    <row r="68" spans="1:10" ht="95.25" customHeight="1">
      <c r="A68" s="135">
        <v>5</v>
      </c>
      <c r="C68" s="4" t="s">
        <v>1412</v>
      </c>
      <c r="D68" s="139" t="s">
        <v>5</v>
      </c>
      <c r="E68" s="139" t="s">
        <v>174</v>
      </c>
      <c r="F68" s="1116" t="s">
        <v>175</v>
      </c>
      <c r="G68" s="1117" t="s">
        <v>176</v>
      </c>
      <c r="H68" s="124" t="s">
        <v>1413</v>
      </c>
      <c r="I68" s="4" t="s">
        <v>2</v>
      </c>
      <c r="J68" s="3" t="s">
        <v>7</v>
      </c>
    </row>
    <row r="69" spans="1:10" ht="95.25" customHeight="1">
      <c r="A69" s="135">
        <v>5</v>
      </c>
      <c r="C69" s="4" t="s">
        <v>1414</v>
      </c>
      <c r="D69" s="139" t="s">
        <v>5</v>
      </c>
      <c r="E69" s="139" t="s">
        <v>174</v>
      </c>
      <c r="F69" s="1118" t="s">
        <v>175</v>
      </c>
      <c r="G69" s="1119" t="s">
        <v>176</v>
      </c>
      <c r="H69" s="124" t="s">
        <v>1415</v>
      </c>
      <c r="I69" s="4" t="s">
        <v>2</v>
      </c>
      <c r="J69" s="3" t="s">
        <v>7</v>
      </c>
    </row>
    <row r="70" spans="1:10" ht="95.25" customHeight="1">
      <c r="A70" s="135">
        <v>5</v>
      </c>
      <c r="C70" s="4" t="s">
        <v>1416</v>
      </c>
      <c r="D70" s="139" t="s">
        <v>5</v>
      </c>
      <c r="E70" s="139" t="s">
        <v>174</v>
      </c>
      <c r="F70" s="1120" t="s">
        <v>175</v>
      </c>
      <c r="G70" s="1121" t="s">
        <v>176</v>
      </c>
      <c r="H70" s="124" t="s">
        <v>1417</v>
      </c>
      <c r="I70" s="4" t="s">
        <v>2</v>
      </c>
      <c r="J70" s="3" t="s">
        <v>7</v>
      </c>
    </row>
    <row r="71" spans="1:10" ht="95.25" customHeight="1">
      <c r="A71" s="135">
        <v>5</v>
      </c>
      <c r="C71" s="4" t="s">
        <v>1418</v>
      </c>
      <c r="D71" s="139" t="s">
        <v>5</v>
      </c>
      <c r="E71" s="139" t="s">
        <v>174</v>
      </c>
      <c r="F71" s="1122" t="s">
        <v>175</v>
      </c>
      <c r="G71" s="1123" t="s">
        <v>176</v>
      </c>
      <c r="H71" s="124" t="s">
        <v>1419</v>
      </c>
      <c r="I71" s="4" t="s">
        <v>2</v>
      </c>
      <c r="J71" s="3" t="s">
        <v>7</v>
      </c>
    </row>
    <row r="72" spans="1:10" ht="95.25" customHeight="1">
      <c r="A72" s="135">
        <v>5</v>
      </c>
      <c r="C72" s="4" t="s">
        <v>1420</v>
      </c>
      <c r="D72" s="139" t="s">
        <v>5</v>
      </c>
      <c r="E72" s="139" t="s">
        <v>174</v>
      </c>
      <c r="F72" s="1124" t="s">
        <v>175</v>
      </c>
      <c r="G72" s="1125" t="s">
        <v>176</v>
      </c>
      <c r="H72" s="124" t="s">
        <v>1421</v>
      </c>
      <c r="I72" s="4" t="s">
        <v>2</v>
      </c>
      <c r="J72" s="3" t="s">
        <v>7</v>
      </c>
    </row>
    <row r="73" spans="1:10" ht="95.25" customHeight="1">
      <c r="A73" s="135">
        <v>5</v>
      </c>
      <c r="C73" s="4" t="s">
        <v>1422</v>
      </c>
      <c r="D73" s="139" t="s">
        <v>5</v>
      </c>
      <c r="E73" s="139" t="s">
        <v>174</v>
      </c>
      <c r="F73" s="1126" t="s">
        <v>175</v>
      </c>
      <c r="G73" s="1127" t="s">
        <v>176</v>
      </c>
      <c r="H73" s="124" t="s">
        <v>1423</v>
      </c>
      <c r="I73" s="4" t="s">
        <v>2</v>
      </c>
      <c r="J73" s="3" t="s">
        <v>7</v>
      </c>
    </row>
    <row r="74" spans="1:10" ht="95.25" customHeight="1">
      <c r="A74" s="135">
        <v>5</v>
      </c>
      <c r="C74" s="4" t="s">
        <v>1424</v>
      </c>
      <c r="D74" s="139" t="s">
        <v>5</v>
      </c>
      <c r="E74" s="139" t="s">
        <v>174</v>
      </c>
      <c r="F74" s="1128" t="s">
        <v>175</v>
      </c>
      <c r="G74" s="1129" t="s">
        <v>176</v>
      </c>
      <c r="H74" s="124" t="s">
        <v>1425</v>
      </c>
      <c r="I74" s="4" t="s">
        <v>2</v>
      </c>
      <c r="J74" s="3" t="s">
        <v>7</v>
      </c>
    </row>
    <row r="75" spans="1:10" ht="95.25" customHeight="1">
      <c r="A75" s="135">
        <v>5</v>
      </c>
      <c r="C75" s="4" t="s">
        <v>1426</v>
      </c>
      <c r="D75" s="139" t="s">
        <v>5</v>
      </c>
      <c r="E75" s="139" t="s">
        <v>174</v>
      </c>
      <c r="F75" s="1130" t="s">
        <v>175</v>
      </c>
      <c r="G75" s="1131" t="s">
        <v>176</v>
      </c>
      <c r="H75" s="124" t="s">
        <v>1427</v>
      </c>
      <c r="I75" s="4" t="s">
        <v>2</v>
      </c>
      <c r="J75" s="3" t="s">
        <v>7</v>
      </c>
    </row>
    <row r="76" spans="1:10" ht="95.25" customHeight="1">
      <c r="A76" s="135">
        <v>5</v>
      </c>
      <c r="C76" s="4" t="s">
        <v>1428</v>
      </c>
      <c r="D76" s="139" t="s">
        <v>5</v>
      </c>
      <c r="E76" s="139" t="s">
        <v>174</v>
      </c>
      <c r="F76" s="1132" t="s">
        <v>175</v>
      </c>
      <c r="G76" s="1133" t="s">
        <v>176</v>
      </c>
      <c r="H76" s="124" t="s">
        <v>1429</v>
      </c>
      <c r="I76" s="4" t="s">
        <v>2</v>
      </c>
      <c r="J76" s="3" t="s">
        <v>7</v>
      </c>
    </row>
    <row r="77" spans="1:10" ht="95.25" customHeight="1">
      <c r="A77" s="135">
        <v>5</v>
      </c>
      <c r="C77" s="4" t="s">
        <v>1430</v>
      </c>
      <c r="D77" s="139" t="s">
        <v>5</v>
      </c>
      <c r="E77" s="139" t="s">
        <v>174</v>
      </c>
      <c r="F77" s="1134" t="s">
        <v>175</v>
      </c>
      <c r="G77" s="1135" t="s">
        <v>176</v>
      </c>
      <c r="H77" s="124" t="s">
        <v>1431</v>
      </c>
      <c r="I77" s="4" t="s">
        <v>2</v>
      </c>
      <c r="J77" s="3" t="s">
        <v>7</v>
      </c>
    </row>
    <row r="78" spans="1:10" ht="95.25" customHeight="1">
      <c r="A78" s="135">
        <v>5</v>
      </c>
      <c r="C78" s="4" t="s">
        <v>1432</v>
      </c>
      <c r="D78" s="139" t="s">
        <v>5</v>
      </c>
      <c r="E78" s="139" t="s">
        <v>174</v>
      </c>
      <c r="F78" s="1136" t="s">
        <v>175</v>
      </c>
      <c r="G78" s="1137" t="s">
        <v>176</v>
      </c>
      <c r="H78" s="124" t="s">
        <v>1433</v>
      </c>
      <c r="I78" s="4" t="s">
        <v>2</v>
      </c>
      <c r="J78" s="3" t="s">
        <v>7</v>
      </c>
    </row>
    <row r="79" spans="1:10" ht="95.25" customHeight="1">
      <c r="A79" s="135">
        <v>5</v>
      </c>
      <c r="C79" s="4" t="s">
        <v>1434</v>
      </c>
      <c r="D79" s="139" t="s">
        <v>5</v>
      </c>
      <c r="E79" s="139" t="s">
        <v>174</v>
      </c>
      <c r="F79" s="1138" t="s">
        <v>175</v>
      </c>
      <c r="G79" s="1139" t="s">
        <v>176</v>
      </c>
      <c r="H79" s="124" t="s">
        <v>1435</v>
      </c>
      <c r="I79" s="4" t="s">
        <v>2</v>
      </c>
      <c r="J79" s="3" t="s">
        <v>7</v>
      </c>
    </row>
    <row r="80" spans="1:10" ht="95.25" customHeight="1">
      <c r="A80" s="135">
        <v>5</v>
      </c>
      <c r="C80" s="4" t="s">
        <v>1436</v>
      </c>
      <c r="D80" s="139" t="s">
        <v>5</v>
      </c>
      <c r="E80" s="139" t="s">
        <v>174</v>
      </c>
      <c r="F80" s="1140" t="s">
        <v>175</v>
      </c>
      <c r="G80" s="1141" t="s">
        <v>176</v>
      </c>
      <c r="H80" s="124" t="s">
        <v>1437</v>
      </c>
      <c r="I80" s="4" t="s">
        <v>2</v>
      </c>
      <c r="J80" s="3" t="s">
        <v>7</v>
      </c>
    </row>
    <row r="81" spans="1:10" ht="95.25" customHeight="1">
      <c r="A81" s="135">
        <v>5</v>
      </c>
      <c r="C81" s="4" t="s">
        <v>1438</v>
      </c>
      <c r="D81" s="139" t="s">
        <v>5</v>
      </c>
      <c r="E81" s="139" t="s">
        <v>174</v>
      </c>
      <c r="F81" s="1142" t="s">
        <v>175</v>
      </c>
      <c r="G81" s="1143" t="s">
        <v>176</v>
      </c>
      <c r="H81" s="124" t="s">
        <v>1439</v>
      </c>
      <c r="I81" s="4" t="s">
        <v>2</v>
      </c>
      <c r="J81" s="3" t="s">
        <v>7</v>
      </c>
    </row>
    <row r="82" spans="1:10" ht="95.25" customHeight="1">
      <c r="A82" s="135">
        <v>5</v>
      </c>
      <c r="C82" s="4" t="s">
        <v>1440</v>
      </c>
      <c r="D82" s="139" t="s">
        <v>5</v>
      </c>
      <c r="E82" s="139" t="s">
        <v>174</v>
      </c>
      <c r="F82" s="1144" t="s">
        <v>175</v>
      </c>
      <c r="G82" s="1145" t="s">
        <v>176</v>
      </c>
      <c r="H82" s="124" t="s">
        <v>1441</v>
      </c>
      <c r="I82" s="4" t="s">
        <v>2</v>
      </c>
      <c r="J82" s="3" t="s">
        <v>7</v>
      </c>
    </row>
    <row r="83" spans="1:10" ht="95.25" customHeight="1">
      <c r="A83" s="135">
        <v>5</v>
      </c>
      <c r="C83" s="4" t="s">
        <v>1442</v>
      </c>
      <c r="D83" s="139" t="s">
        <v>5</v>
      </c>
      <c r="E83" s="139" t="s">
        <v>174</v>
      </c>
      <c r="F83" s="1146" t="s">
        <v>175</v>
      </c>
      <c r="G83" s="1147" t="s">
        <v>176</v>
      </c>
      <c r="H83" s="124" t="s">
        <v>1443</v>
      </c>
      <c r="I83" s="4" t="s">
        <v>2</v>
      </c>
      <c r="J83" s="3" t="s">
        <v>7</v>
      </c>
    </row>
    <row r="84" spans="1:10" ht="95.25" customHeight="1">
      <c r="A84" s="135">
        <v>5</v>
      </c>
      <c r="C84" s="4" t="s">
        <v>1444</v>
      </c>
      <c r="D84" s="139" t="s">
        <v>5</v>
      </c>
      <c r="E84" s="139" t="s">
        <v>174</v>
      </c>
      <c r="F84" s="1148" t="s">
        <v>175</v>
      </c>
      <c r="G84" s="1149" t="s">
        <v>176</v>
      </c>
      <c r="H84" s="124" t="s">
        <v>1445</v>
      </c>
      <c r="I84" s="4" t="s">
        <v>2</v>
      </c>
      <c r="J84" s="3" t="s">
        <v>7</v>
      </c>
    </row>
    <row r="85" spans="1:10" ht="95.25" customHeight="1">
      <c r="A85" s="135">
        <v>5</v>
      </c>
      <c r="C85" s="4" t="s">
        <v>1446</v>
      </c>
      <c r="D85" s="139" t="s">
        <v>5</v>
      </c>
      <c r="E85" s="139" t="s">
        <v>174</v>
      </c>
      <c r="F85" s="1150" t="s">
        <v>175</v>
      </c>
      <c r="G85" s="1151" t="s">
        <v>176</v>
      </c>
      <c r="H85" s="124" t="s">
        <v>1447</v>
      </c>
      <c r="I85" s="4" t="s">
        <v>2</v>
      </c>
      <c r="J85" s="3" t="s">
        <v>7</v>
      </c>
    </row>
    <row r="86" spans="1:10" ht="95.25" customHeight="1">
      <c r="A86" s="135">
        <v>5</v>
      </c>
      <c r="C86" s="4" t="s">
        <v>1448</v>
      </c>
      <c r="D86" s="139" t="s">
        <v>5</v>
      </c>
      <c r="E86" s="139" t="s">
        <v>174</v>
      </c>
      <c r="F86" s="1152" t="s">
        <v>175</v>
      </c>
      <c r="G86" s="1153" t="s">
        <v>176</v>
      </c>
      <c r="H86" s="124" t="s">
        <v>1449</v>
      </c>
      <c r="I86" s="4" t="s">
        <v>2</v>
      </c>
      <c r="J86" s="3" t="s">
        <v>7</v>
      </c>
    </row>
    <row r="87" spans="1:10" ht="95.25" customHeight="1">
      <c r="A87" s="135">
        <v>5</v>
      </c>
      <c r="C87" s="4" t="s">
        <v>1450</v>
      </c>
      <c r="D87" s="139" t="s">
        <v>5</v>
      </c>
      <c r="E87" s="139" t="s">
        <v>174</v>
      </c>
      <c r="F87" s="1154" t="s">
        <v>175</v>
      </c>
      <c r="G87" s="1155" t="s">
        <v>176</v>
      </c>
      <c r="H87" s="124" t="s">
        <v>1451</v>
      </c>
      <c r="I87" s="4" t="s">
        <v>2</v>
      </c>
      <c r="J87" s="3" t="s">
        <v>7</v>
      </c>
    </row>
    <row r="88" spans="1:10" ht="95.25" customHeight="1">
      <c r="A88" s="135">
        <v>5</v>
      </c>
      <c r="C88" s="4" t="s">
        <v>1452</v>
      </c>
      <c r="D88" s="139" t="s">
        <v>5</v>
      </c>
      <c r="E88" s="139" t="s">
        <v>174</v>
      </c>
      <c r="F88" s="1156" t="s">
        <v>175</v>
      </c>
      <c r="G88" s="1157" t="s">
        <v>176</v>
      </c>
      <c r="H88" s="124" t="s">
        <v>1453</v>
      </c>
      <c r="I88" s="4" t="s">
        <v>2</v>
      </c>
      <c r="J88" s="3" t="s">
        <v>7</v>
      </c>
    </row>
    <row r="89" spans="1:10" ht="95.25" customHeight="1">
      <c r="A89" s="135">
        <v>5</v>
      </c>
      <c r="C89" s="4" t="s">
        <v>1454</v>
      </c>
      <c r="D89" s="139" t="s">
        <v>5</v>
      </c>
      <c r="E89" s="139" t="s">
        <v>174</v>
      </c>
      <c r="F89" s="1158" t="s">
        <v>175</v>
      </c>
      <c r="G89" s="1159" t="s">
        <v>176</v>
      </c>
      <c r="H89" s="124" t="s">
        <v>1455</v>
      </c>
      <c r="I89" s="4" t="s">
        <v>2</v>
      </c>
      <c r="J89" s="3" t="s">
        <v>7</v>
      </c>
    </row>
    <row r="90" spans="1:10" ht="95.25" customHeight="1">
      <c r="A90" s="135">
        <v>5</v>
      </c>
      <c r="C90" s="4" t="s">
        <v>1456</v>
      </c>
      <c r="D90" s="139" t="s">
        <v>5</v>
      </c>
      <c r="E90" s="139" t="s">
        <v>174</v>
      </c>
      <c r="F90" s="1160" t="s">
        <v>175</v>
      </c>
      <c r="G90" s="1161" t="s">
        <v>176</v>
      </c>
      <c r="H90" s="124" t="s">
        <v>1457</v>
      </c>
      <c r="I90" s="4" t="s">
        <v>2</v>
      </c>
      <c r="J90" s="3" t="s">
        <v>7</v>
      </c>
    </row>
    <row r="91" spans="1:10" ht="95.25" customHeight="1">
      <c r="A91" s="135">
        <v>5</v>
      </c>
      <c r="C91" s="4" t="s">
        <v>1458</v>
      </c>
      <c r="D91" s="139" t="s">
        <v>5</v>
      </c>
      <c r="E91" s="139" t="s">
        <v>174</v>
      </c>
      <c r="F91" s="1162" t="s">
        <v>175</v>
      </c>
      <c r="G91" s="1163" t="s">
        <v>176</v>
      </c>
      <c r="H91" s="124" t="s">
        <v>1459</v>
      </c>
      <c r="I91" s="4" t="s">
        <v>2</v>
      </c>
      <c r="J91" s="3" t="s">
        <v>7</v>
      </c>
    </row>
    <row r="92" spans="1:10" ht="95.25" customHeight="1">
      <c r="A92" s="135">
        <v>5</v>
      </c>
      <c r="C92" s="4" t="s">
        <v>173</v>
      </c>
      <c r="D92" s="139" t="s">
        <v>5</v>
      </c>
      <c r="E92" s="139" t="s">
        <v>174</v>
      </c>
      <c r="F92" s="1164" t="s">
        <v>175</v>
      </c>
      <c r="G92" s="1165" t="s">
        <v>176</v>
      </c>
      <c r="H92" s="124" t="s">
        <v>177</v>
      </c>
      <c r="I92" s="4" t="s">
        <v>2</v>
      </c>
      <c r="J92" s="3" t="s">
        <v>7</v>
      </c>
    </row>
    <row r="93" spans="1:10" ht="95.25" customHeight="1">
      <c r="A93" s="135">
        <v>5</v>
      </c>
      <c r="C93" s="4" t="s">
        <v>1460</v>
      </c>
      <c r="D93" s="139" t="s">
        <v>5</v>
      </c>
      <c r="E93" s="139" t="s">
        <v>174</v>
      </c>
      <c r="F93" s="1166" t="s">
        <v>175</v>
      </c>
      <c r="G93" s="1167" t="s">
        <v>176</v>
      </c>
      <c r="H93" s="124" t="s">
        <v>1461</v>
      </c>
      <c r="I93" s="4" t="s">
        <v>2</v>
      </c>
      <c r="J93" s="3" t="s">
        <v>7</v>
      </c>
    </row>
    <row r="94" spans="1:10" ht="95.25" customHeight="1">
      <c r="A94" s="135">
        <v>5</v>
      </c>
      <c r="C94" s="4" t="s">
        <v>1462</v>
      </c>
      <c r="D94" s="139" t="s">
        <v>5</v>
      </c>
      <c r="E94" s="139" t="s">
        <v>174</v>
      </c>
      <c r="F94" s="1168" t="s">
        <v>175</v>
      </c>
      <c r="G94" s="1169" t="s">
        <v>176</v>
      </c>
      <c r="H94" s="124" t="s">
        <v>1463</v>
      </c>
      <c r="I94" s="4" t="s">
        <v>2</v>
      </c>
      <c r="J94" s="3" t="s">
        <v>7</v>
      </c>
    </row>
    <row r="95" spans="1:10" ht="95.25" customHeight="1">
      <c r="A95" s="135">
        <v>5</v>
      </c>
      <c r="C95" s="4" t="s">
        <v>1464</v>
      </c>
      <c r="D95" s="139" t="s">
        <v>5</v>
      </c>
      <c r="E95" s="139" t="s">
        <v>174</v>
      </c>
      <c r="F95" s="1170" t="s">
        <v>175</v>
      </c>
      <c r="G95" s="1171" t="s">
        <v>176</v>
      </c>
      <c r="H95" s="124" t="s">
        <v>1465</v>
      </c>
      <c r="I95" s="4" t="s">
        <v>2</v>
      </c>
      <c r="J95" s="3" t="s">
        <v>7</v>
      </c>
    </row>
    <row r="96" spans="1:10" ht="95.25" customHeight="1">
      <c r="A96" s="135">
        <v>5</v>
      </c>
      <c r="C96" s="4" t="s">
        <v>1466</v>
      </c>
      <c r="D96" s="139" t="s">
        <v>5</v>
      </c>
      <c r="E96" s="139" t="s">
        <v>174</v>
      </c>
      <c r="F96" s="1172" t="s">
        <v>175</v>
      </c>
      <c r="G96" s="1173" t="s">
        <v>176</v>
      </c>
      <c r="H96" s="124" t="s">
        <v>1467</v>
      </c>
      <c r="I96" s="4" t="s">
        <v>2</v>
      </c>
      <c r="J96" s="3" t="s">
        <v>7</v>
      </c>
    </row>
    <row r="97" spans="1:10" ht="95.25" customHeight="1">
      <c r="A97" s="135">
        <v>5</v>
      </c>
      <c r="C97" s="4" t="s">
        <v>1468</v>
      </c>
      <c r="D97" s="139" t="s">
        <v>5</v>
      </c>
      <c r="E97" s="139" t="s">
        <v>174</v>
      </c>
      <c r="F97" s="1174" t="s">
        <v>175</v>
      </c>
      <c r="G97" s="1175" t="s">
        <v>176</v>
      </c>
      <c r="H97" s="124" t="s">
        <v>1469</v>
      </c>
      <c r="I97" s="4" t="s">
        <v>2</v>
      </c>
      <c r="J97" s="3" t="s">
        <v>7</v>
      </c>
    </row>
    <row r="98" spans="1:10" ht="95.25" customHeight="1">
      <c r="A98" s="135">
        <v>5</v>
      </c>
      <c r="C98" s="4" t="s">
        <v>1470</v>
      </c>
      <c r="D98" s="139" t="s">
        <v>5</v>
      </c>
      <c r="E98" s="139" t="s">
        <v>174</v>
      </c>
      <c r="F98" s="1176" t="s">
        <v>175</v>
      </c>
      <c r="G98" s="1177" t="s">
        <v>176</v>
      </c>
      <c r="H98" s="124" t="s">
        <v>1471</v>
      </c>
      <c r="I98" s="4" t="s">
        <v>2</v>
      </c>
      <c r="J98" s="3" t="s">
        <v>7</v>
      </c>
    </row>
    <row r="99" spans="1:10" ht="95.25" customHeight="1">
      <c r="A99" s="135">
        <v>5</v>
      </c>
      <c r="C99" s="4" t="s">
        <v>1472</v>
      </c>
      <c r="D99" s="139" t="s">
        <v>5</v>
      </c>
      <c r="E99" s="139" t="s">
        <v>174</v>
      </c>
      <c r="F99" s="1178" t="s">
        <v>175</v>
      </c>
      <c r="G99" s="1179" t="s">
        <v>176</v>
      </c>
      <c r="H99" s="124" t="s">
        <v>1473</v>
      </c>
      <c r="I99" s="4" t="s">
        <v>2</v>
      </c>
      <c r="J99" s="3" t="s">
        <v>7</v>
      </c>
    </row>
    <row r="100" spans="1:10" ht="95.25" customHeight="1">
      <c r="A100" s="135">
        <v>5</v>
      </c>
      <c r="C100" s="4" t="s">
        <v>1474</v>
      </c>
      <c r="D100" s="139" t="s">
        <v>5</v>
      </c>
      <c r="E100" s="139" t="s">
        <v>174</v>
      </c>
      <c r="F100" s="1180" t="s">
        <v>175</v>
      </c>
      <c r="G100" s="1181" t="s">
        <v>176</v>
      </c>
      <c r="H100" s="124" t="s">
        <v>1475</v>
      </c>
      <c r="I100" s="4" t="s">
        <v>2</v>
      </c>
      <c r="J100" s="3" t="s">
        <v>7</v>
      </c>
    </row>
    <row r="101" spans="1:10" ht="95.25" customHeight="1">
      <c r="A101" s="135">
        <v>5</v>
      </c>
      <c r="C101" s="4" t="s">
        <v>1476</v>
      </c>
      <c r="D101" s="139" t="s">
        <v>5</v>
      </c>
      <c r="E101" s="139" t="s">
        <v>174</v>
      </c>
      <c r="F101" s="1182" t="s">
        <v>175</v>
      </c>
      <c r="G101" s="1183" t="s">
        <v>176</v>
      </c>
      <c r="H101" s="124" t="s">
        <v>1477</v>
      </c>
      <c r="I101" s="4" t="s">
        <v>2</v>
      </c>
      <c r="J101" s="3" t="s">
        <v>7</v>
      </c>
    </row>
    <row r="102" spans="1:10" ht="95.25" customHeight="1">
      <c r="A102" s="135">
        <v>5</v>
      </c>
      <c r="C102" s="4" t="s">
        <v>1478</v>
      </c>
      <c r="D102" s="139" t="s">
        <v>5</v>
      </c>
      <c r="E102" s="139" t="s">
        <v>174</v>
      </c>
      <c r="F102" s="1184" t="s">
        <v>175</v>
      </c>
      <c r="G102" s="1185" t="s">
        <v>176</v>
      </c>
      <c r="H102" s="124" t="s">
        <v>1479</v>
      </c>
      <c r="I102" s="4" t="s">
        <v>2</v>
      </c>
      <c r="J102" s="3" t="s">
        <v>7</v>
      </c>
    </row>
    <row r="103" spans="1:10" ht="95.25" customHeight="1">
      <c r="A103" s="135">
        <v>5</v>
      </c>
      <c r="C103" s="4" t="s">
        <v>1480</v>
      </c>
      <c r="D103" s="139" t="s">
        <v>5</v>
      </c>
      <c r="E103" s="139" t="s">
        <v>174</v>
      </c>
      <c r="F103" s="1186" t="s">
        <v>175</v>
      </c>
      <c r="G103" s="1187" t="s">
        <v>176</v>
      </c>
      <c r="H103" s="124" t="s">
        <v>1481</v>
      </c>
      <c r="I103" s="4" t="s">
        <v>2</v>
      </c>
      <c r="J103" s="3" t="s">
        <v>7</v>
      </c>
    </row>
    <row r="104" spans="1:10" ht="95.25" customHeight="1">
      <c r="A104" s="135">
        <v>5</v>
      </c>
      <c r="C104" s="4" t="s">
        <v>1482</v>
      </c>
      <c r="D104" s="139" t="s">
        <v>5</v>
      </c>
      <c r="E104" s="139" t="s">
        <v>174</v>
      </c>
      <c r="F104" s="1188" t="s">
        <v>175</v>
      </c>
      <c r="G104" s="1189" t="s">
        <v>176</v>
      </c>
      <c r="H104" s="124" t="s">
        <v>1483</v>
      </c>
      <c r="I104" s="4" t="s">
        <v>2</v>
      </c>
      <c r="J104" s="3" t="s">
        <v>7</v>
      </c>
    </row>
    <row r="105" spans="1:10" ht="95.25" customHeight="1">
      <c r="A105" s="135">
        <v>5</v>
      </c>
      <c r="C105" s="4" t="s">
        <v>1484</v>
      </c>
      <c r="D105" s="139" t="s">
        <v>5</v>
      </c>
      <c r="E105" s="139" t="s">
        <v>174</v>
      </c>
      <c r="F105" s="1190" t="s">
        <v>175</v>
      </c>
      <c r="G105" s="1191" t="s">
        <v>176</v>
      </c>
      <c r="H105" s="124" t="s">
        <v>1485</v>
      </c>
      <c r="I105" s="4" t="s">
        <v>2</v>
      </c>
      <c r="J105" s="3" t="s">
        <v>7</v>
      </c>
    </row>
    <row r="106" spans="1:10" ht="95.25" customHeight="1">
      <c r="A106" s="135">
        <v>5</v>
      </c>
      <c r="C106" s="4" t="s">
        <v>1486</v>
      </c>
      <c r="D106" s="139" t="s">
        <v>5</v>
      </c>
      <c r="E106" s="139" t="s">
        <v>174</v>
      </c>
      <c r="F106" s="1192" t="s">
        <v>175</v>
      </c>
      <c r="G106" s="1193" t="s">
        <v>176</v>
      </c>
      <c r="H106" s="124" t="s">
        <v>1487</v>
      </c>
      <c r="I106" s="4" t="s">
        <v>2</v>
      </c>
      <c r="J106" s="3" t="s">
        <v>7</v>
      </c>
    </row>
    <row r="107" spans="1:10" ht="95.25" customHeight="1">
      <c r="A107" s="135">
        <v>5</v>
      </c>
      <c r="C107" s="4" t="s">
        <v>1488</v>
      </c>
      <c r="D107" s="139" t="s">
        <v>5</v>
      </c>
      <c r="E107" s="139" t="s">
        <v>174</v>
      </c>
      <c r="F107" s="1194" t="s">
        <v>175</v>
      </c>
      <c r="G107" s="1195" t="s">
        <v>176</v>
      </c>
      <c r="H107" s="124" t="s">
        <v>1489</v>
      </c>
      <c r="I107" s="4" t="s">
        <v>2</v>
      </c>
      <c r="J107" s="3" t="s">
        <v>7</v>
      </c>
    </row>
    <row r="108" spans="1:10" ht="95.25" customHeight="1">
      <c r="A108" s="135">
        <v>5</v>
      </c>
      <c r="C108" s="4" t="s">
        <v>1490</v>
      </c>
      <c r="D108" s="139" t="s">
        <v>5</v>
      </c>
      <c r="E108" s="139" t="s">
        <v>174</v>
      </c>
      <c r="F108" s="1196" t="s">
        <v>175</v>
      </c>
      <c r="G108" s="1197" t="s">
        <v>176</v>
      </c>
      <c r="H108" s="124" t="s">
        <v>1491</v>
      </c>
      <c r="I108" s="4" t="s">
        <v>2</v>
      </c>
      <c r="J108" s="3" t="s">
        <v>7</v>
      </c>
    </row>
    <row r="109" spans="1:10" ht="95.25" customHeight="1">
      <c r="A109" s="135">
        <v>5</v>
      </c>
      <c r="C109" s="4" t="s">
        <v>1492</v>
      </c>
      <c r="D109" s="139" t="s">
        <v>5</v>
      </c>
      <c r="E109" s="139" t="s">
        <v>174</v>
      </c>
      <c r="F109" s="1198" t="s">
        <v>175</v>
      </c>
      <c r="G109" s="1199" t="s">
        <v>176</v>
      </c>
      <c r="H109" s="124" t="s">
        <v>1493</v>
      </c>
      <c r="I109" s="4" t="s">
        <v>2</v>
      </c>
      <c r="J109" s="3" t="s">
        <v>7</v>
      </c>
    </row>
    <row r="110" spans="1:10" ht="95.25" customHeight="1">
      <c r="A110" s="135">
        <v>5</v>
      </c>
      <c r="C110" s="4" t="s">
        <v>1494</v>
      </c>
      <c r="D110" s="139" t="s">
        <v>5</v>
      </c>
      <c r="E110" s="139" t="s">
        <v>174</v>
      </c>
      <c r="F110" s="1200" t="s">
        <v>175</v>
      </c>
      <c r="G110" s="1201" t="s">
        <v>176</v>
      </c>
      <c r="H110" s="124" t="s">
        <v>1495</v>
      </c>
      <c r="I110" s="4" t="s">
        <v>2</v>
      </c>
      <c r="J110" s="3" t="s">
        <v>7</v>
      </c>
    </row>
    <row r="111" spans="1:10" ht="95.25" customHeight="1">
      <c r="A111" s="135">
        <v>5</v>
      </c>
      <c r="C111" s="4" t="s">
        <v>1496</v>
      </c>
      <c r="D111" s="139" t="s">
        <v>5</v>
      </c>
      <c r="E111" s="139" t="s">
        <v>174</v>
      </c>
      <c r="F111" s="1202" t="s">
        <v>175</v>
      </c>
      <c r="G111" s="1203" t="s">
        <v>176</v>
      </c>
      <c r="H111" s="124" t="s">
        <v>1497</v>
      </c>
      <c r="I111" s="4" t="s">
        <v>2</v>
      </c>
      <c r="J111" s="3" t="s">
        <v>7</v>
      </c>
    </row>
    <row r="112" spans="1:10" ht="95.25" customHeight="1">
      <c r="A112" s="135">
        <v>5</v>
      </c>
      <c r="C112" s="4" t="s">
        <v>1498</v>
      </c>
      <c r="D112" s="139" t="s">
        <v>5</v>
      </c>
      <c r="E112" s="139" t="s">
        <v>174</v>
      </c>
      <c r="F112" s="1204" t="s">
        <v>175</v>
      </c>
      <c r="G112" s="1205" t="s">
        <v>176</v>
      </c>
      <c r="H112" s="124" t="s">
        <v>1499</v>
      </c>
      <c r="I112" s="4" t="s">
        <v>2</v>
      </c>
      <c r="J112" s="3" t="s">
        <v>7</v>
      </c>
    </row>
    <row r="113" spans="1:10" ht="95.25" customHeight="1">
      <c r="A113" s="135">
        <v>5</v>
      </c>
      <c r="C113" s="4" t="s">
        <v>1500</v>
      </c>
      <c r="D113" s="139" t="s">
        <v>5</v>
      </c>
      <c r="E113" s="139" t="s">
        <v>174</v>
      </c>
      <c r="F113" s="1206" t="s">
        <v>175</v>
      </c>
      <c r="G113" s="1207" t="s">
        <v>176</v>
      </c>
      <c r="H113" s="124" t="s">
        <v>1501</v>
      </c>
      <c r="I113" s="4" t="s">
        <v>2</v>
      </c>
      <c r="J113" s="3" t="s">
        <v>7</v>
      </c>
    </row>
    <row r="114" spans="1:10" ht="95.25" customHeight="1">
      <c r="A114" s="135">
        <v>5</v>
      </c>
      <c r="C114" s="4" t="s">
        <v>1502</v>
      </c>
      <c r="D114" s="139" t="s">
        <v>5</v>
      </c>
      <c r="E114" s="139" t="s">
        <v>174</v>
      </c>
      <c r="F114" s="1208" t="s">
        <v>175</v>
      </c>
      <c r="G114" s="1209" t="s">
        <v>176</v>
      </c>
      <c r="H114" s="124" t="s">
        <v>1503</v>
      </c>
      <c r="I114" s="4" t="s">
        <v>2</v>
      </c>
      <c r="J114" s="3" t="s">
        <v>7</v>
      </c>
    </row>
    <row r="115" spans="1:10" ht="95.25" customHeight="1">
      <c r="A115" s="135">
        <v>5</v>
      </c>
      <c r="C115" s="4" t="s">
        <v>1504</v>
      </c>
      <c r="D115" s="139" t="s">
        <v>5</v>
      </c>
      <c r="E115" s="139" t="s">
        <v>174</v>
      </c>
      <c r="F115" s="1210" t="s">
        <v>175</v>
      </c>
      <c r="G115" s="1211" t="s">
        <v>176</v>
      </c>
      <c r="H115" s="124" t="s">
        <v>1505</v>
      </c>
      <c r="I115" s="4" t="s">
        <v>2</v>
      </c>
      <c r="J115" s="3" t="s">
        <v>7</v>
      </c>
    </row>
    <row r="116" spans="1:10" ht="95.25" customHeight="1">
      <c r="A116" s="135">
        <v>5</v>
      </c>
      <c r="C116" s="4" t="s">
        <v>1506</v>
      </c>
      <c r="D116" s="139" t="s">
        <v>5</v>
      </c>
      <c r="E116" s="139" t="s">
        <v>174</v>
      </c>
      <c r="F116" s="1212" t="s">
        <v>175</v>
      </c>
      <c r="G116" s="1213" t="s">
        <v>176</v>
      </c>
      <c r="H116" s="124" t="s">
        <v>1507</v>
      </c>
      <c r="I116" s="4" t="s">
        <v>2</v>
      </c>
      <c r="J116" s="3" t="s">
        <v>7</v>
      </c>
    </row>
    <row r="117" spans="1:10" ht="95.25" customHeight="1">
      <c r="A117" s="135">
        <v>5</v>
      </c>
      <c r="C117" s="4" t="s">
        <v>1508</v>
      </c>
      <c r="D117" s="139" t="s">
        <v>5</v>
      </c>
      <c r="E117" s="139" t="s">
        <v>174</v>
      </c>
      <c r="F117" s="1214" t="s">
        <v>175</v>
      </c>
      <c r="G117" s="1215" t="s">
        <v>176</v>
      </c>
      <c r="H117" s="124" t="s">
        <v>1509</v>
      </c>
      <c r="I117" s="4" t="s">
        <v>2</v>
      </c>
      <c r="J117" s="3" t="s">
        <v>7</v>
      </c>
    </row>
    <row r="118" spans="1:10" ht="95.25" customHeight="1">
      <c r="A118" s="135">
        <v>5</v>
      </c>
      <c r="C118" s="4" t="s">
        <v>1510</v>
      </c>
      <c r="D118" s="139" t="s">
        <v>5</v>
      </c>
      <c r="E118" s="139" t="s">
        <v>174</v>
      </c>
      <c r="F118" s="1216" t="s">
        <v>175</v>
      </c>
      <c r="G118" s="1217" t="s">
        <v>176</v>
      </c>
      <c r="H118" s="124" t="s">
        <v>1511</v>
      </c>
      <c r="I118" s="4" t="s">
        <v>2</v>
      </c>
      <c r="J118" s="3" t="s">
        <v>7</v>
      </c>
    </row>
    <row r="119" spans="1:10" ht="95.25" customHeight="1">
      <c r="A119" s="135">
        <v>5</v>
      </c>
      <c r="C119" s="4" t="s">
        <v>1512</v>
      </c>
      <c r="D119" s="139" t="s">
        <v>5</v>
      </c>
      <c r="E119" s="139" t="s">
        <v>174</v>
      </c>
      <c r="F119" s="1218" t="s">
        <v>175</v>
      </c>
      <c r="G119" s="1219" t="s">
        <v>176</v>
      </c>
      <c r="H119" s="124" t="s">
        <v>1513</v>
      </c>
      <c r="I119" s="4" t="s">
        <v>2</v>
      </c>
      <c r="J119" s="3" t="s">
        <v>7</v>
      </c>
    </row>
    <row r="120" spans="1:10" ht="95.25" customHeight="1">
      <c r="A120" s="135">
        <v>5</v>
      </c>
      <c r="C120" s="4" t="s">
        <v>1514</v>
      </c>
      <c r="D120" s="139" t="s">
        <v>5</v>
      </c>
      <c r="E120" s="139" t="s">
        <v>174</v>
      </c>
      <c r="F120" s="1220" t="s">
        <v>175</v>
      </c>
      <c r="G120" s="1221" t="s">
        <v>176</v>
      </c>
      <c r="H120" s="124" t="s">
        <v>1515</v>
      </c>
      <c r="I120" s="4" t="s">
        <v>2</v>
      </c>
      <c r="J120" s="3" t="s">
        <v>7</v>
      </c>
    </row>
    <row r="121" spans="1:10" ht="95.25" customHeight="1">
      <c r="A121" s="135">
        <v>5</v>
      </c>
      <c r="C121" s="4" t="s">
        <v>1516</v>
      </c>
      <c r="D121" s="139" t="s">
        <v>5</v>
      </c>
      <c r="E121" s="139" t="s">
        <v>174</v>
      </c>
      <c r="F121" s="1222" t="s">
        <v>175</v>
      </c>
      <c r="G121" s="1223" t="s">
        <v>176</v>
      </c>
      <c r="H121" s="124" t="s">
        <v>1517</v>
      </c>
      <c r="I121" s="4" t="s">
        <v>2</v>
      </c>
      <c r="J121" s="3" t="s">
        <v>7</v>
      </c>
    </row>
    <row r="122" spans="1:10" ht="95.25" customHeight="1">
      <c r="A122" s="135">
        <v>5</v>
      </c>
      <c r="C122" s="4" t="s">
        <v>1518</v>
      </c>
      <c r="D122" s="139" t="s">
        <v>5</v>
      </c>
      <c r="E122" s="139" t="s">
        <v>174</v>
      </c>
      <c r="F122" s="1224" t="s">
        <v>175</v>
      </c>
      <c r="G122" s="1225" t="s">
        <v>176</v>
      </c>
      <c r="H122" s="124" t="s">
        <v>1519</v>
      </c>
      <c r="I122" s="4" t="s">
        <v>2</v>
      </c>
      <c r="J122" s="3" t="s">
        <v>7</v>
      </c>
    </row>
    <row r="123" spans="1:10" ht="95.25" customHeight="1">
      <c r="A123" s="135">
        <v>5</v>
      </c>
      <c r="C123" s="4" t="s">
        <v>1520</v>
      </c>
      <c r="D123" s="139" t="s">
        <v>5</v>
      </c>
      <c r="E123" s="139" t="s">
        <v>174</v>
      </c>
      <c r="F123" s="1226" t="s">
        <v>175</v>
      </c>
      <c r="G123" s="1227" t="s">
        <v>176</v>
      </c>
      <c r="H123" s="124" t="s">
        <v>1521</v>
      </c>
      <c r="I123" s="4" t="s">
        <v>2</v>
      </c>
      <c r="J123" s="3" t="s">
        <v>7</v>
      </c>
    </row>
    <row r="124" spans="1:10" ht="95.25" customHeight="1">
      <c r="A124" s="135">
        <v>5</v>
      </c>
      <c r="C124" s="4" t="s">
        <v>1522</v>
      </c>
      <c r="D124" s="139" t="s">
        <v>5</v>
      </c>
      <c r="E124" s="139" t="s">
        <v>174</v>
      </c>
      <c r="F124" s="1228" t="s">
        <v>175</v>
      </c>
      <c r="G124" s="1229" t="s">
        <v>176</v>
      </c>
      <c r="H124" s="124" t="s">
        <v>1523</v>
      </c>
      <c r="I124" s="4" t="s">
        <v>2</v>
      </c>
      <c r="J124" s="3" t="s">
        <v>7</v>
      </c>
    </row>
    <row r="125" spans="1:10" ht="95.25" customHeight="1">
      <c r="A125" s="135">
        <v>5</v>
      </c>
      <c r="C125" s="4" t="s">
        <v>1524</v>
      </c>
      <c r="D125" s="139" t="s">
        <v>5</v>
      </c>
      <c r="E125" s="139" t="s">
        <v>174</v>
      </c>
      <c r="F125" s="1230" t="s">
        <v>175</v>
      </c>
      <c r="G125" s="1231" t="s">
        <v>176</v>
      </c>
      <c r="H125" s="124" t="s">
        <v>1525</v>
      </c>
      <c r="I125" s="4" t="s">
        <v>2</v>
      </c>
      <c r="J125" s="3" t="s">
        <v>7</v>
      </c>
    </row>
    <row r="126" spans="1:10" ht="95.25" customHeight="1">
      <c r="A126" s="135">
        <v>5</v>
      </c>
      <c r="C126" s="4" t="s">
        <v>1526</v>
      </c>
      <c r="D126" s="139" t="s">
        <v>5</v>
      </c>
      <c r="E126" s="139" t="s">
        <v>174</v>
      </c>
      <c r="F126" s="1232" t="s">
        <v>175</v>
      </c>
      <c r="G126" s="1233" t="s">
        <v>176</v>
      </c>
      <c r="H126" s="124" t="s">
        <v>1527</v>
      </c>
      <c r="I126" s="4" t="s">
        <v>2</v>
      </c>
      <c r="J126" s="3" t="s">
        <v>7</v>
      </c>
    </row>
    <row r="127" spans="1:10" ht="95.25" customHeight="1">
      <c r="A127" s="135">
        <v>5</v>
      </c>
      <c r="C127" s="4" t="s">
        <v>1528</v>
      </c>
      <c r="D127" s="139" t="s">
        <v>5</v>
      </c>
      <c r="E127" s="139" t="s">
        <v>174</v>
      </c>
      <c r="F127" s="1234" t="s">
        <v>175</v>
      </c>
      <c r="G127" s="1235" t="s">
        <v>176</v>
      </c>
      <c r="H127" s="124" t="s">
        <v>1529</v>
      </c>
      <c r="I127" s="4" t="s">
        <v>2</v>
      </c>
      <c r="J127" s="3" t="s">
        <v>7</v>
      </c>
    </row>
    <row r="128" spans="1:10" ht="95.25" customHeight="1">
      <c r="A128" s="135">
        <v>5</v>
      </c>
      <c r="C128" s="4" t="s">
        <v>1530</v>
      </c>
      <c r="D128" s="139" t="s">
        <v>5</v>
      </c>
      <c r="E128" s="139" t="s">
        <v>174</v>
      </c>
      <c r="F128" s="1236" t="s">
        <v>175</v>
      </c>
      <c r="G128" s="1237" t="s">
        <v>176</v>
      </c>
      <c r="H128" s="124" t="s">
        <v>1531</v>
      </c>
      <c r="I128" s="4" t="s">
        <v>2</v>
      </c>
      <c r="J128" s="3" t="s">
        <v>7</v>
      </c>
    </row>
    <row r="129" spans="1:10" ht="95.25" customHeight="1">
      <c r="A129" s="135">
        <v>5</v>
      </c>
      <c r="C129" s="4" t="s">
        <v>1532</v>
      </c>
      <c r="D129" s="139" t="s">
        <v>5</v>
      </c>
      <c r="E129" s="139" t="s">
        <v>174</v>
      </c>
      <c r="F129" s="1238" t="s">
        <v>175</v>
      </c>
      <c r="G129" s="1239" t="s">
        <v>176</v>
      </c>
      <c r="H129" s="124" t="s">
        <v>1533</v>
      </c>
      <c r="I129" s="4" t="s">
        <v>2</v>
      </c>
      <c r="J129" s="3" t="s">
        <v>7</v>
      </c>
    </row>
    <row r="130" spans="1:10" ht="95.25" customHeight="1">
      <c r="A130" s="135">
        <v>5</v>
      </c>
      <c r="C130" s="4" t="s">
        <v>1534</v>
      </c>
      <c r="D130" s="139" t="s">
        <v>5</v>
      </c>
      <c r="E130" s="139" t="s">
        <v>174</v>
      </c>
      <c r="F130" s="1240" t="s">
        <v>175</v>
      </c>
      <c r="G130" s="1241" t="s">
        <v>176</v>
      </c>
      <c r="H130" s="124" t="s">
        <v>1535</v>
      </c>
      <c r="I130" s="4" t="s">
        <v>2</v>
      </c>
      <c r="J130" s="3" t="s">
        <v>7</v>
      </c>
    </row>
    <row r="131" spans="1:10" ht="95.25" customHeight="1">
      <c r="A131" s="135">
        <v>5</v>
      </c>
      <c r="C131" s="4" t="s">
        <v>1536</v>
      </c>
      <c r="D131" s="139" t="s">
        <v>5</v>
      </c>
      <c r="E131" s="139" t="s">
        <v>174</v>
      </c>
      <c r="F131" s="1242" t="s">
        <v>175</v>
      </c>
      <c r="G131" s="1243" t="s">
        <v>176</v>
      </c>
      <c r="H131" s="124" t="s">
        <v>1537</v>
      </c>
      <c r="I131" s="4" t="s">
        <v>2</v>
      </c>
      <c r="J131" s="3" t="s">
        <v>7</v>
      </c>
    </row>
    <row r="132" spans="1:10" ht="95.25" customHeight="1">
      <c r="A132" s="135">
        <v>5</v>
      </c>
      <c r="C132" s="4" t="s">
        <v>1538</v>
      </c>
      <c r="D132" s="139" t="s">
        <v>5</v>
      </c>
      <c r="E132" s="139" t="s">
        <v>174</v>
      </c>
      <c r="F132" s="1244" t="s">
        <v>175</v>
      </c>
      <c r="G132" s="1245" t="s">
        <v>176</v>
      </c>
      <c r="H132" s="124" t="s">
        <v>1539</v>
      </c>
      <c r="I132" s="4" t="s">
        <v>2</v>
      </c>
      <c r="J132" s="3" t="s">
        <v>7</v>
      </c>
    </row>
    <row r="133" spans="1:10" ht="95.25" customHeight="1">
      <c r="A133" s="135">
        <v>5</v>
      </c>
      <c r="C133" s="4" t="s">
        <v>1540</v>
      </c>
      <c r="D133" s="139" t="s">
        <v>5</v>
      </c>
      <c r="E133" s="139" t="s">
        <v>174</v>
      </c>
      <c r="F133" s="1246" t="s">
        <v>175</v>
      </c>
      <c r="G133" s="1247" t="s">
        <v>176</v>
      </c>
      <c r="H133" s="124" t="s">
        <v>1541</v>
      </c>
      <c r="I133" s="4" t="s">
        <v>2</v>
      </c>
      <c r="J133" s="3" t="s">
        <v>7</v>
      </c>
    </row>
    <row r="134" spans="1:10" ht="95.25" customHeight="1">
      <c r="A134" s="135">
        <v>5</v>
      </c>
      <c r="C134" s="4" t="s">
        <v>1542</v>
      </c>
      <c r="D134" s="139" t="s">
        <v>5</v>
      </c>
      <c r="E134" s="139" t="s">
        <v>174</v>
      </c>
      <c r="F134" s="1248" t="s">
        <v>175</v>
      </c>
      <c r="G134" s="1249" t="s">
        <v>176</v>
      </c>
      <c r="H134" s="124" t="s">
        <v>1543</v>
      </c>
      <c r="I134" s="4" t="s">
        <v>2</v>
      </c>
      <c r="J134" s="3" t="s">
        <v>7</v>
      </c>
    </row>
    <row r="135" spans="1:10" ht="95.25" customHeight="1">
      <c r="A135" s="135">
        <v>5</v>
      </c>
      <c r="C135" s="4" t="s">
        <v>1544</v>
      </c>
      <c r="D135" s="139" t="s">
        <v>5</v>
      </c>
      <c r="E135" s="139" t="s">
        <v>174</v>
      </c>
      <c r="F135" s="1250" t="s">
        <v>175</v>
      </c>
      <c r="G135" s="1251" t="s">
        <v>176</v>
      </c>
      <c r="H135" s="124" t="s">
        <v>1545</v>
      </c>
      <c r="I135" s="4" t="s">
        <v>2</v>
      </c>
      <c r="J135" s="3" t="s">
        <v>7</v>
      </c>
    </row>
    <row r="136" spans="1:10" ht="95.25" customHeight="1">
      <c r="A136" s="135">
        <v>5</v>
      </c>
      <c r="C136" s="4" t="s">
        <v>1546</v>
      </c>
      <c r="D136" s="139" t="s">
        <v>5</v>
      </c>
      <c r="E136" s="139" t="s">
        <v>174</v>
      </c>
      <c r="F136" s="1252" t="s">
        <v>175</v>
      </c>
      <c r="G136" s="1253" t="s">
        <v>176</v>
      </c>
      <c r="H136" s="124" t="s">
        <v>1547</v>
      </c>
      <c r="I136" s="4" t="s">
        <v>2</v>
      </c>
      <c r="J136" s="3" t="s">
        <v>7</v>
      </c>
    </row>
    <row r="137" spans="1:10" ht="95.25" customHeight="1">
      <c r="A137" s="135">
        <v>5</v>
      </c>
      <c r="C137" s="4" t="s">
        <v>1548</v>
      </c>
      <c r="D137" s="139" t="s">
        <v>5</v>
      </c>
      <c r="E137" s="139" t="s">
        <v>174</v>
      </c>
      <c r="F137" s="1254" t="s">
        <v>175</v>
      </c>
      <c r="G137" s="1255" t="s">
        <v>176</v>
      </c>
      <c r="H137" s="124" t="s">
        <v>1549</v>
      </c>
      <c r="I137" s="4" t="s">
        <v>2</v>
      </c>
      <c r="J137" s="3" t="s">
        <v>7</v>
      </c>
    </row>
    <row r="138" spans="1:10" ht="95.25" customHeight="1">
      <c r="A138" s="135">
        <v>5</v>
      </c>
      <c r="C138" s="4" t="s">
        <v>1550</v>
      </c>
      <c r="D138" s="139" t="s">
        <v>5</v>
      </c>
      <c r="E138" s="139" t="s">
        <v>174</v>
      </c>
      <c r="F138" s="1256" t="s">
        <v>175</v>
      </c>
      <c r="G138" s="1257" t="s">
        <v>176</v>
      </c>
      <c r="H138" s="124" t="s">
        <v>1551</v>
      </c>
      <c r="I138" s="4" t="s">
        <v>2</v>
      </c>
      <c r="J138" s="3" t="s">
        <v>7</v>
      </c>
    </row>
    <row r="139" spans="1:10" ht="95.25" customHeight="1">
      <c r="A139" s="135">
        <v>5</v>
      </c>
      <c r="C139" s="4" t="s">
        <v>1552</v>
      </c>
      <c r="D139" s="139" t="s">
        <v>5</v>
      </c>
      <c r="E139" s="139" t="s">
        <v>174</v>
      </c>
      <c r="F139" s="1258" t="s">
        <v>175</v>
      </c>
      <c r="G139" s="1259" t="s">
        <v>176</v>
      </c>
      <c r="H139" s="124" t="s">
        <v>1553</v>
      </c>
      <c r="I139" s="4" t="s">
        <v>2</v>
      </c>
      <c r="J139" s="3" t="s">
        <v>7</v>
      </c>
    </row>
    <row r="140" spans="1:10" ht="95.25" customHeight="1">
      <c r="A140" s="135">
        <v>5</v>
      </c>
      <c r="C140" s="4" t="s">
        <v>1554</v>
      </c>
      <c r="D140" s="139" t="s">
        <v>5</v>
      </c>
      <c r="E140" s="139" t="s">
        <v>174</v>
      </c>
      <c r="F140" s="1260" t="s">
        <v>175</v>
      </c>
      <c r="G140" s="1261" t="s">
        <v>176</v>
      </c>
      <c r="H140" s="124" t="s">
        <v>1555</v>
      </c>
      <c r="I140" s="4" t="s">
        <v>2</v>
      </c>
      <c r="J140" s="3" t="s">
        <v>7</v>
      </c>
    </row>
    <row r="141" spans="1:10" ht="95.25" customHeight="1">
      <c r="A141" s="135">
        <v>5</v>
      </c>
      <c r="C141" s="4" t="s">
        <v>1556</v>
      </c>
      <c r="D141" s="139" t="s">
        <v>5</v>
      </c>
      <c r="E141" s="139" t="s">
        <v>174</v>
      </c>
      <c r="F141" s="1262" t="s">
        <v>175</v>
      </c>
      <c r="G141" s="1263" t="s">
        <v>176</v>
      </c>
      <c r="H141" s="124" t="s">
        <v>1557</v>
      </c>
      <c r="I141" s="4" t="s">
        <v>2</v>
      </c>
      <c r="J141" s="3" t="s">
        <v>7</v>
      </c>
    </row>
    <row r="142" spans="1:10" ht="95.25" customHeight="1">
      <c r="A142" s="135">
        <v>5</v>
      </c>
      <c r="C142" s="4" t="s">
        <v>1558</v>
      </c>
      <c r="D142" s="139" t="s">
        <v>5</v>
      </c>
      <c r="E142" s="139" t="s">
        <v>174</v>
      </c>
      <c r="F142" s="1264" t="s">
        <v>175</v>
      </c>
      <c r="G142" s="1265" t="s">
        <v>176</v>
      </c>
      <c r="H142" s="124" t="s">
        <v>1559</v>
      </c>
      <c r="I142" s="4" t="s">
        <v>2</v>
      </c>
      <c r="J142" s="3" t="s">
        <v>7</v>
      </c>
    </row>
    <row r="143" spans="1:10" ht="95.25" customHeight="1">
      <c r="A143" s="135">
        <v>5</v>
      </c>
      <c r="C143" s="4" t="s">
        <v>1560</v>
      </c>
      <c r="D143" s="139" t="s">
        <v>5</v>
      </c>
      <c r="E143" s="139" t="s">
        <v>174</v>
      </c>
      <c r="F143" s="1266" t="s">
        <v>175</v>
      </c>
      <c r="G143" s="1267" t="s">
        <v>176</v>
      </c>
      <c r="H143" s="124" t="s">
        <v>1561</v>
      </c>
      <c r="I143" s="4" t="s">
        <v>2</v>
      </c>
      <c r="J143" s="3" t="s">
        <v>7</v>
      </c>
    </row>
    <row r="144" spans="1:10" ht="95.25" customHeight="1">
      <c r="A144" s="135">
        <v>5</v>
      </c>
      <c r="C144" s="4" t="s">
        <v>1562</v>
      </c>
      <c r="D144" s="139" t="s">
        <v>5</v>
      </c>
      <c r="E144" s="139" t="s">
        <v>174</v>
      </c>
      <c r="F144" s="1268" t="s">
        <v>175</v>
      </c>
      <c r="G144" s="1269" t="s">
        <v>176</v>
      </c>
      <c r="H144" s="124" t="s">
        <v>1563</v>
      </c>
      <c r="I144" s="4" t="s">
        <v>2</v>
      </c>
      <c r="J144" s="3" t="s">
        <v>7</v>
      </c>
    </row>
    <row r="145" spans="1:10" ht="95.25" customHeight="1">
      <c r="A145" s="135">
        <v>5</v>
      </c>
      <c r="C145" s="4" t="s">
        <v>1564</v>
      </c>
      <c r="D145" s="139" t="s">
        <v>5</v>
      </c>
      <c r="E145" s="139" t="s">
        <v>174</v>
      </c>
      <c r="F145" s="1270" t="s">
        <v>175</v>
      </c>
      <c r="G145" s="1271" t="s">
        <v>176</v>
      </c>
      <c r="H145" s="124" t="s">
        <v>1565</v>
      </c>
      <c r="I145" s="4" t="s">
        <v>2</v>
      </c>
      <c r="J145" s="3" t="s">
        <v>7</v>
      </c>
    </row>
    <row r="146" spans="1:10" ht="95.25" customHeight="1">
      <c r="A146" s="135">
        <v>5</v>
      </c>
      <c r="C146" s="4" t="s">
        <v>1566</v>
      </c>
      <c r="D146" s="139" t="s">
        <v>5</v>
      </c>
      <c r="E146" s="139" t="s">
        <v>174</v>
      </c>
      <c r="F146" s="1272" t="s">
        <v>175</v>
      </c>
      <c r="G146" s="1273" t="s">
        <v>176</v>
      </c>
      <c r="H146" s="124" t="s">
        <v>1567</v>
      </c>
      <c r="I146" s="4" t="s">
        <v>2</v>
      </c>
      <c r="J146" s="3" t="s">
        <v>7</v>
      </c>
    </row>
    <row r="147" spans="1:10" ht="95.25" customHeight="1">
      <c r="A147" s="135">
        <v>5</v>
      </c>
      <c r="C147" s="4" t="s">
        <v>1568</v>
      </c>
      <c r="D147" s="139" t="s">
        <v>5</v>
      </c>
      <c r="E147" s="139" t="s">
        <v>174</v>
      </c>
      <c r="F147" s="1274" t="s">
        <v>175</v>
      </c>
      <c r="G147" s="1275" t="s">
        <v>176</v>
      </c>
      <c r="H147" s="124" t="s">
        <v>1569</v>
      </c>
      <c r="I147" s="4" t="s">
        <v>2</v>
      </c>
      <c r="J147" s="3" t="s">
        <v>7</v>
      </c>
    </row>
    <row r="148" spans="1:10" ht="95.25" customHeight="1">
      <c r="A148" s="135">
        <v>5</v>
      </c>
      <c r="C148" s="4" t="s">
        <v>1570</v>
      </c>
      <c r="D148" s="139" t="s">
        <v>5</v>
      </c>
      <c r="E148" s="139" t="s">
        <v>174</v>
      </c>
      <c r="F148" s="1276" t="s">
        <v>175</v>
      </c>
      <c r="G148" s="1277" t="s">
        <v>176</v>
      </c>
      <c r="H148" s="124" t="s">
        <v>1571</v>
      </c>
      <c r="I148" s="4" t="s">
        <v>2</v>
      </c>
      <c r="J148" s="3" t="s">
        <v>7</v>
      </c>
    </row>
    <row r="149" spans="1:10" ht="95.25" customHeight="1">
      <c r="A149" s="135">
        <v>5</v>
      </c>
      <c r="C149" s="4" t="s">
        <v>1572</v>
      </c>
      <c r="D149" s="139" t="s">
        <v>5</v>
      </c>
      <c r="E149" s="139" t="s">
        <v>174</v>
      </c>
      <c r="F149" s="1278" t="s">
        <v>175</v>
      </c>
      <c r="G149" s="1279" t="s">
        <v>176</v>
      </c>
      <c r="H149" s="124" t="s">
        <v>1573</v>
      </c>
      <c r="I149" s="4" t="s">
        <v>2</v>
      </c>
      <c r="J149" s="3" t="s">
        <v>7</v>
      </c>
    </row>
    <row r="150" spans="1:10" ht="95.25" customHeight="1">
      <c r="A150" s="135">
        <v>5</v>
      </c>
      <c r="C150" s="4" t="s">
        <v>1574</v>
      </c>
      <c r="D150" s="139" t="s">
        <v>5</v>
      </c>
      <c r="E150" s="139" t="s">
        <v>174</v>
      </c>
      <c r="F150" s="1280" t="s">
        <v>175</v>
      </c>
      <c r="G150" s="1281" t="s">
        <v>176</v>
      </c>
      <c r="H150" s="124" t="s">
        <v>1575</v>
      </c>
      <c r="I150" s="4" t="s">
        <v>2</v>
      </c>
      <c r="J150" s="3" t="s">
        <v>7</v>
      </c>
    </row>
    <row r="151" spans="1:10" ht="95.25" customHeight="1">
      <c r="A151" s="135">
        <v>5</v>
      </c>
      <c r="C151" s="4" t="s">
        <v>1576</v>
      </c>
      <c r="D151" s="139" t="s">
        <v>5</v>
      </c>
      <c r="E151" s="139" t="s">
        <v>174</v>
      </c>
      <c r="F151" s="1282" t="s">
        <v>175</v>
      </c>
      <c r="G151" s="1283" t="s">
        <v>176</v>
      </c>
      <c r="H151" s="124" t="s">
        <v>1577</v>
      </c>
      <c r="I151" s="4" t="s">
        <v>2</v>
      </c>
      <c r="J151" s="3" t="s">
        <v>7</v>
      </c>
    </row>
    <row r="152" spans="1:10" ht="95.25" customHeight="1">
      <c r="A152" s="135">
        <v>5</v>
      </c>
      <c r="C152" s="4" t="s">
        <v>1578</v>
      </c>
      <c r="D152" s="139" t="s">
        <v>5</v>
      </c>
      <c r="E152" s="139" t="s">
        <v>174</v>
      </c>
      <c r="F152" s="1284" t="s">
        <v>175</v>
      </c>
      <c r="G152" s="1285" t="s">
        <v>176</v>
      </c>
      <c r="H152" s="124" t="s">
        <v>1579</v>
      </c>
      <c r="I152" s="4" t="s">
        <v>2</v>
      </c>
      <c r="J152" s="3" t="s">
        <v>7</v>
      </c>
    </row>
    <row r="153" spans="1:10" ht="95.25" customHeight="1">
      <c r="A153" s="135">
        <v>5</v>
      </c>
      <c r="C153" s="4" t="s">
        <v>1580</v>
      </c>
      <c r="D153" s="139" t="s">
        <v>5</v>
      </c>
      <c r="E153" s="139" t="s">
        <v>174</v>
      </c>
      <c r="F153" s="1286" t="s">
        <v>175</v>
      </c>
      <c r="G153" s="1287" t="s">
        <v>176</v>
      </c>
      <c r="H153" s="124" t="s">
        <v>1581</v>
      </c>
      <c r="I153" s="4" t="s">
        <v>2</v>
      </c>
      <c r="J153" s="3" t="s">
        <v>7</v>
      </c>
    </row>
    <row r="154" spans="1:10" ht="95.25" customHeight="1">
      <c r="A154" s="135">
        <v>5</v>
      </c>
      <c r="C154" s="4" t="s">
        <v>1582</v>
      </c>
      <c r="D154" s="139" t="s">
        <v>5</v>
      </c>
      <c r="E154" s="139" t="s">
        <v>174</v>
      </c>
      <c r="F154" s="1288" t="s">
        <v>175</v>
      </c>
      <c r="G154" s="1289" t="s">
        <v>176</v>
      </c>
      <c r="H154" s="124" t="s">
        <v>1583</v>
      </c>
      <c r="I154" s="4" t="s">
        <v>2</v>
      </c>
      <c r="J154" s="3" t="s">
        <v>7</v>
      </c>
    </row>
    <row r="155" spans="1:10" ht="95.25" customHeight="1">
      <c r="A155" s="135">
        <v>5</v>
      </c>
      <c r="C155" s="4" t="s">
        <v>1584</v>
      </c>
      <c r="D155" s="139" t="s">
        <v>5</v>
      </c>
      <c r="E155" s="139" t="s">
        <v>174</v>
      </c>
      <c r="F155" s="1290" t="s">
        <v>175</v>
      </c>
      <c r="G155" s="1291" t="s">
        <v>176</v>
      </c>
      <c r="H155" s="124" t="s">
        <v>1585</v>
      </c>
      <c r="I155" s="4" t="s">
        <v>2</v>
      </c>
      <c r="J155" s="3" t="s">
        <v>7</v>
      </c>
    </row>
    <row r="156" spans="1:10" ht="95.25" customHeight="1">
      <c r="A156" s="135">
        <v>5</v>
      </c>
      <c r="C156" s="4" t="s">
        <v>1586</v>
      </c>
      <c r="D156" s="139" t="s">
        <v>5</v>
      </c>
      <c r="E156" s="139" t="s">
        <v>174</v>
      </c>
      <c r="F156" s="1292" t="s">
        <v>175</v>
      </c>
      <c r="G156" s="1293" t="s">
        <v>176</v>
      </c>
      <c r="H156" s="124" t="s">
        <v>1587</v>
      </c>
      <c r="I156" s="4" t="s">
        <v>2</v>
      </c>
      <c r="J156" s="3" t="s">
        <v>7</v>
      </c>
    </row>
    <row r="157" spans="1:10" ht="95.25" customHeight="1">
      <c r="A157" s="135">
        <v>5</v>
      </c>
      <c r="C157" s="4" t="s">
        <v>1588</v>
      </c>
      <c r="D157" s="139" t="s">
        <v>5</v>
      </c>
      <c r="E157" s="139" t="s">
        <v>174</v>
      </c>
      <c r="F157" s="1294" t="s">
        <v>175</v>
      </c>
      <c r="G157" s="1295" t="s">
        <v>176</v>
      </c>
      <c r="H157" s="124" t="s">
        <v>1589</v>
      </c>
      <c r="I157" s="4" t="s">
        <v>2</v>
      </c>
      <c r="J157" s="3" t="s">
        <v>7</v>
      </c>
    </row>
    <row r="158" spans="1:10" ht="95.25" customHeight="1">
      <c r="A158" s="135">
        <v>5</v>
      </c>
      <c r="C158" s="4" t="s">
        <v>1590</v>
      </c>
      <c r="D158" s="139" t="s">
        <v>5</v>
      </c>
      <c r="E158" s="139" t="s">
        <v>174</v>
      </c>
      <c r="F158" s="1296" t="s">
        <v>175</v>
      </c>
      <c r="G158" s="1297" t="s">
        <v>176</v>
      </c>
      <c r="H158" s="124" t="s">
        <v>1591</v>
      </c>
      <c r="I158" s="4" t="s">
        <v>2</v>
      </c>
      <c r="J158" s="3" t="s">
        <v>7</v>
      </c>
    </row>
    <row r="159" spans="1:10" ht="95.25" customHeight="1">
      <c r="A159" s="135">
        <v>5</v>
      </c>
      <c r="C159" s="4" t="s">
        <v>1592</v>
      </c>
      <c r="D159" s="139" t="s">
        <v>5</v>
      </c>
      <c r="E159" s="139" t="s">
        <v>174</v>
      </c>
      <c r="F159" s="1298" t="s">
        <v>175</v>
      </c>
      <c r="G159" s="1299" t="s">
        <v>176</v>
      </c>
      <c r="H159" s="124" t="s">
        <v>1593</v>
      </c>
      <c r="I159" s="4" t="s">
        <v>2</v>
      </c>
      <c r="J159" s="3" t="s">
        <v>7</v>
      </c>
    </row>
    <row r="160" spans="1:10" ht="95.25" customHeight="1">
      <c r="A160" s="135">
        <v>5</v>
      </c>
      <c r="C160" s="4" t="s">
        <v>1594</v>
      </c>
      <c r="D160" s="139" t="s">
        <v>5</v>
      </c>
      <c r="E160" s="139" t="s">
        <v>174</v>
      </c>
      <c r="F160" s="1300" t="s">
        <v>175</v>
      </c>
      <c r="G160" s="1301" t="s">
        <v>176</v>
      </c>
      <c r="H160" s="124" t="s">
        <v>1595</v>
      </c>
      <c r="I160" s="4" t="s">
        <v>2</v>
      </c>
      <c r="J160" s="3" t="s">
        <v>7</v>
      </c>
    </row>
    <row r="161" spans="1:10" ht="95.25" customHeight="1">
      <c r="A161" s="135">
        <v>5</v>
      </c>
      <c r="C161" s="4" t="s">
        <v>1596</v>
      </c>
      <c r="D161" s="139" t="s">
        <v>5</v>
      </c>
      <c r="E161" s="139" t="s">
        <v>174</v>
      </c>
      <c r="F161" s="1302" t="s">
        <v>175</v>
      </c>
      <c r="G161" s="1303" t="s">
        <v>176</v>
      </c>
      <c r="H161" s="124" t="s">
        <v>1597</v>
      </c>
      <c r="I161" s="4" t="s">
        <v>2</v>
      </c>
      <c r="J161" s="3" t="s">
        <v>7</v>
      </c>
    </row>
    <row r="162" spans="1:10" ht="95.25" customHeight="1">
      <c r="A162" s="135">
        <v>5</v>
      </c>
      <c r="C162" s="4" t="s">
        <v>1598</v>
      </c>
      <c r="D162" s="139" t="s">
        <v>5</v>
      </c>
      <c r="E162" s="139" t="s">
        <v>174</v>
      </c>
      <c r="F162" s="1304" t="s">
        <v>175</v>
      </c>
      <c r="G162" s="1305" t="s">
        <v>176</v>
      </c>
      <c r="H162" s="124" t="s">
        <v>1599</v>
      </c>
      <c r="I162" s="4" t="s">
        <v>2</v>
      </c>
      <c r="J162" s="3" t="s">
        <v>7</v>
      </c>
    </row>
    <row r="163" spans="1:10" ht="95.25" customHeight="1">
      <c r="A163" s="135">
        <v>5</v>
      </c>
      <c r="C163" s="4" t="s">
        <v>1600</v>
      </c>
      <c r="D163" s="139" t="s">
        <v>5</v>
      </c>
      <c r="E163" s="139" t="s">
        <v>174</v>
      </c>
      <c r="F163" s="1306" t="s">
        <v>175</v>
      </c>
      <c r="G163" s="1307" t="s">
        <v>176</v>
      </c>
      <c r="H163" s="124" t="s">
        <v>1601</v>
      </c>
      <c r="I163" s="4" t="s">
        <v>2</v>
      </c>
      <c r="J163" s="3" t="s">
        <v>7</v>
      </c>
    </row>
    <row r="164" spans="1:10" ht="95.25" customHeight="1">
      <c r="A164" s="135">
        <v>5</v>
      </c>
      <c r="C164" s="4" t="s">
        <v>1602</v>
      </c>
      <c r="D164" s="139" t="s">
        <v>5</v>
      </c>
      <c r="E164" s="139" t="s">
        <v>174</v>
      </c>
      <c r="F164" s="1308" t="s">
        <v>175</v>
      </c>
      <c r="G164" s="1309" t="s">
        <v>176</v>
      </c>
      <c r="H164" s="124" t="s">
        <v>1603</v>
      </c>
      <c r="I164" s="4" t="s">
        <v>2</v>
      </c>
      <c r="J164" s="3" t="s">
        <v>7</v>
      </c>
    </row>
    <row r="165" spans="1:10" ht="95.25" customHeight="1">
      <c r="A165" s="135">
        <v>5</v>
      </c>
      <c r="C165" s="4" t="s">
        <v>1604</v>
      </c>
      <c r="D165" s="139" t="s">
        <v>5</v>
      </c>
      <c r="E165" s="139" t="s">
        <v>174</v>
      </c>
      <c r="F165" s="1310" t="s">
        <v>175</v>
      </c>
      <c r="G165" s="1311" t="s">
        <v>176</v>
      </c>
      <c r="H165" s="124" t="s">
        <v>1605</v>
      </c>
      <c r="I165" s="4" t="s">
        <v>2</v>
      </c>
      <c r="J165" s="3" t="s">
        <v>7</v>
      </c>
    </row>
    <row r="166" spans="1:10" ht="95.25" customHeight="1">
      <c r="A166" s="135">
        <v>5</v>
      </c>
      <c r="C166" s="4" t="s">
        <v>1606</v>
      </c>
      <c r="D166" s="139" t="s">
        <v>5</v>
      </c>
      <c r="E166" s="139" t="s">
        <v>174</v>
      </c>
      <c r="F166" s="1312" t="s">
        <v>175</v>
      </c>
      <c r="G166" s="1313" t="s">
        <v>176</v>
      </c>
      <c r="H166" s="124" t="s">
        <v>1607</v>
      </c>
      <c r="I166" s="4" t="s">
        <v>2</v>
      </c>
      <c r="J166" s="3" t="s">
        <v>7</v>
      </c>
    </row>
    <row r="167" spans="1:10" ht="95.25" customHeight="1">
      <c r="A167" s="135">
        <v>5</v>
      </c>
      <c r="C167" s="4" t="s">
        <v>1608</v>
      </c>
      <c r="D167" s="139" t="s">
        <v>5</v>
      </c>
      <c r="E167" s="139" t="s">
        <v>174</v>
      </c>
      <c r="F167" s="1314" t="s">
        <v>175</v>
      </c>
      <c r="G167" s="1315" t="s">
        <v>176</v>
      </c>
      <c r="H167" s="124" t="s">
        <v>1609</v>
      </c>
      <c r="I167" s="4" t="s">
        <v>2</v>
      </c>
      <c r="J167" s="3" t="s">
        <v>7</v>
      </c>
    </row>
    <row r="168" spans="1:10" ht="95.25" customHeight="1">
      <c r="A168" s="135">
        <v>5</v>
      </c>
      <c r="C168" s="4" t="s">
        <v>1610</v>
      </c>
      <c r="D168" s="139" t="s">
        <v>5</v>
      </c>
      <c r="E168" s="139" t="s">
        <v>174</v>
      </c>
      <c r="F168" s="1316" t="s">
        <v>175</v>
      </c>
      <c r="G168" s="1317" t="s">
        <v>176</v>
      </c>
      <c r="H168" s="124" t="s">
        <v>1611</v>
      </c>
      <c r="I168" s="4" t="s">
        <v>2</v>
      </c>
      <c r="J168" s="3" t="s">
        <v>7</v>
      </c>
    </row>
    <row r="169" spans="1:10" ht="95.25" customHeight="1">
      <c r="A169" s="135">
        <v>5</v>
      </c>
      <c r="C169" s="4" t="s">
        <v>1612</v>
      </c>
      <c r="D169" s="139" t="s">
        <v>5</v>
      </c>
      <c r="E169" s="139" t="s">
        <v>174</v>
      </c>
      <c r="F169" s="1318" t="s">
        <v>175</v>
      </c>
      <c r="G169" s="1319" t="s">
        <v>176</v>
      </c>
      <c r="H169" s="124" t="s">
        <v>1613</v>
      </c>
      <c r="I169" s="4" t="s">
        <v>2</v>
      </c>
      <c r="J169" s="3" t="s">
        <v>7</v>
      </c>
    </row>
    <row r="170" spans="1:10" ht="95.25" customHeight="1">
      <c r="A170" s="135">
        <v>5</v>
      </c>
      <c r="C170" s="4" t="s">
        <v>1614</v>
      </c>
      <c r="D170" s="139" t="s">
        <v>5</v>
      </c>
      <c r="E170" s="139" t="s">
        <v>174</v>
      </c>
      <c r="F170" s="1320" t="s">
        <v>175</v>
      </c>
      <c r="G170" s="1321" t="s">
        <v>176</v>
      </c>
      <c r="H170" s="124" t="s">
        <v>1615</v>
      </c>
      <c r="I170" s="4" t="s">
        <v>2</v>
      </c>
      <c r="J170" s="3" t="s">
        <v>7</v>
      </c>
    </row>
    <row r="171" spans="1:10" ht="95.25" customHeight="1">
      <c r="A171" s="135">
        <v>5</v>
      </c>
      <c r="C171" s="4" t="s">
        <v>1616</v>
      </c>
      <c r="D171" s="139" t="s">
        <v>5</v>
      </c>
      <c r="E171" s="139" t="s">
        <v>174</v>
      </c>
      <c r="F171" s="1322" t="s">
        <v>175</v>
      </c>
      <c r="G171" s="1323" t="s">
        <v>176</v>
      </c>
      <c r="H171" s="124" t="s">
        <v>1617</v>
      </c>
      <c r="I171" s="4" t="s">
        <v>2</v>
      </c>
      <c r="J171" s="3" t="s">
        <v>7</v>
      </c>
    </row>
    <row r="172" spans="1:10" ht="95.25" customHeight="1">
      <c r="A172" s="135">
        <v>5</v>
      </c>
      <c r="C172" s="4" t="s">
        <v>1618</v>
      </c>
      <c r="D172" s="139" t="s">
        <v>5</v>
      </c>
      <c r="E172" s="139" t="s">
        <v>174</v>
      </c>
      <c r="F172" s="1324" t="s">
        <v>175</v>
      </c>
      <c r="G172" s="1325" t="s">
        <v>176</v>
      </c>
      <c r="H172" s="124" t="s">
        <v>1619</v>
      </c>
      <c r="I172" s="4" t="s">
        <v>2</v>
      </c>
      <c r="J172" s="3" t="s">
        <v>7</v>
      </c>
    </row>
    <row r="173" spans="1:10" ht="95.25" customHeight="1">
      <c r="A173" s="135">
        <v>5</v>
      </c>
      <c r="C173" s="4" t="s">
        <v>1620</v>
      </c>
      <c r="D173" s="139" t="s">
        <v>5</v>
      </c>
      <c r="E173" s="139" t="s">
        <v>174</v>
      </c>
      <c r="F173" s="1326" t="s">
        <v>175</v>
      </c>
      <c r="G173" s="1327" t="s">
        <v>176</v>
      </c>
      <c r="H173" s="124" t="s">
        <v>1621</v>
      </c>
      <c r="I173" s="4" t="s">
        <v>2</v>
      </c>
      <c r="J173" s="3" t="s">
        <v>7</v>
      </c>
    </row>
    <row r="174" spans="1:10" ht="95.25" customHeight="1">
      <c r="A174" s="135">
        <v>5</v>
      </c>
      <c r="C174" s="4" t="s">
        <v>1622</v>
      </c>
      <c r="D174" s="139" t="s">
        <v>5</v>
      </c>
      <c r="E174" s="139" t="s">
        <v>174</v>
      </c>
      <c r="F174" s="1328" t="s">
        <v>175</v>
      </c>
      <c r="G174" s="1329" t="s">
        <v>176</v>
      </c>
      <c r="H174" s="124" t="s">
        <v>1623</v>
      </c>
      <c r="I174" s="4" t="s">
        <v>2</v>
      </c>
      <c r="J174" s="3" t="s">
        <v>7</v>
      </c>
    </row>
    <row r="175" spans="1:10" ht="95.25" customHeight="1">
      <c r="A175" s="135">
        <v>5</v>
      </c>
      <c r="C175" s="4" t="s">
        <v>1624</v>
      </c>
      <c r="D175" s="139" t="s">
        <v>5</v>
      </c>
      <c r="E175" s="139" t="s">
        <v>174</v>
      </c>
      <c r="F175" s="1330" t="s">
        <v>175</v>
      </c>
      <c r="G175" s="1331" t="s">
        <v>176</v>
      </c>
      <c r="H175" s="124" t="s">
        <v>1625</v>
      </c>
      <c r="I175" s="4" t="s">
        <v>2</v>
      </c>
      <c r="J175" s="3" t="s">
        <v>7</v>
      </c>
    </row>
    <row r="176" spans="1:10" ht="95.25" customHeight="1">
      <c r="A176" s="135">
        <v>5</v>
      </c>
      <c r="C176" s="4" t="s">
        <v>1626</v>
      </c>
      <c r="D176" s="139" t="s">
        <v>5</v>
      </c>
      <c r="E176" s="139" t="s">
        <v>174</v>
      </c>
      <c r="F176" s="1332" t="s">
        <v>175</v>
      </c>
      <c r="G176" s="1333" t="s">
        <v>176</v>
      </c>
      <c r="H176" s="124" t="s">
        <v>1627</v>
      </c>
      <c r="I176" s="4" t="s">
        <v>2</v>
      </c>
      <c r="J176" s="3" t="s">
        <v>7</v>
      </c>
    </row>
    <row r="177" spans="1:10" ht="95.25" customHeight="1">
      <c r="A177" s="135">
        <v>5</v>
      </c>
      <c r="C177" s="4" t="s">
        <v>1628</v>
      </c>
      <c r="D177" s="139" t="s">
        <v>5</v>
      </c>
      <c r="E177" s="139" t="s">
        <v>174</v>
      </c>
      <c r="F177" s="1334" t="s">
        <v>175</v>
      </c>
      <c r="G177" s="1335" t="s">
        <v>176</v>
      </c>
      <c r="H177" s="124" t="s">
        <v>1629</v>
      </c>
      <c r="I177" s="4" t="s">
        <v>2</v>
      </c>
      <c r="J177" s="3" t="s">
        <v>7</v>
      </c>
    </row>
    <row r="178" spans="1:10" ht="95.25" customHeight="1">
      <c r="A178" s="135">
        <v>5</v>
      </c>
      <c r="C178" s="4" t="s">
        <v>1630</v>
      </c>
      <c r="D178" s="139" t="s">
        <v>5</v>
      </c>
      <c r="E178" s="139" t="s">
        <v>174</v>
      </c>
      <c r="F178" s="1336" t="s">
        <v>175</v>
      </c>
      <c r="G178" s="1337" t="s">
        <v>176</v>
      </c>
      <c r="H178" s="124" t="s">
        <v>1631</v>
      </c>
      <c r="I178" s="4" t="s">
        <v>2</v>
      </c>
      <c r="J178" s="3" t="s">
        <v>7</v>
      </c>
    </row>
    <row r="179" spans="1:10" ht="95.25" customHeight="1">
      <c r="A179" s="135">
        <v>5</v>
      </c>
      <c r="C179" s="4" t="s">
        <v>1632</v>
      </c>
      <c r="D179" s="139" t="s">
        <v>5</v>
      </c>
      <c r="E179" s="139" t="s">
        <v>174</v>
      </c>
      <c r="F179" s="1338" t="s">
        <v>175</v>
      </c>
      <c r="G179" s="1339" t="s">
        <v>176</v>
      </c>
      <c r="H179" s="124" t="s">
        <v>1633</v>
      </c>
      <c r="I179" s="4" t="s">
        <v>2</v>
      </c>
      <c r="J179" s="3" t="s">
        <v>7</v>
      </c>
    </row>
    <row r="180" spans="1:10" ht="95.25" customHeight="1">
      <c r="A180" s="135">
        <v>5</v>
      </c>
      <c r="C180" s="4" t="s">
        <v>1634</v>
      </c>
      <c r="D180" s="139" t="s">
        <v>5</v>
      </c>
      <c r="E180" s="139" t="s">
        <v>174</v>
      </c>
      <c r="F180" s="1340" t="s">
        <v>175</v>
      </c>
      <c r="G180" s="1341" t="s">
        <v>176</v>
      </c>
      <c r="H180" s="124" t="s">
        <v>1635</v>
      </c>
      <c r="I180" s="4" t="s">
        <v>2</v>
      </c>
      <c r="J180" s="3" t="s">
        <v>7</v>
      </c>
    </row>
    <row r="181" spans="1:10" ht="95.25" customHeight="1">
      <c r="A181" s="135">
        <v>5</v>
      </c>
      <c r="C181" s="4" t="s">
        <v>1636</v>
      </c>
      <c r="D181" s="139" t="s">
        <v>5</v>
      </c>
      <c r="E181" s="139" t="s">
        <v>174</v>
      </c>
      <c r="F181" s="1342" t="s">
        <v>175</v>
      </c>
      <c r="G181" s="1343" t="s">
        <v>176</v>
      </c>
      <c r="H181" s="124" t="s">
        <v>1637</v>
      </c>
      <c r="I181" s="4" t="s">
        <v>2</v>
      </c>
      <c r="J181" s="3" t="s">
        <v>7</v>
      </c>
    </row>
    <row r="182" spans="1:10" ht="95.25" customHeight="1">
      <c r="A182" s="135">
        <v>5</v>
      </c>
      <c r="C182" s="4" t="s">
        <v>1638</v>
      </c>
      <c r="D182" s="139" t="s">
        <v>5</v>
      </c>
      <c r="E182" s="139" t="s">
        <v>174</v>
      </c>
      <c r="F182" s="1344" t="s">
        <v>175</v>
      </c>
      <c r="G182" s="1345" t="s">
        <v>176</v>
      </c>
      <c r="H182" s="124" t="s">
        <v>1639</v>
      </c>
      <c r="I182" s="4" t="s">
        <v>2</v>
      </c>
      <c r="J182" s="3" t="s">
        <v>7</v>
      </c>
    </row>
    <row r="183" spans="1:10" ht="95.25" customHeight="1">
      <c r="A183" s="135">
        <v>5</v>
      </c>
      <c r="C183" s="4" t="s">
        <v>1640</v>
      </c>
      <c r="D183" s="139" t="s">
        <v>5</v>
      </c>
      <c r="E183" s="139" t="s">
        <v>174</v>
      </c>
      <c r="F183" s="1346" t="s">
        <v>175</v>
      </c>
      <c r="G183" s="1347" t="s">
        <v>176</v>
      </c>
      <c r="H183" s="124" t="s">
        <v>1641</v>
      </c>
      <c r="I183" s="4" t="s">
        <v>2</v>
      </c>
      <c r="J183" s="3" t="s">
        <v>7</v>
      </c>
    </row>
    <row r="184" spans="1:10" ht="95.25" customHeight="1">
      <c r="A184" s="135">
        <v>5</v>
      </c>
      <c r="C184" s="4" t="s">
        <v>1642</v>
      </c>
      <c r="D184" s="139" t="s">
        <v>5</v>
      </c>
      <c r="E184" s="139" t="s">
        <v>174</v>
      </c>
      <c r="F184" s="1348" t="s">
        <v>175</v>
      </c>
      <c r="G184" s="1349" t="s">
        <v>176</v>
      </c>
      <c r="H184" s="124" t="s">
        <v>1643</v>
      </c>
      <c r="I184" s="4" t="s">
        <v>2</v>
      </c>
      <c r="J184" s="3" t="s">
        <v>7</v>
      </c>
    </row>
    <row r="185" spans="1:10" ht="95.25" customHeight="1">
      <c r="A185" s="135">
        <v>5</v>
      </c>
      <c r="C185" s="4" t="s">
        <v>1644</v>
      </c>
      <c r="D185" s="139" t="s">
        <v>5</v>
      </c>
      <c r="E185" s="139" t="s">
        <v>174</v>
      </c>
      <c r="F185" s="1350" t="s">
        <v>175</v>
      </c>
      <c r="G185" s="1351" t="s">
        <v>176</v>
      </c>
      <c r="H185" s="124" t="s">
        <v>1645</v>
      </c>
      <c r="I185" s="4" t="s">
        <v>2</v>
      </c>
      <c r="J185" s="3" t="s">
        <v>7</v>
      </c>
    </row>
    <row r="186" spans="1:10" ht="95.25" customHeight="1">
      <c r="A186" s="135">
        <v>5</v>
      </c>
      <c r="C186" s="4" t="s">
        <v>1646</v>
      </c>
      <c r="D186" s="139" t="s">
        <v>5</v>
      </c>
      <c r="E186" s="139" t="s">
        <v>174</v>
      </c>
      <c r="F186" s="1352" t="s">
        <v>175</v>
      </c>
      <c r="G186" s="1353" t="s">
        <v>176</v>
      </c>
      <c r="H186" s="124" t="s">
        <v>1647</v>
      </c>
      <c r="I186" s="4" t="s">
        <v>2</v>
      </c>
      <c r="J186" s="3" t="s">
        <v>7</v>
      </c>
    </row>
    <row r="187" spans="1:10" ht="95.25" customHeight="1">
      <c r="A187" s="135">
        <v>5</v>
      </c>
      <c r="C187" s="4" t="s">
        <v>1648</v>
      </c>
      <c r="D187" s="139" t="s">
        <v>5</v>
      </c>
      <c r="E187" s="139" t="s">
        <v>174</v>
      </c>
      <c r="F187" s="1354" t="s">
        <v>175</v>
      </c>
      <c r="G187" s="1355" t="s">
        <v>176</v>
      </c>
      <c r="H187" s="124" t="s">
        <v>1649</v>
      </c>
      <c r="I187" s="4" t="s">
        <v>2</v>
      </c>
      <c r="J187" s="3" t="s">
        <v>7</v>
      </c>
    </row>
    <row r="188" spans="1:10" ht="95.25" customHeight="1">
      <c r="A188" s="135">
        <v>5</v>
      </c>
      <c r="C188" s="4" t="s">
        <v>1650</v>
      </c>
      <c r="D188" s="139" t="s">
        <v>5</v>
      </c>
      <c r="E188" s="139" t="s">
        <v>174</v>
      </c>
      <c r="F188" s="1356" t="s">
        <v>175</v>
      </c>
      <c r="G188" s="1357" t="s">
        <v>176</v>
      </c>
      <c r="H188" s="124" t="s">
        <v>1651</v>
      </c>
      <c r="I188" s="4" t="s">
        <v>2</v>
      </c>
      <c r="J188" s="3" t="s">
        <v>7</v>
      </c>
    </row>
    <row r="189" spans="1:10" ht="95.25" customHeight="1">
      <c r="A189" s="135">
        <v>5</v>
      </c>
      <c r="C189" s="4" t="s">
        <v>1652</v>
      </c>
      <c r="D189" s="139" t="s">
        <v>5</v>
      </c>
      <c r="E189" s="139" t="s">
        <v>174</v>
      </c>
      <c r="F189" s="1358" t="s">
        <v>175</v>
      </c>
      <c r="G189" s="1359" t="s">
        <v>176</v>
      </c>
      <c r="H189" s="124" t="s">
        <v>1653</v>
      </c>
      <c r="I189" s="4" t="s">
        <v>2</v>
      </c>
      <c r="J189" s="3" t="s">
        <v>7</v>
      </c>
    </row>
    <row r="190" spans="1:10" ht="95.25" customHeight="1">
      <c r="A190" s="135">
        <v>5</v>
      </c>
      <c r="C190" s="4" t="s">
        <v>1654</v>
      </c>
      <c r="D190" s="139" t="s">
        <v>5</v>
      </c>
      <c r="E190" s="139" t="s">
        <v>174</v>
      </c>
      <c r="F190" s="1360" t="s">
        <v>175</v>
      </c>
      <c r="G190" s="1361" t="s">
        <v>176</v>
      </c>
      <c r="H190" s="124" t="s">
        <v>1655</v>
      </c>
      <c r="I190" s="4" t="s">
        <v>2</v>
      </c>
      <c r="J190" s="3" t="s">
        <v>7</v>
      </c>
    </row>
    <row r="191" spans="1:10" ht="95.25" customHeight="1">
      <c r="A191" s="135">
        <v>5</v>
      </c>
      <c r="C191" s="4" t="s">
        <v>1656</v>
      </c>
      <c r="D191" s="139" t="s">
        <v>5</v>
      </c>
      <c r="E191" s="139" t="s">
        <v>174</v>
      </c>
      <c r="F191" s="1362" t="s">
        <v>175</v>
      </c>
      <c r="G191" s="1363" t="s">
        <v>176</v>
      </c>
      <c r="H191" s="124" t="s">
        <v>1657</v>
      </c>
      <c r="I191" s="4" t="s">
        <v>2</v>
      </c>
      <c r="J191" s="3" t="s">
        <v>7</v>
      </c>
    </row>
    <row r="192" spans="1:10" ht="95.25" customHeight="1">
      <c r="A192" s="135">
        <v>5</v>
      </c>
      <c r="C192" s="4" t="s">
        <v>1658</v>
      </c>
      <c r="D192" s="139" t="s">
        <v>5</v>
      </c>
      <c r="E192" s="139" t="s">
        <v>174</v>
      </c>
      <c r="F192" s="1364" t="s">
        <v>175</v>
      </c>
      <c r="G192" s="1365" t="s">
        <v>176</v>
      </c>
      <c r="H192" s="124" t="s">
        <v>1659</v>
      </c>
      <c r="I192" s="4" t="s">
        <v>2</v>
      </c>
      <c r="J192" s="3" t="s">
        <v>7</v>
      </c>
    </row>
    <row r="193" spans="1:10" ht="95.25" customHeight="1">
      <c r="A193" s="135">
        <v>5</v>
      </c>
      <c r="C193" s="4" t="s">
        <v>1660</v>
      </c>
      <c r="D193" s="139" t="s">
        <v>5</v>
      </c>
      <c r="E193" s="139" t="s">
        <v>174</v>
      </c>
      <c r="F193" s="1366" t="s">
        <v>175</v>
      </c>
      <c r="G193" s="1367" t="s">
        <v>176</v>
      </c>
      <c r="H193" s="124" t="s">
        <v>1661</v>
      </c>
      <c r="I193" s="4" t="s">
        <v>2</v>
      </c>
      <c r="J193" s="3" t="s">
        <v>7</v>
      </c>
    </row>
    <row r="194" spans="1:10" ht="95.25" customHeight="1">
      <c r="A194" s="135">
        <v>5</v>
      </c>
      <c r="C194" s="4" t="s">
        <v>1662</v>
      </c>
      <c r="D194" s="139" t="s">
        <v>5</v>
      </c>
      <c r="E194" s="139" t="s">
        <v>174</v>
      </c>
      <c r="F194" s="1368" t="s">
        <v>175</v>
      </c>
      <c r="G194" s="1369" t="s">
        <v>176</v>
      </c>
      <c r="H194" s="124" t="s">
        <v>1663</v>
      </c>
      <c r="I194" s="4" t="s">
        <v>2</v>
      </c>
      <c r="J194" s="3" t="s">
        <v>7</v>
      </c>
    </row>
    <row r="195" spans="1:10" ht="95.25" customHeight="1">
      <c r="A195" s="135">
        <v>5</v>
      </c>
      <c r="C195" s="4" t="s">
        <v>1664</v>
      </c>
      <c r="D195" s="139" t="s">
        <v>5</v>
      </c>
      <c r="E195" s="139" t="s">
        <v>174</v>
      </c>
      <c r="F195" s="1370" t="s">
        <v>175</v>
      </c>
      <c r="G195" s="1371" t="s">
        <v>176</v>
      </c>
      <c r="H195" s="124" t="s">
        <v>1665</v>
      </c>
      <c r="I195" s="4" t="s">
        <v>2</v>
      </c>
      <c r="J195" s="3" t="s">
        <v>7</v>
      </c>
    </row>
    <row r="196" spans="1:10" ht="95.25" customHeight="1">
      <c r="A196" s="135">
        <v>5</v>
      </c>
      <c r="C196" s="4" t="s">
        <v>1666</v>
      </c>
      <c r="D196" s="139" t="s">
        <v>5</v>
      </c>
      <c r="E196" s="139" t="s">
        <v>174</v>
      </c>
      <c r="F196" s="1372" t="s">
        <v>175</v>
      </c>
      <c r="G196" s="1373" t="s">
        <v>176</v>
      </c>
      <c r="H196" s="124" t="s">
        <v>1667</v>
      </c>
      <c r="I196" s="4" t="s">
        <v>2</v>
      </c>
      <c r="J196" s="3" t="s">
        <v>7</v>
      </c>
    </row>
    <row r="197" spans="1:10" ht="95.25" customHeight="1">
      <c r="A197" s="135">
        <v>5</v>
      </c>
      <c r="C197" s="4" t="s">
        <v>1668</v>
      </c>
      <c r="D197" s="139" t="s">
        <v>5</v>
      </c>
      <c r="E197" s="139" t="s">
        <v>174</v>
      </c>
      <c r="F197" s="1374" t="s">
        <v>175</v>
      </c>
      <c r="G197" s="1375" t="s">
        <v>176</v>
      </c>
      <c r="H197" s="124" t="s">
        <v>1669</v>
      </c>
      <c r="I197" s="4" t="s">
        <v>2</v>
      </c>
      <c r="J197" s="3" t="s">
        <v>7</v>
      </c>
    </row>
    <row r="198" spans="1:10" ht="95.25" customHeight="1">
      <c r="A198" s="135">
        <v>5</v>
      </c>
      <c r="C198" s="4" t="s">
        <v>1670</v>
      </c>
      <c r="D198" s="139" t="s">
        <v>5</v>
      </c>
      <c r="E198" s="139" t="s">
        <v>174</v>
      </c>
      <c r="F198" s="1376" t="s">
        <v>175</v>
      </c>
      <c r="G198" s="1377" t="s">
        <v>176</v>
      </c>
      <c r="H198" s="124" t="s">
        <v>1671</v>
      </c>
      <c r="I198" s="4" t="s">
        <v>2</v>
      </c>
      <c r="J198" s="3" t="s">
        <v>7</v>
      </c>
    </row>
    <row r="199" spans="1:10" ht="95.25" customHeight="1">
      <c r="A199" s="135">
        <v>5</v>
      </c>
      <c r="C199" s="4" t="s">
        <v>1672</v>
      </c>
      <c r="D199" s="139" t="s">
        <v>5</v>
      </c>
      <c r="E199" s="139" t="s">
        <v>174</v>
      </c>
      <c r="F199" s="1378" t="s">
        <v>175</v>
      </c>
      <c r="G199" s="1379" t="s">
        <v>176</v>
      </c>
      <c r="H199" s="124" t="s">
        <v>1673</v>
      </c>
      <c r="I199" s="4" t="s">
        <v>2</v>
      </c>
      <c r="J199" s="3" t="s">
        <v>7</v>
      </c>
    </row>
    <row r="200" spans="1:10" ht="95.25" customHeight="1">
      <c r="A200" s="135">
        <v>5</v>
      </c>
      <c r="C200" s="4" t="s">
        <v>1674</v>
      </c>
      <c r="D200" s="139" t="s">
        <v>5</v>
      </c>
      <c r="E200" s="139" t="s">
        <v>174</v>
      </c>
      <c r="F200" s="1380" t="s">
        <v>175</v>
      </c>
      <c r="G200" s="1381" t="s">
        <v>176</v>
      </c>
      <c r="H200" s="124" t="s">
        <v>1675</v>
      </c>
      <c r="I200" s="4" t="s">
        <v>2</v>
      </c>
      <c r="J200" s="3" t="s">
        <v>7</v>
      </c>
    </row>
    <row r="201" spans="1:10" ht="95.25" customHeight="1">
      <c r="A201" s="135">
        <v>5</v>
      </c>
      <c r="C201" s="4" t="s">
        <v>1676</v>
      </c>
      <c r="D201" s="139" t="s">
        <v>5</v>
      </c>
      <c r="E201" s="139" t="s">
        <v>174</v>
      </c>
      <c r="F201" s="1382" t="s">
        <v>175</v>
      </c>
      <c r="G201" s="1383" t="s">
        <v>176</v>
      </c>
      <c r="H201" s="124" t="s">
        <v>1677</v>
      </c>
      <c r="I201" s="4" t="s">
        <v>2</v>
      </c>
      <c r="J201" s="3" t="s">
        <v>7</v>
      </c>
    </row>
    <row r="202" spans="1:10" ht="95.25" customHeight="1">
      <c r="A202" s="135">
        <v>5</v>
      </c>
      <c r="C202" s="4" t="s">
        <v>1678</v>
      </c>
      <c r="D202" s="139" t="s">
        <v>5</v>
      </c>
      <c r="E202" s="139" t="s">
        <v>174</v>
      </c>
      <c r="F202" s="1384" t="s">
        <v>175</v>
      </c>
      <c r="G202" s="1385" t="s">
        <v>176</v>
      </c>
      <c r="H202" s="124" t="s">
        <v>1679</v>
      </c>
      <c r="I202" s="4" t="s">
        <v>2</v>
      </c>
      <c r="J202" s="3" t="s">
        <v>7</v>
      </c>
    </row>
    <row r="203" spans="1:10" ht="95.25" customHeight="1">
      <c r="A203" s="135">
        <v>5</v>
      </c>
      <c r="C203" s="4" t="s">
        <v>1680</v>
      </c>
      <c r="D203" s="139" t="s">
        <v>5</v>
      </c>
      <c r="E203" s="139" t="s">
        <v>174</v>
      </c>
      <c r="F203" s="1386" t="s">
        <v>175</v>
      </c>
      <c r="G203" s="1387" t="s">
        <v>176</v>
      </c>
      <c r="H203" s="124" t="s">
        <v>1681</v>
      </c>
      <c r="I203" s="4" t="s">
        <v>2</v>
      </c>
      <c r="J203" s="3" t="s">
        <v>7</v>
      </c>
    </row>
    <row r="204" spans="1:10" ht="95.25" customHeight="1">
      <c r="A204" s="135">
        <v>5</v>
      </c>
      <c r="C204" s="4" t="s">
        <v>1682</v>
      </c>
      <c r="D204" s="139" t="s">
        <v>5</v>
      </c>
      <c r="E204" s="139" t="s">
        <v>174</v>
      </c>
      <c r="F204" s="1388" t="s">
        <v>175</v>
      </c>
      <c r="G204" s="1389" t="s">
        <v>176</v>
      </c>
      <c r="H204" s="124" t="s">
        <v>1683</v>
      </c>
      <c r="I204" s="4" t="s">
        <v>2</v>
      </c>
      <c r="J204" s="3" t="s">
        <v>7</v>
      </c>
    </row>
    <row r="205" spans="1:10" ht="95.25" customHeight="1">
      <c r="A205" s="135">
        <v>5</v>
      </c>
      <c r="C205" s="4" t="s">
        <v>1684</v>
      </c>
      <c r="D205" s="139" t="s">
        <v>5</v>
      </c>
      <c r="E205" s="139" t="s">
        <v>174</v>
      </c>
      <c r="F205" s="1390" t="s">
        <v>175</v>
      </c>
      <c r="G205" s="1391" t="s">
        <v>176</v>
      </c>
      <c r="H205" s="124" t="s">
        <v>1685</v>
      </c>
      <c r="I205" s="4" t="s">
        <v>2</v>
      </c>
      <c r="J205" s="3" t="s">
        <v>7</v>
      </c>
    </row>
    <row r="206" spans="1:10" ht="95.25" customHeight="1">
      <c r="A206" s="135">
        <v>5</v>
      </c>
      <c r="C206" s="4" t="s">
        <v>1686</v>
      </c>
      <c r="D206" s="139" t="s">
        <v>5</v>
      </c>
      <c r="E206" s="139" t="s">
        <v>174</v>
      </c>
      <c r="F206" s="1392" t="s">
        <v>175</v>
      </c>
      <c r="G206" s="1393" t="s">
        <v>176</v>
      </c>
      <c r="H206" s="124" t="s">
        <v>1687</v>
      </c>
      <c r="I206" s="4" t="s">
        <v>2</v>
      </c>
      <c r="J206" s="3" t="s">
        <v>7</v>
      </c>
    </row>
    <row r="207" spans="1:10" ht="95.25" customHeight="1">
      <c r="A207" s="135">
        <v>5</v>
      </c>
      <c r="C207" s="4" t="s">
        <v>1688</v>
      </c>
      <c r="D207" s="139" t="s">
        <v>5</v>
      </c>
      <c r="E207" s="139" t="s">
        <v>174</v>
      </c>
      <c r="F207" s="1394" t="s">
        <v>175</v>
      </c>
      <c r="G207" s="1395" t="s">
        <v>176</v>
      </c>
      <c r="H207" s="124" t="s">
        <v>1689</v>
      </c>
      <c r="I207" s="4" t="s">
        <v>2</v>
      </c>
      <c r="J207" s="3" t="s">
        <v>7</v>
      </c>
    </row>
    <row r="208" spans="1:10" ht="95.25" customHeight="1">
      <c r="A208" s="135">
        <v>5</v>
      </c>
      <c r="C208" s="4" t="s">
        <v>1690</v>
      </c>
      <c r="D208" s="139" t="s">
        <v>5</v>
      </c>
      <c r="E208" s="139" t="s">
        <v>174</v>
      </c>
      <c r="F208" s="1396" t="s">
        <v>175</v>
      </c>
      <c r="G208" s="1397" t="s">
        <v>176</v>
      </c>
      <c r="H208" s="124" t="s">
        <v>1691</v>
      </c>
      <c r="I208" s="4" t="s">
        <v>2</v>
      </c>
      <c r="J208" s="3" t="s">
        <v>7</v>
      </c>
    </row>
    <row r="209" spans="1:10" ht="95.25" customHeight="1">
      <c r="A209" s="135">
        <v>5</v>
      </c>
      <c r="C209" s="4" t="s">
        <v>1692</v>
      </c>
      <c r="D209" s="139" t="s">
        <v>5</v>
      </c>
      <c r="E209" s="139" t="s">
        <v>174</v>
      </c>
      <c r="F209" s="1398" t="s">
        <v>175</v>
      </c>
      <c r="G209" s="1399" t="s">
        <v>176</v>
      </c>
      <c r="H209" s="124" t="s">
        <v>1693</v>
      </c>
      <c r="I209" s="4" t="s">
        <v>2</v>
      </c>
      <c r="J209" s="3" t="s">
        <v>7</v>
      </c>
    </row>
    <row r="210" spans="1:10" ht="95.25" customHeight="1">
      <c r="A210" s="135">
        <v>5</v>
      </c>
      <c r="C210" s="4" t="s">
        <v>1694</v>
      </c>
      <c r="D210" s="139" t="s">
        <v>5</v>
      </c>
      <c r="E210" s="139" t="s">
        <v>174</v>
      </c>
      <c r="F210" s="1400" t="s">
        <v>175</v>
      </c>
      <c r="G210" s="1401" t="s">
        <v>176</v>
      </c>
      <c r="H210" s="124" t="s">
        <v>1695</v>
      </c>
      <c r="I210" s="4" t="s">
        <v>2</v>
      </c>
      <c r="J210" s="3" t="s">
        <v>7</v>
      </c>
    </row>
    <row r="211" spans="1:10" ht="95.25" customHeight="1">
      <c r="A211" s="135">
        <v>5</v>
      </c>
      <c r="C211" s="4" t="s">
        <v>1696</v>
      </c>
      <c r="D211" s="139" t="s">
        <v>5</v>
      </c>
      <c r="E211" s="139" t="s">
        <v>174</v>
      </c>
      <c r="F211" s="1402" t="s">
        <v>175</v>
      </c>
      <c r="G211" s="1403" t="s">
        <v>176</v>
      </c>
      <c r="H211" s="124" t="s">
        <v>1697</v>
      </c>
      <c r="I211" s="4" t="s">
        <v>2</v>
      </c>
      <c r="J211" s="3" t="s">
        <v>7</v>
      </c>
    </row>
    <row r="212" spans="1:10" ht="95.25" customHeight="1">
      <c r="A212" s="135">
        <v>5</v>
      </c>
      <c r="C212" s="4" t="s">
        <v>1698</v>
      </c>
      <c r="D212" s="139" t="s">
        <v>5</v>
      </c>
      <c r="E212" s="139" t="s">
        <v>174</v>
      </c>
      <c r="F212" s="1404" t="s">
        <v>175</v>
      </c>
      <c r="G212" s="1405" t="s">
        <v>176</v>
      </c>
      <c r="H212" s="124" t="s">
        <v>1699</v>
      </c>
      <c r="I212" s="4" t="s">
        <v>2</v>
      </c>
      <c r="J212" s="3" t="s">
        <v>7</v>
      </c>
    </row>
    <row r="213" spans="1:10" ht="95.25" customHeight="1">
      <c r="A213" s="135">
        <v>5</v>
      </c>
      <c r="C213" s="4" t="s">
        <v>1700</v>
      </c>
      <c r="D213" s="139" t="s">
        <v>5</v>
      </c>
      <c r="E213" s="139" t="s">
        <v>174</v>
      </c>
      <c r="F213" s="1406" t="s">
        <v>175</v>
      </c>
      <c r="G213" s="1407" t="s">
        <v>176</v>
      </c>
      <c r="H213" s="124" t="s">
        <v>1701</v>
      </c>
      <c r="I213" s="4" t="s">
        <v>2</v>
      </c>
      <c r="J213" s="3" t="s">
        <v>7</v>
      </c>
    </row>
    <row r="214" spans="1:10" ht="95.25" customHeight="1">
      <c r="A214" s="135">
        <v>5</v>
      </c>
      <c r="C214" s="4" t="s">
        <v>1702</v>
      </c>
      <c r="D214" s="139" t="s">
        <v>5</v>
      </c>
      <c r="E214" s="139" t="s">
        <v>174</v>
      </c>
      <c r="F214" s="1408" t="s">
        <v>175</v>
      </c>
      <c r="G214" s="1409" t="s">
        <v>176</v>
      </c>
      <c r="H214" s="124" t="s">
        <v>1703</v>
      </c>
      <c r="I214" s="4" t="s">
        <v>2</v>
      </c>
      <c r="J214" s="3" t="s">
        <v>7</v>
      </c>
    </row>
    <row r="215" spans="1:10" ht="95.25" customHeight="1">
      <c r="A215" s="135">
        <v>5</v>
      </c>
      <c r="C215" s="4" t="s">
        <v>1704</v>
      </c>
      <c r="D215" s="139" t="s">
        <v>5</v>
      </c>
      <c r="E215" s="139" t="s">
        <v>174</v>
      </c>
      <c r="F215" s="1410" t="s">
        <v>175</v>
      </c>
      <c r="G215" s="1411" t="s">
        <v>176</v>
      </c>
      <c r="H215" s="124" t="s">
        <v>1705</v>
      </c>
      <c r="I215" s="4" t="s">
        <v>2</v>
      </c>
      <c r="J215" s="3" t="s">
        <v>7</v>
      </c>
    </row>
    <row r="216" spans="1:10" ht="95.25" customHeight="1">
      <c r="A216" s="135">
        <v>5</v>
      </c>
      <c r="C216" s="4" t="s">
        <v>1706</v>
      </c>
      <c r="D216" s="139" t="s">
        <v>5</v>
      </c>
      <c r="E216" s="139" t="s">
        <v>174</v>
      </c>
      <c r="F216" s="1412" t="s">
        <v>175</v>
      </c>
      <c r="G216" s="1413" t="s">
        <v>176</v>
      </c>
      <c r="H216" s="124" t="s">
        <v>1707</v>
      </c>
      <c r="I216" s="4" t="s">
        <v>2</v>
      </c>
      <c r="J216" s="3" t="s">
        <v>7</v>
      </c>
    </row>
    <row r="217" spans="1:10" ht="95.25" customHeight="1">
      <c r="A217" s="135">
        <v>5</v>
      </c>
      <c r="C217" s="4" t="s">
        <v>1708</v>
      </c>
      <c r="D217" s="139" t="s">
        <v>5</v>
      </c>
      <c r="E217" s="139" t="s">
        <v>174</v>
      </c>
      <c r="F217" s="1414" t="s">
        <v>175</v>
      </c>
      <c r="G217" s="1415" t="s">
        <v>176</v>
      </c>
      <c r="H217" s="124" t="s">
        <v>1709</v>
      </c>
      <c r="I217" s="4" t="s">
        <v>2</v>
      </c>
      <c r="J217" s="3" t="s">
        <v>7</v>
      </c>
    </row>
    <row r="218" spans="1:10" ht="95.25" customHeight="1">
      <c r="A218" s="135">
        <v>5</v>
      </c>
      <c r="C218" s="4" t="s">
        <v>1710</v>
      </c>
      <c r="D218" s="139" t="s">
        <v>5</v>
      </c>
      <c r="E218" s="139" t="s">
        <v>174</v>
      </c>
      <c r="F218" s="1416" t="s">
        <v>175</v>
      </c>
      <c r="G218" s="1417" t="s">
        <v>176</v>
      </c>
      <c r="H218" s="124" t="s">
        <v>1711</v>
      </c>
      <c r="I218" s="4" t="s">
        <v>2</v>
      </c>
      <c r="J218" s="3" t="s">
        <v>7</v>
      </c>
    </row>
    <row r="219" spans="1:10" ht="95.25" customHeight="1">
      <c r="A219" s="135">
        <v>5</v>
      </c>
      <c r="C219" s="4" t="s">
        <v>1712</v>
      </c>
      <c r="D219" s="139" t="s">
        <v>5</v>
      </c>
      <c r="E219" s="139" t="s">
        <v>174</v>
      </c>
      <c r="F219" s="1418" t="s">
        <v>175</v>
      </c>
      <c r="G219" s="1419" t="s">
        <v>176</v>
      </c>
      <c r="H219" s="124" t="s">
        <v>1713</v>
      </c>
      <c r="I219" s="4" t="s">
        <v>2</v>
      </c>
      <c r="J219" s="3" t="s">
        <v>7</v>
      </c>
    </row>
    <row r="220" spans="1:10" ht="95.25" customHeight="1">
      <c r="A220" s="135">
        <v>5</v>
      </c>
      <c r="C220" s="4" t="s">
        <v>1714</v>
      </c>
      <c r="D220" s="139" t="s">
        <v>5</v>
      </c>
      <c r="E220" s="139" t="s">
        <v>174</v>
      </c>
      <c r="F220" s="1420" t="s">
        <v>175</v>
      </c>
      <c r="G220" s="1421" t="s">
        <v>176</v>
      </c>
      <c r="H220" s="124" t="s">
        <v>1715</v>
      </c>
      <c r="I220" s="4" t="s">
        <v>2</v>
      </c>
      <c r="J220" s="3" t="s">
        <v>7</v>
      </c>
    </row>
    <row r="221" spans="1:10" ht="95.25" customHeight="1">
      <c r="A221" s="135">
        <v>5</v>
      </c>
      <c r="C221" s="4" t="s">
        <v>1716</v>
      </c>
      <c r="D221" s="139" t="s">
        <v>5</v>
      </c>
      <c r="E221" s="139" t="s">
        <v>174</v>
      </c>
      <c r="F221" s="1422" t="s">
        <v>175</v>
      </c>
      <c r="G221" s="1423" t="s">
        <v>176</v>
      </c>
      <c r="H221" s="124" t="s">
        <v>1717</v>
      </c>
      <c r="I221" s="4" t="s">
        <v>2</v>
      </c>
      <c r="J221" s="3" t="s">
        <v>7</v>
      </c>
    </row>
    <row r="222" spans="1:10" ht="95.25" customHeight="1">
      <c r="A222" s="135">
        <v>5</v>
      </c>
      <c r="C222" s="4" t="s">
        <v>1718</v>
      </c>
      <c r="D222" s="139" t="s">
        <v>5</v>
      </c>
      <c r="E222" s="139" t="s">
        <v>174</v>
      </c>
      <c r="F222" s="1424" t="s">
        <v>175</v>
      </c>
      <c r="G222" s="1425" t="s">
        <v>176</v>
      </c>
      <c r="H222" s="124" t="s">
        <v>1719</v>
      </c>
      <c r="I222" s="4" t="s">
        <v>2</v>
      </c>
      <c r="J222" s="3" t="s">
        <v>7</v>
      </c>
    </row>
    <row r="223" spans="1:10" ht="95.25" customHeight="1">
      <c r="A223" s="135">
        <v>5</v>
      </c>
      <c r="C223" s="4" t="s">
        <v>1720</v>
      </c>
      <c r="D223" s="139" t="s">
        <v>5</v>
      </c>
      <c r="E223" s="139" t="s">
        <v>174</v>
      </c>
      <c r="F223" s="1426" t="s">
        <v>175</v>
      </c>
      <c r="G223" s="1427" t="s">
        <v>176</v>
      </c>
      <c r="H223" s="124" t="s">
        <v>1721</v>
      </c>
      <c r="I223" s="4" t="s">
        <v>2</v>
      </c>
      <c r="J223" s="3" t="s">
        <v>7</v>
      </c>
    </row>
    <row r="224" spans="1:10" ht="95.25" customHeight="1">
      <c r="A224" s="135">
        <v>5</v>
      </c>
      <c r="C224" s="4" t="s">
        <v>1722</v>
      </c>
      <c r="D224" s="139" t="s">
        <v>5</v>
      </c>
      <c r="E224" s="139" t="s">
        <v>174</v>
      </c>
      <c r="F224" s="1428" t="s">
        <v>175</v>
      </c>
      <c r="G224" s="1429" t="s">
        <v>176</v>
      </c>
      <c r="H224" s="124" t="s">
        <v>1723</v>
      </c>
      <c r="I224" s="4" t="s">
        <v>2</v>
      </c>
      <c r="J224" s="3" t="s">
        <v>7</v>
      </c>
    </row>
    <row r="225" spans="1:10" ht="95.25" customHeight="1">
      <c r="A225" s="135">
        <v>5</v>
      </c>
      <c r="C225" s="4" t="s">
        <v>1724</v>
      </c>
      <c r="D225" s="139" t="s">
        <v>5</v>
      </c>
      <c r="E225" s="139" t="s">
        <v>174</v>
      </c>
      <c r="F225" s="1430" t="s">
        <v>175</v>
      </c>
      <c r="G225" s="1431" t="s">
        <v>176</v>
      </c>
      <c r="H225" s="124" t="s">
        <v>1725</v>
      </c>
      <c r="I225" s="4" t="s">
        <v>2</v>
      </c>
      <c r="J225" s="3" t="s">
        <v>7</v>
      </c>
    </row>
    <row r="226" spans="1:10" ht="95.25" customHeight="1">
      <c r="A226" s="135">
        <v>5</v>
      </c>
      <c r="C226" s="4" t="s">
        <v>1726</v>
      </c>
      <c r="D226" s="139" t="s">
        <v>5</v>
      </c>
      <c r="E226" s="139" t="s">
        <v>174</v>
      </c>
      <c r="F226" s="1432" t="s">
        <v>175</v>
      </c>
      <c r="G226" s="1433" t="s">
        <v>176</v>
      </c>
      <c r="H226" s="124" t="s">
        <v>1727</v>
      </c>
      <c r="I226" s="4" t="s">
        <v>2</v>
      </c>
      <c r="J226" s="3" t="s">
        <v>7</v>
      </c>
    </row>
    <row r="227" spans="1:10" ht="95.25" customHeight="1">
      <c r="A227" s="135">
        <v>5</v>
      </c>
      <c r="C227" s="4" t="s">
        <v>1728</v>
      </c>
      <c r="D227" s="139" t="s">
        <v>5</v>
      </c>
      <c r="E227" s="139" t="s">
        <v>174</v>
      </c>
      <c r="F227" s="1434" t="s">
        <v>175</v>
      </c>
      <c r="G227" s="1435" t="s">
        <v>176</v>
      </c>
      <c r="H227" s="124" t="s">
        <v>1729</v>
      </c>
      <c r="I227" s="4" t="s">
        <v>2</v>
      </c>
      <c r="J227" s="3" t="s">
        <v>7</v>
      </c>
    </row>
    <row r="228" spans="1:10" ht="95.25" customHeight="1">
      <c r="A228" s="135">
        <v>5</v>
      </c>
      <c r="C228" s="4" t="s">
        <v>1730</v>
      </c>
      <c r="D228" s="139" t="s">
        <v>5</v>
      </c>
      <c r="E228" s="139" t="s">
        <v>174</v>
      </c>
      <c r="F228" s="1436" t="s">
        <v>175</v>
      </c>
      <c r="G228" s="1437" t="s">
        <v>176</v>
      </c>
      <c r="H228" s="124" t="s">
        <v>1731</v>
      </c>
      <c r="I228" s="4" t="s">
        <v>2</v>
      </c>
      <c r="J228" s="3" t="s">
        <v>7</v>
      </c>
    </row>
    <row r="229" spans="1:10" ht="95.25" customHeight="1">
      <c r="A229" s="135">
        <v>5</v>
      </c>
      <c r="C229" s="4" t="s">
        <v>1732</v>
      </c>
      <c r="D229" s="139" t="s">
        <v>5</v>
      </c>
      <c r="E229" s="139" t="s">
        <v>174</v>
      </c>
      <c r="F229" s="1438" t="s">
        <v>175</v>
      </c>
      <c r="G229" s="1439" t="s">
        <v>176</v>
      </c>
      <c r="H229" s="124" t="s">
        <v>1733</v>
      </c>
      <c r="I229" s="4" t="s">
        <v>2</v>
      </c>
      <c r="J229" s="3" t="s">
        <v>7</v>
      </c>
    </row>
    <row r="230" spans="1:10" ht="95.25" customHeight="1">
      <c r="A230" s="135">
        <v>5</v>
      </c>
      <c r="C230" s="4" t="s">
        <v>1734</v>
      </c>
      <c r="D230" s="139" t="s">
        <v>5</v>
      </c>
      <c r="E230" s="139" t="s">
        <v>174</v>
      </c>
      <c r="F230" s="1440" t="s">
        <v>175</v>
      </c>
      <c r="G230" s="1441" t="s">
        <v>176</v>
      </c>
      <c r="H230" s="124" t="s">
        <v>1735</v>
      </c>
      <c r="I230" s="4" t="s">
        <v>2</v>
      </c>
      <c r="J230" s="3" t="s">
        <v>7</v>
      </c>
    </row>
    <row r="231" spans="1:10" ht="95.25" customHeight="1">
      <c r="A231" s="135">
        <v>5</v>
      </c>
      <c r="C231" s="4" t="s">
        <v>1736</v>
      </c>
      <c r="D231" s="139" t="s">
        <v>5</v>
      </c>
      <c r="E231" s="139" t="s">
        <v>174</v>
      </c>
      <c r="F231" s="1442" t="s">
        <v>175</v>
      </c>
      <c r="G231" s="1443" t="s">
        <v>176</v>
      </c>
      <c r="H231" s="124" t="s">
        <v>1737</v>
      </c>
      <c r="I231" s="4" t="s">
        <v>2</v>
      </c>
      <c r="J231" s="3" t="s">
        <v>7</v>
      </c>
    </row>
    <row r="232" spans="1:10" ht="95.25" customHeight="1">
      <c r="A232" s="135">
        <v>5</v>
      </c>
      <c r="C232" s="4" t="s">
        <v>1738</v>
      </c>
      <c r="D232" s="139" t="s">
        <v>5</v>
      </c>
      <c r="E232" s="139" t="s">
        <v>174</v>
      </c>
      <c r="F232" s="1444" t="s">
        <v>175</v>
      </c>
      <c r="G232" s="1445" t="s">
        <v>176</v>
      </c>
      <c r="H232" s="124" t="s">
        <v>1739</v>
      </c>
      <c r="I232" s="4" t="s">
        <v>2</v>
      </c>
      <c r="J232" s="3" t="s">
        <v>7</v>
      </c>
    </row>
    <row r="233" spans="1:10" ht="95.25" customHeight="1">
      <c r="A233" s="135">
        <v>5</v>
      </c>
      <c r="C233" s="4" t="s">
        <v>1740</v>
      </c>
      <c r="D233" s="139" t="s">
        <v>5</v>
      </c>
      <c r="E233" s="139" t="s">
        <v>174</v>
      </c>
      <c r="F233" s="1446" t="s">
        <v>175</v>
      </c>
      <c r="G233" s="1447" t="s">
        <v>176</v>
      </c>
      <c r="H233" s="124" t="s">
        <v>1741</v>
      </c>
      <c r="I233" s="4" t="s">
        <v>2</v>
      </c>
      <c r="J233" s="3" t="s">
        <v>7</v>
      </c>
    </row>
    <row r="234" spans="1:10" ht="95.25" customHeight="1">
      <c r="A234" s="135">
        <v>5</v>
      </c>
      <c r="C234" s="4" t="s">
        <v>1742</v>
      </c>
      <c r="D234" s="139" t="s">
        <v>5</v>
      </c>
      <c r="E234" s="139" t="s">
        <v>174</v>
      </c>
      <c r="F234" s="1448" t="s">
        <v>175</v>
      </c>
      <c r="G234" s="1449" t="s">
        <v>176</v>
      </c>
      <c r="H234" s="124" t="s">
        <v>1743</v>
      </c>
      <c r="I234" s="4" t="s">
        <v>2</v>
      </c>
      <c r="J234" s="3" t="s">
        <v>7</v>
      </c>
    </row>
    <row r="235" spans="1:10" ht="95.25" customHeight="1">
      <c r="A235" s="135">
        <v>5</v>
      </c>
      <c r="C235" s="4" t="s">
        <v>1744</v>
      </c>
      <c r="D235" s="139" t="s">
        <v>5</v>
      </c>
      <c r="E235" s="139" t="s">
        <v>174</v>
      </c>
      <c r="F235" s="1450" t="s">
        <v>175</v>
      </c>
      <c r="G235" s="1451" t="s">
        <v>176</v>
      </c>
      <c r="H235" s="124" t="s">
        <v>1745</v>
      </c>
      <c r="I235" s="4" t="s">
        <v>2</v>
      </c>
      <c r="J235" s="3" t="s">
        <v>7</v>
      </c>
    </row>
    <row r="236" spans="1:10" ht="95.25" customHeight="1">
      <c r="A236" s="135">
        <v>5</v>
      </c>
      <c r="C236" s="4" t="s">
        <v>1746</v>
      </c>
      <c r="D236" s="139" t="s">
        <v>5</v>
      </c>
      <c r="E236" s="139" t="s">
        <v>174</v>
      </c>
      <c r="F236" s="1452" t="s">
        <v>175</v>
      </c>
      <c r="G236" s="1453" t="s">
        <v>176</v>
      </c>
      <c r="H236" s="124" t="s">
        <v>1747</v>
      </c>
      <c r="I236" s="4" t="s">
        <v>2</v>
      </c>
      <c r="J236" s="3" t="s">
        <v>7</v>
      </c>
    </row>
    <row r="237" spans="1:10" ht="95.25" customHeight="1">
      <c r="A237" s="135">
        <v>5</v>
      </c>
      <c r="C237" s="4" t="s">
        <v>1748</v>
      </c>
      <c r="D237" s="139" t="s">
        <v>5</v>
      </c>
      <c r="E237" s="139" t="s">
        <v>174</v>
      </c>
      <c r="F237" s="1454" t="s">
        <v>175</v>
      </c>
      <c r="G237" s="1455" t="s">
        <v>176</v>
      </c>
      <c r="H237" s="124" t="s">
        <v>1749</v>
      </c>
      <c r="I237" s="4" t="s">
        <v>2</v>
      </c>
      <c r="J237" s="3" t="s">
        <v>7</v>
      </c>
    </row>
    <row r="238" spans="1:10" ht="95.25" customHeight="1">
      <c r="A238" s="135">
        <v>5</v>
      </c>
      <c r="C238" s="4" t="s">
        <v>1750</v>
      </c>
      <c r="D238" s="139" t="s">
        <v>5</v>
      </c>
      <c r="E238" s="139" t="s">
        <v>174</v>
      </c>
      <c r="F238" s="1456" t="s">
        <v>175</v>
      </c>
      <c r="G238" s="1457" t="s">
        <v>176</v>
      </c>
      <c r="H238" s="124" t="s">
        <v>1751</v>
      </c>
      <c r="I238" s="4" t="s">
        <v>2</v>
      </c>
      <c r="J238" s="3" t="s">
        <v>7</v>
      </c>
    </row>
    <row r="239" spans="1:10" ht="95.25" customHeight="1">
      <c r="A239" s="135">
        <v>5</v>
      </c>
      <c r="C239" s="4" t="s">
        <v>1752</v>
      </c>
      <c r="D239" s="139" t="s">
        <v>5</v>
      </c>
      <c r="E239" s="139" t="s">
        <v>174</v>
      </c>
      <c r="F239" s="1458" t="s">
        <v>175</v>
      </c>
      <c r="G239" s="1459" t="s">
        <v>176</v>
      </c>
      <c r="H239" s="124" t="s">
        <v>1753</v>
      </c>
      <c r="I239" s="4" t="s">
        <v>2</v>
      </c>
      <c r="J239" s="3" t="s">
        <v>7</v>
      </c>
    </row>
    <row r="240" spans="1:10" ht="95.25" customHeight="1">
      <c r="A240" s="135">
        <v>5</v>
      </c>
      <c r="C240" s="4" t="s">
        <v>1754</v>
      </c>
      <c r="D240" s="139" t="s">
        <v>5</v>
      </c>
      <c r="E240" s="139" t="s">
        <v>174</v>
      </c>
      <c r="F240" s="1460" t="s">
        <v>175</v>
      </c>
      <c r="G240" s="1461" t="s">
        <v>176</v>
      </c>
      <c r="H240" s="124" t="s">
        <v>1755</v>
      </c>
      <c r="I240" s="4" t="s">
        <v>2</v>
      </c>
      <c r="J240" s="3" t="s">
        <v>7</v>
      </c>
    </row>
    <row r="241" spans="1:10" ht="95.25" customHeight="1">
      <c r="A241" s="135">
        <v>5</v>
      </c>
      <c r="C241" s="4" t="s">
        <v>1756</v>
      </c>
      <c r="D241" s="139" t="s">
        <v>5</v>
      </c>
      <c r="E241" s="139" t="s">
        <v>174</v>
      </c>
      <c r="F241" s="1462" t="s">
        <v>175</v>
      </c>
      <c r="G241" s="1463" t="s">
        <v>176</v>
      </c>
      <c r="H241" s="124" t="s">
        <v>1757</v>
      </c>
      <c r="I241" s="4" t="s">
        <v>2</v>
      </c>
      <c r="J241" s="3" t="s">
        <v>7</v>
      </c>
    </row>
    <row r="242" spans="1:10" ht="95.25" customHeight="1">
      <c r="A242" s="135">
        <v>5</v>
      </c>
      <c r="C242" s="4" t="s">
        <v>1758</v>
      </c>
      <c r="D242" s="139" t="s">
        <v>5</v>
      </c>
      <c r="E242" s="139" t="s">
        <v>174</v>
      </c>
      <c r="F242" s="1464" t="s">
        <v>175</v>
      </c>
      <c r="G242" s="1465" t="s">
        <v>176</v>
      </c>
      <c r="H242" s="124" t="s">
        <v>1759</v>
      </c>
      <c r="I242" s="4" t="s">
        <v>2</v>
      </c>
      <c r="J242" s="3" t="s">
        <v>7</v>
      </c>
    </row>
    <row r="243" spans="1:10" ht="95.25" customHeight="1">
      <c r="A243" s="135">
        <v>5</v>
      </c>
      <c r="C243" s="4" t="s">
        <v>1760</v>
      </c>
      <c r="D243" s="139" t="s">
        <v>5</v>
      </c>
      <c r="E243" s="139" t="s">
        <v>174</v>
      </c>
      <c r="F243" s="1466" t="s">
        <v>175</v>
      </c>
      <c r="G243" s="1467" t="s">
        <v>176</v>
      </c>
      <c r="H243" s="124" t="s">
        <v>1761</v>
      </c>
      <c r="I243" s="4" t="s">
        <v>2</v>
      </c>
      <c r="J243" s="3" t="s">
        <v>7</v>
      </c>
    </row>
    <row r="244" spans="1:10" ht="95.25" customHeight="1">
      <c r="A244" s="135">
        <v>5</v>
      </c>
      <c r="C244" s="4" t="s">
        <v>1762</v>
      </c>
      <c r="D244" s="139" t="s">
        <v>5</v>
      </c>
      <c r="E244" s="139" t="s">
        <v>174</v>
      </c>
      <c r="F244" s="1468" t="s">
        <v>175</v>
      </c>
      <c r="G244" s="1469" t="s">
        <v>176</v>
      </c>
      <c r="H244" s="124" t="s">
        <v>1763</v>
      </c>
      <c r="I244" s="4" t="s">
        <v>2</v>
      </c>
      <c r="J244" s="3" t="s">
        <v>7</v>
      </c>
    </row>
    <row r="245" spans="1:10" ht="95.25" customHeight="1">
      <c r="A245" s="135">
        <v>5</v>
      </c>
      <c r="C245" s="4" t="s">
        <v>1764</v>
      </c>
      <c r="D245" s="139" t="s">
        <v>5</v>
      </c>
      <c r="E245" s="139" t="s">
        <v>174</v>
      </c>
      <c r="F245" s="1470" t="s">
        <v>175</v>
      </c>
      <c r="G245" s="1471" t="s">
        <v>176</v>
      </c>
      <c r="H245" s="124" t="s">
        <v>1765</v>
      </c>
      <c r="I245" s="4" t="s">
        <v>2</v>
      </c>
      <c r="J245" s="3" t="s">
        <v>7</v>
      </c>
    </row>
    <row r="246" spans="1:10" ht="95.25" customHeight="1">
      <c r="A246" s="135">
        <v>5</v>
      </c>
      <c r="C246" s="4" t="s">
        <v>1766</v>
      </c>
      <c r="D246" s="139" t="s">
        <v>5</v>
      </c>
      <c r="E246" s="139" t="s">
        <v>174</v>
      </c>
      <c r="F246" s="1472" t="s">
        <v>175</v>
      </c>
      <c r="G246" s="1473" t="s">
        <v>176</v>
      </c>
      <c r="H246" s="124" t="s">
        <v>1767</v>
      </c>
      <c r="I246" s="4" t="s">
        <v>2</v>
      </c>
      <c r="J246" s="3" t="s">
        <v>7</v>
      </c>
    </row>
    <row r="247" spans="1:10" ht="95.25" customHeight="1">
      <c r="A247" s="135">
        <v>5</v>
      </c>
      <c r="C247" s="4" t="s">
        <v>1768</v>
      </c>
      <c r="D247" s="139" t="s">
        <v>5</v>
      </c>
      <c r="E247" s="139" t="s">
        <v>174</v>
      </c>
      <c r="F247" s="1474" t="s">
        <v>175</v>
      </c>
      <c r="G247" s="1475" t="s">
        <v>176</v>
      </c>
      <c r="H247" s="124" t="s">
        <v>1769</v>
      </c>
      <c r="I247" s="4" t="s">
        <v>2</v>
      </c>
      <c r="J247" s="3" t="s">
        <v>7</v>
      </c>
    </row>
    <row r="248" spans="1:10" ht="95.25" customHeight="1">
      <c r="A248" s="135">
        <v>5</v>
      </c>
      <c r="C248" s="4" t="s">
        <v>1770</v>
      </c>
      <c r="D248" s="139" t="s">
        <v>5</v>
      </c>
      <c r="E248" s="139" t="s">
        <v>174</v>
      </c>
      <c r="F248" s="1476" t="s">
        <v>175</v>
      </c>
      <c r="G248" s="1477" t="s">
        <v>176</v>
      </c>
      <c r="H248" s="124" t="s">
        <v>1771</v>
      </c>
      <c r="I248" s="4" t="s">
        <v>2</v>
      </c>
      <c r="J248" s="3" t="s">
        <v>7</v>
      </c>
    </row>
    <row r="249" spans="1:10" ht="95.25" customHeight="1">
      <c r="A249" s="135">
        <v>5</v>
      </c>
      <c r="C249" s="4" t="s">
        <v>1772</v>
      </c>
      <c r="D249" s="139" t="s">
        <v>5</v>
      </c>
      <c r="E249" s="139" t="s">
        <v>174</v>
      </c>
      <c r="F249" s="1478" t="s">
        <v>175</v>
      </c>
      <c r="G249" s="1479" t="s">
        <v>176</v>
      </c>
      <c r="H249" s="124" t="s">
        <v>1773</v>
      </c>
      <c r="I249" s="4" t="s">
        <v>2</v>
      </c>
      <c r="J249" s="3" t="s">
        <v>7</v>
      </c>
    </row>
    <row r="250" spans="1:10" ht="95.25" customHeight="1">
      <c r="A250" s="135">
        <v>5</v>
      </c>
      <c r="C250" s="4" t="s">
        <v>1774</v>
      </c>
      <c r="D250" s="139" t="s">
        <v>5</v>
      </c>
      <c r="E250" s="139" t="s">
        <v>174</v>
      </c>
      <c r="F250" s="1480" t="s">
        <v>175</v>
      </c>
      <c r="G250" s="1481" t="s">
        <v>176</v>
      </c>
      <c r="H250" s="124" t="s">
        <v>1775</v>
      </c>
      <c r="I250" s="4" t="s">
        <v>2</v>
      </c>
      <c r="J250" s="3" t="s">
        <v>7</v>
      </c>
    </row>
    <row r="251" spans="1:10" ht="95.25" customHeight="1">
      <c r="A251" s="135">
        <v>5</v>
      </c>
      <c r="C251" s="4" t="s">
        <v>1776</v>
      </c>
      <c r="D251" s="139" t="s">
        <v>5</v>
      </c>
      <c r="E251" s="139" t="s">
        <v>174</v>
      </c>
      <c r="F251" s="1482" t="s">
        <v>175</v>
      </c>
      <c r="G251" s="1483" t="s">
        <v>176</v>
      </c>
      <c r="H251" s="124" t="s">
        <v>1777</v>
      </c>
      <c r="I251" s="4" t="s">
        <v>2</v>
      </c>
      <c r="J251" s="3" t="s">
        <v>7</v>
      </c>
    </row>
    <row r="252" spans="1:10" ht="95.25" customHeight="1">
      <c r="A252" s="135">
        <v>5</v>
      </c>
      <c r="C252" s="4" t="s">
        <v>1778</v>
      </c>
      <c r="D252" s="139" t="s">
        <v>5</v>
      </c>
      <c r="E252" s="139" t="s">
        <v>174</v>
      </c>
      <c r="F252" s="1484" t="s">
        <v>175</v>
      </c>
      <c r="G252" s="1485" t="s">
        <v>176</v>
      </c>
      <c r="H252" s="124" t="s">
        <v>1779</v>
      </c>
      <c r="I252" s="4" t="s">
        <v>2</v>
      </c>
      <c r="J252" s="3" t="s">
        <v>7</v>
      </c>
    </row>
    <row r="253" spans="1:10" ht="95.25" customHeight="1">
      <c r="A253" s="135">
        <v>5</v>
      </c>
      <c r="C253" s="4" t="s">
        <v>1780</v>
      </c>
      <c r="D253" s="139" t="s">
        <v>5</v>
      </c>
      <c r="E253" s="139" t="s">
        <v>174</v>
      </c>
      <c r="F253" s="1486" t="s">
        <v>175</v>
      </c>
      <c r="G253" s="1487" t="s">
        <v>176</v>
      </c>
      <c r="H253" s="124" t="s">
        <v>1781</v>
      </c>
      <c r="I253" s="4" t="s">
        <v>2</v>
      </c>
      <c r="J253" s="3" t="s">
        <v>7</v>
      </c>
    </row>
    <row r="254" spans="1:10" ht="95.25" customHeight="1">
      <c r="A254" s="135">
        <v>5</v>
      </c>
      <c r="C254" s="4" t="s">
        <v>1782</v>
      </c>
      <c r="D254" s="139" t="s">
        <v>5</v>
      </c>
      <c r="E254" s="139" t="s">
        <v>174</v>
      </c>
      <c r="F254" s="1488" t="s">
        <v>175</v>
      </c>
      <c r="G254" s="1489" t="s">
        <v>176</v>
      </c>
      <c r="H254" s="124" t="s">
        <v>1783</v>
      </c>
      <c r="I254" s="4" t="s">
        <v>2</v>
      </c>
      <c r="J254" s="3" t="s">
        <v>7</v>
      </c>
    </row>
    <row r="255" spans="1:10" ht="95.25" customHeight="1">
      <c r="A255" s="135">
        <v>5</v>
      </c>
      <c r="C255" s="4" t="s">
        <v>1784</v>
      </c>
      <c r="D255" s="139" t="s">
        <v>5</v>
      </c>
      <c r="E255" s="139" t="s">
        <v>174</v>
      </c>
      <c r="F255" s="1490" t="s">
        <v>175</v>
      </c>
      <c r="G255" s="1491" t="s">
        <v>176</v>
      </c>
      <c r="H255" s="124" t="s">
        <v>1785</v>
      </c>
      <c r="I255" s="4" t="s">
        <v>2</v>
      </c>
      <c r="J255" s="3" t="s">
        <v>7</v>
      </c>
    </row>
    <row r="256" spans="1:10" ht="95.25" customHeight="1">
      <c r="A256" s="135">
        <v>5</v>
      </c>
      <c r="C256" s="4" t="s">
        <v>1786</v>
      </c>
      <c r="D256" s="139" t="s">
        <v>5</v>
      </c>
      <c r="E256" s="139" t="s">
        <v>174</v>
      </c>
      <c r="F256" s="1492" t="s">
        <v>175</v>
      </c>
      <c r="G256" s="1493" t="s">
        <v>176</v>
      </c>
      <c r="H256" s="124" t="s">
        <v>1787</v>
      </c>
      <c r="I256" s="4" t="s">
        <v>2</v>
      </c>
      <c r="J256" s="3" t="s">
        <v>7</v>
      </c>
    </row>
    <row r="257" spans="1:10" ht="95.25" customHeight="1">
      <c r="A257" s="135">
        <v>5</v>
      </c>
      <c r="C257" s="4" t="s">
        <v>1788</v>
      </c>
      <c r="D257" s="139" t="s">
        <v>5</v>
      </c>
      <c r="E257" s="139" t="s">
        <v>174</v>
      </c>
      <c r="F257" s="1494" t="s">
        <v>175</v>
      </c>
      <c r="G257" s="1495" t="s">
        <v>176</v>
      </c>
      <c r="H257" s="124" t="s">
        <v>1789</v>
      </c>
      <c r="I257" s="4" t="s">
        <v>2</v>
      </c>
      <c r="J257" s="3" t="s">
        <v>7</v>
      </c>
    </row>
    <row r="258" spans="1:10" ht="95.25" customHeight="1">
      <c r="A258" s="135">
        <v>5</v>
      </c>
      <c r="C258" s="4" t="s">
        <v>1790</v>
      </c>
      <c r="D258" s="139" t="s">
        <v>5</v>
      </c>
      <c r="E258" s="139" t="s">
        <v>174</v>
      </c>
      <c r="F258" s="1496" t="s">
        <v>175</v>
      </c>
      <c r="G258" s="1497" t="s">
        <v>176</v>
      </c>
      <c r="H258" s="124" t="s">
        <v>1791</v>
      </c>
      <c r="I258" s="4" t="s">
        <v>2</v>
      </c>
      <c r="J258" s="3" t="s">
        <v>7</v>
      </c>
    </row>
    <row r="259" spans="1:10" ht="95.25" customHeight="1">
      <c r="A259" s="135">
        <v>5</v>
      </c>
      <c r="C259" s="4" t="s">
        <v>1792</v>
      </c>
      <c r="D259" s="139" t="s">
        <v>5</v>
      </c>
      <c r="E259" s="139" t="s">
        <v>174</v>
      </c>
      <c r="F259" s="1498" t="s">
        <v>175</v>
      </c>
      <c r="G259" s="1499" t="s">
        <v>176</v>
      </c>
      <c r="H259" s="124" t="s">
        <v>1793</v>
      </c>
      <c r="I259" s="4" t="s">
        <v>2</v>
      </c>
      <c r="J259" s="3" t="s">
        <v>7</v>
      </c>
    </row>
    <row r="260" spans="1:10" ht="95.25" customHeight="1">
      <c r="A260" s="135">
        <v>5</v>
      </c>
      <c r="C260" s="4" t="s">
        <v>1794</v>
      </c>
      <c r="D260" s="139" t="s">
        <v>5</v>
      </c>
      <c r="E260" s="139" t="s">
        <v>174</v>
      </c>
      <c r="F260" s="1500" t="s">
        <v>175</v>
      </c>
      <c r="G260" s="1501" t="s">
        <v>176</v>
      </c>
      <c r="H260" s="124" t="s">
        <v>1795</v>
      </c>
      <c r="I260" s="4" t="s">
        <v>2</v>
      </c>
      <c r="J260" s="3" t="s">
        <v>7</v>
      </c>
    </row>
    <row r="261" spans="1:10" ht="95.25" customHeight="1">
      <c r="A261" s="135">
        <v>5</v>
      </c>
      <c r="C261" s="4" t="s">
        <v>1796</v>
      </c>
      <c r="D261" s="139" t="s">
        <v>5</v>
      </c>
      <c r="E261" s="139" t="s">
        <v>174</v>
      </c>
      <c r="F261" s="1502" t="s">
        <v>175</v>
      </c>
      <c r="G261" s="1503" t="s">
        <v>176</v>
      </c>
      <c r="H261" s="124" t="s">
        <v>1797</v>
      </c>
      <c r="I261" s="4" t="s">
        <v>2</v>
      </c>
      <c r="J261" s="3" t="s">
        <v>7</v>
      </c>
    </row>
    <row r="262" spans="1:10" ht="95.25" customHeight="1">
      <c r="A262" s="135">
        <v>5</v>
      </c>
      <c r="C262" s="4" t="s">
        <v>1798</v>
      </c>
      <c r="D262" s="139" t="s">
        <v>5</v>
      </c>
      <c r="E262" s="139" t="s">
        <v>174</v>
      </c>
      <c r="F262" s="1504" t="s">
        <v>175</v>
      </c>
      <c r="G262" s="1505" t="s">
        <v>176</v>
      </c>
      <c r="H262" s="124" t="s">
        <v>1799</v>
      </c>
      <c r="I262" s="4" t="s">
        <v>2</v>
      </c>
      <c r="J262" s="3" t="s">
        <v>7</v>
      </c>
    </row>
    <row r="263" spans="1:10" ht="16.5" customHeight="1">
      <c r="A263" s="4">
        <v>3</v>
      </c>
      <c r="B263" s="133" t="s">
        <v>1800</v>
      </c>
      <c r="I263" s="4"/>
    </row>
    <row r="264" spans="1:10" ht="16.5" customHeight="1">
      <c r="A264" s="4">
        <v>4</v>
      </c>
      <c r="B264" s="4" t="s">
        <v>610</v>
      </c>
      <c r="I264" s="47"/>
    </row>
    <row r="265" spans="1:10" s="47" customFormat="1" ht="41.25" customHeight="1">
      <c r="A265" s="135">
        <v>5</v>
      </c>
      <c r="B265" s="139"/>
      <c r="C265" s="139" t="s">
        <v>1801</v>
      </c>
      <c r="D265" s="139" t="s">
        <v>3</v>
      </c>
      <c r="E265" s="139" t="s">
        <v>174</v>
      </c>
      <c r="F265" s="1506" t="s">
        <v>1802</v>
      </c>
      <c r="G265" s="52" t="s">
        <v>1803</v>
      </c>
      <c r="H265" s="124" t="s">
        <v>1804</v>
      </c>
      <c r="I265" s="47" t="s">
        <v>10</v>
      </c>
      <c r="J265" s="3" t="s">
        <v>9</v>
      </c>
    </row>
    <row r="266" spans="1:10" s="47" customFormat="1" ht="41.25" customHeight="1">
      <c r="A266" s="135">
        <v>5</v>
      </c>
      <c r="B266" s="139"/>
      <c r="C266" s="139" t="s">
        <v>1805</v>
      </c>
      <c r="D266" s="139" t="s">
        <v>3</v>
      </c>
      <c r="E266" s="1507" t="s">
        <v>1806</v>
      </c>
      <c r="F266" s="1508" t="s">
        <v>1807</v>
      </c>
      <c r="G266" s="52" t="s">
        <v>1808</v>
      </c>
      <c r="H266" s="124" t="s">
        <v>1809</v>
      </c>
      <c r="I266" s="47" t="s">
        <v>10</v>
      </c>
      <c r="J266" s="3" t="s">
        <v>9</v>
      </c>
    </row>
    <row r="267" spans="1:10" s="47" customFormat="1" ht="41.25" customHeight="1">
      <c r="A267" s="135">
        <v>5</v>
      </c>
      <c r="B267" s="139"/>
      <c r="C267" s="139" t="s">
        <v>1810</v>
      </c>
      <c r="D267" s="139" t="s">
        <v>3</v>
      </c>
      <c r="E267" s="1509" t="s">
        <v>1806</v>
      </c>
      <c r="F267" s="1510" t="s">
        <v>1811</v>
      </c>
      <c r="G267" s="52" t="s">
        <v>1812</v>
      </c>
      <c r="H267" s="124" t="s">
        <v>1813</v>
      </c>
      <c r="I267" s="47" t="s">
        <v>10</v>
      </c>
      <c r="J267" s="3" t="s">
        <v>9</v>
      </c>
    </row>
    <row r="268" spans="1:10" s="139" customFormat="1" ht="14.25" customHeight="1">
      <c r="A268" s="135">
        <v>5</v>
      </c>
      <c r="C268" s="139" t="s">
        <v>1814</v>
      </c>
      <c r="D268" s="139" t="s">
        <v>5</v>
      </c>
      <c r="E268" s="1511" t="s">
        <v>1806</v>
      </c>
      <c r="F268" s="1512" t="s">
        <v>1815</v>
      </c>
      <c r="G268" s="52" t="s">
        <v>1816</v>
      </c>
      <c r="H268" s="124" t="s">
        <v>1817</v>
      </c>
      <c r="I268" s="47" t="s">
        <v>10</v>
      </c>
      <c r="J268" s="3" t="s">
        <v>9</v>
      </c>
    </row>
    <row r="269" spans="1:10" s="139" customFormat="1" ht="54.75" customHeight="1">
      <c r="A269" s="135">
        <v>5</v>
      </c>
      <c r="C269" s="52" t="s">
        <v>1818</v>
      </c>
      <c r="D269" s="139" t="s">
        <v>4</v>
      </c>
      <c r="E269" s="1513" t="s">
        <v>1806</v>
      </c>
      <c r="F269" s="1514" t="s">
        <v>1819</v>
      </c>
      <c r="G269" s="52" t="s">
        <v>1820</v>
      </c>
      <c r="H269" s="124" t="s">
        <v>1821</v>
      </c>
      <c r="I269" s="47" t="s">
        <v>10</v>
      </c>
      <c r="J269" s="3" t="s">
        <v>9</v>
      </c>
    </row>
    <row r="270" spans="1:10" s="139" customFormat="1" ht="54.75" customHeight="1">
      <c r="A270" s="135">
        <v>5</v>
      </c>
      <c r="C270" s="52" t="s">
        <v>1822</v>
      </c>
      <c r="D270" s="139" t="s">
        <v>4</v>
      </c>
      <c r="E270" s="1515" t="s">
        <v>1806</v>
      </c>
      <c r="F270" s="1516" t="s">
        <v>1823</v>
      </c>
      <c r="G270" s="52" t="s">
        <v>1820</v>
      </c>
      <c r="H270" s="124" t="s">
        <v>1824</v>
      </c>
      <c r="I270" s="47" t="s">
        <v>10</v>
      </c>
      <c r="J270" s="3" t="s">
        <v>9</v>
      </c>
    </row>
    <row r="271" spans="1:10" s="139" customFormat="1" ht="54.75" customHeight="1">
      <c r="A271" s="135">
        <v>5</v>
      </c>
      <c r="C271" s="52" t="s">
        <v>1825</v>
      </c>
      <c r="D271" s="139" t="s">
        <v>4</v>
      </c>
      <c r="E271" s="1517" t="s">
        <v>1806</v>
      </c>
      <c r="F271" s="1518" t="s">
        <v>1826</v>
      </c>
      <c r="G271" s="52" t="s">
        <v>1820</v>
      </c>
      <c r="H271" s="124" t="s">
        <v>1827</v>
      </c>
      <c r="I271" s="47" t="s">
        <v>10</v>
      </c>
      <c r="J271" s="3" t="s">
        <v>9</v>
      </c>
    </row>
    <row r="272" spans="1:10" s="139" customFormat="1" ht="54.75" customHeight="1">
      <c r="A272" s="135">
        <v>5</v>
      </c>
      <c r="C272" s="139" t="s">
        <v>1828</v>
      </c>
      <c r="D272" s="139" t="s">
        <v>5</v>
      </c>
      <c r="E272" s="1519" t="s">
        <v>1806</v>
      </c>
      <c r="F272" s="1520" t="s">
        <v>1829</v>
      </c>
      <c r="G272" s="52" t="s">
        <v>1830</v>
      </c>
      <c r="H272" s="124" t="s">
        <v>1831</v>
      </c>
      <c r="I272" s="47" t="s">
        <v>10</v>
      </c>
      <c r="J272" s="3" t="s">
        <v>9</v>
      </c>
    </row>
    <row r="273" spans="1:10" s="139" customFormat="1" ht="113.15" customHeight="1">
      <c r="A273" s="135">
        <v>5</v>
      </c>
      <c r="C273" s="52" t="s">
        <v>1832</v>
      </c>
      <c r="D273" s="139" t="s">
        <v>4</v>
      </c>
      <c r="E273" s="139" t="s">
        <v>174</v>
      </c>
      <c r="F273" s="1521" t="s">
        <v>1833</v>
      </c>
      <c r="G273" s="1522" t="s">
        <v>1834</v>
      </c>
      <c r="H273" s="124" t="s">
        <v>1835</v>
      </c>
      <c r="I273" s="47" t="s">
        <v>10</v>
      </c>
      <c r="J273" s="3" t="s">
        <v>9</v>
      </c>
    </row>
    <row r="274" spans="1:10" s="139" customFormat="1" ht="113.15" customHeight="1">
      <c r="A274" s="135">
        <v>5</v>
      </c>
      <c r="C274" s="52" t="s">
        <v>1836</v>
      </c>
      <c r="D274" s="139" t="s">
        <v>3</v>
      </c>
      <c r="E274" s="139" t="s">
        <v>174</v>
      </c>
      <c r="F274" s="1523" t="s">
        <v>1837</v>
      </c>
      <c r="G274" s="1524" t="s">
        <v>1838</v>
      </c>
      <c r="H274" s="124" t="s">
        <v>1839</v>
      </c>
      <c r="I274" s="47" t="s">
        <v>10</v>
      </c>
      <c r="J274" s="3" t="s">
        <v>9</v>
      </c>
    </row>
    <row r="275" spans="1:10" s="139" customFormat="1" ht="113.15" customHeight="1">
      <c r="A275" s="135">
        <v>5</v>
      </c>
      <c r="C275" s="52" t="s">
        <v>1840</v>
      </c>
      <c r="D275" s="139" t="s">
        <v>3</v>
      </c>
      <c r="E275" s="139" t="s">
        <v>174</v>
      </c>
      <c r="F275" s="1525" t="s">
        <v>1841</v>
      </c>
      <c r="G275" s="1526" t="s">
        <v>1842</v>
      </c>
      <c r="H275" s="124" t="s">
        <v>1843</v>
      </c>
      <c r="I275" s="47" t="s">
        <v>10</v>
      </c>
      <c r="J275" s="3" t="s">
        <v>9</v>
      </c>
    </row>
    <row r="276" spans="1:10" s="47" customFormat="1" ht="102.75" customHeight="1">
      <c r="A276" s="135">
        <v>5</v>
      </c>
      <c r="B276" s="139"/>
      <c r="C276" s="52" t="s">
        <v>1844</v>
      </c>
      <c r="D276" s="139" t="s">
        <v>3</v>
      </c>
      <c r="E276" s="139" t="s">
        <v>174</v>
      </c>
      <c r="F276" s="1527" t="s">
        <v>1845</v>
      </c>
      <c r="G276" s="1528" t="s">
        <v>1846</v>
      </c>
      <c r="H276" s="124" t="s">
        <v>1847</v>
      </c>
      <c r="I276" s="47" t="s">
        <v>10</v>
      </c>
      <c r="J276" s="3" t="s">
        <v>9</v>
      </c>
    </row>
    <row r="277" spans="1:10" s="47" customFormat="1" ht="102.75" customHeight="1">
      <c r="A277" s="135">
        <v>5</v>
      </c>
      <c r="B277" s="139"/>
      <c r="C277" s="52" t="s">
        <v>1848</v>
      </c>
      <c r="D277" s="139" t="s">
        <v>3</v>
      </c>
      <c r="E277" s="139" t="s">
        <v>174</v>
      </c>
      <c r="F277" s="1529" t="s">
        <v>1849</v>
      </c>
      <c r="G277" s="1530" t="s">
        <v>1846</v>
      </c>
      <c r="H277" s="124" t="s">
        <v>1850</v>
      </c>
      <c r="I277" s="47" t="s">
        <v>10</v>
      </c>
      <c r="J277" s="3" t="s">
        <v>9</v>
      </c>
    </row>
    <row r="278" spans="1:10" s="47" customFormat="1" ht="137.25" customHeight="1">
      <c r="A278" s="135">
        <v>5</v>
      </c>
      <c r="B278" s="139"/>
      <c r="C278" s="52" t="s">
        <v>1851</v>
      </c>
      <c r="D278" s="139" t="s">
        <v>4</v>
      </c>
      <c r="E278" s="139" t="s">
        <v>174</v>
      </c>
      <c r="F278" s="1531" t="s">
        <v>1852</v>
      </c>
      <c r="G278" s="1532" t="s">
        <v>1853</v>
      </c>
      <c r="H278" s="124" t="s">
        <v>1854</v>
      </c>
      <c r="I278" s="47" t="s">
        <v>10</v>
      </c>
      <c r="J278" s="3" t="s">
        <v>9</v>
      </c>
    </row>
    <row r="279" spans="1:10" s="139" customFormat="1" ht="113.15" customHeight="1">
      <c r="A279" s="135">
        <v>5</v>
      </c>
      <c r="C279" s="52" t="s">
        <v>1855</v>
      </c>
      <c r="D279" s="139" t="s">
        <v>4</v>
      </c>
      <c r="E279" s="139" t="s">
        <v>174</v>
      </c>
      <c r="F279" s="1533" t="s">
        <v>1856</v>
      </c>
      <c r="G279" s="1534" t="s">
        <v>1838</v>
      </c>
      <c r="H279" s="124" t="s">
        <v>1857</v>
      </c>
      <c r="I279" s="47" t="s">
        <v>10</v>
      </c>
      <c r="J279" s="3" t="s">
        <v>9</v>
      </c>
    </row>
    <row r="280" spans="1:10" s="47" customFormat="1" ht="102.75" customHeight="1">
      <c r="A280" s="135">
        <v>5</v>
      </c>
      <c r="B280" s="139"/>
      <c r="C280" s="52" t="s">
        <v>1858</v>
      </c>
      <c r="D280" s="139" t="s">
        <v>4</v>
      </c>
      <c r="E280" s="139" t="s">
        <v>174</v>
      </c>
      <c r="F280" s="1535" t="s">
        <v>1859</v>
      </c>
      <c r="G280" s="1536" t="s">
        <v>1860</v>
      </c>
      <c r="H280" s="124" t="s">
        <v>1861</v>
      </c>
      <c r="I280" s="47" t="s">
        <v>10</v>
      </c>
      <c r="J280" s="3" t="s">
        <v>9</v>
      </c>
    </row>
    <row r="281" spans="1:10" s="114" customFormat="1" ht="14.25" customHeight="1">
      <c r="A281" s="135">
        <v>4</v>
      </c>
      <c r="B281" s="135" t="s">
        <v>628</v>
      </c>
      <c r="C281" s="137"/>
      <c r="D281" s="135"/>
      <c r="E281" s="135"/>
      <c r="F281" s="137"/>
      <c r="G281" s="137"/>
      <c r="H281" s="135"/>
      <c r="I281" s="47"/>
      <c r="J281" s="3"/>
    </row>
    <row r="282" spans="1:10" s="114" customFormat="1" ht="14.25" customHeight="1">
      <c r="A282" s="135">
        <v>5</v>
      </c>
      <c r="B282" s="141"/>
      <c r="C282" s="135" t="s">
        <v>1862</v>
      </c>
      <c r="D282" s="139" t="s">
        <v>6</v>
      </c>
      <c r="E282" s="139" t="s">
        <v>174</v>
      </c>
      <c r="F282" s="137" t="s">
        <v>1863</v>
      </c>
      <c r="G282" s="137" t="s">
        <v>1864</v>
      </c>
      <c r="H282" s="124" t="s">
        <v>1865</v>
      </c>
      <c r="I282" s="47" t="s">
        <v>10</v>
      </c>
      <c r="J282" s="3" t="s">
        <v>9</v>
      </c>
    </row>
    <row r="283" spans="1:10" s="114" customFormat="1" ht="14.25" customHeight="1">
      <c r="A283" s="135">
        <v>5</v>
      </c>
      <c r="B283" s="141"/>
      <c r="C283" s="135" t="s">
        <v>1866</v>
      </c>
      <c r="D283" s="139" t="s">
        <v>6</v>
      </c>
      <c r="E283" s="139" t="s">
        <v>174</v>
      </c>
      <c r="F283" s="137" t="s">
        <v>1867</v>
      </c>
      <c r="G283" s="137" t="s">
        <v>1864</v>
      </c>
      <c r="H283" s="124" t="s">
        <v>1868</v>
      </c>
      <c r="I283" s="47" t="s">
        <v>10</v>
      </c>
      <c r="J283" s="3" t="s">
        <v>9</v>
      </c>
    </row>
    <row r="284" spans="1:10" s="114" customFormat="1" ht="14.25" customHeight="1">
      <c r="A284" s="135">
        <v>5</v>
      </c>
      <c r="B284" s="141"/>
      <c r="C284" s="135" t="s">
        <v>1869</v>
      </c>
      <c r="D284" s="139" t="s">
        <v>6</v>
      </c>
      <c r="E284" s="139" t="s">
        <v>174</v>
      </c>
      <c r="F284" s="137" t="s">
        <v>1870</v>
      </c>
      <c r="G284" s="137" t="s">
        <v>1871</v>
      </c>
      <c r="H284" s="124" t="s">
        <v>1872</v>
      </c>
      <c r="I284" s="47" t="s">
        <v>10</v>
      </c>
      <c r="J284" s="3" t="s">
        <v>9</v>
      </c>
    </row>
    <row r="285" spans="1:10" s="114" customFormat="1" ht="14.25" customHeight="1">
      <c r="A285" s="135">
        <v>5</v>
      </c>
      <c r="B285" s="141"/>
      <c r="C285" s="135" t="s">
        <v>1873</v>
      </c>
      <c r="D285" s="139" t="s">
        <v>6</v>
      </c>
      <c r="E285" s="139" t="s">
        <v>174</v>
      </c>
      <c r="F285" s="137" t="s">
        <v>1874</v>
      </c>
      <c r="G285" s="137" t="s">
        <v>1875</v>
      </c>
      <c r="H285" s="124" t="s">
        <v>1876</v>
      </c>
      <c r="I285" s="47" t="s">
        <v>10</v>
      </c>
      <c r="J285" s="3" t="s">
        <v>9</v>
      </c>
    </row>
    <row r="286" spans="1:10" ht="16.5" customHeight="1">
      <c r="A286" s="4">
        <v>4</v>
      </c>
      <c r="B286" s="4" t="s">
        <v>734</v>
      </c>
      <c r="I286" s="47"/>
    </row>
    <row r="287" spans="1:10" s="114" customFormat="1" ht="43.4" customHeight="1">
      <c r="A287" s="135">
        <v>5</v>
      </c>
      <c r="B287" s="111"/>
      <c r="C287" s="137" t="s">
        <v>1877</v>
      </c>
      <c r="D287" s="139" t="s">
        <v>4</v>
      </c>
      <c r="E287" s="139" t="s">
        <v>174</v>
      </c>
      <c r="F287" s="1537" t="s">
        <v>1878</v>
      </c>
      <c r="G287" s="1538" t="s">
        <v>1879</v>
      </c>
      <c r="H287" s="124" t="s">
        <v>1880</v>
      </c>
      <c r="I287" s="47" t="s">
        <v>10</v>
      </c>
      <c r="J287" s="3" t="s">
        <v>9</v>
      </c>
    </row>
    <row r="288" spans="1:10" s="114" customFormat="1" ht="43.4" customHeight="1">
      <c r="A288" s="135">
        <v>5</v>
      </c>
      <c r="B288" s="135"/>
      <c r="C288" s="137" t="s">
        <v>1881</v>
      </c>
      <c r="D288" s="139" t="s">
        <v>4</v>
      </c>
      <c r="E288" s="139" t="s">
        <v>174</v>
      </c>
      <c r="F288" s="1539" t="s">
        <v>1882</v>
      </c>
      <c r="G288" s="1540" t="s">
        <v>1883</v>
      </c>
      <c r="H288" s="124" t="s">
        <v>1884</v>
      </c>
      <c r="I288" s="47" t="s">
        <v>10</v>
      </c>
      <c r="J288" s="3" t="s">
        <v>9</v>
      </c>
    </row>
    <row r="289" spans="1:12" s="114" customFormat="1" ht="43.4" customHeight="1">
      <c r="A289" s="135">
        <v>5</v>
      </c>
      <c r="B289" s="135"/>
      <c r="C289" s="137" t="s">
        <v>1885</v>
      </c>
      <c r="D289" s="139" t="s">
        <v>4</v>
      </c>
      <c r="E289" s="139" t="s">
        <v>174</v>
      </c>
      <c r="F289" s="1541" t="s">
        <v>1878</v>
      </c>
      <c r="G289" s="1542" t="s">
        <v>1879</v>
      </c>
      <c r="H289" s="124" t="s">
        <v>1886</v>
      </c>
      <c r="I289" s="47" t="s">
        <v>10</v>
      </c>
      <c r="J289" s="3" t="s">
        <v>9</v>
      </c>
    </row>
    <row r="290" spans="1:12" s="114" customFormat="1" ht="43.4" customHeight="1">
      <c r="A290" s="135">
        <v>5</v>
      </c>
      <c r="B290" s="135"/>
      <c r="C290" s="137" t="s">
        <v>1887</v>
      </c>
      <c r="D290" s="139" t="s">
        <v>4</v>
      </c>
      <c r="E290" s="139" t="s">
        <v>174</v>
      </c>
      <c r="F290" s="1543" t="s">
        <v>1888</v>
      </c>
      <c r="G290" s="1544" t="s">
        <v>1879</v>
      </c>
      <c r="H290" s="124" t="s">
        <v>1889</v>
      </c>
      <c r="I290" s="47" t="s">
        <v>10</v>
      </c>
      <c r="J290" s="3" t="s">
        <v>9</v>
      </c>
    </row>
    <row r="291" spans="1:12" s="114" customFormat="1" ht="43.4" customHeight="1">
      <c r="A291" s="135">
        <v>5</v>
      </c>
      <c r="B291" s="135"/>
      <c r="C291" s="137" t="s">
        <v>1890</v>
      </c>
      <c r="D291" s="139" t="s">
        <v>4</v>
      </c>
      <c r="E291" s="139" t="s">
        <v>174</v>
      </c>
      <c r="F291" s="1545" t="s">
        <v>1891</v>
      </c>
      <c r="G291" s="1546" t="s">
        <v>1879</v>
      </c>
      <c r="H291" s="124" t="s">
        <v>1892</v>
      </c>
      <c r="I291" s="47" t="s">
        <v>10</v>
      </c>
      <c r="J291" s="3" t="s">
        <v>9</v>
      </c>
    </row>
    <row r="292" spans="1:12" s="114" customFormat="1" ht="43.4" customHeight="1">
      <c r="A292" s="135">
        <v>5</v>
      </c>
      <c r="B292" s="135"/>
      <c r="C292" s="137" t="s">
        <v>1893</v>
      </c>
      <c r="D292" s="139" t="s">
        <v>4</v>
      </c>
      <c r="E292" s="139" t="s">
        <v>174</v>
      </c>
      <c r="F292" s="1547" t="s">
        <v>1894</v>
      </c>
      <c r="G292" s="1548" t="s">
        <v>1895</v>
      </c>
      <c r="H292" s="124" t="s">
        <v>1896</v>
      </c>
      <c r="I292" s="47" t="s">
        <v>10</v>
      </c>
      <c r="J292" s="3" t="s">
        <v>9</v>
      </c>
    </row>
    <row r="293" spans="1:12" s="114" customFormat="1" ht="43.4" customHeight="1">
      <c r="A293" s="135">
        <v>5</v>
      </c>
      <c r="B293" s="135"/>
      <c r="C293" s="137" t="s">
        <v>1897</v>
      </c>
      <c r="D293" s="139" t="s">
        <v>4</v>
      </c>
      <c r="E293" s="139" t="s">
        <v>1898</v>
      </c>
      <c r="F293" s="1549" t="s">
        <v>1882</v>
      </c>
      <c r="G293" s="1550" t="s">
        <v>1883</v>
      </c>
      <c r="H293" s="124" t="s">
        <v>1899</v>
      </c>
      <c r="I293" s="47" t="s">
        <v>10</v>
      </c>
      <c r="J293" s="3" t="s">
        <v>9</v>
      </c>
    </row>
    <row r="294" spans="1:12" ht="16.5" customHeight="1">
      <c r="A294" s="158">
        <v>3</v>
      </c>
      <c r="B294" s="158" t="s">
        <v>1900</v>
      </c>
      <c r="I294" s="47"/>
    </row>
    <row r="295" spans="1:12" ht="16.5" customHeight="1">
      <c r="A295" s="4">
        <v>4</v>
      </c>
      <c r="B295" s="4" t="s">
        <v>610</v>
      </c>
      <c r="I295" s="47"/>
    </row>
    <row r="296" spans="1:12" s="29" customFormat="1" ht="73.650000000000006" customHeight="1">
      <c r="A296" s="139">
        <v>5</v>
      </c>
      <c r="B296" s="139"/>
      <c r="C296" s="139" t="s">
        <v>1901</v>
      </c>
      <c r="D296" s="139" t="s">
        <v>3</v>
      </c>
      <c r="E296" s="139" t="s">
        <v>174</v>
      </c>
      <c r="F296" s="1551" t="s">
        <v>1902</v>
      </c>
      <c r="G296" s="1552" t="s">
        <v>1903</v>
      </c>
      <c r="H296" s="3" t="s">
        <v>1904</v>
      </c>
      <c r="I296" s="47" t="s">
        <v>10</v>
      </c>
      <c r="J296" s="3" t="s">
        <v>9</v>
      </c>
    </row>
    <row r="297" spans="1:12" s="29" customFormat="1" ht="73.650000000000006" customHeight="1">
      <c r="A297" s="139">
        <v>5</v>
      </c>
      <c r="B297" s="139"/>
      <c r="C297" s="52" t="s">
        <v>1905</v>
      </c>
      <c r="D297" s="139" t="s">
        <v>4</v>
      </c>
      <c r="E297" s="139" t="s">
        <v>1906</v>
      </c>
      <c r="F297" s="1553" t="s">
        <v>1902</v>
      </c>
      <c r="G297" s="52" t="s">
        <v>1907</v>
      </c>
      <c r="H297" s="3" t="s">
        <v>1908</v>
      </c>
      <c r="I297" s="47" t="s">
        <v>10</v>
      </c>
      <c r="J297" s="3" t="s">
        <v>9</v>
      </c>
    </row>
    <row r="298" spans="1:12" s="31" customFormat="1" ht="73.650000000000006" customHeight="1">
      <c r="A298" s="139">
        <v>5</v>
      </c>
      <c r="B298" s="135"/>
      <c r="C298" s="139" t="s">
        <v>1909</v>
      </c>
      <c r="D298" s="139" t="s">
        <v>6</v>
      </c>
      <c r="E298" s="139" t="s">
        <v>174</v>
      </c>
      <c r="F298" s="1554" t="s">
        <v>1910</v>
      </c>
      <c r="G298" s="52" t="s">
        <v>1911</v>
      </c>
      <c r="H298" s="3" t="s">
        <v>1912</v>
      </c>
      <c r="I298" s="47" t="s">
        <v>10</v>
      </c>
      <c r="J298" s="3" t="s">
        <v>9</v>
      </c>
      <c r="K298" s="29"/>
      <c r="L298" s="29"/>
    </row>
    <row r="299" spans="1:12" s="31" customFormat="1" ht="73.650000000000006" customHeight="1">
      <c r="A299" s="139">
        <v>5</v>
      </c>
      <c r="B299" s="135"/>
      <c r="C299" s="52" t="s">
        <v>1913</v>
      </c>
      <c r="D299" s="139" t="s">
        <v>5</v>
      </c>
      <c r="E299" s="139" t="s">
        <v>174</v>
      </c>
      <c r="F299" s="1555" t="s">
        <v>1914</v>
      </c>
      <c r="G299" s="52" t="s">
        <v>1915</v>
      </c>
      <c r="H299" s="3" t="s">
        <v>1916</v>
      </c>
      <c r="I299" s="47" t="s">
        <v>10</v>
      </c>
      <c r="J299" s="3" t="s">
        <v>9</v>
      </c>
      <c r="K299" s="29"/>
      <c r="L299" s="29"/>
    </row>
    <row r="300" spans="1:12" s="29" customFormat="1" ht="54.75" customHeight="1">
      <c r="A300" s="139">
        <v>5</v>
      </c>
      <c r="B300" s="139"/>
      <c r="C300" s="52" t="s">
        <v>1917</v>
      </c>
      <c r="D300" s="139" t="s">
        <v>5</v>
      </c>
      <c r="E300" s="139" t="s">
        <v>174</v>
      </c>
      <c r="F300" s="1556" t="s">
        <v>1918</v>
      </c>
      <c r="G300" s="52" t="s">
        <v>1919</v>
      </c>
      <c r="H300" s="3" t="s">
        <v>1920</v>
      </c>
      <c r="I300" s="47" t="s">
        <v>10</v>
      </c>
      <c r="J300" s="3" t="s">
        <v>9</v>
      </c>
    </row>
    <row r="301" spans="1:12" s="29" customFormat="1" ht="54.75" customHeight="1">
      <c r="A301" s="139">
        <v>5</v>
      </c>
      <c r="B301" s="139"/>
      <c r="C301" s="139" t="s">
        <v>1921</v>
      </c>
      <c r="D301" s="139" t="s">
        <v>5</v>
      </c>
      <c r="E301" s="139" t="s">
        <v>174</v>
      </c>
      <c r="F301" s="1557" t="s">
        <v>1922</v>
      </c>
      <c r="G301" s="52" t="s">
        <v>1923</v>
      </c>
      <c r="H301" s="3" t="s">
        <v>1924</v>
      </c>
      <c r="I301" s="47" t="s">
        <v>10</v>
      </c>
      <c r="J301" s="3" t="s">
        <v>9</v>
      </c>
    </row>
    <row r="302" spans="1:12" s="29" customFormat="1" ht="14.25" customHeight="1">
      <c r="A302" s="139">
        <v>5</v>
      </c>
      <c r="B302" s="139"/>
      <c r="C302" s="52" t="s">
        <v>1925</v>
      </c>
      <c r="D302" s="139" t="s">
        <v>6</v>
      </c>
      <c r="E302" s="139" t="s">
        <v>174</v>
      </c>
      <c r="F302" s="1558" t="s">
        <v>1926</v>
      </c>
      <c r="G302" s="52" t="s">
        <v>1927</v>
      </c>
      <c r="H302" s="3" t="s">
        <v>1928</v>
      </c>
      <c r="I302" s="47" t="s">
        <v>10</v>
      </c>
      <c r="J302" s="3" t="s">
        <v>9</v>
      </c>
    </row>
    <row r="303" spans="1:12" s="29" customFormat="1" ht="14.25" customHeight="1">
      <c r="A303" s="139">
        <v>5</v>
      </c>
      <c r="B303" s="139"/>
      <c r="C303" s="52" t="s">
        <v>1929</v>
      </c>
      <c r="D303" s="139" t="s">
        <v>6</v>
      </c>
      <c r="E303" s="139" t="s">
        <v>174</v>
      </c>
      <c r="F303" s="1559" t="s">
        <v>1930</v>
      </c>
      <c r="G303" s="52" t="s">
        <v>1931</v>
      </c>
      <c r="H303" s="3" t="s">
        <v>1932</v>
      </c>
      <c r="I303" s="47" t="s">
        <v>10</v>
      </c>
      <c r="J303" s="3" t="s">
        <v>9</v>
      </c>
    </row>
    <row r="304" spans="1:12" s="29" customFormat="1" ht="14.25" customHeight="1">
      <c r="A304" s="139">
        <v>5</v>
      </c>
      <c r="B304" s="139"/>
      <c r="C304" s="52" t="s">
        <v>1933</v>
      </c>
      <c r="D304" s="139" t="s">
        <v>6</v>
      </c>
      <c r="E304" s="139" t="s">
        <v>174</v>
      </c>
      <c r="F304" s="1560" t="s">
        <v>1934</v>
      </c>
      <c r="G304" s="52" t="s">
        <v>1927</v>
      </c>
      <c r="H304" s="3" t="s">
        <v>1935</v>
      </c>
      <c r="I304" s="47" t="s">
        <v>10</v>
      </c>
      <c r="J304" s="3" t="s">
        <v>9</v>
      </c>
    </row>
    <row r="305" spans="1:12" s="29" customFormat="1" ht="73.650000000000006" customHeight="1">
      <c r="A305" s="139">
        <v>5</v>
      </c>
      <c r="B305" s="65" t="s">
        <v>35</v>
      </c>
      <c r="C305" s="52" t="s">
        <v>1936</v>
      </c>
      <c r="D305" s="139" t="s">
        <v>4</v>
      </c>
      <c r="E305" s="1561" t="s">
        <v>1937</v>
      </c>
      <c r="F305" s="1562" t="s">
        <v>1938</v>
      </c>
      <c r="G305" s="52" t="s">
        <v>1939</v>
      </c>
      <c r="H305" s="3" t="s">
        <v>1940</v>
      </c>
      <c r="I305" s="47" t="s">
        <v>10</v>
      </c>
      <c r="J305" s="3" t="s">
        <v>9</v>
      </c>
    </row>
    <row r="306" spans="1:12" ht="16.5" customHeight="1">
      <c r="A306" s="4">
        <v>4</v>
      </c>
      <c r="B306" s="4" t="s">
        <v>1941</v>
      </c>
      <c r="H306" s="29"/>
      <c r="I306" s="47"/>
      <c r="K306" s="29"/>
      <c r="L306" s="29"/>
    </row>
    <row r="307" spans="1:12" s="29" customFormat="1" ht="79.25" customHeight="1">
      <c r="A307" s="139">
        <v>5</v>
      </c>
      <c r="B307" s="67" t="s">
        <v>35</v>
      </c>
      <c r="C307" s="52" t="s">
        <v>1942</v>
      </c>
      <c r="D307" s="139" t="s">
        <v>5</v>
      </c>
      <c r="E307" s="1563" t="s">
        <v>1943</v>
      </c>
      <c r="F307" s="1564" t="s">
        <v>1944</v>
      </c>
      <c r="G307" s="1565" t="s">
        <v>1945</v>
      </c>
      <c r="H307" s="3" t="s">
        <v>1946</v>
      </c>
      <c r="I307" s="47" t="s">
        <v>10</v>
      </c>
      <c r="J307" s="3" t="s">
        <v>9</v>
      </c>
    </row>
    <row r="308" spans="1:12" s="29" customFormat="1" ht="93.4" customHeight="1">
      <c r="A308" s="139">
        <v>5</v>
      </c>
      <c r="B308" s="139"/>
      <c r="C308" s="52" t="s">
        <v>1947</v>
      </c>
      <c r="D308" s="139" t="s">
        <v>4</v>
      </c>
      <c r="E308" s="139" t="s">
        <v>1948</v>
      </c>
      <c r="F308" s="1566" t="s">
        <v>1902</v>
      </c>
      <c r="G308" s="1567" t="s">
        <v>1949</v>
      </c>
      <c r="H308" s="3" t="s">
        <v>1950</v>
      </c>
      <c r="I308" s="47" t="s">
        <v>10</v>
      </c>
      <c r="J308" s="3" t="s">
        <v>9</v>
      </c>
    </row>
    <row r="309" spans="1:12" s="29" customFormat="1" ht="116.9" customHeight="1">
      <c r="A309" s="139">
        <v>5</v>
      </c>
      <c r="B309" s="139"/>
      <c r="C309" s="52" t="s">
        <v>1951</v>
      </c>
      <c r="D309" s="139" t="s">
        <v>5</v>
      </c>
      <c r="E309" s="139" t="s">
        <v>174</v>
      </c>
      <c r="F309" s="1568" t="s">
        <v>1902</v>
      </c>
      <c r="G309" s="1569" t="s">
        <v>1952</v>
      </c>
      <c r="H309" s="3" t="s">
        <v>1953</v>
      </c>
      <c r="I309" s="47" t="s">
        <v>10</v>
      </c>
      <c r="J309" s="3" t="s">
        <v>9</v>
      </c>
    </row>
    <row r="310" spans="1:12" s="139" customFormat="1" ht="41.25" customHeight="1">
      <c r="A310" s="139">
        <v>5</v>
      </c>
      <c r="B310" s="133"/>
      <c r="C310" s="139" t="s">
        <v>1954</v>
      </c>
      <c r="D310" s="139" t="s">
        <v>6</v>
      </c>
      <c r="E310" s="139" t="s">
        <v>174</v>
      </c>
      <c r="F310" s="1570" t="s">
        <v>1955</v>
      </c>
      <c r="G310" s="1571" t="s">
        <v>1956</v>
      </c>
      <c r="H310" s="3" t="s">
        <v>1957</v>
      </c>
      <c r="I310" s="47" t="s">
        <v>10</v>
      </c>
      <c r="J310" s="3" t="s">
        <v>9</v>
      </c>
    </row>
    <row r="311" spans="1:12" s="139" customFormat="1" ht="14.25" customHeight="1">
      <c r="A311" s="139">
        <v>5</v>
      </c>
      <c r="C311" s="139" t="s">
        <v>1958</v>
      </c>
      <c r="D311" s="139" t="s">
        <v>6</v>
      </c>
      <c r="E311" s="139" t="s">
        <v>174</v>
      </c>
      <c r="F311" s="1572" t="s">
        <v>1959</v>
      </c>
      <c r="G311" s="1573" t="s">
        <v>1960</v>
      </c>
      <c r="H311" s="3" t="s">
        <v>1961</v>
      </c>
      <c r="I311" s="47" t="s">
        <v>10</v>
      </c>
      <c r="J311" s="3" t="s">
        <v>9</v>
      </c>
    </row>
    <row r="312" spans="1:12" s="139" customFormat="1" ht="14.25" customHeight="1">
      <c r="A312" s="139">
        <v>5</v>
      </c>
      <c r="C312" s="139" t="s">
        <v>1962</v>
      </c>
      <c r="D312" s="139" t="s">
        <v>6</v>
      </c>
      <c r="E312" s="139" t="s">
        <v>174</v>
      </c>
      <c r="F312" s="1574" t="s">
        <v>1963</v>
      </c>
      <c r="G312" s="1575" t="s">
        <v>1964</v>
      </c>
      <c r="H312" s="3" t="s">
        <v>1965</v>
      </c>
      <c r="I312" s="47" t="s">
        <v>10</v>
      </c>
      <c r="J312" s="3" t="s">
        <v>9</v>
      </c>
    </row>
    <row r="313" spans="1:12" s="139" customFormat="1" ht="14.25" customHeight="1">
      <c r="A313" s="139">
        <v>5</v>
      </c>
      <c r="C313" s="139" t="s">
        <v>1966</v>
      </c>
      <c r="D313" s="139" t="s">
        <v>6</v>
      </c>
      <c r="E313" s="139" t="s">
        <v>174</v>
      </c>
      <c r="F313" s="1576" t="s">
        <v>1967</v>
      </c>
      <c r="G313" s="1577" t="s">
        <v>1968</v>
      </c>
      <c r="H313" s="3" t="s">
        <v>1969</v>
      </c>
      <c r="I313" s="47" t="s">
        <v>10</v>
      </c>
      <c r="J313" s="3" t="s">
        <v>9</v>
      </c>
    </row>
    <row r="314" spans="1:12" s="139" customFormat="1" ht="41.25" customHeight="1">
      <c r="A314" s="139">
        <v>5</v>
      </c>
      <c r="B314" s="133"/>
      <c r="C314" s="139" t="s">
        <v>1970</v>
      </c>
      <c r="D314" s="139" t="s">
        <v>6</v>
      </c>
      <c r="E314" s="139" t="s">
        <v>174</v>
      </c>
      <c r="F314" s="1578" t="s">
        <v>1955</v>
      </c>
      <c r="G314" s="1579" t="s">
        <v>1956</v>
      </c>
      <c r="H314" s="3" t="s">
        <v>1971</v>
      </c>
      <c r="I314" s="47" t="s">
        <v>10</v>
      </c>
      <c r="J314" s="3" t="s">
        <v>9</v>
      </c>
    </row>
    <row r="315" spans="1:12" s="69" customFormat="1" ht="14.25" customHeight="1">
      <c r="A315" s="139">
        <v>5</v>
      </c>
      <c r="B315" s="139"/>
      <c r="C315" s="139" t="s">
        <v>1972</v>
      </c>
      <c r="D315" s="139" t="s">
        <v>6</v>
      </c>
      <c r="E315" s="139" t="s">
        <v>174</v>
      </c>
      <c r="F315" s="1580" t="s">
        <v>1959</v>
      </c>
      <c r="G315" s="1581" t="s">
        <v>1960</v>
      </c>
      <c r="H315" s="3" t="s">
        <v>1973</v>
      </c>
      <c r="I315" s="47" t="s">
        <v>10</v>
      </c>
      <c r="J315" s="3" t="s">
        <v>9</v>
      </c>
    </row>
    <row r="316" spans="1:12" s="69" customFormat="1" ht="14.25" customHeight="1">
      <c r="A316" s="139">
        <v>5</v>
      </c>
      <c r="B316" s="139"/>
      <c r="C316" s="139" t="s">
        <v>1974</v>
      </c>
      <c r="D316" s="139" t="s">
        <v>6</v>
      </c>
      <c r="E316" s="139" t="s">
        <v>174</v>
      </c>
      <c r="F316" s="1582" t="s">
        <v>1963</v>
      </c>
      <c r="G316" s="1583" t="s">
        <v>1964</v>
      </c>
      <c r="H316" s="3" t="s">
        <v>1975</v>
      </c>
      <c r="I316" s="47" t="s">
        <v>10</v>
      </c>
      <c r="J316" s="3" t="s">
        <v>9</v>
      </c>
    </row>
    <row r="317" spans="1:12" s="135" customFormat="1" ht="14.25" customHeight="1">
      <c r="A317" s="139">
        <v>5</v>
      </c>
      <c r="B317" s="139"/>
      <c r="C317" s="139" t="s">
        <v>1976</v>
      </c>
      <c r="D317" s="139" t="s">
        <v>6</v>
      </c>
      <c r="E317" s="139" t="s">
        <v>174</v>
      </c>
      <c r="F317" s="1584" t="s">
        <v>1967</v>
      </c>
      <c r="G317" s="1585" t="s">
        <v>1968</v>
      </c>
      <c r="H317" s="3" t="s">
        <v>1977</v>
      </c>
      <c r="I317" s="47" t="s">
        <v>10</v>
      </c>
      <c r="J317" s="3" t="s">
        <v>9</v>
      </c>
    </row>
    <row r="318" spans="1:12" s="3" customFormat="1" ht="16.5" customHeight="1">
      <c r="A318" s="4">
        <v>3</v>
      </c>
      <c r="B318" s="4" t="s">
        <v>1978</v>
      </c>
      <c r="C318" s="43"/>
      <c r="D318" s="4"/>
      <c r="E318" s="4"/>
      <c r="F318" s="4"/>
      <c r="G318" s="4"/>
      <c r="I318" s="47"/>
    </row>
    <row r="319" spans="1:12" s="3" customFormat="1" ht="135" customHeight="1">
      <c r="A319" s="4">
        <v>4</v>
      </c>
      <c r="B319" s="4" t="s">
        <v>610</v>
      </c>
      <c r="C319" s="120"/>
      <c r="D319" s="139"/>
      <c r="E319" s="111"/>
      <c r="F319" s="120"/>
      <c r="G319" s="4"/>
      <c r="I319" s="47"/>
    </row>
    <row r="320" spans="1:12" s="3" customFormat="1" ht="135" customHeight="1">
      <c r="A320" s="68">
        <v>5</v>
      </c>
      <c r="B320" s="68"/>
      <c r="C320" s="70" t="s">
        <v>1979</v>
      </c>
      <c r="D320" s="71" t="s">
        <v>6</v>
      </c>
      <c r="E320" s="111" t="s">
        <v>1980</v>
      </c>
      <c r="F320" s="120" t="s">
        <v>1981</v>
      </c>
      <c r="G320" s="120" t="s">
        <v>1982</v>
      </c>
      <c r="H320" s="3" t="s">
        <v>1983</v>
      </c>
      <c r="I320" s="47" t="s">
        <v>10</v>
      </c>
      <c r="J320" s="3" t="s">
        <v>9</v>
      </c>
    </row>
    <row r="321" spans="1:11" s="3" customFormat="1" ht="135" customHeight="1">
      <c r="A321" s="68">
        <v>5</v>
      </c>
      <c r="B321" s="68"/>
      <c r="C321" s="70" t="s">
        <v>1984</v>
      </c>
      <c r="D321" s="71" t="s">
        <v>6</v>
      </c>
      <c r="E321" s="111" t="s">
        <v>1980</v>
      </c>
      <c r="F321" s="1586" t="s">
        <v>1985</v>
      </c>
      <c r="G321" s="120" t="s">
        <v>1986</v>
      </c>
      <c r="H321" s="3" t="s">
        <v>1987</v>
      </c>
      <c r="I321" s="47" t="s">
        <v>10</v>
      </c>
      <c r="J321" s="3" t="s">
        <v>9</v>
      </c>
    </row>
    <row r="322" spans="1:11" s="3" customFormat="1" ht="135" customHeight="1">
      <c r="A322" s="68">
        <v>5</v>
      </c>
      <c r="B322" s="68"/>
      <c r="C322" s="70" t="s">
        <v>1988</v>
      </c>
      <c r="D322" s="71" t="s">
        <v>6</v>
      </c>
      <c r="E322" s="111" t="s">
        <v>1980</v>
      </c>
      <c r="F322" s="1587" t="s">
        <v>1989</v>
      </c>
      <c r="G322" s="120" t="s">
        <v>1990</v>
      </c>
      <c r="H322" s="3" t="s">
        <v>1991</v>
      </c>
      <c r="I322" s="47" t="s">
        <v>10</v>
      </c>
      <c r="J322" s="3" t="s">
        <v>9</v>
      </c>
    </row>
    <row r="323" spans="1:11" s="3" customFormat="1" ht="135" customHeight="1">
      <c r="A323" s="68">
        <v>5</v>
      </c>
      <c r="B323" s="68"/>
      <c r="C323" s="70" t="s">
        <v>1992</v>
      </c>
      <c r="D323" s="71" t="s">
        <v>6</v>
      </c>
      <c r="E323" s="111" t="s">
        <v>1993</v>
      </c>
      <c r="F323" s="120" t="s">
        <v>1994</v>
      </c>
      <c r="G323" s="120" t="s">
        <v>1995</v>
      </c>
      <c r="H323" s="3" t="s">
        <v>1996</v>
      </c>
      <c r="I323" s="47" t="s">
        <v>10</v>
      </c>
      <c r="J323" s="3" t="s">
        <v>9</v>
      </c>
    </row>
    <row r="324" spans="1:11" s="29" customFormat="1" ht="54.75" customHeight="1">
      <c r="A324" s="139">
        <v>3</v>
      </c>
      <c r="B324" s="139" t="s">
        <v>1997</v>
      </c>
      <c r="C324" s="52"/>
      <c r="D324" s="139"/>
      <c r="E324" s="139"/>
      <c r="F324" s="52"/>
      <c r="G324" s="52"/>
      <c r="H324" s="139"/>
      <c r="I324" s="47"/>
      <c r="J324" s="3"/>
    </row>
    <row r="325" spans="1:11" s="29" customFormat="1" ht="81.75" customHeight="1">
      <c r="A325" s="139">
        <v>4</v>
      </c>
      <c r="B325" s="139" t="s">
        <v>610</v>
      </c>
      <c r="C325" s="52"/>
      <c r="D325" s="139"/>
      <c r="E325" s="139"/>
      <c r="F325" s="52"/>
      <c r="G325" s="52"/>
      <c r="H325" s="139"/>
      <c r="I325" s="47"/>
      <c r="J325" s="3"/>
    </row>
    <row r="326" spans="1:11" s="29" customFormat="1" ht="70.75" customHeight="1">
      <c r="A326" s="139">
        <v>5</v>
      </c>
      <c r="B326" s="133"/>
      <c r="C326" s="139" t="s">
        <v>1998</v>
      </c>
      <c r="D326" s="139" t="s">
        <v>3</v>
      </c>
      <c r="E326" s="139" t="s">
        <v>174</v>
      </c>
      <c r="F326" s="1588" t="s">
        <v>1902</v>
      </c>
      <c r="G326" s="1589" t="s">
        <v>1999</v>
      </c>
      <c r="H326" s="3" t="s">
        <v>2000</v>
      </c>
      <c r="I326" s="47" t="s">
        <v>10</v>
      </c>
      <c r="J326" s="3" t="s">
        <v>9</v>
      </c>
    </row>
    <row r="327" spans="1:11" s="29" customFormat="1" ht="68.25" customHeight="1">
      <c r="A327" s="139">
        <v>5</v>
      </c>
      <c r="B327" s="139"/>
      <c r="C327" s="139" t="s">
        <v>2001</v>
      </c>
      <c r="D327" s="139" t="s">
        <v>5</v>
      </c>
      <c r="E327" s="139" t="s">
        <v>174</v>
      </c>
      <c r="F327" s="1590" t="s">
        <v>2002</v>
      </c>
      <c r="G327" s="1591" t="s">
        <v>2003</v>
      </c>
      <c r="H327" s="3" t="s">
        <v>2004</v>
      </c>
      <c r="I327" s="47" t="s">
        <v>10</v>
      </c>
      <c r="J327" s="3" t="s">
        <v>9</v>
      </c>
    </row>
    <row r="328" spans="1:11" s="29" customFormat="1" ht="55.75" customHeight="1">
      <c r="A328" s="139">
        <v>5</v>
      </c>
      <c r="B328" s="139"/>
      <c r="C328" s="139" t="s">
        <v>2005</v>
      </c>
      <c r="D328" s="139" t="s">
        <v>3</v>
      </c>
      <c r="E328" s="139" t="s">
        <v>174</v>
      </c>
      <c r="F328" s="52" t="s">
        <v>2006</v>
      </c>
      <c r="G328" s="52" t="s">
        <v>2007</v>
      </c>
      <c r="H328" s="3" t="s">
        <v>2008</v>
      </c>
      <c r="I328" s="47" t="s">
        <v>10</v>
      </c>
      <c r="J328" s="3" t="s">
        <v>9</v>
      </c>
    </row>
    <row r="329" spans="1:11" s="29" customFormat="1" ht="41.25" customHeight="1">
      <c r="A329" s="139">
        <v>5</v>
      </c>
      <c r="B329" s="139"/>
      <c r="C329" s="139" t="s">
        <v>2009</v>
      </c>
      <c r="D329" s="139" t="s">
        <v>5</v>
      </c>
      <c r="E329" s="139" t="s">
        <v>174</v>
      </c>
      <c r="F329" s="1592" t="s">
        <v>2010</v>
      </c>
      <c r="G329" s="1593" t="s">
        <v>2011</v>
      </c>
      <c r="H329" s="3" t="s">
        <v>2012</v>
      </c>
      <c r="I329" s="47" t="s">
        <v>10</v>
      </c>
      <c r="J329" s="3" t="s">
        <v>9</v>
      </c>
    </row>
    <row r="330" spans="1:11" s="29" customFormat="1" ht="41.25" customHeight="1">
      <c r="A330" s="139">
        <v>5</v>
      </c>
      <c r="B330" s="139"/>
      <c r="C330" s="139" t="s">
        <v>2013</v>
      </c>
      <c r="D330" s="139" t="s">
        <v>5</v>
      </c>
      <c r="E330" s="139" t="s">
        <v>174</v>
      </c>
      <c r="F330" s="1594" t="s">
        <v>2014</v>
      </c>
      <c r="G330" s="1595" t="s">
        <v>2015</v>
      </c>
      <c r="H330" s="3" t="s">
        <v>2016</v>
      </c>
      <c r="I330" s="47" t="s">
        <v>10</v>
      </c>
      <c r="J330" s="3" t="s">
        <v>9</v>
      </c>
    </row>
    <row r="331" spans="1:11" s="29" customFormat="1" ht="54.75" customHeight="1">
      <c r="A331" s="139">
        <v>5</v>
      </c>
      <c r="B331" s="139"/>
      <c r="C331" s="139" t="s">
        <v>2017</v>
      </c>
      <c r="D331" s="139" t="s">
        <v>5</v>
      </c>
      <c r="E331" s="139" t="s">
        <v>174</v>
      </c>
      <c r="F331" s="1596" t="s">
        <v>2014</v>
      </c>
      <c r="G331" s="1597" t="s">
        <v>2018</v>
      </c>
      <c r="H331" s="3" t="s">
        <v>2016</v>
      </c>
      <c r="I331" s="47" t="s">
        <v>10</v>
      </c>
      <c r="J331" s="3" t="s">
        <v>9</v>
      </c>
    </row>
    <row r="332" spans="1:11" ht="16.5" customHeight="1">
      <c r="A332" s="128">
        <v>3</v>
      </c>
      <c r="B332" s="128" t="s">
        <v>2019</v>
      </c>
      <c r="C332" s="8"/>
      <c r="D332" s="128"/>
      <c r="E332" s="128"/>
      <c r="F332" s="128"/>
      <c r="G332" s="128"/>
      <c r="H332" s="128"/>
      <c r="K332" s="3"/>
    </row>
    <row r="333" spans="1:11" ht="16.5" customHeight="1">
      <c r="A333" s="128">
        <v>4</v>
      </c>
      <c r="B333" s="128" t="s">
        <v>610</v>
      </c>
      <c r="C333" s="8"/>
      <c r="D333" s="128"/>
      <c r="E333" s="128"/>
      <c r="F333" s="128"/>
      <c r="G333" s="128"/>
      <c r="H333" s="3"/>
      <c r="K333" s="3"/>
    </row>
    <row r="334" spans="1:11" ht="105.75" customHeight="1">
      <c r="A334" s="128">
        <v>5</v>
      </c>
      <c r="B334" s="128"/>
      <c r="C334" s="8" t="s">
        <v>2020</v>
      </c>
      <c r="D334" s="128" t="s">
        <v>4</v>
      </c>
      <c r="E334" s="128" t="s">
        <v>2021</v>
      </c>
      <c r="F334" s="1598" t="s">
        <v>2022</v>
      </c>
      <c r="G334" s="128" t="s">
        <v>2023</v>
      </c>
      <c r="H334" s="3" t="s">
        <v>2024</v>
      </c>
      <c r="I334" s="3" t="s">
        <v>10</v>
      </c>
      <c r="J334" s="3" t="s">
        <v>9</v>
      </c>
      <c r="K334" s="3"/>
    </row>
    <row r="335" spans="1:11" ht="75.75" customHeight="1">
      <c r="A335" s="128">
        <v>5</v>
      </c>
      <c r="B335" s="128"/>
      <c r="C335" s="8" t="s">
        <v>2025</v>
      </c>
      <c r="D335" s="128" t="s">
        <v>4</v>
      </c>
      <c r="E335" s="128" t="s">
        <v>2021</v>
      </c>
      <c r="F335" s="1599" t="s">
        <v>2026</v>
      </c>
      <c r="G335" s="128" t="s">
        <v>2027</v>
      </c>
      <c r="H335" s="3" t="s">
        <v>2028</v>
      </c>
      <c r="I335" s="3" t="s">
        <v>10</v>
      </c>
      <c r="J335" s="3" t="s">
        <v>9</v>
      </c>
      <c r="K335" s="3"/>
    </row>
    <row r="336" spans="1:11" ht="105.75" customHeight="1">
      <c r="A336" s="128">
        <v>5</v>
      </c>
      <c r="B336" s="128"/>
      <c r="C336" s="8" t="s">
        <v>2029</v>
      </c>
      <c r="D336" s="128" t="s">
        <v>4</v>
      </c>
      <c r="E336" s="128" t="s">
        <v>2021</v>
      </c>
      <c r="F336" s="1600" t="s">
        <v>2030</v>
      </c>
      <c r="G336" s="128" t="s">
        <v>2031</v>
      </c>
      <c r="H336" s="3" t="s">
        <v>2032</v>
      </c>
      <c r="I336" s="3" t="s">
        <v>10</v>
      </c>
      <c r="J336" s="3" t="s">
        <v>9</v>
      </c>
      <c r="K336" s="3"/>
    </row>
    <row r="337" spans="1:11" ht="75.75" customHeight="1">
      <c r="A337" s="128">
        <v>5</v>
      </c>
      <c r="B337" s="128"/>
      <c r="C337" s="8" t="s">
        <v>2033</v>
      </c>
      <c r="D337" s="128" t="s">
        <v>4</v>
      </c>
      <c r="E337" s="128" t="s">
        <v>2021</v>
      </c>
      <c r="F337" s="1601" t="s">
        <v>2034</v>
      </c>
      <c r="G337" s="128" t="s">
        <v>2035</v>
      </c>
      <c r="H337" s="3" t="s">
        <v>2036</v>
      </c>
      <c r="I337" s="3" t="s">
        <v>10</v>
      </c>
      <c r="J337" s="3" t="s">
        <v>9</v>
      </c>
      <c r="K337" s="3"/>
    </row>
    <row r="338" spans="1:11" ht="60.75" customHeight="1">
      <c r="A338" s="128">
        <v>5</v>
      </c>
      <c r="B338" s="128"/>
      <c r="C338" s="128" t="s">
        <v>2037</v>
      </c>
      <c r="D338" s="128" t="s">
        <v>5</v>
      </c>
      <c r="E338" s="128" t="s">
        <v>2038</v>
      </c>
      <c r="F338" s="1602" t="s">
        <v>2039</v>
      </c>
      <c r="G338" s="128" t="s">
        <v>2040</v>
      </c>
      <c r="H338" s="3" t="s">
        <v>2041</v>
      </c>
      <c r="I338" s="3" t="s">
        <v>10</v>
      </c>
      <c r="J338" s="3" t="s">
        <v>9</v>
      </c>
      <c r="K338" s="3"/>
    </row>
    <row r="339" spans="1:11" ht="60.75" customHeight="1">
      <c r="A339" s="128">
        <v>5</v>
      </c>
      <c r="B339" s="128"/>
      <c r="C339" s="128" t="s">
        <v>2042</v>
      </c>
      <c r="D339" s="128" t="s">
        <v>5</v>
      </c>
      <c r="E339" s="128" t="s">
        <v>2043</v>
      </c>
      <c r="F339" s="1603" t="s">
        <v>2044</v>
      </c>
      <c r="G339" s="128" t="s">
        <v>2045</v>
      </c>
      <c r="H339" s="3" t="s">
        <v>2046</v>
      </c>
      <c r="I339" s="3" t="s">
        <v>10</v>
      </c>
      <c r="J339" s="3" t="s">
        <v>9</v>
      </c>
      <c r="K339" s="3"/>
    </row>
    <row r="340" spans="1:11" ht="60.75" customHeight="1">
      <c r="A340" s="128">
        <v>5</v>
      </c>
      <c r="B340" s="128"/>
      <c r="C340" s="128" t="s">
        <v>2047</v>
      </c>
      <c r="D340" s="128" t="s">
        <v>5</v>
      </c>
      <c r="E340" s="128" t="s">
        <v>2048</v>
      </c>
      <c r="F340" s="1604" t="s">
        <v>2049</v>
      </c>
      <c r="G340" s="128" t="s">
        <v>2050</v>
      </c>
      <c r="H340" s="3" t="s">
        <v>2051</v>
      </c>
      <c r="I340" s="3" t="s">
        <v>10</v>
      </c>
      <c r="J340" s="3" t="s">
        <v>9</v>
      </c>
      <c r="K340" s="3"/>
    </row>
    <row r="341" spans="1:11" ht="60.75" customHeight="1">
      <c r="A341" s="128">
        <v>5</v>
      </c>
      <c r="B341" s="128"/>
      <c r="C341" s="128" t="s">
        <v>2052</v>
      </c>
      <c r="D341" s="128" t="s">
        <v>5</v>
      </c>
      <c r="E341" s="128" t="s">
        <v>2053</v>
      </c>
      <c r="F341" s="1605" t="s">
        <v>2054</v>
      </c>
      <c r="G341" s="128" t="s">
        <v>2055</v>
      </c>
      <c r="H341" s="3" t="s">
        <v>2056</v>
      </c>
      <c r="I341" s="3" t="s">
        <v>10</v>
      </c>
      <c r="J341" s="3" t="s">
        <v>9</v>
      </c>
      <c r="K341" s="3"/>
    </row>
    <row r="342" spans="1:11" ht="75.75" customHeight="1">
      <c r="A342" s="128">
        <v>5</v>
      </c>
      <c r="B342" s="128"/>
      <c r="C342" s="128" t="s">
        <v>2057</v>
      </c>
      <c r="D342" s="128" t="s">
        <v>5</v>
      </c>
      <c r="E342" s="128" t="s">
        <v>2058</v>
      </c>
      <c r="F342" s="1606" t="s">
        <v>2059</v>
      </c>
      <c r="G342" s="128" t="s">
        <v>2060</v>
      </c>
      <c r="H342" s="3" t="s">
        <v>2061</v>
      </c>
      <c r="I342" s="3" t="s">
        <v>10</v>
      </c>
      <c r="J342" s="3" t="s">
        <v>9</v>
      </c>
      <c r="K342" s="3"/>
    </row>
    <row r="343" spans="1:11" ht="75.75" customHeight="1">
      <c r="A343" s="128">
        <v>5</v>
      </c>
      <c r="B343" s="128"/>
      <c r="C343" s="128" t="s">
        <v>2062</v>
      </c>
      <c r="D343" s="128" t="s">
        <v>5</v>
      </c>
      <c r="E343" s="128" t="s">
        <v>2063</v>
      </c>
      <c r="F343" s="1607" t="s">
        <v>2064</v>
      </c>
      <c r="G343" s="128" t="s">
        <v>2060</v>
      </c>
      <c r="H343" s="3" t="s">
        <v>2065</v>
      </c>
      <c r="I343" s="3" t="s">
        <v>10</v>
      </c>
      <c r="J343" s="3" t="s">
        <v>9</v>
      </c>
      <c r="K343" s="3"/>
    </row>
    <row r="344" spans="1:11" ht="16.5" customHeight="1">
      <c r="A344" s="128">
        <v>4</v>
      </c>
      <c r="B344" s="128" t="s">
        <v>734</v>
      </c>
      <c r="C344" s="8"/>
      <c r="D344" s="128"/>
      <c r="E344" s="128"/>
      <c r="F344" s="128"/>
      <c r="G344" s="128"/>
      <c r="H344" s="3"/>
      <c r="I344" s="3" t="s">
        <v>10</v>
      </c>
      <c r="J344" s="3" t="s">
        <v>9</v>
      </c>
      <c r="K344" s="3"/>
    </row>
    <row r="345" spans="1:11" ht="60.75" customHeight="1">
      <c r="A345" s="128">
        <v>5</v>
      </c>
      <c r="B345" s="128"/>
      <c r="C345" s="128" t="s">
        <v>2066</v>
      </c>
      <c r="D345" s="128" t="s">
        <v>5</v>
      </c>
      <c r="E345" s="128" t="s">
        <v>1980</v>
      </c>
      <c r="F345" s="1608" t="s">
        <v>2067</v>
      </c>
      <c r="G345" s="128" t="s">
        <v>2068</v>
      </c>
      <c r="H345" s="3" t="s">
        <v>2069</v>
      </c>
      <c r="I345" s="3" t="s">
        <v>10</v>
      </c>
      <c r="J345" s="3" t="s">
        <v>9</v>
      </c>
      <c r="K345" s="3"/>
    </row>
    <row r="346" spans="1:11" ht="60.75" customHeight="1">
      <c r="A346" s="128">
        <v>5</v>
      </c>
      <c r="B346" s="128"/>
      <c r="C346" s="128" t="s">
        <v>2070</v>
      </c>
      <c r="D346" s="128" t="s">
        <v>5</v>
      </c>
      <c r="E346" s="128" t="s">
        <v>1993</v>
      </c>
      <c r="F346" s="1609" t="s">
        <v>2067</v>
      </c>
      <c r="G346" s="128" t="s">
        <v>2071</v>
      </c>
      <c r="H346" s="3" t="s">
        <v>2072</v>
      </c>
      <c r="I346" s="3" t="s">
        <v>10</v>
      </c>
      <c r="J346" s="3" t="s">
        <v>9</v>
      </c>
      <c r="K346" s="3"/>
    </row>
    <row r="347" spans="1:11" ht="45.75" customHeight="1">
      <c r="A347" s="128">
        <v>5</v>
      </c>
      <c r="B347" s="128"/>
      <c r="C347" s="128" t="s">
        <v>2073</v>
      </c>
      <c r="D347" s="128" t="s">
        <v>5</v>
      </c>
      <c r="E347" s="128" t="s">
        <v>1980</v>
      </c>
      <c r="F347" s="1610" t="s">
        <v>2074</v>
      </c>
      <c r="G347" s="128" t="s">
        <v>2075</v>
      </c>
      <c r="H347" s="3" t="s">
        <v>2076</v>
      </c>
      <c r="I347" s="3" t="s">
        <v>10</v>
      </c>
      <c r="J347" s="3" t="s">
        <v>9</v>
      </c>
      <c r="K347" s="3"/>
    </row>
    <row r="348" spans="1:11" ht="45.75" customHeight="1">
      <c r="A348" s="128">
        <v>5</v>
      </c>
      <c r="B348" s="128"/>
      <c r="C348" s="128" t="s">
        <v>2077</v>
      </c>
      <c r="D348" s="128" t="s">
        <v>5</v>
      </c>
      <c r="E348" s="128" t="s">
        <v>1993</v>
      </c>
      <c r="F348" s="1611" t="s">
        <v>2078</v>
      </c>
      <c r="G348" s="128" t="s">
        <v>2075</v>
      </c>
      <c r="H348" s="3" t="s">
        <v>2079</v>
      </c>
      <c r="I348" s="3" t="s">
        <v>10</v>
      </c>
      <c r="J348" s="3" t="s">
        <v>9</v>
      </c>
      <c r="K348" s="3"/>
    </row>
    <row r="349" spans="1:11" ht="105.75" customHeight="1">
      <c r="A349" s="128">
        <v>5</v>
      </c>
      <c r="B349" s="128"/>
      <c r="C349" s="128" t="s">
        <v>2080</v>
      </c>
      <c r="D349" s="128" t="s">
        <v>5</v>
      </c>
      <c r="E349" s="128" t="s">
        <v>2058</v>
      </c>
      <c r="F349" s="1612" t="s">
        <v>2081</v>
      </c>
      <c r="G349" s="128" t="s">
        <v>2082</v>
      </c>
      <c r="H349" s="3" t="s">
        <v>2083</v>
      </c>
      <c r="I349" s="3" t="s">
        <v>10</v>
      </c>
      <c r="J349" s="3" t="s">
        <v>9</v>
      </c>
      <c r="K349" s="3"/>
    </row>
    <row r="350" spans="1:11" ht="105.75" customHeight="1">
      <c r="A350" s="128">
        <v>5</v>
      </c>
      <c r="B350" s="128"/>
      <c r="C350" s="128" t="s">
        <v>2084</v>
      </c>
      <c r="D350" s="128" t="s">
        <v>5</v>
      </c>
      <c r="E350" s="128" t="s">
        <v>2063</v>
      </c>
      <c r="F350" s="1613" t="s">
        <v>2085</v>
      </c>
      <c r="G350" s="128" t="s">
        <v>2086</v>
      </c>
      <c r="H350" s="3" t="s">
        <v>2087</v>
      </c>
      <c r="I350" s="3" t="s">
        <v>10</v>
      </c>
      <c r="J350" s="3" t="s">
        <v>9</v>
      </c>
      <c r="K350" s="3"/>
    </row>
    <row r="351" spans="1:11" ht="16.5" customHeight="1">
      <c r="A351" s="3">
        <v>4</v>
      </c>
      <c r="B351" s="128" t="s">
        <v>633</v>
      </c>
      <c r="C351" s="8"/>
      <c r="D351" s="128"/>
      <c r="E351" s="128"/>
      <c r="F351" s="128"/>
      <c r="G351" s="128"/>
      <c r="H351" s="3"/>
      <c r="I351" s="3" t="s">
        <v>10</v>
      </c>
      <c r="J351" s="3" t="s">
        <v>9</v>
      </c>
      <c r="K351" s="3"/>
    </row>
    <row r="352" spans="1:11" ht="45.75" customHeight="1">
      <c r="A352" s="128">
        <v>5</v>
      </c>
      <c r="B352" s="128"/>
      <c r="C352" s="128" t="s">
        <v>2088</v>
      </c>
      <c r="D352" s="128" t="s">
        <v>5</v>
      </c>
      <c r="E352" s="128" t="s">
        <v>2058</v>
      </c>
      <c r="F352" s="1614" t="s">
        <v>2089</v>
      </c>
      <c r="G352" s="128" t="s">
        <v>2090</v>
      </c>
      <c r="H352" s="3" t="s">
        <v>2091</v>
      </c>
      <c r="I352" s="3" t="s">
        <v>10</v>
      </c>
      <c r="J352" s="3" t="s">
        <v>9</v>
      </c>
      <c r="K352" s="3"/>
    </row>
    <row r="353" spans="1:11" ht="45.75" customHeight="1">
      <c r="A353" s="128">
        <v>5</v>
      </c>
      <c r="B353" s="128"/>
      <c r="C353" s="128" t="s">
        <v>2092</v>
      </c>
      <c r="D353" s="128" t="s">
        <v>5</v>
      </c>
      <c r="E353" s="128" t="s">
        <v>2063</v>
      </c>
      <c r="F353" s="1615" t="s">
        <v>2093</v>
      </c>
      <c r="G353" s="128" t="s">
        <v>2094</v>
      </c>
      <c r="H353" s="3" t="s">
        <v>2095</v>
      </c>
      <c r="I353" s="3" t="s">
        <v>10</v>
      </c>
      <c r="J353" s="3" t="s">
        <v>9</v>
      </c>
      <c r="K353" s="3"/>
    </row>
    <row r="354" spans="1:11" ht="30.75" customHeight="1">
      <c r="A354" s="128">
        <v>5</v>
      </c>
      <c r="B354" s="128"/>
      <c r="C354" s="128" t="s">
        <v>2096</v>
      </c>
      <c r="D354" s="128" t="s">
        <v>5</v>
      </c>
      <c r="E354" s="128" t="s">
        <v>2097</v>
      </c>
      <c r="F354" s="1616" t="s">
        <v>2098</v>
      </c>
      <c r="G354" s="128" t="s">
        <v>2099</v>
      </c>
      <c r="H354" s="3" t="s">
        <v>2100</v>
      </c>
      <c r="I354" s="3" t="s">
        <v>10</v>
      </c>
      <c r="J354" s="3" t="s">
        <v>9</v>
      </c>
      <c r="K354" s="3"/>
    </row>
    <row r="355" spans="1:11" ht="16.5" customHeight="1">
      <c r="I355" s="4"/>
    </row>
    <row r="356" spans="1:11" ht="16.5" customHeight="1">
      <c r="I356" s="4"/>
    </row>
    <row r="357" spans="1:11" ht="16.5" customHeight="1">
      <c r="I357" s="4"/>
    </row>
    <row r="358" spans="1:11" ht="16.5" customHeight="1">
      <c r="I358" s="4"/>
    </row>
    <row r="359" spans="1:11" ht="16.5" customHeight="1">
      <c r="I359" s="4"/>
    </row>
    <row r="360" spans="1:11" ht="16.5" customHeight="1">
      <c r="I360" s="4"/>
    </row>
    <row r="361" spans="1:11" ht="16.5" customHeight="1">
      <c r="I361" s="4"/>
    </row>
    <row r="362" spans="1:11" ht="16.5" customHeight="1">
      <c r="I362" s="4"/>
    </row>
    <row r="363" spans="1:11" ht="16.5" customHeight="1">
      <c r="I363" s="4"/>
    </row>
    <row r="364" spans="1:11" ht="16.5" customHeight="1">
      <c r="I364" s="4"/>
    </row>
    <row r="365" spans="1:11" ht="16.5" customHeight="1">
      <c r="I365" s="4"/>
    </row>
    <row r="366" spans="1:11" ht="16.5" customHeight="1">
      <c r="I366" s="4"/>
    </row>
    <row r="367" spans="1:11" ht="16.5" customHeight="1">
      <c r="I367" s="4"/>
    </row>
    <row r="368" spans="1:11" ht="16.5" customHeight="1">
      <c r="I368" s="4"/>
    </row>
    <row r="369" spans="9:9" ht="16.5" customHeight="1">
      <c r="I369" s="4"/>
    </row>
    <row r="370" spans="9:9" ht="16.5" customHeight="1">
      <c r="I370" s="4"/>
    </row>
    <row r="371" spans="9:9" ht="16.5" customHeight="1">
      <c r="I371" s="4"/>
    </row>
  </sheetData>
  <autoFilter ref="A1:XFD1048576" xr:uid="{00000000-0009-0000-0000-00000600000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AN232"/>
  <sheetViews>
    <sheetView workbookViewId="0"/>
  </sheetViews>
  <sheetFormatPr defaultColWidth="10" defaultRowHeight="16.5" customHeight="1"/>
  <cols>
    <col min="1" max="1" width="4.23046875" style="11" customWidth="1"/>
    <col min="2" max="2" width="25.07421875" style="11" customWidth="1"/>
    <col min="3" max="3" width="17.4609375" style="11" customWidth="1"/>
    <col min="4" max="4" width="8.07421875" style="11" customWidth="1"/>
    <col min="5" max="5" width="25.23046875" style="11" customWidth="1"/>
    <col min="6" max="6" width="57.3828125" style="11" customWidth="1"/>
    <col min="7" max="7" width="43.4609375" style="11" customWidth="1"/>
    <col min="8" max="8" width="35.53515625" style="11" customWidth="1"/>
    <col min="9" max="10" width="16.765625" style="11" customWidth="1"/>
    <col min="11" max="40" width="10" style="3"/>
  </cols>
  <sheetData>
    <row r="1" spans="1:40" s="15" customFormat="1" ht="16.5" customHeight="1">
      <c r="A1" s="16" t="s">
        <v>26</v>
      </c>
      <c r="B1" s="16" t="s">
        <v>27</v>
      </c>
      <c r="C1" s="16" t="s">
        <v>28</v>
      </c>
      <c r="D1" s="16" t="s">
        <v>0</v>
      </c>
      <c r="E1" s="16" t="s">
        <v>29</v>
      </c>
      <c r="F1" s="16" t="s">
        <v>30</v>
      </c>
      <c r="G1" s="16" t="s">
        <v>31</v>
      </c>
      <c r="H1" s="16" t="s">
        <v>32</v>
      </c>
      <c r="I1" s="16" t="s">
        <v>33</v>
      </c>
      <c r="J1" s="16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16.5" customHeight="1">
      <c r="A2" s="11">
        <v>1</v>
      </c>
      <c r="B2" s="11" t="s">
        <v>606</v>
      </c>
      <c r="C2" s="76"/>
      <c r="K2" s="11"/>
      <c r="L2" s="11"/>
      <c r="M2" s="11"/>
      <c r="N2" s="11"/>
      <c r="O2" s="11"/>
      <c r="P2" s="11"/>
      <c r="Q2" s="11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</row>
    <row r="3" spans="1:40" ht="16.5" customHeight="1">
      <c r="A3" s="11">
        <v>2</v>
      </c>
      <c r="B3" s="11" t="s">
        <v>13</v>
      </c>
      <c r="C3" s="76"/>
      <c r="K3" s="11"/>
      <c r="L3" s="11"/>
      <c r="M3" s="11"/>
      <c r="N3" s="11"/>
      <c r="O3" s="11"/>
      <c r="P3" s="11"/>
      <c r="Q3" s="11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</row>
    <row r="4" spans="1:40" ht="16.5" customHeight="1">
      <c r="A4" s="11">
        <v>3</v>
      </c>
      <c r="B4" s="11" t="s">
        <v>2101</v>
      </c>
      <c r="K4" s="11"/>
      <c r="L4" s="11"/>
      <c r="M4" s="11"/>
      <c r="N4" s="11"/>
      <c r="O4" s="11"/>
      <c r="P4" s="11"/>
      <c r="Q4" s="11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spans="1:40" ht="16.5" customHeight="1">
      <c r="A5" s="11">
        <v>4</v>
      </c>
      <c r="B5" s="11" t="s">
        <v>610</v>
      </c>
      <c r="K5" s="11"/>
      <c r="L5" s="11"/>
      <c r="M5" s="11"/>
      <c r="N5" s="11"/>
      <c r="O5" s="11"/>
      <c r="P5" s="11"/>
      <c r="Q5" s="11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spans="1:40" ht="68.25" customHeight="1">
      <c r="A6" s="10">
        <v>5</v>
      </c>
      <c r="B6" s="10"/>
      <c r="C6" s="10" t="s">
        <v>2102</v>
      </c>
      <c r="D6" s="10" t="s">
        <v>3</v>
      </c>
      <c r="E6" s="10" t="s">
        <v>2103</v>
      </c>
      <c r="F6" s="1617" t="s">
        <v>2104</v>
      </c>
      <c r="G6" s="1618" t="s">
        <v>2105</v>
      </c>
      <c r="H6" s="10" t="s">
        <v>2106</v>
      </c>
      <c r="I6" s="10" t="s">
        <v>10</v>
      </c>
      <c r="J6" s="10" t="s">
        <v>8</v>
      </c>
    </row>
    <row r="7" spans="1:40" ht="68.25" customHeight="1">
      <c r="A7" s="10">
        <v>5</v>
      </c>
      <c r="B7" s="10"/>
      <c r="C7" s="10" t="s">
        <v>2107</v>
      </c>
      <c r="D7" s="10" t="s">
        <v>4</v>
      </c>
      <c r="E7" s="10" t="s">
        <v>2103</v>
      </c>
      <c r="F7" s="1619" t="s">
        <v>2108</v>
      </c>
      <c r="G7" s="1620" t="s">
        <v>2109</v>
      </c>
      <c r="H7" s="10" t="s">
        <v>2110</v>
      </c>
      <c r="I7" s="10" t="s">
        <v>10</v>
      </c>
      <c r="J7" s="10" t="s">
        <v>8</v>
      </c>
    </row>
    <row r="8" spans="1:40" ht="41.25" customHeight="1">
      <c r="A8" s="10">
        <v>5</v>
      </c>
      <c r="B8" s="10"/>
      <c r="C8" s="10" t="s">
        <v>2111</v>
      </c>
      <c r="D8" s="10" t="s">
        <v>3</v>
      </c>
      <c r="E8" s="10" t="s">
        <v>2103</v>
      </c>
      <c r="F8" s="1621" t="s">
        <v>2112</v>
      </c>
      <c r="G8" s="1622" t="s">
        <v>2113</v>
      </c>
      <c r="H8" s="10" t="s">
        <v>2114</v>
      </c>
      <c r="I8" s="10" t="s">
        <v>10</v>
      </c>
      <c r="J8" s="10" t="s">
        <v>8</v>
      </c>
    </row>
    <row r="9" spans="1:40" ht="41.25" customHeight="1">
      <c r="A9" s="10">
        <v>5</v>
      </c>
      <c r="B9" s="10"/>
      <c r="C9" s="10" t="s">
        <v>2115</v>
      </c>
      <c r="D9" s="10" t="s">
        <v>4</v>
      </c>
      <c r="E9" s="10" t="s">
        <v>2103</v>
      </c>
      <c r="F9" s="1623" t="s">
        <v>2116</v>
      </c>
      <c r="G9" s="1624" t="s">
        <v>2117</v>
      </c>
      <c r="H9" s="10" t="s">
        <v>2118</v>
      </c>
      <c r="I9" s="10" t="s">
        <v>10</v>
      </c>
      <c r="J9" s="10" t="s">
        <v>8</v>
      </c>
    </row>
    <row r="10" spans="1:40" ht="41.25" customHeight="1">
      <c r="A10" s="10">
        <v>5</v>
      </c>
      <c r="B10" s="10"/>
      <c r="C10" s="10" t="s">
        <v>2119</v>
      </c>
      <c r="D10" s="10" t="s">
        <v>4</v>
      </c>
      <c r="E10" s="10" t="s">
        <v>2103</v>
      </c>
      <c r="F10" s="1625" t="s">
        <v>2120</v>
      </c>
      <c r="G10" s="1626" t="s">
        <v>2121</v>
      </c>
      <c r="H10" s="10" t="s">
        <v>2122</v>
      </c>
      <c r="I10" s="10" t="s">
        <v>10</v>
      </c>
      <c r="J10" s="10" t="s">
        <v>8</v>
      </c>
    </row>
    <row r="11" spans="1:40" ht="41.25" customHeight="1">
      <c r="A11" s="10">
        <v>5</v>
      </c>
      <c r="B11" s="10"/>
      <c r="C11" s="10" t="s">
        <v>2123</v>
      </c>
      <c r="D11" s="10" t="s">
        <v>3</v>
      </c>
      <c r="E11" s="10" t="s">
        <v>2103</v>
      </c>
      <c r="F11" s="1627" t="s">
        <v>2124</v>
      </c>
      <c r="G11" s="10" t="s">
        <v>2125</v>
      </c>
      <c r="H11" s="10" t="s">
        <v>2126</v>
      </c>
      <c r="I11" s="10" t="s">
        <v>10</v>
      </c>
      <c r="J11" s="10" t="s">
        <v>8</v>
      </c>
    </row>
    <row r="12" spans="1:40" ht="41.25" customHeight="1">
      <c r="A12" s="10">
        <v>5</v>
      </c>
      <c r="B12" s="10"/>
      <c r="C12" s="10" t="s">
        <v>2127</v>
      </c>
      <c r="D12" s="10" t="s">
        <v>4</v>
      </c>
      <c r="E12" s="10" t="s">
        <v>2103</v>
      </c>
      <c r="F12" s="1628" t="s">
        <v>2128</v>
      </c>
      <c r="G12" s="10" t="s">
        <v>2129</v>
      </c>
      <c r="H12" s="10" t="s">
        <v>2130</v>
      </c>
      <c r="I12" s="10" t="s">
        <v>10</v>
      </c>
      <c r="J12" s="10" t="s">
        <v>8</v>
      </c>
    </row>
    <row r="13" spans="1:40" ht="54.75" customHeight="1">
      <c r="A13" s="10">
        <v>5</v>
      </c>
      <c r="B13" s="10"/>
      <c r="C13" s="10" t="s">
        <v>2131</v>
      </c>
      <c r="D13" s="10" t="s">
        <v>4</v>
      </c>
      <c r="E13" s="10" t="s">
        <v>2103</v>
      </c>
      <c r="F13" s="1629" t="s">
        <v>2132</v>
      </c>
      <c r="G13" s="1630" t="s">
        <v>2133</v>
      </c>
      <c r="H13" s="10" t="s">
        <v>2134</v>
      </c>
      <c r="I13" s="10" t="s">
        <v>10</v>
      </c>
      <c r="J13" s="10" t="s">
        <v>8</v>
      </c>
    </row>
    <row r="14" spans="1:40" ht="41.25" customHeight="1">
      <c r="A14" s="10">
        <v>5</v>
      </c>
      <c r="B14" s="10"/>
      <c r="C14" s="10" t="s">
        <v>2135</v>
      </c>
      <c r="D14" s="10" t="s">
        <v>4</v>
      </c>
      <c r="E14" s="10" t="s">
        <v>2103</v>
      </c>
      <c r="F14" s="1631" t="s">
        <v>2136</v>
      </c>
      <c r="G14" s="10" t="s">
        <v>2137</v>
      </c>
      <c r="H14" s="10" t="s">
        <v>2138</v>
      </c>
      <c r="I14" s="10" t="s">
        <v>10</v>
      </c>
      <c r="J14" s="10" t="s">
        <v>8</v>
      </c>
    </row>
    <row r="15" spans="1:40" ht="54.75" customHeight="1">
      <c r="A15" s="10">
        <v>5</v>
      </c>
      <c r="B15" s="10"/>
      <c r="C15" s="10" t="s">
        <v>2139</v>
      </c>
      <c r="D15" s="10" t="s">
        <v>3</v>
      </c>
      <c r="E15" s="10" t="s">
        <v>2103</v>
      </c>
      <c r="F15" s="1632" t="s">
        <v>2140</v>
      </c>
      <c r="G15" s="1633" t="s">
        <v>2141</v>
      </c>
      <c r="H15" s="10" t="s">
        <v>2142</v>
      </c>
      <c r="I15" s="10" t="s">
        <v>10</v>
      </c>
      <c r="J15" s="10" t="s">
        <v>8</v>
      </c>
    </row>
    <row r="16" spans="1:40" ht="54.75" customHeight="1">
      <c r="A16" s="10">
        <v>5</v>
      </c>
      <c r="B16" s="10"/>
      <c r="C16" s="10" t="s">
        <v>2143</v>
      </c>
      <c r="D16" s="10" t="s">
        <v>3</v>
      </c>
      <c r="E16" s="10" t="s">
        <v>2103</v>
      </c>
      <c r="F16" s="1634" t="s">
        <v>2144</v>
      </c>
      <c r="G16" s="1635" t="s">
        <v>2145</v>
      </c>
      <c r="H16" s="10" t="s">
        <v>2146</v>
      </c>
      <c r="I16" s="10" t="s">
        <v>10</v>
      </c>
      <c r="J16" s="10" t="s">
        <v>8</v>
      </c>
    </row>
    <row r="17" spans="1:10" ht="54.75" customHeight="1">
      <c r="A17" s="10">
        <v>5</v>
      </c>
      <c r="B17" s="10"/>
      <c r="C17" s="10" t="s">
        <v>2147</v>
      </c>
      <c r="D17" s="10" t="s">
        <v>4</v>
      </c>
      <c r="E17" s="10" t="s">
        <v>2103</v>
      </c>
      <c r="F17" s="1636" t="s">
        <v>2148</v>
      </c>
      <c r="G17" s="1637" t="s">
        <v>2149</v>
      </c>
      <c r="H17" s="10" t="s">
        <v>2150</v>
      </c>
      <c r="I17" s="10" t="s">
        <v>10</v>
      </c>
      <c r="J17" s="10" t="s">
        <v>8</v>
      </c>
    </row>
    <row r="18" spans="1:10" ht="41.25" customHeight="1">
      <c r="A18" s="10">
        <v>5</v>
      </c>
      <c r="B18" s="10"/>
      <c r="C18" s="10" t="s">
        <v>2151</v>
      </c>
      <c r="D18" s="10" t="s">
        <v>4</v>
      </c>
      <c r="E18" s="10" t="s">
        <v>2103</v>
      </c>
      <c r="F18" s="1638" t="s">
        <v>2152</v>
      </c>
      <c r="G18" s="10" t="s">
        <v>2153</v>
      </c>
      <c r="H18" s="10" t="s">
        <v>2154</v>
      </c>
      <c r="I18" s="10" t="s">
        <v>10</v>
      </c>
      <c r="J18" s="10" t="s">
        <v>8</v>
      </c>
    </row>
    <row r="19" spans="1:10" ht="41.25" customHeight="1">
      <c r="A19" s="10">
        <v>5</v>
      </c>
      <c r="B19" s="10"/>
      <c r="C19" s="10" t="s">
        <v>2155</v>
      </c>
      <c r="D19" s="10" t="s">
        <v>4</v>
      </c>
      <c r="E19" s="10" t="s">
        <v>2103</v>
      </c>
      <c r="F19" s="1639" t="s">
        <v>2156</v>
      </c>
      <c r="G19" s="10" t="s">
        <v>2157</v>
      </c>
      <c r="H19" s="10" t="s">
        <v>2158</v>
      </c>
      <c r="I19" s="10" t="s">
        <v>10</v>
      </c>
      <c r="J19" s="10" t="s">
        <v>8</v>
      </c>
    </row>
    <row r="20" spans="1:10" ht="41.25" customHeight="1">
      <c r="A20" s="10">
        <v>5</v>
      </c>
      <c r="B20" s="10"/>
      <c r="C20" s="10" t="s">
        <v>2159</v>
      </c>
      <c r="D20" s="10" t="s">
        <v>4</v>
      </c>
      <c r="E20" s="10" t="s">
        <v>2103</v>
      </c>
      <c r="F20" s="1640" t="s">
        <v>2160</v>
      </c>
      <c r="G20" s="1641" t="s">
        <v>2161</v>
      </c>
      <c r="H20" s="10" t="s">
        <v>2162</v>
      </c>
      <c r="I20" s="10" t="s">
        <v>10</v>
      </c>
      <c r="J20" s="10" t="s">
        <v>8</v>
      </c>
    </row>
    <row r="21" spans="1:10" ht="41.25" customHeight="1">
      <c r="A21" s="10">
        <v>5</v>
      </c>
      <c r="B21" s="10"/>
      <c r="C21" s="10" t="s">
        <v>2163</v>
      </c>
      <c r="D21" s="10" t="s">
        <v>4</v>
      </c>
      <c r="E21" s="10" t="s">
        <v>2103</v>
      </c>
      <c r="F21" s="1642" t="s">
        <v>2164</v>
      </c>
      <c r="G21" s="1643" t="s">
        <v>2161</v>
      </c>
      <c r="H21" s="10" t="s">
        <v>2165</v>
      </c>
      <c r="I21" s="10" t="s">
        <v>10</v>
      </c>
      <c r="J21" s="10" t="s">
        <v>8</v>
      </c>
    </row>
    <row r="22" spans="1:10" ht="41.25" customHeight="1">
      <c r="A22" s="10">
        <v>5</v>
      </c>
      <c r="B22" s="10"/>
      <c r="C22" s="10" t="s">
        <v>2166</v>
      </c>
      <c r="D22" s="10" t="s">
        <v>4</v>
      </c>
      <c r="E22" s="10" t="s">
        <v>2103</v>
      </c>
      <c r="F22" s="1644" t="s">
        <v>2167</v>
      </c>
      <c r="G22" s="1645" t="s">
        <v>2161</v>
      </c>
      <c r="H22" s="10" t="s">
        <v>2168</v>
      </c>
      <c r="I22" s="10" t="s">
        <v>10</v>
      </c>
      <c r="J22" s="10" t="s">
        <v>8</v>
      </c>
    </row>
    <row r="23" spans="1:10" ht="41.25" customHeight="1">
      <c r="A23" s="10">
        <v>5</v>
      </c>
      <c r="B23" s="10"/>
      <c r="C23" s="10" t="s">
        <v>2169</v>
      </c>
      <c r="D23" s="10" t="s">
        <v>4</v>
      </c>
      <c r="E23" s="10" t="s">
        <v>2103</v>
      </c>
      <c r="F23" s="1646" t="s">
        <v>2170</v>
      </c>
      <c r="G23" s="1647" t="s">
        <v>2161</v>
      </c>
      <c r="H23" s="10" t="s">
        <v>2171</v>
      </c>
      <c r="I23" s="10" t="s">
        <v>10</v>
      </c>
      <c r="J23" s="10" t="s">
        <v>8</v>
      </c>
    </row>
    <row r="24" spans="1:10" ht="41.25" customHeight="1">
      <c r="A24" s="10">
        <v>5</v>
      </c>
      <c r="B24" s="10"/>
      <c r="C24" s="10" t="s">
        <v>2172</v>
      </c>
      <c r="D24" s="10" t="s">
        <v>5</v>
      </c>
      <c r="E24" s="10" t="s">
        <v>2103</v>
      </c>
      <c r="F24" s="1648" t="s">
        <v>2173</v>
      </c>
      <c r="G24" s="1649" t="s">
        <v>2161</v>
      </c>
      <c r="H24" s="10" t="s">
        <v>2171</v>
      </c>
      <c r="I24" s="10" t="s">
        <v>10</v>
      </c>
      <c r="J24" s="10" t="s">
        <v>8</v>
      </c>
    </row>
    <row r="25" spans="1:10" ht="41.25" customHeight="1">
      <c r="A25" s="10">
        <v>5</v>
      </c>
      <c r="B25" s="10"/>
      <c r="C25" s="10" t="s">
        <v>2174</v>
      </c>
      <c r="D25" s="10" t="s">
        <v>5</v>
      </c>
      <c r="E25" s="10" t="s">
        <v>2103</v>
      </c>
      <c r="F25" s="1650" t="s">
        <v>2175</v>
      </c>
      <c r="G25" s="1651" t="s">
        <v>2161</v>
      </c>
      <c r="H25" s="10" t="s">
        <v>2176</v>
      </c>
      <c r="I25" s="10" t="s">
        <v>10</v>
      </c>
      <c r="J25" s="10" t="s">
        <v>8</v>
      </c>
    </row>
    <row r="26" spans="1:10" ht="41.25" customHeight="1">
      <c r="A26" s="10">
        <v>5</v>
      </c>
      <c r="B26" s="10"/>
      <c r="C26" s="10" t="s">
        <v>2177</v>
      </c>
      <c r="D26" s="10" t="s">
        <v>4</v>
      </c>
      <c r="E26" s="10" t="s">
        <v>2103</v>
      </c>
      <c r="F26" s="1652" t="s">
        <v>2178</v>
      </c>
      <c r="G26" s="1653" t="s">
        <v>2179</v>
      </c>
      <c r="H26" s="10" t="s">
        <v>2180</v>
      </c>
      <c r="I26" s="10" t="s">
        <v>10</v>
      </c>
      <c r="J26" s="10" t="s">
        <v>8</v>
      </c>
    </row>
    <row r="27" spans="1:10" ht="41.25" customHeight="1">
      <c r="A27" s="10">
        <v>5</v>
      </c>
      <c r="B27" s="10"/>
      <c r="C27" s="10" t="s">
        <v>2181</v>
      </c>
      <c r="D27" s="10" t="s">
        <v>4</v>
      </c>
      <c r="E27" s="10" t="s">
        <v>2103</v>
      </c>
      <c r="F27" s="1654" t="s">
        <v>2182</v>
      </c>
      <c r="G27" s="1655" t="s">
        <v>2179</v>
      </c>
      <c r="H27" s="10" t="s">
        <v>2183</v>
      </c>
      <c r="I27" s="10" t="s">
        <v>10</v>
      </c>
      <c r="J27" s="10" t="s">
        <v>8</v>
      </c>
    </row>
    <row r="28" spans="1:10" ht="41.25" customHeight="1">
      <c r="A28" s="10">
        <v>5</v>
      </c>
      <c r="B28" s="10"/>
      <c r="C28" s="10" t="s">
        <v>2184</v>
      </c>
      <c r="D28" s="10" t="s">
        <v>4</v>
      </c>
      <c r="E28" s="10" t="s">
        <v>2103</v>
      </c>
      <c r="F28" s="1656" t="s">
        <v>2185</v>
      </c>
      <c r="G28" s="1657" t="s">
        <v>2161</v>
      </c>
      <c r="H28" s="10" t="s">
        <v>2186</v>
      </c>
      <c r="I28" s="10" t="s">
        <v>10</v>
      </c>
      <c r="J28" s="10" t="s">
        <v>8</v>
      </c>
    </row>
    <row r="29" spans="1:10" ht="41.25" customHeight="1">
      <c r="A29" s="10">
        <v>5</v>
      </c>
      <c r="B29" s="10"/>
      <c r="C29" s="10" t="s">
        <v>2187</v>
      </c>
      <c r="D29" s="10" t="s">
        <v>5</v>
      </c>
      <c r="E29" s="10" t="s">
        <v>2103</v>
      </c>
      <c r="F29" s="1658" t="s">
        <v>2188</v>
      </c>
      <c r="G29" s="1659" t="s">
        <v>2161</v>
      </c>
      <c r="H29" s="10" t="s">
        <v>2186</v>
      </c>
      <c r="I29" s="10" t="s">
        <v>10</v>
      </c>
      <c r="J29" s="10" t="s">
        <v>8</v>
      </c>
    </row>
    <row r="30" spans="1:10" ht="41.25" customHeight="1">
      <c r="A30" s="10">
        <v>5</v>
      </c>
      <c r="B30" s="10"/>
      <c r="C30" s="10" t="s">
        <v>2189</v>
      </c>
      <c r="D30" s="10" t="s">
        <v>5</v>
      </c>
      <c r="E30" s="10" t="s">
        <v>2103</v>
      </c>
      <c r="F30" s="1660" t="s">
        <v>2178</v>
      </c>
      <c r="G30" s="1661" t="s">
        <v>2179</v>
      </c>
      <c r="H30" s="10" t="s">
        <v>2190</v>
      </c>
      <c r="I30" s="10" t="s">
        <v>10</v>
      </c>
      <c r="J30" s="10" t="s">
        <v>8</v>
      </c>
    </row>
    <row r="31" spans="1:10" ht="41.25" customHeight="1">
      <c r="A31" s="10">
        <v>5</v>
      </c>
      <c r="B31" s="10"/>
      <c r="C31" s="10" t="s">
        <v>2191</v>
      </c>
      <c r="D31" s="10" t="s">
        <v>5</v>
      </c>
      <c r="E31" s="10" t="s">
        <v>2103</v>
      </c>
      <c r="F31" s="1662" t="s">
        <v>2192</v>
      </c>
      <c r="G31" s="1663" t="s">
        <v>2179</v>
      </c>
      <c r="H31" s="10" t="s">
        <v>2193</v>
      </c>
      <c r="I31" s="10" t="s">
        <v>10</v>
      </c>
      <c r="J31" s="10" t="s">
        <v>8</v>
      </c>
    </row>
    <row r="32" spans="1:10" ht="68.25" customHeight="1">
      <c r="A32" s="10">
        <v>5</v>
      </c>
      <c r="B32" s="10"/>
      <c r="C32" s="147" t="s">
        <v>2194</v>
      </c>
      <c r="D32" s="10" t="s">
        <v>5</v>
      </c>
      <c r="E32" s="10" t="s">
        <v>2103</v>
      </c>
      <c r="F32" s="1664" t="s">
        <v>2195</v>
      </c>
      <c r="G32" s="1665" t="s">
        <v>2179</v>
      </c>
      <c r="H32" s="10" t="s">
        <v>2196</v>
      </c>
      <c r="I32" s="10" t="s">
        <v>10</v>
      </c>
      <c r="J32" s="10" t="s">
        <v>8</v>
      </c>
    </row>
    <row r="33" spans="1:40" ht="16.5" customHeight="1">
      <c r="A33" s="10">
        <v>4</v>
      </c>
      <c r="B33" s="10" t="s">
        <v>628</v>
      </c>
      <c r="C33" s="10"/>
      <c r="D33" s="10"/>
      <c r="E33" s="10"/>
      <c r="F33" s="10"/>
      <c r="G33" s="10"/>
      <c r="H33" s="10"/>
      <c r="I33" s="10"/>
      <c r="J33" s="10"/>
    </row>
    <row r="34" spans="1:40" ht="41.25" customHeight="1">
      <c r="A34" s="10">
        <v>5</v>
      </c>
      <c r="B34" s="10"/>
      <c r="C34" s="10" t="s">
        <v>2197</v>
      </c>
      <c r="D34" s="10" t="s">
        <v>5</v>
      </c>
      <c r="E34" s="10" t="s">
        <v>2103</v>
      </c>
      <c r="F34" s="1666" t="s">
        <v>2198</v>
      </c>
      <c r="G34" s="10" t="s">
        <v>2199</v>
      </c>
      <c r="H34" s="10" t="s">
        <v>2200</v>
      </c>
      <c r="I34" s="10" t="s">
        <v>10</v>
      </c>
      <c r="J34" s="10" t="s">
        <v>8</v>
      </c>
    </row>
    <row r="35" spans="1:40" ht="41.25" customHeight="1">
      <c r="A35" s="10">
        <v>5</v>
      </c>
      <c r="B35" s="18"/>
      <c r="C35" s="10" t="s">
        <v>2201</v>
      </c>
      <c r="D35" s="10" t="s">
        <v>5</v>
      </c>
      <c r="E35" s="10" t="s">
        <v>2103</v>
      </c>
      <c r="F35" s="1667" t="s">
        <v>2202</v>
      </c>
      <c r="G35" s="1668" t="s">
        <v>2161</v>
      </c>
      <c r="H35" s="10" t="s">
        <v>2203</v>
      </c>
      <c r="I35" s="10" t="s">
        <v>10</v>
      </c>
      <c r="J35" s="10" t="s">
        <v>8</v>
      </c>
    </row>
    <row r="36" spans="1:40" ht="41.25" customHeight="1">
      <c r="A36" s="10">
        <v>5</v>
      </c>
      <c r="B36" s="18"/>
      <c r="C36" s="10" t="s">
        <v>2204</v>
      </c>
      <c r="D36" s="10" t="s">
        <v>5</v>
      </c>
      <c r="E36" s="10" t="s">
        <v>2103</v>
      </c>
      <c r="F36" s="1669" t="s">
        <v>2205</v>
      </c>
      <c r="G36" s="1670" t="s">
        <v>2161</v>
      </c>
      <c r="H36" s="10" t="s">
        <v>2206</v>
      </c>
      <c r="I36" s="10" t="s">
        <v>10</v>
      </c>
      <c r="J36" s="10" t="s">
        <v>8</v>
      </c>
    </row>
    <row r="37" spans="1:40" ht="41.25" customHeight="1">
      <c r="A37" s="10">
        <v>5</v>
      </c>
      <c r="B37" s="18"/>
      <c r="C37" s="10" t="s">
        <v>2207</v>
      </c>
      <c r="D37" s="10" t="s">
        <v>5</v>
      </c>
      <c r="E37" s="10" t="s">
        <v>2103</v>
      </c>
      <c r="F37" s="1671" t="s">
        <v>2202</v>
      </c>
      <c r="G37" s="1672" t="s">
        <v>2161</v>
      </c>
      <c r="H37" s="10" t="s">
        <v>2208</v>
      </c>
      <c r="I37" s="10" t="s">
        <v>10</v>
      </c>
      <c r="J37" s="10" t="s">
        <v>8</v>
      </c>
    </row>
    <row r="38" spans="1:40" ht="41.25" customHeight="1">
      <c r="A38" s="10">
        <v>5</v>
      </c>
      <c r="B38" s="18"/>
      <c r="C38" s="10" t="s">
        <v>2209</v>
      </c>
      <c r="D38" s="10" t="s">
        <v>5</v>
      </c>
      <c r="E38" s="10" t="s">
        <v>2103</v>
      </c>
      <c r="F38" s="1673" t="s">
        <v>2205</v>
      </c>
      <c r="G38" s="1674" t="s">
        <v>2161</v>
      </c>
      <c r="H38" s="10" t="s">
        <v>2210</v>
      </c>
      <c r="I38" s="10" t="s">
        <v>10</v>
      </c>
      <c r="J38" s="10" t="s">
        <v>8</v>
      </c>
    </row>
    <row r="39" spans="1:40" ht="16.5" customHeight="1">
      <c r="A39" s="18">
        <v>4</v>
      </c>
      <c r="B39" s="18" t="s">
        <v>734</v>
      </c>
      <c r="C39" s="18"/>
      <c r="D39" s="18"/>
      <c r="E39" s="18"/>
      <c r="F39" s="18"/>
      <c r="G39" s="18"/>
      <c r="H39" s="18"/>
      <c r="I39" s="18"/>
      <c r="J39" s="13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</row>
    <row r="40" spans="1:40" ht="41.25" customHeight="1">
      <c r="A40" s="18">
        <v>5</v>
      </c>
      <c r="B40" s="18"/>
      <c r="C40" s="178" t="s">
        <v>2211</v>
      </c>
      <c r="D40" s="10" t="s">
        <v>5</v>
      </c>
      <c r="E40" s="10" t="s">
        <v>2103</v>
      </c>
      <c r="F40" s="1675" t="s">
        <v>2212</v>
      </c>
      <c r="G40" s="1676" t="s">
        <v>2213</v>
      </c>
      <c r="H40" s="10" t="s">
        <v>2214</v>
      </c>
      <c r="I40" s="10" t="s">
        <v>10</v>
      </c>
      <c r="J40" s="10" t="s">
        <v>8</v>
      </c>
    </row>
    <row r="41" spans="1:40" ht="41.25" customHeight="1">
      <c r="A41" s="18">
        <v>5</v>
      </c>
      <c r="B41" s="18"/>
      <c r="C41" s="178" t="s">
        <v>2215</v>
      </c>
      <c r="D41" s="10" t="s">
        <v>5</v>
      </c>
      <c r="E41" s="10" t="s">
        <v>2103</v>
      </c>
      <c r="F41" s="1677" t="s">
        <v>2216</v>
      </c>
      <c r="G41" s="1678" t="s">
        <v>2213</v>
      </c>
      <c r="H41" s="10" t="s">
        <v>2217</v>
      </c>
      <c r="I41" s="10" t="s">
        <v>10</v>
      </c>
      <c r="J41" s="10" t="s">
        <v>8</v>
      </c>
    </row>
    <row r="42" spans="1:40" ht="41.25" customHeight="1">
      <c r="A42" s="18">
        <v>5</v>
      </c>
      <c r="B42" s="18"/>
      <c r="C42" s="178" t="s">
        <v>2218</v>
      </c>
      <c r="D42" s="10" t="s">
        <v>5</v>
      </c>
      <c r="E42" s="10" t="s">
        <v>2103</v>
      </c>
      <c r="F42" s="1679" t="s">
        <v>2219</v>
      </c>
      <c r="G42" s="1680" t="s">
        <v>2213</v>
      </c>
      <c r="H42" s="10" t="s">
        <v>2220</v>
      </c>
      <c r="I42" s="10" t="s">
        <v>10</v>
      </c>
      <c r="J42" s="10" t="s">
        <v>8</v>
      </c>
    </row>
    <row r="43" spans="1:40" ht="41.25" customHeight="1">
      <c r="A43" s="18">
        <v>5</v>
      </c>
      <c r="B43" s="18"/>
      <c r="C43" s="178" t="s">
        <v>2221</v>
      </c>
      <c r="D43" s="10" t="s">
        <v>5</v>
      </c>
      <c r="E43" s="10" t="s">
        <v>2103</v>
      </c>
      <c r="F43" s="1681" t="s">
        <v>2222</v>
      </c>
      <c r="G43" s="1682" t="s">
        <v>2213</v>
      </c>
      <c r="H43" s="10" t="s">
        <v>2223</v>
      </c>
      <c r="I43" s="10" t="s">
        <v>10</v>
      </c>
      <c r="J43" s="10" t="s">
        <v>8</v>
      </c>
    </row>
    <row r="44" spans="1:40" ht="41.25" customHeight="1">
      <c r="A44" s="18">
        <v>5</v>
      </c>
      <c r="B44" s="18"/>
      <c r="C44" s="244" t="s">
        <v>2224</v>
      </c>
      <c r="D44" s="10" t="s">
        <v>4</v>
      </c>
      <c r="E44" s="10" t="s">
        <v>2103</v>
      </c>
      <c r="F44" s="1683" t="s">
        <v>2225</v>
      </c>
      <c r="G44" s="1684" t="s">
        <v>2226</v>
      </c>
      <c r="H44" s="10" t="s">
        <v>2227</v>
      </c>
      <c r="I44" s="10" t="s">
        <v>10</v>
      </c>
      <c r="J44" s="10" t="s">
        <v>8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</row>
    <row r="45" spans="1:40" ht="41.25" customHeight="1">
      <c r="A45" s="18">
        <v>5</v>
      </c>
      <c r="B45" s="18"/>
      <c r="C45" s="244" t="s">
        <v>2228</v>
      </c>
      <c r="D45" s="10" t="s">
        <v>4</v>
      </c>
      <c r="E45" s="10" t="s">
        <v>2103</v>
      </c>
      <c r="F45" s="1685" t="s">
        <v>2229</v>
      </c>
      <c r="G45" s="1686" t="s">
        <v>2230</v>
      </c>
      <c r="H45" s="10" t="s">
        <v>2231</v>
      </c>
      <c r="I45" s="10" t="s">
        <v>10</v>
      </c>
      <c r="J45" s="10" t="s">
        <v>8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</row>
    <row r="46" spans="1:40" ht="41.25" customHeight="1">
      <c r="A46" s="18">
        <v>5</v>
      </c>
      <c r="B46" s="18"/>
      <c r="C46" s="244" t="s">
        <v>2232</v>
      </c>
      <c r="D46" s="10" t="s">
        <v>4</v>
      </c>
      <c r="E46" s="10" t="s">
        <v>2103</v>
      </c>
      <c r="F46" s="1687" t="s">
        <v>2233</v>
      </c>
      <c r="G46" s="1688" t="s">
        <v>2234</v>
      </c>
      <c r="H46" s="10" t="s">
        <v>2235</v>
      </c>
      <c r="I46" s="10" t="s">
        <v>10</v>
      </c>
      <c r="J46" s="10" t="s">
        <v>8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</row>
    <row r="47" spans="1:40" ht="41.25" customHeight="1">
      <c r="A47" s="18">
        <v>5</v>
      </c>
      <c r="B47" s="18"/>
      <c r="C47" s="244" t="s">
        <v>2236</v>
      </c>
      <c r="D47" s="10" t="s">
        <v>4</v>
      </c>
      <c r="E47" s="10" t="s">
        <v>2103</v>
      </c>
      <c r="F47" s="1689" t="s">
        <v>2237</v>
      </c>
      <c r="G47" s="1690" t="s">
        <v>2234</v>
      </c>
      <c r="H47" s="10" t="s">
        <v>2238</v>
      </c>
      <c r="I47" s="10" t="s">
        <v>10</v>
      </c>
      <c r="J47" s="10" t="s">
        <v>8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ht="41.25" customHeight="1">
      <c r="A48" s="18">
        <v>5</v>
      </c>
      <c r="B48" s="18"/>
      <c r="C48" s="244" t="s">
        <v>2239</v>
      </c>
      <c r="D48" s="10" t="s">
        <v>5</v>
      </c>
      <c r="E48" s="10" t="s">
        <v>2103</v>
      </c>
      <c r="F48" s="1691" t="s">
        <v>2240</v>
      </c>
      <c r="G48" s="18" t="s">
        <v>2241</v>
      </c>
      <c r="H48" s="10" t="s">
        <v>2242</v>
      </c>
      <c r="I48" s="10" t="s">
        <v>10</v>
      </c>
      <c r="J48" s="10" t="s">
        <v>8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</row>
    <row r="49" spans="1:40" ht="81.75" customHeight="1">
      <c r="A49" s="18">
        <v>5</v>
      </c>
      <c r="B49" s="18"/>
      <c r="C49" s="244" t="s">
        <v>2243</v>
      </c>
      <c r="D49" s="10" t="s">
        <v>5</v>
      </c>
      <c r="E49" s="10" t="s">
        <v>2103</v>
      </c>
      <c r="F49" s="1692" t="s">
        <v>2244</v>
      </c>
      <c r="G49" s="1693" t="s">
        <v>2245</v>
      </c>
      <c r="H49" s="10" t="s">
        <v>2246</v>
      </c>
      <c r="I49" s="10" t="s">
        <v>10</v>
      </c>
      <c r="J49" s="10" t="s">
        <v>8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</row>
    <row r="50" spans="1:40" ht="41.25" customHeight="1">
      <c r="A50" s="18">
        <v>5</v>
      </c>
      <c r="B50" s="18"/>
      <c r="C50" s="244" t="s">
        <v>2247</v>
      </c>
      <c r="D50" s="10" t="s">
        <v>5</v>
      </c>
      <c r="E50" s="10" t="s">
        <v>2103</v>
      </c>
      <c r="F50" s="1694" t="s">
        <v>2248</v>
      </c>
      <c r="G50" s="18" t="s">
        <v>2249</v>
      </c>
      <c r="H50" s="10" t="s">
        <v>2250</v>
      </c>
      <c r="I50" s="10" t="s">
        <v>10</v>
      </c>
      <c r="J50" s="10" t="s">
        <v>8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ht="41.25" customHeight="1">
      <c r="A51" s="18">
        <v>5</v>
      </c>
      <c r="B51" s="18"/>
      <c r="C51" s="244" t="s">
        <v>2251</v>
      </c>
      <c r="D51" s="10" t="s">
        <v>4</v>
      </c>
      <c r="E51" s="10" t="s">
        <v>2103</v>
      </c>
      <c r="F51" s="1695" t="s">
        <v>2252</v>
      </c>
      <c r="G51" s="18" t="s">
        <v>2253</v>
      </c>
      <c r="H51" s="10" t="s">
        <v>2254</v>
      </c>
      <c r="I51" s="10" t="s">
        <v>10</v>
      </c>
      <c r="J51" s="10" t="s">
        <v>8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</row>
    <row r="52" spans="1:40" ht="16.5" customHeight="1">
      <c r="A52" s="18">
        <v>4</v>
      </c>
      <c r="B52" s="18" t="s">
        <v>633</v>
      </c>
      <c r="C52" s="18"/>
      <c r="D52" s="18"/>
      <c r="E52" s="18"/>
      <c r="F52" s="18"/>
      <c r="G52" s="18"/>
      <c r="H52" s="18"/>
      <c r="I52" s="18"/>
      <c r="J52" s="13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</row>
    <row r="53" spans="1:40" ht="41.25" customHeight="1">
      <c r="A53" s="18">
        <v>5</v>
      </c>
      <c r="B53" s="18"/>
      <c r="C53" s="178" t="s">
        <v>2255</v>
      </c>
      <c r="D53" s="10" t="s">
        <v>6</v>
      </c>
      <c r="E53" s="10" t="s">
        <v>2103</v>
      </c>
      <c r="F53" s="1696" t="s">
        <v>2256</v>
      </c>
      <c r="G53" s="1697" t="s">
        <v>2257</v>
      </c>
      <c r="H53" s="10" t="s">
        <v>2258</v>
      </c>
      <c r="I53" s="10" t="s">
        <v>10</v>
      </c>
      <c r="J53" s="10" t="s">
        <v>8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ht="41.25" customHeight="1">
      <c r="A54" s="18">
        <v>5</v>
      </c>
      <c r="B54" s="18"/>
      <c r="C54" s="18" t="s">
        <v>2259</v>
      </c>
      <c r="D54" s="10" t="s">
        <v>6</v>
      </c>
      <c r="E54" s="10" t="s">
        <v>2103</v>
      </c>
      <c r="F54" s="1698" t="s">
        <v>2260</v>
      </c>
      <c r="G54" s="1699" t="s">
        <v>2261</v>
      </c>
      <c r="H54" s="10" t="s">
        <v>2262</v>
      </c>
      <c r="I54" s="10" t="s">
        <v>10</v>
      </c>
      <c r="J54" s="10" t="s">
        <v>8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ht="54.75" customHeight="1">
      <c r="A55" s="18">
        <v>5</v>
      </c>
      <c r="B55" s="18"/>
      <c r="C55" s="244" t="s">
        <v>2263</v>
      </c>
      <c r="D55" s="10" t="s">
        <v>6</v>
      </c>
      <c r="E55" s="10" t="s">
        <v>2103</v>
      </c>
      <c r="F55" s="1700" t="s">
        <v>2264</v>
      </c>
      <c r="G55" s="1701" t="s">
        <v>2265</v>
      </c>
      <c r="H55" s="10" t="s">
        <v>2266</v>
      </c>
      <c r="I55" s="10" t="s">
        <v>10</v>
      </c>
      <c r="J55" s="10" t="s">
        <v>8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ht="54.75" customHeight="1">
      <c r="A56" s="18">
        <v>5</v>
      </c>
      <c r="B56" s="18"/>
      <c r="C56" s="244" t="s">
        <v>2267</v>
      </c>
      <c r="D56" s="10" t="s">
        <v>6</v>
      </c>
      <c r="E56" s="10" t="s">
        <v>2103</v>
      </c>
      <c r="F56" s="1702" t="s">
        <v>2268</v>
      </c>
      <c r="G56" s="1703" t="s">
        <v>2269</v>
      </c>
      <c r="H56" s="10" t="s">
        <v>2270</v>
      </c>
      <c r="I56" s="10" t="s">
        <v>10</v>
      </c>
      <c r="J56" s="10" t="s">
        <v>8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ht="16.5" customHeight="1">
      <c r="A57" s="18">
        <v>4</v>
      </c>
      <c r="B57" s="18" t="s">
        <v>660</v>
      </c>
      <c r="C57" s="18"/>
      <c r="D57" s="18"/>
      <c r="E57" s="18"/>
      <c r="F57" s="18"/>
      <c r="G57" s="18"/>
      <c r="H57" s="18"/>
      <c r="I57" s="18"/>
      <c r="J57" s="13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ht="27.75" customHeight="1">
      <c r="A58" s="10">
        <v>5</v>
      </c>
      <c r="B58" s="10"/>
      <c r="C58" s="10" t="s">
        <v>2271</v>
      </c>
      <c r="D58" s="10" t="s">
        <v>4</v>
      </c>
      <c r="E58" s="10" t="s">
        <v>2103</v>
      </c>
      <c r="F58" s="10" t="s">
        <v>2272</v>
      </c>
      <c r="G58" s="10" t="s">
        <v>2273</v>
      </c>
      <c r="H58" s="10" t="s">
        <v>2274</v>
      </c>
      <c r="I58" s="10" t="s">
        <v>10</v>
      </c>
      <c r="J58" s="10" t="s">
        <v>8</v>
      </c>
    </row>
    <row r="59" spans="1:40" ht="27.75" customHeight="1">
      <c r="A59" s="10">
        <v>5</v>
      </c>
      <c r="B59" s="10"/>
      <c r="C59" s="10" t="s">
        <v>2275</v>
      </c>
      <c r="D59" s="10" t="s">
        <v>4</v>
      </c>
      <c r="E59" s="10" t="s">
        <v>2103</v>
      </c>
      <c r="F59" s="1704" t="s">
        <v>2276</v>
      </c>
      <c r="G59" s="10" t="s">
        <v>2277</v>
      </c>
      <c r="H59" s="10" t="s">
        <v>2278</v>
      </c>
      <c r="I59" s="10" t="s">
        <v>10</v>
      </c>
      <c r="J59" s="10" t="s">
        <v>8</v>
      </c>
    </row>
    <row r="60" spans="1:40" s="3" customFormat="1" ht="27.75" customHeight="1">
      <c r="A60" s="10">
        <v>5</v>
      </c>
      <c r="B60" s="10"/>
      <c r="C60" s="10" t="s">
        <v>2279</v>
      </c>
      <c r="D60" s="10" t="s">
        <v>4</v>
      </c>
      <c r="E60" s="10" t="s">
        <v>2103</v>
      </c>
      <c r="F60" s="1705" t="s">
        <v>2280</v>
      </c>
      <c r="G60" s="10" t="s">
        <v>2281</v>
      </c>
      <c r="H60" s="10" t="s">
        <v>2282</v>
      </c>
      <c r="I60" s="10" t="s">
        <v>10</v>
      </c>
      <c r="J60" s="10" t="s">
        <v>8</v>
      </c>
    </row>
    <row r="61" spans="1:40" s="3" customFormat="1" ht="27.75" customHeight="1">
      <c r="A61" s="10">
        <v>5</v>
      </c>
      <c r="B61" s="10"/>
      <c r="C61" s="10" t="s">
        <v>2283</v>
      </c>
      <c r="D61" s="10" t="s">
        <v>4</v>
      </c>
      <c r="E61" s="10" t="s">
        <v>2103</v>
      </c>
      <c r="F61" s="1706" t="s">
        <v>2284</v>
      </c>
      <c r="G61" s="10" t="s">
        <v>2285</v>
      </c>
      <c r="H61" s="10" t="s">
        <v>2286</v>
      </c>
      <c r="I61" s="10" t="s">
        <v>10</v>
      </c>
      <c r="J61" s="10" t="s">
        <v>8</v>
      </c>
    </row>
    <row r="62" spans="1:40" s="3" customFormat="1" ht="27.75" customHeight="1">
      <c r="A62" s="10">
        <v>5</v>
      </c>
      <c r="B62" s="10"/>
      <c r="C62" s="10" t="s">
        <v>2287</v>
      </c>
      <c r="D62" s="10" t="s">
        <v>4</v>
      </c>
      <c r="E62" s="10" t="s">
        <v>2103</v>
      </c>
      <c r="F62" s="1707" t="s">
        <v>2288</v>
      </c>
      <c r="G62" s="10" t="s">
        <v>2289</v>
      </c>
      <c r="H62" s="10" t="s">
        <v>2290</v>
      </c>
      <c r="I62" s="10" t="s">
        <v>10</v>
      </c>
      <c r="J62" s="10" t="s">
        <v>8</v>
      </c>
    </row>
    <row r="63" spans="1:40" s="3" customFormat="1" ht="27.75" customHeight="1">
      <c r="A63" s="10">
        <v>5</v>
      </c>
      <c r="B63" s="10"/>
      <c r="C63" s="10" t="s">
        <v>2291</v>
      </c>
      <c r="D63" s="10" t="s">
        <v>4</v>
      </c>
      <c r="E63" s="10" t="s">
        <v>2103</v>
      </c>
      <c r="F63" s="10" t="s">
        <v>2292</v>
      </c>
      <c r="G63" s="10" t="s">
        <v>2293</v>
      </c>
      <c r="H63" s="10" t="s">
        <v>2294</v>
      </c>
      <c r="I63" s="10" t="s">
        <v>10</v>
      </c>
      <c r="J63" s="10" t="s">
        <v>8</v>
      </c>
    </row>
    <row r="64" spans="1:40" ht="27.75" customHeight="1">
      <c r="A64" s="10">
        <v>5</v>
      </c>
      <c r="B64" s="10"/>
      <c r="C64" s="10" t="s">
        <v>2295</v>
      </c>
      <c r="D64" s="10" t="s">
        <v>5</v>
      </c>
      <c r="E64" s="10" t="s">
        <v>2103</v>
      </c>
      <c r="F64" s="10" t="s">
        <v>2296</v>
      </c>
      <c r="G64" s="10" t="s">
        <v>2297</v>
      </c>
      <c r="H64" s="10" t="s">
        <v>2298</v>
      </c>
      <c r="I64" s="10" t="s">
        <v>10</v>
      </c>
      <c r="J64" s="10" t="s">
        <v>8</v>
      </c>
    </row>
    <row r="65" spans="1:40" ht="27.75" customHeight="1">
      <c r="A65" s="10">
        <v>5</v>
      </c>
      <c r="B65" s="10"/>
      <c r="C65" s="10" t="s">
        <v>2299</v>
      </c>
      <c r="D65" s="10" t="s">
        <v>4</v>
      </c>
      <c r="E65" s="10" t="s">
        <v>2103</v>
      </c>
      <c r="F65" s="10" t="s">
        <v>2300</v>
      </c>
      <c r="G65" s="10" t="s">
        <v>2301</v>
      </c>
      <c r="H65" s="10" t="s">
        <v>2302</v>
      </c>
      <c r="I65" s="10" t="s">
        <v>10</v>
      </c>
      <c r="J65" s="10" t="s">
        <v>8</v>
      </c>
    </row>
    <row r="66" spans="1:40" s="3" customFormat="1" ht="27.75" customHeight="1">
      <c r="A66" s="10">
        <v>5</v>
      </c>
      <c r="B66" s="10"/>
      <c r="C66" s="10" t="s">
        <v>2303</v>
      </c>
      <c r="D66" s="10" t="s">
        <v>5</v>
      </c>
      <c r="E66" s="10" t="s">
        <v>2103</v>
      </c>
      <c r="F66" s="10" t="s">
        <v>2304</v>
      </c>
      <c r="G66" s="10" t="s">
        <v>2305</v>
      </c>
      <c r="H66" s="10" t="s">
        <v>2306</v>
      </c>
      <c r="I66" s="10" t="s">
        <v>10</v>
      </c>
      <c r="J66" s="10" t="s">
        <v>8</v>
      </c>
    </row>
    <row r="67" spans="1:40" s="3" customFormat="1" ht="41.25" customHeight="1">
      <c r="A67" s="10">
        <v>5</v>
      </c>
      <c r="B67" s="10"/>
      <c r="C67" s="10" t="s">
        <v>2307</v>
      </c>
      <c r="D67" s="10" t="s">
        <v>5</v>
      </c>
      <c r="E67" s="10" t="s">
        <v>2103</v>
      </c>
      <c r="F67" s="1708" t="s">
        <v>2308</v>
      </c>
      <c r="G67" s="10" t="s">
        <v>2309</v>
      </c>
      <c r="H67" s="10" t="s">
        <v>2310</v>
      </c>
      <c r="I67" s="10" t="s">
        <v>10</v>
      </c>
      <c r="J67" s="10" t="s">
        <v>8</v>
      </c>
    </row>
    <row r="68" spans="1:40" s="3" customFormat="1" ht="41.25" customHeight="1">
      <c r="A68" s="10">
        <v>5</v>
      </c>
      <c r="B68" s="10"/>
      <c r="C68" s="10" t="s">
        <v>2311</v>
      </c>
      <c r="D68" s="10" t="s">
        <v>5</v>
      </c>
      <c r="E68" s="10" t="s">
        <v>2103</v>
      </c>
      <c r="F68" s="1709" t="s">
        <v>2312</v>
      </c>
      <c r="G68" s="10" t="s">
        <v>2313</v>
      </c>
      <c r="H68" s="10" t="s">
        <v>2314</v>
      </c>
      <c r="I68" s="10" t="s">
        <v>10</v>
      </c>
      <c r="J68" s="10" t="s">
        <v>8</v>
      </c>
    </row>
    <row r="69" spans="1:40" ht="27.75" customHeight="1">
      <c r="A69" s="10">
        <v>5</v>
      </c>
      <c r="B69" s="10"/>
      <c r="C69" s="10" t="s">
        <v>2315</v>
      </c>
      <c r="D69" s="10" t="s">
        <v>5</v>
      </c>
      <c r="E69" s="10" t="s">
        <v>2103</v>
      </c>
      <c r="F69" s="1710" t="s">
        <v>2316</v>
      </c>
      <c r="G69" s="10" t="s">
        <v>2317</v>
      </c>
      <c r="H69" s="10" t="s">
        <v>2318</v>
      </c>
      <c r="I69" s="10" t="s">
        <v>10</v>
      </c>
      <c r="J69" s="10" t="s">
        <v>8</v>
      </c>
    </row>
    <row r="70" spans="1:40" ht="27.75" customHeight="1">
      <c r="A70" s="10">
        <v>5</v>
      </c>
      <c r="B70" s="10"/>
      <c r="C70" s="10" t="s">
        <v>2319</v>
      </c>
      <c r="D70" s="10" t="s">
        <v>5</v>
      </c>
      <c r="E70" s="10" t="s">
        <v>2103</v>
      </c>
      <c r="F70" s="1711" t="s">
        <v>2320</v>
      </c>
      <c r="G70" s="10" t="s">
        <v>2317</v>
      </c>
      <c r="H70" s="10" t="s">
        <v>2321</v>
      </c>
      <c r="I70" s="10" t="s">
        <v>10</v>
      </c>
      <c r="J70" s="10" t="s">
        <v>8</v>
      </c>
    </row>
    <row r="71" spans="1:40" ht="27.75" customHeight="1">
      <c r="A71" s="10">
        <v>5</v>
      </c>
      <c r="B71" s="10"/>
      <c r="C71" s="10" t="s">
        <v>2322</v>
      </c>
      <c r="D71" s="10" t="s">
        <v>5</v>
      </c>
      <c r="E71" s="10" t="s">
        <v>2103</v>
      </c>
      <c r="F71" s="10" t="s">
        <v>2323</v>
      </c>
      <c r="G71" s="10" t="s">
        <v>2324</v>
      </c>
      <c r="H71" s="10" t="s">
        <v>2325</v>
      </c>
      <c r="I71" s="10" t="s">
        <v>10</v>
      </c>
      <c r="J71" s="10" t="s">
        <v>8</v>
      </c>
    </row>
    <row r="72" spans="1:40" ht="41.25" customHeight="1">
      <c r="A72" s="10">
        <v>5</v>
      </c>
      <c r="B72" s="10"/>
      <c r="C72" s="10" t="s">
        <v>2326</v>
      </c>
      <c r="D72" s="10" t="s">
        <v>5</v>
      </c>
      <c r="E72" s="10" t="s">
        <v>2103</v>
      </c>
      <c r="F72" s="1712" t="s">
        <v>2327</v>
      </c>
      <c r="G72" s="10" t="s">
        <v>2328</v>
      </c>
      <c r="H72" s="10" t="s">
        <v>2329</v>
      </c>
      <c r="I72" s="10" t="s">
        <v>10</v>
      </c>
      <c r="J72" s="10" t="s">
        <v>8</v>
      </c>
    </row>
    <row r="73" spans="1:40" ht="41.25" customHeight="1">
      <c r="A73" s="10">
        <v>5</v>
      </c>
      <c r="B73" s="10"/>
      <c r="C73" s="10" t="s">
        <v>2330</v>
      </c>
      <c r="D73" s="10" t="s">
        <v>5</v>
      </c>
      <c r="E73" s="10" t="s">
        <v>2103</v>
      </c>
      <c r="F73" s="1713" t="s">
        <v>2331</v>
      </c>
      <c r="G73" s="10" t="s">
        <v>2332</v>
      </c>
      <c r="H73" s="10" t="s">
        <v>2333</v>
      </c>
      <c r="I73" s="10" t="s">
        <v>10</v>
      </c>
      <c r="J73" s="10" t="s">
        <v>8</v>
      </c>
    </row>
    <row r="74" spans="1:40" ht="27.75" customHeight="1">
      <c r="A74" s="10">
        <v>5</v>
      </c>
      <c r="B74" s="10"/>
      <c r="C74" s="10" t="s">
        <v>2334</v>
      </c>
      <c r="D74" s="10" t="s">
        <v>5</v>
      </c>
      <c r="E74" s="1714" t="s">
        <v>2335</v>
      </c>
      <c r="F74" s="1715" t="s">
        <v>2336</v>
      </c>
      <c r="G74" s="10" t="s">
        <v>2317</v>
      </c>
      <c r="H74" s="10" t="s">
        <v>2337</v>
      </c>
      <c r="I74" s="10" t="s">
        <v>10</v>
      </c>
      <c r="J74" s="10" t="s">
        <v>8</v>
      </c>
    </row>
    <row r="75" spans="1:40" ht="41.25" customHeight="1">
      <c r="A75" s="10">
        <v>5</v>
      </c>
      <c r="B75" s="10"/>
      <c r="C75" s="10" t="s">
        <v>2338</v>
      </c>
      <c r="D75" s="10" t="s">
        <v>5</v>
      </c>
      <c r="E75" s="10" t="s">
        <v>2103</v>
      </c>
      <c r="F75" s="1716" t="s">
        <v>2339</v>
      </c>
      <c r="G75" s="10" t="s">
        <v>2317</v>
      </c>
      <c r="H75" s="10" t="s">
        <v>2340</v>
      </c>
      <c r="I75" s="10" t="s">
        <v>10</v>
      </c>
      <c r="J75" s="10" t="s">
        <v>8</v>
      </c>
    </row>
    <row r="76" spans="1:40" ht="68.25" customHeight="1">
      <c r="A76" s="10">
        <v>5</v>
      </c>
      <c r="B76" s="10"/>
      <c r="C76" s="10" t="s">
        <v>2341</v>
      </c>
      <c r="D76" s="10" t="s">
        <v>5</v>
      </c>
      <c r="E76" s="10" t="s">
        <v>2103</v>
      </c>
      <c r="F76" s="1717" t="s">
        <v>2342</v>
      </c>
      <c r="G76" s="10" t="s">
        <v>2317</v>
      </c>
      <c r="H76" s="10" t="s">
        <v>2343</v>
      </c>
      <c r="I76" s="10" t="s">
        <v>10</v>
      </c>
      <c r="J76" s="10" t="s">
        <v>8</v>
      </c>
    </row>
    <row r="77" spans="1:40" ht="27.75" customHeight="1">
      <c r="A77" s="10">
        <v>5</v>
      </c>
      <c r="B77" s="10"/>
      <c r="C77" s="10" t="s">
        <v>2344</v>
      </c>
      <c r="D77" s="10" t="s">
        <v>5</v>
      </c>
      <c r="E77" s="10" t="s">
        <v>2103</v>
      </c>
      <c r="F77" s="10" t="s">
        <v>2345</v>
      </c>
      <c r="G77" s="10" t="s">
        <v>2346</v>
      </c>
      <c r="H77" s="10" t="s">
        <v>2347</v>
      </c>
      <c r="I77" s="10" t="s">
        <v>10</v>
      </c>
      <c r="J77" s="10" t="s">
        <v>8</v>
      </c>
    </row>
    <row r="78" spans="1:40" s="5" customFormat="1" ht="27.75" customHeight="1">
      <c r="A78" s="10">
        <v>5</v>
      </c>
      <c r="B78" s="10"/>
      <c r="C78" s="10" t="s">
        <v>2348</v>
      </c>
      <c r="D78" s="10" t="s">
        <v>4</v>
      </c>
      <c r="E78" s="10" t="s">
        <v>2103</v>
      </c>
      <c r="F78" s="10" t="s">
        <v>2349</v>
      </c>
      <c r="G78" s="10" t="s">
        <v>2350</v>
      </c>
      <c r="H78" s="10" t="s">
        <v>2351</v>
      </c>
      <c r="I78" s="10" t="s">
        <v>10</v>
      </c>
      <c r="J78" s="10" t="s">
        <v>8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1:40" s="5" customFormat="1" ht="68.25" customHeight="1">
      <c r="A79" s="10">
        <v>5</v>
      </c>
      <c r="B79" s="10"/>
      <c r="C79" s="127" t="s">
        <v>2352</v>
      </c>
      <c r="D79" s="10" t="s">
        <v>4</v>
      </c>
      <c r="E79" s="10" t="s">
        <v>2103</v>
      </c>
      <c r="F79" s="1718" t="s">
        <v>2353</v>
      </c>
      <c r="G79" s="1719" t="s">
        <v>2354</v>
      </c>
      <c r="H79" s="10" t="s">
        <v>2355</v>
      </c>
      <c r="I79" s="10" t="s">
        <v>10</v>
      </c>
      <c r="J79" s="10" t="s">
        <v>8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1:40" ht="16.5" customHeight="1">
      <c r="A80" s="244">
        <v>3</v>
      </c>
      <c r="B80" s="244" t="s">
        <v>2356</v>
      </c>
      <c r="C80" s="244"/>
      <c r="D80" s="18"/>
      <c r="E80" s="18"/>
      <c r="F80" s="18"/>
      <c r="G80" s="18"/>
      <c r="H80" s="18"/>
      <c r="I80" s="18"/>
      <c r="J80" s="13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</row>
    <row r="81" spans="1:40" ht="16.5" customHeight="1">
      <c r="A81" s="244">
        <v>4</v>
      </c>
      <c r="B81" s="244" t="s">
        <v>610</v>
      </c>
      <c r="C81" s="244"/>
      <c r="D81" s="18"/>
      <c r="E81" s="18"/>
      <c r="F81" s="18"/>
      <c r="G81" s="18"/>
      <c r="H81" s="18"/>
      <c r="I81" s="18"/>
      <c r="J81" s="13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</row>
    <row r="82" spans="1:40" ht="41.25" customHeight="1">
      <c r="A82" s="244">
        <v>5</v>
      </c>
      <c r="B82" s="244"/>
      <c r="C82" s="244" t="s">
        <v>2357</v>
      </c>
      <c r="D82" s="10" t="s">
        <v>4</v>
      </c>
      <c r="E82" s="10" t="s">
        <v>2103</v>
      </c>
      <c r="F82" s="1720" t="s">
        <v>2358</v>
      </c>
      <c r="G82" s="1721" t="s">
        <v>2359</v>
      </c>
      <c r="H82" s="10" t="s">
        <v>2360</v>
      </c>
      <c r="I82" s="10" t="s">
        <v>10</v>
      </c>
      <c r="J82" s="10" t="s">
        <v>8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</row>
    <row r="83" spans="1:40" ht="41.25" customHeight="1">
      <c r="A83" s="244">
        <v>5</v>
      </c>
      <c r="B83" s="244"/>
      <c r="C83" s="244" t="s">
        <v>2361</v>
      </c>
      <c r="D83" s="10" t="s">
        <v>5</v>
      </c>
      <c r="E83" s="10" t="s">
        <v>2103</v>
      </c>
      <c r="F83" s="1722" t="s">
        <v>2362</v>
      </c>
      <c r="G83" s="1723" t="s">
        <v>2363</v>
      </c>
      <c r="H83" s="10" t="s">
        <v>2364</v>
      </c>
      <c r="I83" s="10" t="s">
        <v>10</v>
      </c>
      <c r="J83" s="10" t="s">
        <v>8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</row>
    <row r="84" spans="1:40" ht="27.75" customHeight="1">
      <c r="A84" s="244">
        <v>5</v>
      </c>
      <c r="B84" s="244"/>
      <c r="C84" s="246" t="s">
        <v>2365</v>
      </c>
      <c r="D84" s="10" t="s">
        <v>6</v>
      </c>
      <c r="E84" s="10" t="s">
        <v>2103</v>
      </c>
      <c r="F84" s="1724" t="s">
        <v>2366</v>
      </c>
      <c r="G84" s="18" t="s">
        <v>2367</v>
      </c>
      <c r="H84" s="10" t="s">
        <v>2368</v>
      </c>
      <c r="I84" s="10" t="s">
        <v>10</v>
      </c>
      <c r="J84" s="10" t="s">
        <v>8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</row>
    <row r="85" spans="1:40" ht="41.25" customHeight="1">
      <c r="A85" s="244">
        <v>5</v>
      </c>
      <c r="B85" s="244"/>
      <c r="C85" s="244" t="s">
        <v>2369</v>
      </c>
      <c r="D85" s="10" t="s">
        <v>6</v>
      </c>
      <c r="E85" s="10" t="s">
        <v>2103</v>
      </c>
      <c r="F85" s="1725" t="s">
        <v>2370</v>
      </c>
      <c r="G85" s="1726" t="s">
        <v>2363</v>
      </c>
      <c r="H85" s="10" t="s">
        <v>2371</v>
      </c>
      <c r="I85" s="10" t="s">
        <v>10</v>
      </c>
      <c r="J85" s="10" t="s">
        <v>8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</row>
    <row r="86" spans="1:40" s="5" customFormat="1" ht="16.5" customHeight="1">
      <c r="A86" s="127">
        <v>3</v>
      </c>
      <c r="B86" s="127" t="s">
        <v>2372</v>
      </c>
      <c r="C86" s="127"/>
      <c r="D86" s="10"/>
      <c r="E86" s="10"/>
      <c r="F86" s="10"/>
      <c r="G86" s="10"/>
      <c r="H86" s="10"/>
      <c r="I86" s="10"/>
      <c r="J86" s="10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1:40" ht="16.5" customHeight="1">
      <c r="A87" s="248">
        <v>4</v>
      </c>
      <c r="B87" s="248" t="s">
        <v>1096</v>
      </c>
      <c r="C87" s="248"/>
    </row>
    <row r="88" spans="1:40" ht="41.25" customHeight="1">
      <c r="A88" s="248">
        <v>5</v>
      </c>
      <c r="B88" s="248"/>
      <c r="C88" s="248" t="s">
        <v>2373</v>
      </c>
      <c r="D88" s="10" t="s">
        <v>6</v>
      </c>
      <c r="E88" s="10" t="s">
        <v>2374</v>
      </c>
      <c r="F88" s="1727" t="s">
        <v>2375</v>
      </c>
      <c r="G88" s="1728" t="s">
        <v>2376</v>
      </c>
      <c r="H88" s="10" t="s">
        <v>2377</v>
      </c>
      <c r="I88" s="10" t="s">
        <v>10</v>
      </c>
      <c r="J88" s="10" t="s">
        <v>8</v>
      </c>
    </row>
    <row r="89" spans="1:40" ht="41.25" customHeight="1">
      <c r="A89" s="248">
        <v>5</v>
      </c>
      <c r="B89" s="248"/>
      <c r="C89" s="248" t="s">
        <v>2378</v>
      </c>
      <c r="D89" s="10" t="s">
        <v>6</v>
      </c>
      <c r="E89" s="10" t="s">
        <v>2379</v>
      </c>
      <c r="F89" s="1729" t="s">
        <v>2375</v>
      </c>
      <c r="G89" s="1730" t="s">
        <v>2376</v>
      </c>
      <c r="H89" s="10" t="s">
        <v>2380</v>
      </c>
      <c r="I89" s="10" t="s">
        <v>10</v>
      </c>
      <c r="J89" s="10" t="s">
        <v>8</v>
      </c>
    </row>
    <row r="90" spans="1:40" ht="41.25" customHeight="1">
      <c r="A90" s="248">
        <v>5</v>
      </c>
      <c r="B90" s="248"/>
      <c r="C90" s="248" t="s">
        <v>2381</v>
      </c>
      <c r="D90" s="10" t="s">
        <v>6</v>
      </c>
      <c r="E90" s="10" t="s">
        <v>2382</v>
      </c>
      <c r="F90" s="1731" t="s">
        <v>2375</v>
      </c>
      <c r="G90" s="1732" t="s">
        <v>2376</v>
      </c>
      <c r="H90" s="10" t="s">
        <v>2383</v>
      </c>
      <c r="I90" s="10" t="s">
        <v>10</v>
      </c>
      <c r="J90" s="10" t="s">
        <v>8</v>
      </c>
    </row>
    <row r="91" spans="1:40" s="5" customFormat="1" ht="41.25" customHeight="1">
      <c r="A91" s="10"/>
      <c r="B91" s="10"/>
      <c r="C91" s="90" t="s">
        <v>2384</v>
      </c>
      <c r="D91" s="10" t="s">
        <v>6</v>
      </c>
      <c r="E91" s="10" t="s">
        <v>2385</v>
      </c>
      <c r="F91" s="1733" t="s">
        <v>2386</v>
      </c>
      <c r="G91" s="1734" t="s">
        <v>2387</v>
      </c>
      <c r="H91" s="10" t="s">
        <v>2388</v>
      </c>
      <c r="I91" s="10" t="s">
        <v>10</v>
      </c>
      <c r="J91" s="10" t="s">
        <v>8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1:40" s="5" customFormat="1" ht="16.5" customHeight="1">
      <c r="A92" s="6"/>
      <c r="B92" s="6"/>
      <c r="C92" s="17"/>
      <c r="D92" s="19"/>
      <c r="E92" s="14"/>
      <c r="F92" s="17"/>
      <c r="G92" s="17"/>
      <c r="H92" s="6"/>
      <c r="I92" s="10"/>
      <c r="J92" s="6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1:40" ht="16.5" customHeight="1">
      <c r="D93" s="10"/>
      <c r="E93" s="14"/>
      <c r="F93" s="17"/>
      <c r="G93" s="17"/>
      <c r="I93" s="10"/>
    </row>
    <row r="94" spans="1:40" s="3" customFormat="1" ht="16.5" customHeight="1">
      <c r="I94" s="4"/>
      <c r="J94" s="4"/>
    </row>
    <row r="95" spans="1:40" s="3" customFormat="1" ht="16.5" customHeight="1">
      <c r="I95" s="4"/>
      <c r="J95" s="4"/>
    </row>
    <row r="232" s="3" customFormat="1" ht="16.5" customHeight="1"/>
  </sheetData>
  <autoFilter ref="A1:XFD1048576" xr:uid="{00000000-0009-0000-0000-000007000000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EFF00"/>
    <outlinePr summaryBelow="0" summaryRight="0"/>
  </sheetPr>
  <dimension ref="A1:J68"/>
  <sheetViews>
    <sheetView workbookViewId="0"/>
  </sheetViews>
  <sheetFormatPr defaultColWidth="10" defaultRowHeight="16.5" customHeight="1"/>
  <cols>
    <col min="1" max="1" width="5.15234375" style="111" customWidth="1"/>
    <col min="2" max="2" width="10.765625" customWidth="1"/>
    <col min="3" max="3" width="46.921875" customWidth="1"/>
    <col min="4" max="4" width="6.3828125"/>
    <col min="5" max="5" width="37.4609375" customWidth="1"/>
    <col min="6" max="6" width="58.3046875" customWidth="1"/>
    <col min="7" max="7" width="40.61328125" customWidth="1"/>
    <col min="8" max="8" width="35.765625" customWidth="1"/>
    <col min="9" max="9" width="14.4609375" customWidth="1"/>
  </cols>
  <sheetData>
    <row r="1" spans="1:10" s="20" customFormat="1" ht="16.5" customHeight="1">
      <c r="A1" s="28" t="s">
        <v>26</v>
      </c>
      <c r="B1" s="49" t="s">
        <v>27</v>
      </c>
      <c r="C1" s="49" t="s">
        <v>28</v>
      </c>
      <c r="D1" s="49" t="s">
        <v>0</v>
      </c>
      <c r="E1" s="49" t="s">
        <v>29</v>
      </c>
      <c r="F1" s="49" t="s">
        <v>30</v>
      </c>
      <c r="G1" s="49" t="s">
        <v>31</v>
      </c>
      <c r="H1" s="49" t="s">
        <v>32</v>
      </c>
      <c r="I1" s="49" t="s">
        <v>33</v>
      </c>
      <c r="J1" s="49" t="s">
        <v>1</v>
      </c>
    </row>
    <row r="2" spans="1:10" ht="16.5" customHeight="1">
      <c r="A2" s="32">
        <v>1</v>
      </c>
      <c r="B2" s="50" t="s">
        <v>606</v>
      </c>
      <c r="C2" s="39"/>
      <c r="D2" s="51"/>
      <c r="E2" s="51"/>
      <c r="F2" s="51"/>
      <c r="G2" s="51"/>
      <c r="H2" s="51"/>
      <c r="I2" s="135"/>
    </row>
    <row r="3" spans="1:10" ht="16.5" customHeight="1">
      <c r="A3" s="32">
        <v>2</v>
      </c>
      <c r="B3" s="50" t="s">
        <v>14</v>
      </c>
      <c r="C3" s="39"/>
      <c r="D3" s="51"/>
      <c r="E3" s="51"/>
      <c r="F3" s="51"/>
      <c r="G3" s="51"/>
      <c r="H3" s="51"/>
      <c r="I3" s="135"/>
    </row>
    <row r="4" spans="1:10" s="135" customFormat="1" ht="16.5" customHeight="1">
      <c r="A4" s="135">
        <v>3</v>
      </c>
      <c r="B4" s="135" t="s">
        <v>2389</v>
      </c>
      <c r="F4" s="137"/>
      <c r="G4" s="137"/>
      <c r="I4" s="133"/>
      <c r="J4" s="4"/>
    </row>
    <row r="5" spans="1:10" s="133" customFormat="1" ht="16.5" customHeight="1">
      <c r="A5" s="135">
        <v>4</v>
      </c>
      <c r="B5" s="133" t="s">
        <v>2390</v>
      </c>
      <c r="F5" s="138"/>
      <c r="G5" s="138"/>
      <c r="J5" s="4"/>
    </row>
    <row r="6" spans="1:10" s="133" customFormat="1" ht="16.5" customHeight="1">
      <c r="A6" s="135">
        <v>5</v>
      </c>
      <c r="B6" s="133" t="s">
        <v>610</v>
      </c>
      <c r="F6" s="138"/>
      <c r="G6" s="138"/>
      <c r="J6" s="4"/>
    </row>
    <row r="7" spans="1:10" ht="41.25" customHeight="1">
      <c r="A7" s="111">
        <v>6</v>
      </c>
      <c r="C7" s="43" t="s">
        <v>2391</v>
      </c>
      <c r="D7" s="4" t="s">
        <v>4</v>
      </c>
      <c r="E7" s="43" t="s">
        <v>2392</v>
      </c>
      <c r="F7" s="1735" t="s">
        <v>2393</v>
      </c>
      <c r="G7" s="1736" t="s">
        <v>2394</v>
      </c>
      <c r="H7" s="4" t="s">
        <v>2395</v>
      </c>
      <c r="J7" s="4" t="s">
        <v>9</v>
      </c>
    </row>
    <row r="8" spans="1:10" ht="41.25" customHeight="1">
      <c r="A8" s="111">
        <v>6</v>
      </c>
      <c r="C8" s="43" t="s">
        <v>2396</v>
      </c>
      <c r="D8" s="4" t="s">
        <v>4</v>
      </c>
      <c r="E8" s="1737" t="s">
        <v>2397</v>
      </c>
      <c r="F8" s="1738" t="s">
        <v>2398</v>
      </c>
      <c r="G8" s="1739" t="s">
        <v>2394</v>
      </c>
      <c r="H8" s="4" t="s">
        <v>2399</v>
      </c>
      <c r="J8" s="4" t="s">
        <v>9</v>
      </c>
    </row>
    <row r="9" spans="1:10" ht="41.25" customHeight="1">
      <c r="A9" s="111">
        <v>6</v>
      </c>
      <c r="C9" s="43" t="s">
        <v>2400</v>
      </c>
      <c r="D9" s="4" t="s">
        <v>4</v>
      </c>
      <c r="E9" s="1740" t="s">
        <v>2397</v>
      </c>
      <c r="F9" s="1741" t="s">
        <v>2401</v>
      </c>
      <c r="G9" s="43" t="s">
        <v>2402</v>
      </c>
      <c r="H9" s="4" t="s">
        <v>2403</v>
      </c>
      <c r="J9" s="4" t="s">
        <v>9</v>
      </c>
    </row>
    <row r="10" spans="1:10" ht="16.5" customHeight="1">
      <c r="A10" s="111">
        <v>4</v>
      </c>
      <c r="B10" s="4" t="s">
        <v>2404</v>
      </c>
      <c r="C10" s="43"/>
      <c r="E10" s="43"/>
      <c r="F10" s="43"/>
      <c r="G10" s="43"/>
    </row>
    <row r="11" spans="1:10" ht="16.5" customHeight="1">
      <c r="A11" s="111">
        <v>5</v>
      </c>
      <c r="B11" s="133" t="s">
        <v>610</v>
      </c>
      <c r="C11" s="43"/>
      <c r="E11" s="43"/>
      <c r="F11" s="43"/>
      <c r="G11" s="43"/>
    </row>
    <row r="12" spans="1:10" ht="68.25" customHeight="1">
      <c r="A12" s="111">
        <v>6</v>
      </c>
      <c r="B12" s="4" t="s">
        <v>35</v>
      </c>
      <c r="C12" s="43" t="s">
        <v>2405</v>
      </c>
      <c r="D12" s="4" t="s">
        <v>3</v>
      </c>
      <c r="E12" s="1742" t="s">
        <v>2406</v>
      </c>
      <c r="F12" s="1743" t="s">
        <v>2407</v>
      </c>
      <c r="G12" s="1744" t="s">
        <v>2408</v>
      </c>
      <c r="H12" s="4" t="s">
        <v>2409</v>
      </c>
      <c r="J12" s="4" t="s">
        <v>9</v>
      </c>
    </row>
    <row r="13" spans="1:10" ht="41.25" customHeight="1">
      <c r="A13" s="111">
        <v>6</v>
      </c>
      <c r="C13" s="43" t="s">
        <v>2410</v>
      </c>
      <c r="D13" s="4" t="s">
        <v>4</v>
      </c>
      <c r="E13" s="43" t="s">
        <v>2411</v>
      </c>
      <c r="F13" s="1745" t="s">
        <v>2412</v>
      </c>
      <c r="G13" s="1746" t="s">
        <v>2413</v>
      </c>
      <c r="H13" s="4" t="s">
        <v>2414</v>
      </c>
      <c r="J13" s="4" t="s">
        <v>9</v>
      </c>
    </row>
    <row r="14" spans="1:10" ht="41.25" customHeight="1">
      <c r="A14" s="111">
        <v>6</v>
      </c>
      <c r="C14" s="43" t="s">
        <v>2415</v>
      </c>
      <c r="D14" s="4" t="s">
        <v>4</v>
      </c>
      <c r="E14" s="43" t="s">
        <v>2416</v>
      </c>
      <c r="F14" s="1747" t="s">
        <v>2412</v>
      </c>
      <c r="G14" s="1748" t="s">
        <v>2413</v>
      </c>
      <c r="H14" s="4" t="s">
        <v>2417</v>
      </c>
      <c r="J14" s="4" t="s">
        <v>9</v>
      </c>
    </row>
    <row r="15" spans="1:10" ht="54.75" customHeight="1">
      <c r="A15" s="111">
        <v>6</v>
      </c>
      <c r="C15" s="43" t="s">
        <v>2418</v>
      </c>
      <c r="D15" s="4" t="s">
        <v>4</v>
      </c>
      <c r="E15" s="43" t="s">
        <v>2416</v>
      </c>
      <c r="F15" s="1749" t="s">
        <v>2419</v>
      </c>
      <c r="G15" s="1750" t="s">
        <v>2420</v>
      </c>
      <c r="H15" s="4" t="s">
        <v>2421</v>
      </c>
      <c r="J15" s="4" t="s">
        <v>9</v>
      </c>
    </row>
    <row r="16" spans="1:10" ht="16.5" customHeight="1">
      <c r="A16" s="111">
        <v>5</v>
      </c>
      <c r="B16" s="4" t="s">
        <v>633</v>
      </c>
    </row>
    <row r="17" spans="1:10" ht="41.25" customHeight="1">
      <c r="A17" s="111">
        <v>6</v>
      </c>
      <c r="C17" s="43" t="s">
        <v>2422</v>
      </c>
      <c r="D17" s="4" t="s">
        <v>6</v>
      </c>
      <c r="E17" s="1751" t="s">
        <v>2397</v>
      </c>
      <c r="F17" s="43" t="s">
        <v>2423</v>
      </c>
      <c r="G17" s="43" t="s">
        <v>2424</v>
      </c>
      <c r="H17" s="4" t="s">
        <v>2425</v>
      </c>
      <c r="J17" s="4" t="s">
        <v>9</v>
      </c>
    </row>
    <row r="18" spans="1:10" ht="16.5" customHeight="1">
      <c r="A18" s="111">
        <v>6</v>
      </c>
      <c r="C18" s="43" t="s">
        <v>2426</v>
      </c>
      <c r="D18" s="4" t="s">
        <v>6</v>
      </c>
      <c r="E18" s="43"/>
      <c r="F18" s="43" t="s">
        <v>2427</v>
      </c>
      <c r="G18" s="43" t="s">
        <v>2424</v>
      </c>
      <c r="H18" s="4" t="s">
        <v>2428</v>
      </c>
      <c r="J18" s="4" t="s">
        <v>9</v>
      </c>
    </row>
    <row r="19" spans="1:10" ht="16.5" customHeight="1">
      <c r="A19" s="111">
        <v>4</v>
      </c>
      <c r="B19" s="111" t="s">
        <v>2429</v>
      </c>
      <c r="C19" s="43"/>
      <c r="E19" s="43"/>
      <c r="F19" s="43"/>
      <c r="G19" s="43"/>
    </row>
    <row r="20" spans="1:10" ht="16.5" customHeight="1">
      <c r="A20" s="111">
        <v>5</v>
      </c>
      <c r="B20" s="111" t="s">
        <v>610</v>
      </c>
      <c r="C20" s="43"/>
      <c r="E20" s="43"/>
      <c r="F20" s="43"/>
      <c r="G20" s="43"/>
    </row>
    <row r="21" spans="1:10" ht="54.75" customHeight="1">
      <c r="A21" s="111">
        <v>6</v>
      </c>
      <c r="B21" s="24"/>
      <c r="C21" s="43" t="s">
        <v>2430</v>
      </c>
      <c r="D21" s="4" t="s">
        <v>3</v>
      </c>
      <c r="E21" s="43" t="s">
        <v>2431</v>
      </c>
      <c r="F21" s="1752" t="s">
        <v>2432</v>
      </c>
      <c r="G21" s="1753" t="s">
        <v>2433</v>
      </c>
      <c r="H21" s="4" t="s">
        <v>2434</v>
      </c>
      <c r="J21" s="4" t="s">
        <v>9</v>
      </c>
    </row>
    <row r="22" spans="1:10" ht="54.75" customHeight="1">
      <c r="A22" s="111">
        <v>6</v>
      </c>
      <c r="C22" s="43" t="s">
        <v>2435</v>
      </c>
      <c r="D22" s="4" t="s">
        <v>4</v>
      </c>
      <c r="E22" s="43" t="s">
        <v>2436</v>
      </c>
      <c r="F22" s="1754" t="s">
        <v>2437</v>
      </c>
      <c r="G22" s="1755" t="s">
        <v>2438</v>
      </c>
      <c r="H22" s="4" t="s">
        <v>2439</v>
      </c>
      <c r="J22" s="4" t="s">
        <v>9</v>
      </c>
    </row>
    <row r="23" spans="1:10" ht="54.75" customHeight="1">
      <c r="A23" s="111">
        <v>6</v>
      </c>
      <c r="B23" s="24"/>
      <c r="C23" s="43" t="s">
        <v>2440</v>
      </c>
      <c r="D23" s="4" t="s">
        <v>3</v>
      </c>
      <c r="E23" s="43"/>
      <c r="F23" s="1756" t="s">
        <v>2441</v>
      </c>
      <c r="G23" s="1757" t="s">
        <v>2442</v>
      </c>
      <c r="H23" s="4" t="s">
        <v>2443</v>
      </c>
      <c r="J23" s="4" t="s">
        <v>9</v>
      </c>
    </row>
    <row r="24" spans="1:10" ht="54.75" customHeight="1">
      <c r="A24" s="111">
        <v>6</v>
      </c>
      <c r="C24" s="43" t="s">
        <v>2444</v>
      </c>
      <c r="D24" s="4" t="s">
        <v>4</v>
      </c>
      <c r="E24" s="43"/>
      <c r="F24" s="1758" t="s">
        <v>2445</v>
      </c>
      <c r="G24" s="1759" t="s">
        <v>2446</v>
      </c>
      <c r="H24" s="4" t="s">
        <v>2447</v>
      </c>
      <c r="J24" s="4" t="s">
        <v>9</v>
      </c>
    </row>
    <row r="25" spans="1:10" ht="16.5" customHeight="1">
      <c r="A25" s="111">
        <v>3</v>
      </c>
      <c r="B25" s="4" t="s">
        <v>2448</v>
      </c>
    </row>
    <row r="26" spans="1:10" ht="16.5" customHeight="1">
      <c r="A26" s="111">
        <v>4</v>
      </c>
      <c r="B26" s="4" t="s">
        <v>2449</v>
      </c>
      <c r="C26" s="7"/>
      <c r="E26" s="43"/>
      <c r="F26" s="43"/>
      <c r="G26" s="43"/>
    </row>
    <row r="27" spans="1:10" ht="16.5" customHeight="1">
      <c r="A27" s="111">
        <v>5</v>
      </c>
      <c r="B27" s="4" t="s">
        <v>610</v>
      </c>
      <c r="C27" s="7"/>
      <c r="E27" s="43"/>
      <c r="F27" s="43"/>
      <c r="G27" s="43"/>
    </row>
    <row r="28" spans="1:10" ht="41.25" customHeight="1">
      <c r="A28" s="111">
        <v>6</v>
      </c>
      <c r="C28" s="7" t="s">
        <v>2450</v>
      </c>
      <c r="D28" s="4" t="s">
        <v>4</v>
      </c>
      <c r="E28" s="43"/>
      <c r="F28" s="1760" t="s">
        <v>2451</v>
      </c>
      <c r="G28" s="1761" t="s">
        <v>2452</v>
      </c>
      <c r="H28" s="4" t="s">
        <v>2453</v>
      </c>
      <c r="J28" s="4" t="s">
        <v>9</v>
      </c>
    </row>
    <row r="29" spans="1:10" ht="41.25" customHeight="1">
      <c r="A29" s="111">
        <v>6</v>
      </c>
      <c r="C29" s="7" t="s">
        <v>2454</v>
      </c>
      <c r="D29" s="4" t="s">
        <v>4</v>
      </c>
      <c r="E29" s="43"/>
      <c r="F29" s="1762" t="s">
        <v>2455</v>
      </c>
      <c r="G29" s="1763" t="s">
        <v>2456</v>
      </c>
      <c r="H29" s="4" t="s">
        <v>2457</v>
      </c>
      <c r="J29" s="4" t="s">
        <v>9</v>
      </c>
    </row>
    <row r="30" spans="1:10" ht="41.25" customHeight="1">
      <c r="A30" s="111">
        <v>6</v>
      </c>
      <c r="C30" s="7" t="s">
        <v>2458</v>
      </c>
      <c r="D30" s="4" t="s">
        <v>4</v>
      </c>
      <c r="E30" s="43"/>
      <c r="F30" s="1764" t="s">
        <v>2459</v>
      </c>
      <c r="G30" s="1765" t="s">
        <v>2456</v>
      </c>
      <c r="H30" s="4" t="s">
        <v>2460</v>
      </c>
      <c r="J30" s="4" t="s">
        <v>9</v>
      </c>
    </row>
    <row r="31" spans="1:10" s="24" customFormat="1" ht="27.75" customHeight="1">
      <c r="A31" s="111">
        <v>6</v>
      </c>
      <c r="C31" s="120" t="s">
        <v>2461</v>
      </c>
      <c r="D31" s="111" t="s">
        <v>3</v>
      </c>
      <c r="E31" s="120" t="s">
        <v>2462</v>
      </c>
      <c r="F31" s="1766" t="s">
        <v>2463</v>
      </c>
      <c r="G31" s="1767" t="s">
        <v>2464</v>
      </c>
      <c r="H31" s="4" t="s">
        <v>2465</v>
      </c>
      <c r="J31" s="4" t="s">
        <v>9</v>
      </c>
    </row>
    <row r="32" spans="1:10" s="64" customFormat="1" ht="59.5" customHeight="1">
      <c r="A32" s="111">
        <v>6</v>
      </c>
      <c r="C32" s="120" t="s">
        <v>2466</v>
      </c>
      <c r="D32" s="111" t="s">
        <v>3</v>
      </c>
      <c r="E32" s="120"/>
      <c r="F32" s="1768" t="s">
        <v>2467</v>
      </c>
      <c r="G32" s="1769" t="s">
        <v>2468</v>
      </c>
      <c r="H32" s="4" t="s">
        <v>2469</v>
      </c>
      <c r="J32" s="4" t="s">
        <v>9</v>
      </c>
    </row>
    <row r="33" spans="1:10" ht="16.5" customHeight="1">
      <c r="A33" s="111">
        <v>5</v>
      </c>
      <c r="B33" s="4" t="s">
        <v>633</v>
      </c>
      <c r="C33" s="43"/>
      <c r="E33" s="43"/>
      <c r="F33" s="43"/>
      <c r="G33" s="43"/>
    </row>
    <row r="34" spans="1:10" ht="18.75" customHeight="1">
      <c r="A34" s="111">
        <v>6</v>
      </c>
      <c r="B34" s="3"/>
      <c r="C34" s="43" t="s">
        <v>2470</v>
      </c>
      <c r="D34" s="4" t="s">
        <v>6</v>
      </c>
      <c r="E34" s="43" t="s">
        <v>2462</v>
      </c>
      <c r="F34" s="43" t="s">
        <v>2471</v>
      </c>
      <c r="G34" s="43" t="s">
        <v>2472</v>
      </c>
      <c r="H34" s="4" t="s">
        <v>2473</v>
      </c>
      <c r="J34" s="4" t="s">
        <v>9</v>
      </c>
    </row>
    <row r="35" spans="1:10" ht="18.75" customHeight="1">
      <c r="A35" s="111">
        <v>6</v>
      </c>
      <c r="C35" s="43" t="s">
        <v>2474</v>
      </c>
      <c r="D35" s="4" t="s">
        <v>6</v>
      </c>
      <c r="E35" s="43" t="s">
        <v>2475</v>
      </c>
      <c r="F35" s="43" t="s">
        <v>2471</v>
      </c>
      <c r="G35" s="43" t="s">
        <v>2472</v>
      </c>
      <c r="H35" s="4" t="s">
        <v>2476</v>
      </c>
      <c r="J35" s="4" t="s">
        <v>9</v>
      </c>
    </row>
    <row r="36" spans="1:10" ht="16.5" customHeight="1">
      <c r="A36" s="111">
        <v>4</v>
      </c>
      <c r="B36" s="4" t="s">
        <v>2477</v>
      </c>
      <c r="C36" s="43"/>
      <c r="E36" s="43"/>
      <c r="F36" s="43"/>
      <c r="G36" s="43"/>
    </row>
    <row r="37" spans="1:10" ht="16.5" customHeight="1">
      <c r="A37" s="111">
        <v>5</v>
      </c>
      <c r="B37" s="4" t="s">
        <v>610</v>
      </c>
      <c r="C37" s="43"/>
      <c r="E37" s="43"/>
      <c r="F37" s="43"/>
      <c r="G37" s="43"/>
    </row>
    <row r="38" spans="1:10" ht="54.75" customHeight="1">
      <c r="A38" s="111">
        <v>6</v>
      </c>
      <c r="C38" s="43" t="s">
        <v>2478</v>
      </c>
      <c r="D38" s="4" t="s">
        <v>4</v>
      </c>
      <c r="E38" s="43"/>
      <c r="F38" s="1770" t="s">
        <v>2479</v>
      </c>
      <c r="G38" s="1771" t="s">
        <v>2480</v>
      </c>
      <c r="H38" s="4" t="s">
        <v>2481</v>
      </c>
      <c r="J38" s="4" t="s">
        <v>9</v>
      </c>
    </row>
    <row r="39" spans="1:10" ht="54.75" customHeight="1">
      <c r="A39" s="111">
        <v>6</v>
      </c>
      <c r="C39" s="120" t="s">
        <v>2482</v>
      </c>
      <c r="D39" s="111" t="s">
        <v>3</v>
      </c>
      <c r="E39" s="120"/>
      <c r="F39" s="1772" t="s">
        <v>2483</v>
      </c>
      <c r="G39" s="1773" t="s">
        <v>2484</v>
      </c>
      <c r="H39" s="4" t="s">
        <v>2485</v>
      </c>
      <c r="J39" s="4" t="s">
        <v>9</v>
      </c>
    </row>
    <row r="40" spans="1:10" ht="54.75" customHeight="1">
      <c r="A40" s="111">
        <v>6</v>
      </c>
      <c r="C40" s="120" t="s">
        <v>2486</v>
      </c>
      <c r="D40" s="4" t="s">
        <v>4</v>
      </c>
      <c r="E40" s="120"/>
      <c r="F40" s="1774" t="s">
        <v>2487</v>
      </c>
      <c r="G40" s="1775" t="s">
        <v>2488</v>
      </c>
      <c r="H40" s="4" t="s">
        <v>2489</v>
      </c>
      <c r="J40" s="4" t="s">
        <v>9</v>
      </c>
    </row>
    <row r="41" spans="1:10" ht="54.75" customHeight="1">
      <c r="A41" s="111">
        <v>6</v>
      </c>
      <c r="C41" s="120" t="s">
        <v>2490</v>
      </c>
      <c r="D41" s="4" t="s">
        <v>4</v>
      </c>
      <c r="E41" s="120"/>
      <c r="F41" s="1776" t="s">
        <v>2491</v>
      </c>
      <c r="G41" s="1777" t="s">
        <v>2488</v>
      </c>
      <c r="H41" s="4" t="s">
        <v>2492</v>
      </c>
      <c r="J41" s="4" t="s">
        <v>9</v>
      </c>
    </row>
    <row r="42" spans="1:10" ht="41.25" customHeight="1">
      <c r="A42" s="111">
        <v>6</v>
      </c>
      <c r="C42" s="120" t="s">
        <v>2493</v>
      </c>
      <c r="D42" s="4" t="s">
        <v>4</v>
      </c>
      <c r="E42" s="120" t="s">
        <v>2494</v>
      </c>
      <c r="F42" s="1778" t="s">
        <v>2495</v>
      </c>
      <c r="G42" s="1779" t="s">
        <v>2468</v>
      </c>
      <c r="H42" s="4" t="s">
        <v>2496</v>
      </c>
      <c r="J42" s="4" t="s">
        <v>9</v>
      </c>
    </row>
    <row r="43" spans="1:10" ht="16.5" customHeight="1">
      <c r="A43" s="111">
        <v>3</v>
      </c>
      <c r="B43" s="4" t="s">
        <v>2497</v>
      </c>
    </row>
    <row r="44" spans="1:10" ht="16.5" customHeight="1">
      <c r="A44" s="111">
        <v>4</v>
      </c>
      <c r="B44" s="4" t="s">
        <v>2498</v>
      </c>
      <c r="C44" s="43"/>
      <c r="E44" s="43"/>
      <c r="F44" s="43"/>
      <c r="G44" s="43"/>
    </row>
    <row r="45" spans="1:10" ht="16.5" customHeight="1">
      <c r="A45" s="111">
        <v>5</v>
      </c>
      <c r="B45" s="4" t="s">
        <v>610</v>
      </c>
      <c r="C45" s="43"/>
      <c r="E45" s="43"/>
      <c r="F45" s="43"/>
      <c r="G45" s="43"/>
    </row>
    <row r="46" spans="1:10" ht="54.75" customHeight="1">
      <c r="A46" s="111">
        <v>6</v>
      </c>
      <c r="B46" s="24"/>
      <c r="C46" s="43" t="s">
        <v>2499</v>
      </c>
      <c r="D46" s="4" t="s">
        <v>5</v>
      </c>
      <c r="E46" s="1780" t="s">
        <v>2500</v>
      </c>
      <c r="F46" s="1781" t="s">
        <v>2501</v>
      </c>
      <c r="G46" s="1782" t="s">
        <v>2502</v>
      </c>
      <c r="H46" s="4" t="s">
        <v>2503</v>
      </c>
      <c r="J46" s="4" t="s">
        <v>9</v>
      </c>
    </row>
    <row r="47" spans="1:10" ht="54.75" customHeight="1">
      <c r="A47" s="111">
        <v>6</v>
      </c>
      <c r="B47" s="45"/>
      <c r="C47" s="43" t="s">
        <v>2504</v>
      </c>
      <c r="D47" s="4" t="s">
        <v>5</v>
      </c>
      <c r="E47" s="1783" t="s">
        <v>2500</v>
      </c>
      <c r="F47" s="1784" t="s">
        <v>2505</v>
      </c>
      <c r="G47" s="1785" t="s">
        <v>2502</v>
      </c>
      <c r="H47" s="4" t="s">
        <v>2506</v>
      </c>
      <c r="J47" s="4" t="s">
        <v>9</v>
      </c>
    </row>
    <row r="48" spans="1:10" ht="54.75" customHeight="1">
      <c r="A48" s="111">
        <v>6</v>
      </c>
      <c r="B48" s="45"/>
      <c r="C48" s="43" t="s">
        <v>2507</v>
      </c>
      <c r="D48" s="4" t="s">
        <v>5</v>
      </c>
      <c r="E48" s="1786" t="s">
        <v>2508</v>
      </c>
      <c r="F48" s="1787" t="s">
        <v>2509</v>
      </c>
      <c r="G48" s="1788" t="s">
        <v>2502</v>
      </c>
      <c r="H48" s="4" t="s">
        <v>2510</v>
      </c>
      <c r="J48" s="4" t="s">
        <v>9</v>
      </c>
    </row>
    <row r="49" spans="1:10" ht="54.75" customHeight="1">
      <c r="A49" s="111">
        <v>6</v>
      </c>
      <c r="C49" s="43" t="s">
        <v>2511</v>
      </c>
      <c r="D49" s="4" t="s">
        <v>5</v>
      </c>
      <c r="E49" s="1789" t="s">
        <v>2508</v>
      </c>
      <c r="F49" s="1790" t="s">
        <v>2512</v>
      </c>
      <c r="G49" s="1791" t="s">
        <v>2502</v>
      </c>
      <c r="H49" s="4" t="s">
        <v>2513</v>
      </c>
      <c r="J49" s="4" t="s">
        <v>9</v>
      </c>
    </row>
    <row r="50" spans="1:10" ht="41.25" customHeight="1">
      <c r="A50" s="111">
        <v>6</v>
      </c>
      <c r="C50" s="43" t="s">
        <v>2514</v>
      </c>
      <c r="D50" s="4" t="s">
        <v>5</v>
      </c>
      <c r="E50" s="1792" t="s">
        <v>2508</v>
      </c>
      <c r="F50" s="43" t="s">
        <v>2515</v>
      </c>
      <c r="G50" s="43" t="s">
        <v>2516</v>
      </c>
      <c r="H50" s="4" t="s">
        <v>2517</v>
      </c>
      <c r="J50" s="4" t="s">
        <v>9</v>
      </c>
    </row>
    <row r="51" spans="1:10" ht="16.5" customHeight="1">
      <c r="A51" s="111">
        <v>4</v>
      </c>
      <c r="B51" s="4" t="s">
        <v>2518</v>
      </c>
      <c r="C51" s="43"/>
      <c r="E51" s="43"/>
      <c r="F51" s="43"/>
      <c r="G51" s="43"/>
    </row>
    <row r="52" spans="1:10" ht="16.5" customHeight="1">
      <c r="A52" s="111">
        <v>5</v>
      </c>
      <c r="B52" s="4" t="s">
        <v>610</v>
      </c>
      <c r="C52" s="43"/>
      <c r="E52" s="43"/>
      <c r="F52" s="43"/>
      <c r="G52" s="43"/>
    </row>
    <row r="53" spans="1:10" ht="54.75" customHeight="1">
      <c r="A53" s="111">
        <v>6</v>
      </c>
      <c r="C53" s="43" t="s">
        <v>2519</v>
      </c>
      <c r="D53" s="4" t="s">
        <v>5</v>
      </c>
      <c r="E53" s="1793" t="s">
        <v>2397</v>
      </c>
      <c r="F53" s="1794" t="s">
        <v>2520</v>
      </c>
      <c r="G53" s="1795" t="s">
        <v>2521</v>
      </c>
      <c r="H53" s="4" t="s">
        <v>2522</v>
      </c>
      <c r="J53" s="4" t="s">
        <v>9</v>
      </c>
    </row>
    <row r="54" spans="1:10" ht="68.25" customHeight="1">
      <c r="A54" s="111">
        <v>6</v>
      </c>
      <c r="C54" s="43" t="s">
        <v>2523</v>
      </c>
      <c r="D54" s="4" t="s">
        <v>5</v>
      </c>
      <c r="E54" s="1796" t="s">
        <v>2397</v>
      </c>
      <c r="F54" s="1797" t="s">
        <v>2524</v>
      </c>
      <c r="G54" s="1798" t="s">
        <v>2525</v>
      </c>
      <c r="H54" s="4" t="s">
        <v>2526</v>
      </c>
      <c r="J54" s="4" t="s">
        <v>9</v>
      </c>
    </row>
    <row r="55" spans="1:10" ht="41.25" customHeight="1">
      <c r="A55" s="111">
        <v>6</v>
      </c>
      <c r="C55" s="43" t="s">
        <v>2527</v>
      </c>
      <c r="D55" s="4" t="s">
        <v>5</v>
      </c>
      <c r="E55" s="1799" t="s">
        <v>2528</v>
      </c>
      <c r="F55" s="1800" t="s">
        <v>2529</v>
      </c>
      <c r="G55" s="1801" t="s">
        <v>2530</v>
      </c>
      <c r="H55" s="4" t="s">
        <v>2531</v>
      </c>
      <c r="J55" s="4" t="s">
        <v>9</v>
      </c>
    </row>
    <row r="56" spans="1:10" ht="41.25" customHeight="1">
      <c r="A56" s="111">
        <v>6</v>
      </c>
      <c r="C56" s="43" t="s">
        <v>2532</v>
      </c>
      <c r="D56" s="4" t="s">
        <v>5</v>
      </c>
      <c r="E56" s="1802" t="s">
        <v>2528</v>
      </c>
      <c r="F56" s="1803" t="s">
        <v>2533</v>
      </c>
      <c r="G56" s="1804" t="s">
        <v>2534</v>
      </c>
      <c r="H56" s="4" t="s">
        <v>2535</v>
      </c>
      <c r="J56" s="4" t="s">
        <v>9</v>
      </c>
    </row>
    <row r="57" spans="1:10" ht="41.25" customHeight="1">
      <c r="A57" s="111">
        <v>6</v>
      </c>
      <c r="C57" s="43" t="s">
        <v>2536</v>
      </c>
      <c r="D57" s="4" t="s">
        <v>4</v>
      </c>
      <c r="E57" s="1805" t="s">
        <v>2528</v>
      </c>
      <c r="F57" s="1806" t="s">
        <v>2537</v>
      </c>
      <c r="G57" s="1807" t="s">
        <v>2538</v>
      </c>
      <c r="H57" s="4" t="s">
        <v>2539</v>
      </c>
      <c r="J57" s="4" t="s">
        <v>9</v>
      </c>
    </row>
    <row r="58" spans="1:10" ht="41.25" customHeight="1">
      <c r="A58" s="111">
        <v>6</v>
      </c>
      <c r="C58" s="43" t="s">
        <v>2540</v>
      </c>
      <c r="D58" s="4" t="s">
        <v>4</v>
      </c>
      <c r="E58" s="1808" t="s">
        <v>2528</v>
      </c>
      <c r="F58" s="1809" t="s">
        <v>2541</v>
      </c>
      <c r="G58" s="1810" t="s">
        <v>2542</v>
      </c>
      <c r="H58" s="4" t="s">
        <v>2543</v>
      </c>
      <c r="J58" s="4" t="s">
        <v>9</v>
      </c>
    </row>
    <row r="59" spans="1:10" ht="54.75" customHeight="1">
      <c r="A59" s="111">
        <v>6</v>
      </c>
      <c r="C59" s="43" t="s">
        <v>2544</v>
      </c>
      <c r="D59" s="4" t="s">
        <v>5</v>
      </c>
      <c r="E59" s="1811" t="s">
        <v>2397</v>
      </c>
      <c r="F59" s="1812" t="s">
        <v>2545</v>
      </c>
      <c r="G59" s="1813" t="s">
        <v>2546</v>
      </c>
      <c r="H59" s="4" t="s">
        <v>2547</v>
      </c>
      <c r="J59" s="4" t="s">
        <v>9</v>
      </c>
    </row>
    <row r="60" spans="1:10" ht="41.25" customHeight="1">
      <c r="A60" s="111">
        <v>6</v>
      </c>
      <c r="C60" s="43" t="s">
        <v>2548</v>
      </c>
      <c r="D60" s="4" t="s">
        <v>5</v>
      </c>
      <c r="E60" s="1814" t="s">
        <v>2397</v>
      </c>
      <c r="F60" s="1815" t="s">
        <v>2549</v>
      </c>
      <c r="G60" s="43" t="s">
        <v>2516</v>
      </c>
      <c r="H60" s="4" t="s">
        <v>2550</v>
      </c>
      <c r="J60" s="4" t="s">
        <v>9</v>
      </c>
    </row>
    <row r="61" spans="1:10" ht="16.5" customHeight="1">
      <c r="A61" s="111">
        <v>4</v>
      </c>
      <c r="B61" s="4" t="s">
        <v>2551</v>
      </c>
    </row>
    <row r="62" spans="1:10" ht="16.5" customHeight="1">
      <c r="A62" s="111">
        <v>5</v>
      </c>
      <c r="B62" s="4" t="s">
        <v>610</v>
      </c>
    </row>
    <row r="63" spans="1:10" ht="27.75" customHeight="1">
      <c r="A63" s="111">
        <v>6</v>
      </c>
      <c r="C63" s="43" t="s">
        <v>2552</v>
      </c>
      <c r="D63" s="4" t="s">
        <v>5</v>
      </c>
      <c r="E63" s="43" t="s">
        <v>2553</v>
      </c>
      <c r="F63" s="1816" t="s">
        <v>2554</v>
      </c>
      <c r="G63" s="1817" t="s">
        <v>2555</v>
      </c>
      <c r="H63" s="4" t="s">
        <v>2556</v>
      </c>
      <c r="J63" s="4" t="s">
        <v>9</v>
      </c>
    </row>
    <row r="64" spans="1:10" ht="27.75" customHeight="1">
      <c r="A64" s="111">
        <v>6</v>
      </c>
      <c r="C64" s="43" t="s">
        <v>2557</v>
      </c>
      <c r="D64" s="4" t="s">
        <v>5</v>
      </c>
      <c r="E64" s="43" t="s">
        <v>2553</v>
      </c>
      <c r="F64" s="1818" t="s">
        <v>2558</v>
      </c>
      <c r="G64" s="1819" t="s">
        <v>2559</v>
      </c>
      <c r="H64" s="4" t="s">
        <v>2560</v>
      </c>
      <c r="J64" s="4" t="s">
        <v>9</v>
      </c>
    </row>
    <row r="65" spans="1:10" ht="27.75" customHeight="1">
      <c r="A65" s="111">
        <v>6</v>
      </c>
      <c r="C65" s="43" t="s">
        <v>2561</v>
      </c>
      <c r="D65" s="4" t="s">
        <v>5</v>
      </c>
      <c r="E65" s="43" t="s">
        <v>2553</v>
      </c>
      <c r="F65" s="1820" t="s">
        <v>2562</v>
      </c>
      <c r="G65" s="1821" t="s">
        <v>2563</v>
      </c>
      <c r="H65" s="4" t="s">
        <v>2564</v>
      </c>
      <c r="J65" s="4" t="s">
        <v>9</v>
      </c>
    </row>
    <row r="66" spans="1:10" ht="27.75" customHeight="1">
      <c r="A66" s="111">
        <v>6</v>
      </c>
      <c r="C66" s="43" t="s">
        <v>2565</v>
      </c>
      <c r="D66" s="4" t="s">
        <v>5</v>
      </c>
      <c r="E66" s="43" t="s">
        <v>2566</v>
      </c>
      <c r="F66" s="1822" t="s">
        <v>2562</v>
      </c>
      <c r="G66" s="1823" t="s">
        <v>2567</v>
      </c>
      <c r="H66" s="4" t="s">
        <v>2568</v>
      </c>
      <c r="J66" s="4" t="s">
        <v>9</v>
      </c>
    </row>
    <row r="67" spans="1:10" ht="16.5" customHeight="1">
      <c r="A67" s="111">
        <v>5</v>
      </c>
      <c r="B67" s="120" t="s">
        <v>734</v>
      </c>
    </row>
    <row r="68" spans="1:10" ht="27.75" customHeight="1">
      <c r="A68" s="4">
        <v>6</v>
      </c>
      <c r="B68" s="3"/>
      <c r="C68" s="4" t="s">
        <v>2569</v>
      </c>
      <c r="D68" s="4" t="s">
        <v>6</v>
      </c>
      <c r="E68" s="43" t="s">
        <v>2566</v>
      </c>
      <c r="F68" s="1824" t="s">
        <v>2570</v>
      </c>
      <c r="G68" s="4" t="s">
        <v>2571</v>
      </c>
      <c r="H68" s="4" t="s">
        <v>2572</v>
      </c>
      <c r="J68" s="4" t="s">
        <v>9</v>
      </c>
    </row>
  </sheetData>
  <autoFilter ref="A1:XFD1048576" xr:uid="{00000000-0009-0000-0000-000008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EFF00"/>
    <outlinePr summaryBelow="0" summaryRight="0"/>
  </sheetPr>
  <dimension ref="A1:K88"/>
  <sheetViews>
    <sheetView workbookViewId="0"/>
  </sheetViews>
  <sheetFormatPr defaultColWidth="10" defaultRowHeight="16.5" customHeight="1"/>
  <cols>
    <col min="1" max="1" width="5.15234375" style="111" customWidth="1"/>
    <col min="2" max="2" width="19" style="4" customWidth="1"/>
    <col min="3" max="3" width="31.61328125" customWidth="1"/>
    <col min="4" max="4" width="5.69140625" customWidth="1"/>
    <col min="5" max="5" width="42.53515625" customWidth="1"/>
    <col min="6" max="6" width="33.61328125" customWidth="1"/>
    <col min="7" max="7" width="71.3828125" customWidth="1"/>
    <col min="8" max="10" width="10" hidden="1"/>
    <col min="11" max="11" width="40.765625" customWidth="1"/>
  </cols>
  <sheetData>
    <row r="1" spans="1:11" ht="27.75" customHeight="1">
      <c r="A1" s="32"/>
      <c r="B1" s="50"/>
      <c r="C1" s="1825" t="s">
        <v>2573</v>
      </c>
    </row>
    <row r="2" spans="1:11" ht="16.5" customHeight="1">
      <c r="A2" s="135"/>
      <c r="B2" s="135"/>
      <c r="C2" s="135"/>
    </row>
    <row r="3" spans="1:11" ht="16.5" customHeight="1">
      <c r="A3" s="135"/>
      <c r="B3" s="133"/>
      <c r="C3" s="141" t="s">
        <v>2574</v>
      </c>
    </row>
    <row r="4" spans="1:11" ht="16.5" customHeight="1">
      <c r="C4" s="45" t="s">
        <v>2575</v>
      </c>
    </row>
    <row r="5" spans="1:11" ht="16.5" customHeight="1">
      <c r="C5" s="45" t="s">
        <v>2576</v>
      </c>
    </row>
    <row r="6" spans="1:11" ht="16.5" customHeight="1">
      <c r="C6" s="45" t="s">
        <v>2577</v>
      </c>
    </row>
    <row r="7" spans="1:11" ht="16.5" customHeight="1">
      <c r="A7" s="4"/>
      <c r="B7" s="32"/>
      <c r="C7" s="170"/>
    </row>
    <row r="8" spans="1:11" s="20" customFormat="1" ht="16.5" customHeight="1">
      <c r="A8" s="28" t="s">
        <v>26</v>
      </c>
      <c r="B8" s="49" t="s">
        <v>27</v>
      </c>
      <c r="C8" s="49" t="s">
        <v>28</v>
      </c>
      <c r="D8" s="49" t="s">
        <v>0</v>
      </c>
      <c r="E8" s="49" t="s">
        <v>29</v>
      </c>
      <c r="F8" s="49" t="s">
        <v>30</v>
      </c>
      <c r="G8" s="49" t="s">
        <v>31</v>
      </c>
      <c r="H8" s="49" t="s">
        <v>32</v>
      </c>
      <c r="I8" s="49" t="s">
        <v>33</v>
      </c>
      <c r="J8" s="49" t="s">
        <v>1</v>
      </c>
      <c r="K8" s="20" t="s">
        <v>2578</v>
      </c>
    </row>
    <row r="9" spans="1:11" ht="16.5" customHeight="1">
      <c r="A9" s="4">
        <v>1</v>
      </c>
      <c r="B9" s="32" t="s">
        <v>15</v>
      </c>
      <c r="C9" s="170"/>
    </row>
    <row r="10" spans="1:11" ht="16.5" customHeight="1">
      <c r="A10" s="4">
        <v>2</v>
      </c>
      <c r="B10" s="32" t="s">
        <v>2579</v>
      </c>
      <c r="C10" s="170"/>
    </row>
    <row r="11" spans="1:11" ht="16.5" customHeight="1">
      <c r="A11" s="4">
        <v>3</v>
      </c>
      <c r="B11" s="111" t="s">
        <v>610</v>
      </c>
      <c r="C11" s="128"/>
      <c r="E11" s="128"/>
      <c r="F11" s="128"/>
      <c r="G11" s="128"/>
    </row>
    <row r="12" spans="1:11" ht="27.75" customHeight="1">
      <c r="A12" s="111">
        <v>4</v>
      </c>
      <c r="B12" s="3"/>
      <c r="C12" s="128" t="s">
        <v>2580</v>
      </c>
      <c r="D12" s="2" t="s">
        <v>3</v>
      </c>
      <c r="E12" s="128" t="s">
        <v>2581</v>
      </c>
      <c r="F12" s="1826" t="s">
        <v>2582</v>
      </c>
      <c r="G12" s="128" t="s">
        <v>2583</v>
      </c>
      <c r="K12" s="1" t="s">
        <v>2584</v>
      </c>
    </row>
    <row r="13" spans="1:11" ht="27.75" customHeight="1">
      <c r="A13" s="111">
        <v>4</v>
      </c>
      <c r="B13" s="111"/>
      <c r="C13" s="128" t="s">
        <v>2585</v>
      </c>
      <c r="D13" s="2" t="s">
        <v>4</v>
      </c>
      <c r="E13" s="128" t="s">
        <v>2581</v>
      </c>
      <c r="F13" s="1827" t="s">
        <v>2586</v>
      </c>
      <c r="G13" s="128" t="s">
        <v>2587</v>
      </c>
      <c r="K13" s="2" t="s">
        <v>2588</v>
      </c>
    </row>
    <row r="14" spans="1:11" ht="27.75" customHeight="1">
      <c r="A14" s="111">
        <v>4</v>
      </c>
      <c r="B14" s="111"/>
      <c r="C14" s="128" t="s">
        <v>2589</v>
      </c>
      <c r="D14" s="2" t="s">
        <v>3</v>
      </c>
      <c r="E14" s="128" t="s">
        <v>2590</v>
      </c>
      <c r="F14" s="1828" t="s">
        <v>2591</v>
      </c>
      <c r="G14" s="128" t="s">
        <v>2592</v>
      </c>
      <c r="K14" s="2" t="s">
        <v>2593</v>
      </c>
    </row>
    <row r="15" spans="1:11" s="4" customFormat="1" ht="27.75" customHeight="1">
      <c r="A15" s="111">
        <v>4</v>
      </c>
      <c r="B15" s="32"/>
      <c r="C15" s="128" t="s">
        <v>2594</v>
      </c>
      <c r="D15" s="3" t="s">
        <v>4</v>
      </c>
      <c r="E15" s="128" t="s">
        <v>2595</v>
      </c>
      <c r="F15" s="1829" t="s">
        <v>2596</v>
      </c>
      <c r="G15" s="128" t="s">
        <v>2597</v>
      </c>
      <c r="H15" s="135"/>
      <c r="K15" s="3" t="s">
        <v>2593</v>
      </c>
    </row>
    <row r="16" spans="1:11" ht="27.75" customHeight="1">
      <c r="A16" s="111">
        <v>4</v>
      </c>
      <c r="B16" s="135"/>
      <c r="C16" s="128" t="s">
        <v>2598</v>
      </c>
      <c r="D16" s="2" t="s">
        <v>3</v>
      </c>
      <c r="E16" s="128" t="s">
        <v>2599</v>
      </c>
      <c r="F16" s="1830" t="s">
        <v>2600</v>
      </c>
      <c r="G16" s="128" t="s">
        <v>2601</v>
      </c>
      <c r="K16" s="2" t="s">
        <v>2602</v>
      </c>
    </row>
    <row r="17" spans="1:11" ht="27.75" customHeight="1">
      <c r="A17" s="111">
        <v>4</v>
      </c>
      <c r="B17" s="135"/>
      <c r="C17" s="128" t="s">
        <v>2603</v>
      </c>
      <c r="D17" s="2" t="s">
        <v>4</v>
      </c>
      <c r="E17" s="128" t="s">
        <v>2604</v>
      </c>
      <c r="F17" s="1831" t="s">
        <v>2605</v>
      </c>
      <c r="G17" s="128" t="s">
        <v>2606</v>
      </c>
      <c r="K17" s="2" t="s">
        <v>2607</v>
      </c>
    </row>
    <row r="18" spans="1:11" s="135" customFormat="1" ht="27.75" customHeight="1">
      <c r="A18" s="111">
        <v>4</v>
      </c>
      <c r="C18" s="128" t="s">
        <v>2608</v>
      </c>
      <c r="D18" s="3" t="s">
        <v>4</v>
      </c>
      <c r="E18" s="128" t="s">
        <v>2609</v>
      </c>
      <c r="F18" s="1832" t="s">
        <v>2610</v>
      </c>
      <c r="G18" s="128" t="s">
        <v>2611</v>
      </c>
      <c r="H18" s="133"/>
      <c r="I18" s="4"/>
      <c r="K18" s="135" t="s">
        <v>2612</v>
      </c>
    </row>
    <row r="19" spans="1:11" s="133" customFormat="1" ht="27.75" customHeight="1">
      <c r="A19" s="111">
        <v>4</v>
      </c>
      <c r="B19" s="135"/>
      <c r="C19" s="128" t="s">
        <v>2613</v>
      </c>
      <c r="D19" s="3" t="s">
        <v>4</v>
      </c>
      <c r="E19" s="128" t="s">
        <v>2609</v>
      </c>
      <c r="F19" s="1833" t="s">
        <v>2614</v>
      </c>
      <c r="G19" s="128" t="s">
        <v>2615</v>
      </c>
      <c r="I19" s="4"/>
      <c r="K19" s="133" t="s">
        <v>2612</v>
      </c>
    </row>
    <row r="20" spans="1:11" s="4" customFormat="1" ht="68.25" customHeight="1">
      <c r="A20" s="111">
        <v>4</v>
      </c>
      <c r="C20" s="43" t="s">
        <v>2616</v>
      </c>
      <c r="D20" s="4" t="s">
        <v>5</v>
      </c>
      <c r="E20" s="43" t="s">
        <v>1102</v>
      </c>
      <c r="F20" s="1834" t="s">
        <v>2617</v>
      </c>
      <c r="G20" s="1835" t="s">
        <v>2618</v>
      </c>
    </row>
    <row r="21" spans="1:11" s="4" customFormat="1" ht="16.5" customHeight="1">
      <c r="A21" s="4">
        <v>4</v>
      </c>
      <c r="B21" s="111"/>
      <c r="C21" s="128" t="s">
        <v>2619</v>
      </c>
      <c r="D21" s="4" t="s">
        <v>5</v>
      </c>
      <c r="E21" s="128" t="s">
        <v>2620</v>
      </c>
      <c r="F21" s="128" t="s">
        <v>2621</v>
      </c>
      <c r="G21" s="128" t="s">
        <v>2622</v>
      </c>
    </row>
    <row r="22" spans="1:11" s="4" customFormat="1" ht="41.25" customHeight="1">
      <c r="A22" s="111">
        <v>4</v>
      </c>
      <c r="B22" s="133"/>
      <c r="C22" s="43" t="s">
        <v>2623</v>
      </c>
      <c r="D22" s="4" t="s">
        <v>5</v>
      </c>
      <c r="E22" s="43"/>
      <c r="F22" s="1836" t="s">
        <v>2624</v>
      </c>
      <c r="G22" s="43" t="s">
        <v>2625</v>
      </c>
      <c r="K22" s="3" t="s">
        <v>2626</v>
      </c>
    </row>
    <row r="23" spans="1:11" s="133" customFormat="1" ht="16.5" customHeight="1">
      <c r="A23" s="4">
        <v>2</v>
      </c>
      <c r="B23" s="135" t="s">
        <v>2627</v>
      </c>
      <c r="D23" s="3"/>
      <c r="G23" s="138"/>
      <c r="I23" s="4"/>
    </row>
    <row r="24" spans="1:11" s="133" customFormat="1" ht="16.5" customHeight="1">
      <c r="A24" s="4">
        <v>3</v>
      </c>
      <c r="B24" s="135" t="s">
        <v>610</v>
      </c>
      <c r="C24" s="128"/>
      <c r="D24" s="3"/>
      <c r="E24" s="128"/>
      <c r="F24" s="128"/>
      <c r="G24" s="128"/>
      <c r="I24" s="4"/>
    </row>
    <row r="25" spans="1:11" s="133" customFormat="1" ht="27.75" customHeight="1">
      <c r="A25" s="111">
        <v>4</v>
      </c>
      <c r="B25" s="135"/>
      <c r="C25" s="128" t="s">
        <v>2628</v>
      </c>
      <c r="D25" s="3" t="s">
        <v>3</v>
      </c>
      <c r="E25" s="128" t="s">
        <v>2629</v>
      </c>
      <c r="F25" s="1837" t="s">
        <v>2630</v>
      </c>
      <c r="G25" s="128" t="s">
        <v>2631</v>
      </c>
      <c r="I25" s="4"/>
      <c r="K25" s="3" t="s">
        <v>2632</v>
      </c>
    </row>
    <row r="26" spans="1:11" s="4" customFormat="1" ht="27.75" customHeight="1">
      <c r="A26" s="111">
        <v>4</v>
      </c>
      <c r="B26" s="135"/>
      <c r="C26" s="128" t="s">
        <v>2633</v>
      </c>
      <c r="D26" s="3" t="s">
        <v>3</v>
      </c>
      <c r="E26" s="128" t="s">
        <v>2634</v>
      </c>
      <c r="F26" s="1838" t="s">
        <v>2635</v>
      </c>
      <c r="G26" s="128" t="s">
        <v>2636</v>
      </c>
      <c r="K26" s="3" t="s">
        <v>2632</v>
      </c>
    </row>
    <row r="27" spans="1:11" s="4" customFormat="1" ht="27.75" customHeight="1">
      <c r="A27" s="111">
        <v>4</v>
      </c>
      <c r="B27" s="135"/>
      <c r="C27" s="128" t="s">
        <v>2637</v>
      </c>
      <c r="D27" s="3" t="s">
        <v>4</v>
      </c>
      <c r="E27" s="128" t="s">
        <v>2638</v>
      </c>
      <c r="F27" s="1839" t="s">
        <v>2639</v>
      </c>
      <c r="G27" s="128" t="s">
        <v>2640</v>
      </c>
    </row>
    <row r="28" spans="1:11" s="4" customFormat="1" ht="27.75" customHeight="1">
      <c r="A28" s="111">
        <v>4</v>
      </c>
      <c r="B28" s="111"/>
      <c r="C28" s="128" t="s">
        <v>2641</v>
      </c>
      <c r="D28" s="3" t="s">
        <v>4</v>
      </c>
      <c r="E28" s="128" t="s">
        <v>2642</v>
      </c>
      <c r="F28" s="1840" t="s">
        <v>2643</v>
      </c>
      <c r="G28" s="128" t="s">
        <v>2644</v>
      </c>
    </row>
    <row r="29" spans="1:11" s="4" customFormat="1" ht="27.75" customHeight="1">
      <c r="A29" s="111">
        <v>4</v>
      </c>
      <c r="B29" s="111"/>
      <c r="C29" s="128" t="s">
        <v>2645</v>
      </c>
      <c r="D29" s="3" t="s">
        <v>5</v>
      </c>
      <c r="E29" s="128" t="s">
        <v>2646</v>
      </c>
      <c r="F29" s="1841" t="s">
        <v>2647</v>
      </c>
      <c r="G29" s="128" t="s">
        <v>2648</v>
      </c>
    </row>
    <row r="30" spans="1:11" s="4" customFormat="1" ht="27.75" customHeight="1">
      <c r="A30" s="111">
        <v>4</v>
      </c>
      <c r="B30" s="111"/>
      <c r="C30" s="128" t="s">
        <v>2649</v>
      </c>
      <c r="D30" s="3" t="s">
        <v>4</v>
      </c>
      <c r="E30" s="128" t="s">
        <v>2650</v>
      </c>
      <c r="F30" s="1842" t="s">
        <v>2651</v>
      </c>
      <c r="G30" s="128" t="s">
        <v>2652</v>
      </c>
    </row>
    <row r="31" spans="1:11" s="4" customFormat="1" ht="27.75" customHeight="1">
      <c r="A31" s="111">
        <v>4</v>
      </c>
      <c r="B31" s="111"/>
      <c r="C31" s="128" t="s">
        <v>2653</v>
      </c>
      <c r="D31" s="3" t="s">
        <v>4</v>
      </c>
      <c r="E31" s="128" t="s">
        <v>2654</v>
      </c>
      <c r="F31" s="1843" t="s">
        <v>2655</v>
      </c>
      <c r="G31" s="128" t="s">
        <v>2656</v>
      </c>
    </row>
    <row r="32" spans="1:11" s="4" customFormat="1" ht="27.75" customHeight="1">
      <c r="A32" s="111">
        <v>4</v>
      </c>
      <c r="B32" s="111"/>
      <c r="C32" s="128" t="s">
        <v>2657</v>
      </c>
      <c r="D32" s="3" t="s">
        <v>3</v>
      </c>
      <c r="E32" s="128" t="s">
        <v>2658</v>
      </c>
      <c r="F32" s="1844" t="s">
        <v>2659</v>
      </c>
      <c r="G32" s="128" t="s">
        <v>2660</v>
      </c>
      <c r="K32" s="4" t="s">
        <v>2661</v>
      </c>
    </row>
    <row r="33" spans="1:11" s="4" customFormat="1" ht="27.75" customHeight="1">
      <c r="A33" s="111">
        <v>4</v>
      </c>
      <c r="B33" s="111"/>
      <c r="C33" s="128" t="s">
        <v>2662</v>
      </c>
      <c r="D33" s="3" t="s">
        <v>5</v>
      </c>
      <c r="E33" s="128" t="s">
        <v>2663</v>
      </c>
      <c r="F33" s="1845" t="s">
        <v>2664</v>
      </c>
      <c r="G33" s="128" t="s">
        <v>2665</v>
      </c>
      <c r="K33" s="4" t="s">
        <v>2666</v>
      </c>
    </row>
    <row r="34" spans="1:11" s="4" customFormat="1" ht="27.75" customHeight="1">
      <c r="A34" s="4">
        <v>4</v>
      </c>
      <c r="B34" s="111"/>
      <c r="C34" s="128" t="s">
        <v>2667</v>
      </c>
      <c r="D34" s="3" t="s">
        <v>4</v>
      </c>
      <c r="E34" s="128" t="s">
        <v>2668</v>
      </c>
      <c r="F34" s="1846" t="s">
        <v>2669</v>
      </c>
      <c r="G34" s="128" t="s">
        <v>2670</v>
      </c>
    </row>
    <row r="35" spans="1:11" s="4" customFormat="1" ht="16.5" customHeight="1">
      <c r="A35" s="4">
        <v>4</v>
      </c>
      <c r="B35" s="111"/>
      <c r="C35" s="154" t="s">
        <v>2671</v>
      </c>
      <c r="D35" s="3" t="s">
        <v>4</v>
      </c>
      <c r="E35" s="154" t="s">
        <v>2672</v>
      </c>
      <c r="F35" s="154" t="s">
        <v>2673</v>
      </c>
      <c r="G35" s="154" t="s">
        <v>2674</v>
      </c>
    </row>
    <row r="36" spans="1:11" s="4" customFormat="1" ht="27.75" customHeight="1">
      <c r="A36" s="111">
        <v>4</v>
      </c>
      <c r="B36" s="111"/>
      <c r="C36" s="154" t="s">
        <v>2675</v>
      </c>
      <c r="D36" s="3" t="s">
        <v>4</v>
      </c>
      <c r="E36" s="154" t="s">
        <v>2676</v>
      </c>
      <c r="F36" s="1847" t="s">
        <v>2677</v>
      </c>
      <c r="G36" s="154" t="s">
        <v>2678</v>
      </c>
    </row>
    <row r="37" spans="1:11" s="163" customFormat="1" ht="16.5" customHeight="1">
      <c r="A37" s="163">
        <v>2</v>
      </c>
      <c r="B37" s="146" t="s">
        <v>2679</v>
      </c>
      <c r="C37" s="234"/>
      <c r="D37" s="14"/>
      <c r="E37" s="234"/>
      <c r="F37" s="234"/>
      <c r="G37" s="234"/>
    </row>
    <row r="38" spans="1:11" s="163" customFormat="1" ht="16.5" customHeight="1">
      <c r="A38" s="163">
        <v>3</v>
      </c>
      <c r="B38" s="146" t="s">
        <v>610</v>
      </c>
      <c r="C38" s="234"/>
      <c r="D38" s="14"/>
      <c r="E38" s="234"/>
      <c r="F38" s="234"/>
      <c r="G38" s="234"/>
    </row>
    <row r="39" spans="1:11" s="163" customFormat="1" ht="27.75" customHeight="1">
      <c r="A39" s="163">
        <v>4</v>
      </c>
      <c r="B39" s="146"/>
      <c r="C39" s="234" t="s">
        <v>2680</v>
      </c>
      <c r="D39" s="14" t="s">
        <v>5</v>
      </c>
      <c r="E39" s="234" t="s">
        <v>2681</v>
      </c>
      <c r="F39" s="1848" t="s">
        <v>2682</v>
      </c>
      <c r="G39" s="234" t="s">
        <v>2683</v>
      </c>
    </row>
    <row r="40" spans="1:11" s="163" customFormat="1" ht="27.75" customHeight="1">
      <c r="A40" s="163">
        <v>4</v>
      </c>
      <c r="B40" s="146"/>
      <c r="C40" s="234" t="s">
        <v>2684</v>
      </c>
      <c r="D40" s="14" t="s">
        <v>5</v>
      </c>
      <c r="E40" s="234" t="s">
        <v>2685</v>
      </c>
      <c r="F40" s="1849" t="s">
        <v>2686</v>
      </c>
      <c r="G40" s="234" t="s">
        <v>2687</v>
      </c>
    </row>
    <row r="41" spans="1:11" s="163" customFormat="1" ht="27.75" customHeight="1">
      <c r="A41" s="163">
        <v>4</v>
      </c>
      <c r="B41" s="146"/>
      <c r="C41" s="234" t="s">
        <v>2688</v>
      </c>
      <c r="D41" s="14" t="s">
        <v>5</v>
      </c>
      <c r="E41" s="234" t="s">
        <v>2689</v>
      </c>
      <c r="F41" s="1850" t="s">
        <v>2690</v>
      </c>
      <c r="G41" s="234" t="s">
        <v>2691</v>
      </c>
    </row>
    <row r="42" spans="1:11" s="163" customFormat="1" ht="27.75" customHeight="1">
      <c r="A42" s="163">
        <v>4</v>
      </c>
      <c r="B42" s="146"/>
      <c r="C42" s="234" t="s">
        <v>2692</v>
      </c>
      <c r="D42" s="14" t="s">
        <v>5</v>
      </c>
      <c r="E42" s="234" t="s">
        <v>2693</v>
      </c>
      <c r="F42" s="1851" t="s">
        <v>2694</v>
      </c>
      <c r="G42" s="234" t="s">
        <v>2695</v>
      </c>
    </row>
    <row r="43" spans="1:11" s="163" customFormat="1" ht="27.75" customHeight="1">
      <c r="A43" s="163">
        <v>4</v>
      </c>
      <c r="B43" s="146"/>
      <c r="C43" s="234" t="s">
        <v>2696</v>
      </c>
      <c r="D43" s="14" t="s">
        <v>5</v>
      </c>
      <c r="E43" s="234" t="s">
        <v>2697</v>
      </c>
      <c r="F43" s="1852" t="s">
        <v>2698</v>
      </c>
      <c r="G43" s="234" t="s">
        <v>2699</v>
      </c>
    </row>
    <row r="44" spans="1:11" s="163" customFormat="1" ht="27.75" customHeight="1">
      <c r="A44" s="163">
        <v>4</v>
      </c>
      <c r="B44" s="146"/>
      <c r="C44" s="234" t="s">
        <v>2700</v>
      </c>
      <c r="D44" s="14" t="s">
        <v>6</v>
      </c>
      <c r="E44" s="234" t="s">
        <v>2701</v>
      </c>
      <c r="F44" s="1853" t="s">
        <v>2702</v>
      </c>
      <c r="G44" s="234" t="s">
        <v>2703</v>
      </c>
    </row>
    <row r="45" spans="1:11" s="163" customFormat="1" ht="16.5" customHeight="1">
      <c r="A45" s="163">
        <v>2</v>
      </c>
      <c r="B45" s="146" t="s">
        <v>2704</v>
      </c>
      <c r="D45" s="14"/>
    </row>
    <row r="46" spans="1:11" s="163" customFormat="1" ht="16.5" customHeight="1">
      <c r="A46" s="163">
        <v>3</v>
      </c>
      <c r="B46" s="146" t="s">
        <v>610</v>
      </c>
      <c r="C46" s="234"/>
      <c r="D46" s="14"/>
      <c r="E46" s="234"/>
      <c r="F46" s="234"/>
      <c r="G46" s="234"/>
    </row>
    <row r="47" spans="1:11" s="163" customFormat="1" ht="16.5" customHeight="1">
      <c r="A47" s="163">
        <v>4</v>
      </c>
      <c r="B47" s="146"/>
      <c r="C47" s="234" t="s">
        <v>2705</v>
      </c>
      <c r="D47" s="14" t="s">
        <v>5</v>
      </c>
      <c r="E47" s="234" t="s">
        <v>2706</v>
      </c>
      <c r="F47" s="234" t="s">
        <v>2707</v>
      </c>
      <c r="G47" s="234" t="s">
        <v>2708</v>
      </c>
    </row>
    <row r="48" spans="1:11" s="163" customFormat="1" ht="16.5" customHeight="1">
      <c r="A48" s="163">
        <v>4</v>
      </c>
      <c r="B48" s="146"/>
      <c r="C48" s="234" t="s">
        <v>2709</v>
      </c>
      <c r="D48" s="14" t="s">
        <v>5</v>
      </c>
      <c r="E48" s="234" t="s">
        <v>2710</v>
      </c>
      <c r="F48" s="234" t="s">
        <v>2711</v>
      </c>
      <c r="G48" s="234" t="s">
        <v>2712</v>
      </c>
    </row>
    <row r="49" spans="1:11" s="163" customFormat="1" ht="16.5" customHeight="1">
      <c r="A49" s="163">
        <v>4</v>
      </c>
      <c r="B49" s="146"/>
      <c r="C49" s="234" t="s">
        <v>2713</v>
      </c>
      <c r="D49" s="14" t="s">
        <v>5</v>
      </c>
      <c r="E49" s="234" t="s">
        <v>2714</v>
      </c>
      <c r="F49" s="234" t="s">
        <v>2715</v>
      </c>
      <c r="G49" s="234" t="s">
        <v>2716</v>
      </c>
    </row>
    <row r="50" spans="1:11" s="163" customFormat="1" ht="16.5" customHeight="1">
      <c r="A50" s="163">
        <v>4</v>
      </c>
      <c r="B50" s="146"/>
      <c r="C50" s="234" t="s">
        <v>2717</v>
      </c>
      <c r="D50" s="14" t="s">
        <v>5</v>
      </c>
      <c r="E50" s="234" t="s">
        <v>2718</v>
      </c>
      <c r="F50" s="234" t="s">
        <v>2719</v>
      </c>
      <c r="G50" s="234" t="s">
        <v>2720</v>
      </c>
    </row>
    <row r="51" spans="1:11" s="163" customFormat="1" ht="16.5" customHeight="1">
      <c r="A51" s="163">
        <v>4</v>
      </c>
      <c r="B51" s="146"/>
      <c r="C51" s="234" t="s">
        <v>2721</v>
      </c>
      <c r="D51" s="14" t="s">
        <v>5</v>
      </c>
      <c r="E51" s="234" t="s">
        <v>2722</v>
      </c>
      <c r="F51" s="234" t="s">
        <v>2723</v>
      </c>
      <c r="G51" s="234" t="s">
        <v>2724</v>
      </c>
    </row>
    <row r="52" spans="1:11" s="163" customFormat="1" ht="16.5" customHeight="1">
      <c r="A52" s="163">
        <v>4</v>
      </c>
      <c r="B52" s="146"/>
      <c r="C52" s="234" t="s">
        <v>2725</v>
      </c>
      <c r="D52" s="14" t="s">
        <v>6</v>
      </c>
      <c r="E52" s="234" t="s">
        <v>2726</v>
      </c>
      <c r="F52" s="234" t="s">
        <v>2727</v>
      </c>
      <c r="G52" s="234" t="s">
        <v>2728</v>
      </c>
    </row>
    <row r="53" spans="1:11" s="163" customFormat="1" ht="16.5" customHeight="1">
      <c r="A53" s="163">
        <v>4</v>
      </c>
      <c r="B53" s="146"/>
      <c r="C53" s="234" t="s">
        <v>2729</v>
      </c>
      <c r="D53" s="14" t="s">
        <v>6</v>
      </c>
      <c r="E53" s="234" t="s">
        <v>2730</v>
      </c>
      <c r="F53" s="234" t="s">
        <v>2731</v>
      </c>
      <c r="G53" s="234" t="s">
        <v>2732</v>
      </c>
    </row>
    <row r="54" spans="1:11" s="4" customFormat="1" ht="16.5" customHeight="1">
      <c r="A54" s="4">
        <v>2</v>
      </c>
      <c r="B54" s="111" t="s">
        <v>2733</v>
      </c>
      <c r="C54" s="43"/>
      <c r="D54" s="3"/>
      <c r="F54" s="43"/>
      <c r="G54" s="43"/>
    </row>
    <row r="55" spans="1:11" s="4" customFormat="1" ht="16.5" customHeight="1">
      <c r="A55" s="111">
        <v>3</v>
      </c>
      <c r="B55" s="154" t="s">
        <v>610</v>
      </c>
      <c r="C55" s="154"/>
      <c r="D55" s="154"/>
      <c r="E55" s="3"/>
      <c r="F55" s="154"/>
      <c r="G55" s="154"/>
    </row>
    <row r="56" spans="1:11" s="4" customFormat="1" ht="16.5" customHeight="1">
      <c r="A56" s="111">
        <v>4</v>
      </c>
      <c r="B56" s="154"/>
      <c r="C56" s="154" t="s">
        <v>2734</v>
      </c>
      <c r="D56" s="154" t="s">
        <v>4</v>
      </c>
      <c r="E56" s="3" t="s">
        <v>2629</v>
      </c>
      <c r="F56" s="154" t="s">
        <v>2735</v>
      </c>
      <c r="G56" s="154" t="s">
        <v>2736</v>
      </c>
    </row>
    <row r="57" spans="1:11" s="4" customFormat="1" ht="16.5" customHeight="1">
      <c r="A57" s="111">
        <v>4</v>
      </c>
      <c r="B57" s="154"/>
      <c r="C57" s="154" t="s">
        <v>2737</v>
      </c>
      <c r="D57" s="154" t="s">
        <v>4</v>
      </c>
      <c r="E57" s="3" t="s">
        <v>2738</v>
      </c>
      <c r="F57" s="154" t="s">
        <v>2739</v>
      </c>
      <c r="G57" s="154" t="s">
        <v>2740</v>
      </c>
    </row>
    <row r="58" spans="1:11" s="4" customFormat="1" ht="16.5" customHeight="1">
      <c r="A58" s="111">
        <v>4</v>
      </c>
      <c r="B58" s="154"/>
      <c r="C58" s="154" t="s">
        <v>2741</v>
      </c>
      <c r="D58" s="154" t="s">
        <v>4</v>
      </c>
      <c r="E58" s="3" t="s">
        <v>2738</v>
      </c>
      <c r="F58" s="154" t="s">
        <v>2742</v>
      </c>
      <c r="G58" s="154" t="s">
        <v>2743</v>
      </c>
      <c r="K58" s="4" t="s">
        <v>2744</v>
      </c>
    </row>
    <row r="59" spans="1:11" s="4" customFormat="1" ht="16.5" customHeight="1">
      <c r="A59" s="111">
        <v>4</v>
      </c>
      <c r="B59" s="154"/>
      <c r="C59" s="154" t="s">
        <v>2745</v>
      </c>
      <c r="D59" s="154" t="s">
        <v>4</v>
      </c>
      <c r="E59" s="3" t="s">
        <v>2746</v>
      </c>
      <c r="F59" s="154" t="s">
        <v>2747</v>
      </c>
      <c r="G59" s="154" t="s">
        <v>2748</v>
      </c>
      <c r="K59" s="4" t="s">
        <v>2744</v>
      </c>
    </row>
    <row r="60" spans="1:11" s="4" customFormat="1" ht="16.5" customHeight="1">
      <c r="A60" s="111">
        <v>4</v>
      </c>
      <c r="B60" s="154"/>
      <c r="C60" s="154" t="s">
        <v>2749</v>
      </c>
      <c r="D60" s="154" t="s">
        <v>4</v>
      </c>
      <c r="E60" s="3" t="s">
        <v>2738</v>
      </c>
      <c r="F60" s="154" t="s">
        <v>2750</v>
      </c>
      <c r="G60" s="154" t="s">
        <v>2751</v>
      </c>
    </row>
    <row r="61" spans="1:11" s="4" customFormat="1" ht="16.5" customHeight="1">
      <c r="A61" s="111">
        <v>4</v>
      </c>
      <c r="B61" s="154"/>
      <c r="C61" s="154" t="s">
        <v>2752</v>
      </c>
      <c r="D61" s="154" t="s">
        <v>4</v>
      </c>
      <c r="E61" s="3" t="s">
        <v>2753</v>
      </c>
      <c r="F61" s="154" t="s">
        <v>2754</v>
      </c>
      <c r="G61" s="154" t="s">
        <v>2755</v>
      </c>
    </row>
    <row r="62" spans="1:11" s="4" customFormat="1" ht="16.5" customHeight="1">
      <c r="A62" s="4">
        <v>3</v>
      </c>
      <c r="B62" s="111" t="s">
        <v>2756</v>
      </c>
      <c r="C62" s="120"/>
      <c r="D62" s="3"/>
      <c r="F62" s="120"/>
      <c r="G62" s="120"/>
    </row>
    <row r="63" spans="1:11" s="4" customFormat="1" ht="16.5" customHeight="1">
      <c r="A63" s="4">
        <v>4</v>
      </c>
      <c r="B63" s="111"/>
      <c r="C63" s="128" t="s">
        <v>2757</v>
      </c>
      <c r="D63" s="3" t="s">
        <v>5</v>
      </c>
      <c r="E63" s="3"/>
      <c r="F63" s="128" t="s">
        <v>2758</v>
      </c>
      <c r="G63" s="128" t="s">
        <v>2759</v>
      </c>
    </row>
    <row r="64" spans="1:11" s="4" customFormat="1" ht="16.5" customHeight="1">
      <c r="A64" s="4">
        <v>4</v>
      </c>
      <c r="B64" s="111"/>
      <c r="C64" s="128" t="s">
        <v>2760</v>
      </c>
      <c r="D64" s="3" t="s">
        <v>5</v>
      </c>
      <c r="E64" s="3"/>
      <c r="F64" s="128" t="s">
        <v>2761</v>
      </c>
      <c r="G64" s="128" t="s">
        <v>2762</v>
      </c>
    </row>
    <row r="65" spans="1:7" s="4" customFormat="1" ht="16.5" customHeight="1">
      <c r="A65" s="4">
        <v>4</v>
      </c>
      <c r="B65" s="111"/>
      <c r="C65" s="128" t="s">
        <v>2763</v>
      </c>
      <c r="D65" s="3" t="s">
        <v>6</v>
      </c>
      <c r="E65" s="3"/>
      <c r="F65" s="128" t="s">
        <v>2764</v>
      </c>
      <c r="G65" s="128" t="s">
        <v>2765</v>
      </c>
    </row>
    <row r="66" spans="1:7" s="4" customFormat="1" ht="16.5" customHeight="1">
      <c r="A66" s="4">
        <v>4</v>
      </c>
      <c r="B66" s="111"/>
      <c r="C66" s="128" t="s">
        <v>2766</v>
      </c>
      <c r="D66" s="3" t="s">
        <v>6</v>
      </c>
      <c r="E66" s="3"/>
      <c r="F66" s="128" t="s">
        <v>2767</v>
      </c>
      <c r="G66" s="128" t="s">
        <v>2768</v>
      </c>
    </row>
    <row r="67" spans="1:7" s="4" customFormat="1" ht="16.5" customHeight="1">
      <c r="A67" s="4">
        <v>4</v>
      </c>
      <c r="B67" s="111"/>
      <c r="C67" s="128" t="s">
        <v>2769</v>
      </c>
      <c r="D67" s="3" t="s">
        <v>5</v>
      </c>
      <c r="E67" s="3"/>
      <c r="F67" s="128" t="s">
        <v>2770</v>
      </c>
      <c r="G67" s="128" t="s">
        <v>2771</v>
      </c>
    </row>
    <row r="68" spans="1:7" s="4" customFormat="1" ht="16.5" customHeight="1">
      <c r="A68" s="4">
        <v>4</v>
      </c>
      <c r="B68" s="111"/>
      <c r="C68" s="128" t="s">
        <v>2772</v>
      </c>
      <c r="D68" s="3" t="s">
        <v>6</v>
      </c>
      <c r="E68" s="3"/>
      <c r="F68" s="128" t="s">
        <v>2773</v>
      </c>
      <c r="G68" s="128" t="s">
        <v>2774</v>
      </c>
    </row>
    <row r="69" spans="1:7" s="4" customFormat="1" ht="16.5" customHeight="1">
      <c r="A69" s="4">
        <v>4</v>
      </c>
      <c r="B69" s="111"/>
      <c r="C69" s="128" t="s">
        <v>2775</v>
      </c>
      <c r="D69" s="3" t="s">
        <v>5</v>
      </c>
      <c r="E69" s="3"/>
      <c r="F69" s="128" t="s">
        <v>2776</v>
      </c>
      <c r="G69" s="128" t="s">
        <v>2777</v>
      </c>
    </row>
    <row r="70" spans="1:7" s="4" customFormat="1" ht="16.5" customHeight="1">
      <c r="A70" s="4">
        <v>4</v>
      </c>
      <c r="B70" s="111"/>
      <c r="C70" s="128" t="s">
        <v>2778</v>
      </c>
      <c r="D70" s="3" t="s">
        <v>5</v>
      </c>
      <c r="E70" s="3"/>
      <c r="F70" s="128" t="s">
        <v>2779</v>
      </c>
      <c r="G70" s="128" t="s">
        <v>2780</v>
      </c>
    </row>
    <row r="71" spans="1:7" s="4" customFormat="1" ht="41.25" customHeight="1">
      <c r="A71" s="4">
        <v>4</v>
      </c>
      <c r="C71" s="43" t="s">
        <v>2781</v>
      </c>
      <c r="D71" s="3" t="s">
        <v>6</v>
      </c>
      <c r="E71" s="43"/>
      <c r="F71" s="1854" t="s">
        <v>2782</v>
      </c>
      <c r="G71" s="43" t="s">
        <v>2783</v>
      </c>
    </row>
    <row r="72" spans="1:7" s="4" customFormat="1" ht="16.5" customHeight="1">
      <c r="A72" s="4">
        <v>3</v>
      </c>
      <c r="B72" s="111" t="s">
        <v>22</v>
      </c>
      <c r="C72" s="128"/>
      <c r="D72" s="3"/>
      <c r="E72" s="128"/>
      <c r="F72" s="128"/>
      <c r="G72" s="154"/>
    </row>
    <row r="73" spans="1:7" s="4" customFormat="1" ht="16.5" customHeight="1">
      <c r="A73" s="4">
        <v>4</v>
      </c>
      <c r="B73" s="111"/>
      <c r="C73" s="128" t="s">
        <v>2784</v>
      </c>
      <c r="D73" s="3" t="s">
        <v>6</v>
      </c>
      <c r="E73" s="128" t="s">
        <v>2785</v>
      </c>
      <c r="F73" s="128" t="s">
        <v>2786</v>
      </c>
      <c r="G73" s="154"/>
    </row>
    <row r="74" spans="1:7" s="4" customFormat="1" ht="16.5" customHeight="1">
      <c r="A74" s="4">
        <v>4</v>
      </c>
      <c r="B74" s="111"/>
      <c r="C74" s="128" t="s">
        <v>2787</v>
      </c>
      <c r="D74" s="3" t="s">
        <v>6</v>
      </c>
      <c r="E74" s="128" t="s">
        <v>2788</v>
      </c>
      <c r="F74" s="128" t="s">
        <v>2789</v>
      </c>
      <c r="G74" s="154"/>
    </row>
    <row r="75" spans="1:7" s="4" customFormat="1" ht="27.75" customHeight="1">
      <c r="A75" s="4">
        <v>4</v>
      </c>
      <c r="C75" s="120" t="s">
        <v>2790</v>
      </c>
      <c r="D75" s="3" t="s">
        <v>6</v>
      </c>
      <c r="E75" s="120"/>
      <c r="F75" s="1855" t="s">
        <v>2791</v>
      </c>
      <c r="G75" s="120" t="s">
        <v>2792</v>
      </c>
    </row>
    <row r="76" spans="1:7" s="4" customFormat="1" ht="16.5" customHeight="1">
      <c r="A76" s="4">
        <v>4</v>
      </c>
      <c r="B76" s="111"/>
      <c r="C76" s="128" t="s">
        <v>2793</v>
      </c>
      <c r="D76" s="3" t="s">
        <v>6</v>
      </c>
      <c r="E76" s="128" t="s">
        <v>2794</v>
      </c>
      <c r="F76" s="128" t="s">
        <v>2795</v>
      </c>
      <c r="G76" s="154"/>
    </row>
    <row r="77" spans="1:7" s="4" customFormat="1" ht="41.25" customHeight="1">
      <c r="A77" s="4">
        <v>4</v>
      </c>
      <c r="C77" s="120" t="s">
        <v>2796</v>
      </c>
      <c r="D77" s="3" t="s">
        <v>6</v>
      </c>
      <c r="E77" s="120"/>
      <c r="F77" s="1856" t="s">
        <v>2797</v>
      </c>
      <c r="G77" s="120" t="s">
        <v>2798</v>
      </c>
    </row>
    <row r="78" spans="1:7" s="4" customFormat="1" ht="16.5" customHeight="1">
      <c r="A78" s="4">
        <v>2</v>
      </c>
      <c r="B78" s="111" t="s">
        <v>2799</v>
      </c>
      <c r="C78" s="43"/>
      <c r="D78" s="3"/>
      <c r="F78" s="43"/>
      <c r="G78" s="43"/>
    </row>
    <row r="79" spans="1:7" s="4" customFormat="1" ht="18.75" customHeight="1">
      <c r="A79" s="4">
        <v>3</v>
      </c>
      <c r="B79" s="111"/>
      <c r="C79" s="128" t="s">
        <v>2800</v>
      </c>
      <c r="D79" s="3" t="s">
        <v>4</v>
      </c>
      <c r="E79" s="128" t="s">
        <v>2801</v>
      </c>
      <c r="F79" s="128" t="s">
        <v>2802</v>
      </c>
      <c r="G79" s="43"/>
    </row>
    <row r="80" spans="1:7" s="4" customFormat="1" ht="18.75" customHeight="1">
      <c r="A80" s="4">
        <v>3</v>
      </c>
      <c r="B80" s="111"/>
      <c r="C80" s="128" t="s">
        <v>2803</v>
      </c>
      <c r="D80" s="3" t="s">
        <v>4</v>
      </c>
      <c r="E80" s="128" t="s">
        <v>2804</v>
      </c>
      <c r="F80" s="128" t="s">
        <v>2805</v>
      </c>
      <c r="G80" s="43"/>
    </row>
    <row r="81" spans="1:7" s="4" customFormat="1" ht="27.75" customHeight="1">
      <c r="A81" s="111">
        <v>3</v>
      </c>
      <c r="C81" s="43" t="s">
        <v>2806</v>
      </c>
      <c r="D81" s="3" t="s">
        <v>4</v>
      </c>
      <c r="E81" s="43"/>
      <c r="F81" s="1857" t="s">
        <v>2807</v>
      </c>
      <c r="G81" s="43" t="s">
        <v>2808</v>
      </c>
    </row>
    <row r="82" spans="1:7" s="4" customFormat="1" ht="41.25" customHeight="1">
      <c r="A82" s="111">
        <v>3</v>
      </c>
      <c r="C82" s="43" t="s">
        <v>2809</v>
      </c>
      <c r="D82" s="3" t="s">
        <v>4</v>
      </c>
      <c r="E82" s="43"/>
      <c r="F82" s="1858" t="s">
        <v>2810</v>
      </c>
      <c r="G82" s="43" t="s">
        <v>2811</v>
      </c>
    </row>
    <row r="83" spans="1:7" s="4" customFormat="1" ht="16.5" customHeight="1">
      <c r="A83" s="111">
        <v>3</v>
      </c>
      <c r="B83" s="111"/>
      <c r="C83" s="128" t="s">
        <v>2812</v>
      </c>
      <c r="D83" s="3" t="s">
        <v>3</v>
      </c>
      <c r="E83" s="3"/>
      <c r="F83" s="128" t="s">
        <v>2813</v>
      </c>
      <c r="G83" s="128" t="s">
        <v>2814</v>
      </c>
    </row>
    <row r="84" spans="1:7" s="4" customFormat="1" ht="16.5" customHeight="1">
      <c r="A84" s="111">
        <v>3</v>
      </c>
      <c r="B84" s="111"/>
      <c r="C84" s="128" t="s">
        <v>2815</v>
      </c>
      <c r="D84" s="3" t="s">
        <v>4</v>
      </c>
      <c r="E84" s="3"/>
      <c r="F84" s="128" t="s">
        <v>2816</v>
      </c>
      <c r="G84" s="128" t="s">
        <v>2817</v>
      </c>
    </row>
    <row r="85" spans="1:7" s="4" customFormat="1" ht="16.5" customHeight="1">
      <c r="A85" s="111">
        <v>3</v>
      </c>
      <c r="B85" s="111"/>
      <c r="C85" s="128" t="s">
        <v>2818</v>
      </c>
      <c r="D85" s="3" t="s">
        <v>5</v>
      </c>
      <c r="E85" s="3"/>
      <c r="F85" s="128" t="s">
        <v>2819</v>
      </c>
      <c r="G85" s="128" t="s">
        <v>2820</v>
      </c>
    </row>
    <row r="86" spans="1:7" s="4" customFormat="1" ht="16.5" customHeight="1">
      <c r="A86" s="111">
        <v>3</v>
      </c>
      <c r="B86" s="111"/>
      <c r="C86" s="128" t="s">
        <v>2821</v>
      </c>
      <c r="D86" s="3" t="s">
        <v>5</v>
      </c>
      <c r="E86" s="3"/>
      <c r="F86" s="128" t="s">
        <v>2822</v>
      </c>
      <c r="G86" s="128" t="s">
        <v>2823</v>
      </c>
    </row>
    <row r="87" spans="1:7" s="4" customFormat="1" ht="16.5" customHeight="1">
      <c r="A87" s="111">
        <v>3</v>
      </c>
      <c r="B87" s="111"/>
      <c r="C87" s="128" t="s">
        <v>2824</v>
      </c>
      <c r="D87" s="3" t="s">
        <v>4</v>
      </c>
      <c r="E87" s="3"/>
      <c r="F87" s="128" t="s">
        <v>2825</v>
      </c>
      <c r="G87" s="128" t="s">
        <v>2826</v>
      </c>
    </row>
    <row r="88" spans="1:7" s="4" customFormat="1" ht="16.5" customHeight="1">
      <c r="A88" s="111">
        <v>3</v>
      </c>
      <c r="B88" s="111"/>
      <c r="C88" s="128" t="s">
        <v>2827</v>
      </c>
      <c r="D88" s="3" t="s">
        <v>5</v>
      </c>
      <c r="E88" s="3"/>
      <c r="F88" s="128" t="s">
        <v>2828</v>
      </c>
      <c r="G88" s="128" t="s">
        <v>2829</v>
      </c>
    </row>
  </sheetData>
  <autoFilter ref="A8:XFD1048576" xr:uid="{00000000-0009-0000-0000-000009000000}"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J56"/>
  <sheetViews>
    <sheetView workbookViewId="0"/>
  </sheetViews>
  <sheetFormatPr defaultColWidth="10" defaultRowHeight="16.5" customHeight="1"/>
  <cols>
    <col min="1" max="1" width="8.69140625" customWidth="1"/>
    <col min="2" max="2" width="21" customWidth="1"/>
    <col min="3" max="3" width="44" customWidth="1"/>
    <col min="4" max="4" width="7.61328125" customWidth="1"/>
    <col min="5" max="5" width="28.23046875" customWidth="1"/>
    <col min="6" max="6" width="41.84375" customWidth="1"/>
    <col min="7" max="7" width="92.15234375" customWidth="1"/>
    <col min="8" max="8" width="28.15234375" customWidth="1"/>
    <col min="9" max="9" width="15.23046875" style="3" customWidth="1"/>
    <col min="10" max="10" width="15.23046875" customWidth="1"/>
  </cols>
  <sheetData>
    <row r="1" spans="1:10" s="20" customFormat="1" ht="16.5" customHeight="1">
      <c r="A1" s="28" t="s">
        <v>26</v>
      </c>
      <c r="B1" s="28" t="s">
        <v>27</v>
      </c>
      <c r="C1" s="28" t="s">
        <v>28</v>
      </c>
      <c r="D1" s="28" t="s">
        <v>0</v>
      </c>
      <c r="E1" s="28" t="s">
        <v>29</v>
      </c>
      <c r="F1" s="28" t="s">
        <v>30</v>
      </c>
      <c r="G1" s="28" t="s">
        <v>31</v>
      </c>
      <c r="H1" s="28" t="s">
        <v>32</v>
      </c>
      <c r="I1" s="28" t="s">
        <v>33</v>
      </c>
      <c r="J1" s="28" t="s">
        <v>1</v>
      </c>
    </row>
    <row r="2" spans="1:10" ht="16.5" customHeight="1">
      <c r="A2" s="32">
        <v>1</v>
      </c>
      <c r="B2" s="34" t="s">
        <v>606</v>
      </c>
      <c r="C2" s="39"/>
      <c r="D2" s="35"/>
      <c r="E2" s="35"/>
      <c r="F2" s="35"/>
      <c r="G2" s="35"/>
      <c r="H2" s="35"/>
      <c r="I2" s="36"/>
      <c r="J2" s="35"/>
    </row>
    <row r="3" spans="1:10" ht="41.25" customHeight="1">
      <c r="A3" s="32">
        <v>2</v>
      </c>
      <c r="B3" s="34" t="s">
        <v>16</v>
      </c>
      <c r="C3" s="1859" t="s">
        <v>2830</v>
      </c>
      <c r="D3" s="35"/>
      <c r="E3" s="35"/>
      <c r="F3" s="35"/>
      <c r="G3" s="35"/>
      <c r="H3" s="35"/>
      <c r="I3" s="36"/>
      <c r="J3" s="35"/>
    </row>
    <row r="4" spans="1:10" ht="16.5" customHeight="1">
      <c r="A4" s="35">
        <v>3</v>
      </c>
      <c r="B4" s="37" t="s">
        <v>2831</v>
      </c>
      <c r="C4" s="37"/>
      <c r="D4" s="35"/>
      <c r="E4" s="35"/>
      <c r="F4" s="38"/>
      <c r="G4" s="38"/>
      <c r="H4" s="35"/>
      <c r="I4" s="36"/>
      <c r="J4" s="35"/>
    </row>
    <row r="5" spans="1:10" ht="16.5" customHeight="1">
      <c r="A5" s="35">
        <v>4</v>
      </c>
      <c r="B5" s="37" t="s">
        <v>610</v>
      </c>
      <c r="C5" s="21" t="s">
        <v>2832</v>
      </c>
      <c r="D5" s="35"/>
      <c r="E5" s="35"/>
      <c r="F5" s="38"/>
      <c r="G5" s="38"/>
      <c r="H5" s="35"/>
      <c r="I5" s="36"/>
      <c r="J5" s="35"/>
    </row>
    <row r="6" spans="1:10" ht="41.25" customHeight="1">
      <c r="A6" s="35">
        <v>5</v>
      </c>
      <c r="B6" s="37"/>
      <c r="C6" s="1860" t="s">
        <v>2833</v>
      </c>
      <c r="D6" s="35" t="s">
        <v>3</v>
      </c>
      <c r="E6" s="1861" t="s">
        <v>2834</v>
      </c>
      <c r="F6" s="1862" t="s">
        <v>2835</v>
      </c>
      <c r="G6" s="1863" t="s">
        <v>2836</v>
      </c>
      <c r="H6" s="55" t="s">
        <v>2837</v>
      </c>
      <c r="I6" s="36" t="s">
        <v>10</v>
      </c>
      <c r="J6" s="35" t="s">
        <v>7</v>
      </c>
    </row>
    <row r="7" spans="1:10" ht="41.25" customHeight="1">
      <c r="A7" s="35">
        <v>5</v>
      </c>
      <c r="B7" s="37"/>
      <c r="C7" s="1864" t="s">
        <v>2838</v>
      </c>
      <c r="D7" s="35" t="s">
        <v>3</v>
      </c>
      <c r="E7" s="1865" t="s">
        <v>2839</v>
      </c>
      <c r="F7" s="1866" t="s">
        <v>2840</v>
      </c>
      <c r="G7" s="1867" t="s">
        <v>2841</v>
      </c>
      <c r="H7" s="55" t="s">
        <v>2842</v>
      </c>
      <c r="I7" s="36" t="s">
        <v>10</v>
      </c>
      <c r="J7" s="35" t="s">
        <v>7</v>
      </c>
    </row>
    <row r="8" spans="1:10" ht="27.75" customHeight="1">
      <c r="A8" s="35">
        <v>5</v>
      </c>
      <c r="B8" s="36"/>
      <c r="C8" s="1868" t="s">
        <v>2843</v>
      </c>
      <c r="D8" s="35" t="s">
        <v>5</v>
      </c>
      <c r="E8" s="35" t="s">
        <v>40</v>
      </c>
      <c r="F8" s="37" t="s">
        <v>2844</v>
      </c>
      <c r="G8" s="38" t="s">
        <v>40</v>
      </c>
      <c r="H8" s="55" t="s">
        <v>2845</v>
      </c>
      <c r="I8" s="36" t="s">
        <v>10</v>
      </c>
      <c r="J8" s="35" t="s">
        <v>7</v>
      </c>
    </row>
    <row r="9" spans="1:10" ht="27.75" customHeight="1">
      <c r="A9" s="35">
        <v>5</v>
      </c>
      <c r="B9" s="36"/>
      <c r="C9" s="1869" t="s">
        <v>2846</v>
      </c>
      <c r="D9" s="35" t="s">
        <v>5</v>
      </c>
      <c r="E9" s="35" t="s">
        <v>40</v>
      </c>
      <c r="F9" s="37" t="s">
        <v>2844</v>
      </c>
      <c r="G9" s="38" t="s">
        <v>40</v>
      </c>
      <c r="H9" s="55" t="s">
        <v>2847</v>
      </c>
      <c r="I9" s="36" t="s">
        <v>10</v>
      </c>
      <c r="J9" s="35" t="s">
        <v>7</v>
      </c>
    </row>
    <row r="10" spans="1:10" ht="27.75" customHeight="1">
      <c r="A10" s="35">
        <v>5</v>
      </c>
      <c r="B10" s="37"/>
      <c r="C10" s="1870" t="s">
        <v>2848</v>
      </c>
      <c r="D10" s="35" t="s">
        <v>5</v>
      </c>
      <c r="E10" s="35" t="s">
        <v>40</v>
      </c>
      <c r="F10" s="38" t="s">
        <v>2849</v>
      </c>
      <c r="G10" s="38" t="s">
        <v>40</v>
      </c>
      <c r="H10" s="55" t="s">
        <v>2850</v>
      </c>
      <c r="I10" s="36" t="s">
        <v>10</v>
      </c>
      <c r="J10" s="35" t="s">
        <v>7</v>
      </c>
    </row>
    <row r="11" spans="1:10" ht="16.5" customHeight="1">
      <c r="A11" s="35">
        <v>4</v>
      </c>
      <c r="B11" s="37" t="s">
        <v>2851</v>
      </c>
      <c r="C11" s="37"/>
      <c r="D11" s="35"/>
      <c r="E11" s="35"/>
      <c r="F11" s="38"/>
      <c r="G11" s="38"/>
      <c r="H11" s="35"/>
      <c r="I11" s="36"/>
      <c r="J11" s="35"/>
    </row>
    <row r="12" spans="1:10" ht="54.75" customHeight="1">
      <c r="A12" s="35">
        <v>5</v>
      </c>
      <c r="B12" s="37"/>
      <c r="C12" s="37" t="s">
        <v>2852</v>
      </c>
      <c r="D12" s="35" t="s">
        <v>5</v>
      </c>
      <c r="E12" s="35" t="s">
        <v>2853</v>
      </c>
      <c r="F12" s="1871" t="s">
        <v>2854</v>
      </c>
      <c r="G12" s="1872" t="s">
        <v>2855</v>
      </c>
      <c r="H12" s="55" t="s">
        <v>2856</v>
      </c>
      <c r="I12" s="36" t="s">
        <v>10</v>
      </c>
      <c r="J12" s="35" t="s">
        <v>7</v>
      </c>
    </row>
    <row r="13" spans="1:10" ht="68.25" customHeight="1">
      <c r="A13" s="35">
        <v>5</v>
      </c>
      <c r="B13" s="37"/>
      <c r="C13" s="37" t="s">
        <v>2857</v>
      </c>
      <c r="D13" s="35" t="s">
        <v>5</v>
      </c>
      <c r="E13" s="35" t="s">
        <v>2858</v>
      </c>
      <c r="F13" s="1873" t="s">
        <v>2859</v>
      </c>
      <c r="G13" s="38" t="s">
        <v>2860</v>
      </c>
      <c r="H13" s="55" t="s">
        <v>2861</v>
      </c>
      <c r="I13" s="36" t="s">
        <v>10</v>
      </c>
      <c r="J13" s="35" t="s">
        <v>7</v>
      </c>
    </row>
    <row r="14" spans="1:10" ht="16.5" customHeight="1">
      <c r="A14" s="35">
        <v>3</v>
      </c>
      <c r="B14" s="37" t="s">
        <v>2862</v>
      </c>
      <c r="C14" s="242"/>
      <c r="D14" s="238"/>
      <c r="F14" s="38"/>
      <c r="G14" s="238"/>
      <c r="H14" s="55"/>
      <c r="I14" s="36"/>
      <c r="J14" s="35"/>
    </row>
    <row r="15" spans="1:10" ht="16.5" customHeight="1">
      <c r="A15" s="35">
        <v>4</v>
      </c>
      <c r="B15" s="37" t="s">
        <v>610</v>
      </c>
      <c r="C15" s="242"/>
      <c r="D15" s="238"/>
      <c r="F15" s="38"/>
      <c r="G15" s="238"/>
      <c r="H15" s="55"/>
      <c r="I15" s="36"/>
      <c r="J15" s="35"/>
    </row>
    <row r="16" spans="1:10" ht="68.25" customHeight="1">
      <c r="A16" s="35">
        <v>5</v>
      </c>
      <c r="B16" s="37"/>
      <c r="C16" s="1874" t="s">
        <v>2863</v>
      </c>
      <c r="D16" s="238" t="s">
        <v>6</v>
      </c>
      <c r="E16" s="4" t="s">
        <v>2864</v>
      </c>
      <c r="F16" s="1875" t="s">
        <v>2865</v>
      </c>
      <c r="G16" s="1876" t="s">
        <v>2866</v>
      </c>
      <c r="H16" s="55" t="s">
        <v>2867</v>
      </c>
      <c r="I16" s="36" t="s">
        <v>10</v>
      </c>
      <c r="J16" s="35" t="s">
        <v>7</v>
      </c>
    </row>
    <row r="17" spans="1:10" ht="68.25" customHeight="1">
      <c r="A17" s="35">
        <v>5</v>
      </c>
      <c r="B17" s="37"/>
      <c r="C17" s="1877" t="s">
        <v>2868</v>
      </c>
      <c r="D17" s="238" t="s">
        <v>6</v>
      </c>
      <c r="E17" s="4" t="s">
        <v>40</v>
      </c>
      <c r="F17" s="1878" t="s">
        <v>2869</v>
      </c>
      <c r="G17" s="1879" t="s">
        <v>2870</v>
      </c>
      <c r="H17" s="55" t="s">
        <v>2871</v>
      </c>
      <c r="I17" s="36" t="s">
        <v>10</v>
      </c>
      <c r="J17" s="35" t="s">
        <v>7</v>
      </c>
    </row>
    <row r="18" spans="1:10" ht="68.25" customHeight="1">
      <c r="A18" s="35">
        <v>5</v>
      </c>
      <c r="B18" s="37"/>
      <c r="C18" s="1880" t="s">
        <v>2872</v>
      </c>
      <c r="D18" s="238" t="s">
        <v>6</v>
      </c>
      <c r="E18" s="4" t="s">
        <v>40</v>
      </c>
      <c r="F18" s="1881" t="s">
        <v>2873</v>
      </c>
      <c r="G18" s="1882" t="s">
        <v>2874</v>
      </c>
      <c r="H18" s="55" t="s">
        <v>2875</v>
      </c>
      <c r="I18" s="36" t="s">
        <v>10</v>
      </c>
      <c r="J18" s="35" t="s">
        <v>7</v>
      </c>
    </row>
    <row r="19" spans="1:10" ht="27.75" customHeight="1">
      <c r="A19" s="35">
        <v>5</v>
      </c>
      <c r="B19" s="37"/>
      <c r="C19" s="1883" t="s">
        <v>2876</v>
      </c>
      <c r="D19" s="238" t="s">
        <v>6</v>
      </c>
      <c r="E19" s="4" t="s">
        <v>40</v>
      </c>
      <c r="F19" s="37" t="s">
        <v>2877</v>
      </c>
      <c r="G19" s="1884" t="s">
        <v>2878</v>
      </c>
      <c r="H19" s="55" t="s">
        <v>2879</v>
      </c>
      <c r="I19" s="36" t="s">
        <v>10</v>
      </c>
      <c r="J19" s="35" t="s">
        <v>7</v>
      </c>
    </row>
    <row r="20" spans="1:10" ht="68.25" customHeight="1">
      <c r="A20" s="35">
        <v>5</v>
      </c>
      <c r="B20" s="37"/>
      <c r="C20" s="1885" t="s">
        <v>2880</v>
      </c>
      <c r="D20" s="238" t="s">
        <v>6</v>
      </c>
      <c r="E20" s="4" t="s">
        <v>40</v>
      </c>
      <c r="F20" s="1886" t="s">
        <v>2881</v>
      </c>
      <c r="G20" s="1887" t="s">
        <v>2882</v>
      </c>
      <c r="H20" s="55" t="s">
        <v>2883</v>
      </c>
      <c r="I20" s="36" t="s">
        <v>10</v>
      </c>
      <c r="J20" s="35" t="s">
        <v>7</v>
      </c>
    </row>
    <row r="21" spans="1:10" ht="27.75" customHeight="1">
      <c r="A21" s="35">
        <v>5</v>
      </c>
      <c r="B21" s="37"/>
      <c r="C21" s="1888" t="s">
        <v>2884</v>
      </c>
      <c r="D21" s="238" t="s">
        <v>6</v>
      </c>
      <c r="E21" s="4" t="s">
        <v>40</v>
      </c>
      <c r="F21" s="37" t="s">
        <v>2844</v>
      </c>
      <c r="G21" s="238" t="s">
        <v>2885</v>
      </c>
      <c r="H21" s="55" t="s">
        <v>2886</v>
      </c>
      <c r="I21" s="36" t="s">
        <v>10</v>
      </c>
      <c r="J21" s="35" t="s">
        <v>7</v>
      </c>
    </row>
    <row r="22" spans="1:10" ht="41.25" customHeight="1">
      <c r="A22" s="35">
        <v>5</v>
      </c>
      <c r="B22" s="37"/>
      <c r="C22" s="1889" t="s">
        <v>2887</v>
      </c>
      <c r="D22" s="238" t="s">
        <v>6</v>
      </c>
      <c r="E22" s="4" t="s">
        <v>40</v>
      </c>
      <c r="F22" s="37" t="s">
        <v>2844</v>
      </c>
      <c r="G22" s="38" t="s">
        <v>40</v>
      </c>
      <c r="H22" s="55" t="s">
        <v>2888</v>
      </c>
      <c r="I22" s="36" t="s">
        <v>10</v>
      </c>
      <c r="J22" s="35" t="s">
        <v>7</v>
      </c>
    </row>
    <row r="23" spans="1:10" ht="41.25" customHeight="1">
      <c r="A23" s="35">
        <v>5</v>
      </c>
      <c r="B23" s="37"/>
      <c r="C23" s="1890" t="s">
        <v>2889</v>
      </c>
      <c r="D23" s="238" t="s">
        <v>6</v>
      </c>
      <c r="E23" s="4" t="s">
        <v>40</v>
      </c>
      <c r="F23" s="37" t="s">
        <v>2844</v>
      </c>
      <c r="G23" s="38" t="s">
        <v>40</v>
      </c>
      <c r="H23" s="55" t="s">
        <v>2890</v>
      </c>
      <c r="I23" s="36" t="s">
        <v>10</v>
      </c>
      <c r="J23" s="35" t="s">
        <v>7</v>
      </c>
    </row>
    <row r="24" spans="1:10" ht="16.5" customHeight="1">
      <c r="A24" s="35">
        <v>3</v>
      </c>
      <c r="B24" s="37" t="s">
        <v>2891</v>
      </c>
      <c r="C24" s="37"/>
      <c r="D24" s="35"/>
      <c r="E24" s="35"/>
      <c r="F24" s="38"/>
      <c r="G24" s="38"/>
      <c r="H24" s="35"/>
      <c r="I24" s="36"/>
      <c r="J24" s="35"/>
    </row>
    <row r="25" spans="1:10" ht="16.5" customHeight="1">
      <c r="A25" s="35">
        <v>4</v>
      </c>
      <c r="B25" s="37" t="s">
        <v>610</v>
      </c>
      <c r="C25" s="37"/>
      <c r="D25" s="35"/>
      <c r="E25" s="35"/>
      <c r="F25" s="38"/>
      <c r="G25" s="38"/>
      <c r="H25" s="55"/>
      <c r="I25" s="36"/>
      <c r="J25" s="35"/>
    </row>
    <row r="26" spans="1:10" ht="41.25" customHeight="1">
      <c r="A26" s="35">
        <v>5</v>
      </c>
      <c r="B26" s="37"/>
      <c r="C26" s="1891" t="s">
        <v>2892</v>
      </c>
      <c r="D26" s="35" t="s">
        <v>5</v>
      </c>
      <c r="E26" s="1892" t="s">
        <v>2893</v>
      </c>
      <c r="F26" s="1893" t="s">
        <v>2894</v>
      </c>
      <c r="G26" s="1894" t="s">
        <v>2895</v>
      </c>
      <c r="H26" s="55" t="s">
        <v>2896</v>
      </c>
      <c r="I26" s="36" t="s">
        <v>10</v>
      </c>
      <c r="J26" s="35" t="s">
        <v>7</v>
      </c>
    </row>
    <row r="27" spans="1:10" ht="54.75" customHeight="1">
      <c r="A27" s="35">
        <v>5</v>
      </c>
      <c r="B27" s="37"/>
      <c r="C27" s="1895" t="s">
        <v>2897</v>
      </c>
      <c r="D27" s="35" t="s">
        <v>3</v>
      </c>
      <c r="E27" s="1896" t="s">
        <v>2898</v>
      </c>
      <c r="F27" s="1897" t="s">
        <v>2899</v>
      </c>
      <c r="G27" s="1898" t="s">
        <v>2900</v>
      </c>
      <c r="H27" s="55" t="s">
        <v>2901</v>
      </c>
      <c r="I27" s="36" t="s">
        <v>10</v>
      </c>
      <c r="J27" s="35" t="s">
        <v>7</v>
      </c>
    </row>
    <row r="28" spans="1:10" ht="108.75" customHeight="1">
      <c r="A28" s="35">
        <v>5</v>
      </c>
      <c r="B28" s="37"/>
      <c r="C28" s="1899" t="s">
        <v>2902</v>
      </c>
      <c r="D28" s="35" t="s">
        <v>3</v>
      </c>
      <c r="E28" s="1900" t="s">
        <v>2903</v>
      </c>
      <c r="F28" s="1901" t="s">
        <v>2904</v>
      </c>
      <c r="G28" s="1902" t="s">
        <v>2905</v>
      </c>
      <c r="H28" s="55" t="s">
        <v>2906</v>
      </c>
      <c r="I28" s="36" t="s">
        <v>10</v>
      </c>
      <c r="J28" s="35" t="s">
        <v>7</v>
      </c>
    </row>
    <row r="29" spans="1:10" ht="41.25" customHeight="1">
      <c r="A29" s="35">
        <v>5</v>
      </c>
      <c r="B29" s="37"/>
      <c r="C29" s="1903" t="s">
        <v>2907</v>
      </c>
      <c r="D29" s="35" t="s">
        <v>4</v>
      </c>
      <c r="E29" s="1904" t="s">
        <v>2903</v>
      </c>
      <c r="F29" s="1905" t="s">
        <v>2835</v>
      </c>
      <c r="G29" s="1906" t="s">
        <v>2905</v>
      </c>
      <c r="H29" s="55" t="s">
        <v>2908</v>
      </c>
      <c r="I29" s="36" t="s">
        <v>10</v>
      </c>
      <c r="J29" s="35" t="s">
        <v>7</v>
      </c>
    </row>
    <row r="30" spans="1:10" ht="54.75" customHeight="1">
      <c r="A30" s="35">
        <v>5</v>
      </c>
      <c r="B30" s="37"/>
      <c r="C30" s="1907" t="s">
        <v>2909</v>
      </c>
      <c r="D30" s="35" t="s">
        <v>5</v>
      </c>
      <c r="E30" s="1908" t="s">
        <v>2898</v>
      </c>
      <c r="F30" s="1909" t="s">
        <v>2835</v>
      </c>
      <c r="G30" s="1910" t="s">
        <v>2910</v>
      </c>
      <c r="H30" s="55" t="s">
        <v>2911</v>
      </c>
      <c r="I30" s="36" t="s">
        <v>10</v>
      </c>
      <c r="J30" s="35" t="s">
        <v>7</v>
      </c>
    </row>
    <row r="31" spans="1:10" ht="41.25" customHeight="1">
      <c r="A31" s="35">
        <v>5</v>
      </c>
      <c r="B31" s="36"/>
      <c r="C31" s="1911" t="s">
        <v>2912</v>
      </c>
      <c r="D31" s="35" t="s">
        <v>5</v>
      </c>
      <c r="E31" s="35" t="s">
        <v>40</v>
      </c>
      <c r="F31" s="37" t="s">
        <v>2844</v>
      </c>
      <c r="G31" s="35" t="s">
        <v>40</v>
      </c>
      <c r="H31" s="55" t="s">
        <v>2913</v>
      </c>
      <c r="I31" s="36" t="s">
        <v>10</v>
      </c>
      <c r="J31" s="35" t="s">
        <v>7</v>
      </c>
    </row>
    <row r="32" spans="1:10" ht="16.5" customHeight="1">
      <c r="A32" s="35">
        <v>4</v>
      </c>
      <c r="B32" s="37" t="s">
        <v>734</v>
      </c>
      <c r="C32" s="37"/>
      <c r="D32" s="35"/>
      <c r="E32" s="35"/>
      <c r="F32" s="38"/>
      <c r="G32" s="38"/>
      <c r="H32" s="35"/>
      <c r="I32" s="36"/>
      <c r="J32" s="35"/>
    </row>
    <row r="33" spans="1:10" ht="16.5" customHeight="1">
      <c r="A33" s="35">
        <v>5</v>
      </c>
      <c r="B33" s="36"/>
      <c r="C33" s="37" t="s">
        <v>2914</v>
      </c>
      <c r="D33" s="35" t="s">
        <v>5</v>
      </c>
      <c r="E33" s="35"/>
      <c r="F33" s="37"/>
      <c r="G33" s="35"/>
      <c r="H33" s="55"/>
      <c r="I33" s="36"/>
      <c r="J33" s="35"/>
    </row>
    <row r="34" spans="1:10" ht="16.5" customHeight="1">
      <c r="A34" s="35">
        <v>5</v>
      </c>
      <c r="B34" s="36"/>
      <c r="C34" s="37" t="s">
        <v>2915</v>
      </c>
      <c r="D34" s="35" t="s">
        <v>5</v>
      </c>
      <c r="E34" s="35" t="s">
        <v>40</v>
      </c>
      <c r="F34" s="21"/>
      <c r="G34" s="35" t="s">
        <v>40</v>
      </c>
      <c r="H34" s="55" t="s">
        <v>2916</v>
      </c>
      <c r="I34" s="36" t="s">
        <v>10</v>
      </c>
      <c r="J34" s="35" t="s">
        <v>7</v>
      </c>
    </row>
    <row r="35" spans="1:10" ht="16.5" customHeight="1">
      <c r="A35" s="35">
        <v>5</v>
      </c>
      <c r="B35" s="37"/>
      <c r="C35" s="37" t="s">
        <v>2917</v>
      </c>
      <c r="D35" s="35" t="s">
        <v>5</v>
      </c>
      <c r="E35" s="35" t="s">
        <v>40</v>
      </c>
      <c r="F35" s="35" t="s">
        <v>40</v>
      </c>
      <c r="G35" s="35" t="s">
        <v>40</v>
      </c>
      <c r="H35" s="55" t="s">
        <v>2918</v>
      </c>
      <c r="I35" s="36" t="s">
        <v>10</v>
      </c>
      <c r="J35" s="35" t="s">
        <v>7</v>
      </c>
    </row>
    <row r="36" spans="1:10" ht="16.5" customHeight="1">
      <c r="A36" s="35">
        <v>5</v>
      </c>
      <c r="B36" s="37"/>
      <c r="C36" s="37" t="s">
        <v>2919</v>
      </c>
      <c r="D36" s="35" t="s">
        <v>5</v>
      </c>
      <c r="E36" s="35" t="s">
        <v>40</v>
      </c>
      <c r="F36" s="35" t="s">
        <v>40</v>
      </c>
      <c r="G36" s="35" t="s">
        <v>40</v>
      </c>
      <c r="H36" s="55" t="s">
        <v>2920</v>
      </c>
      <c r="I36" s="36" t="s">
        <v>10</v>
      </c>
      <c r="J36" s="35" t="s">
        <v>7</v>
      </c>
    </row>
    <row r="37" spans="1:10" ht="16.5" customHeight="1">
      <c r="A37" s="35">
        <v>5</v>
      </c>
      <c r="B37" s="37"/>
      <c r="C37" s="37" t="s">
        <v>2921</v>
      </c>
      <c r="D37" s="35" t="s">
        <v>5</v>
      </c>
      <c r="E37" s="35" t="s">
        <v>40</v>
      </c>
      <c r="F37" s="35" t="s">
        <v>40</v>
      </c>
      <c r="G37" s="35" t="s">
        <v>40</v>
      </c>
      <c r="H37" s="55" t="s">
        <v>2922</v>
      </c>
      <c r="I37" s="36" t="s">
        <v>10</v>
      </c>
      <c r="J37" s="35" t="s">
        <v>7</v>
      </c>
    </row>
    <row r="38" spans="1:10" ht="16.5" customHeight="1">
      <c r="A38" s="35">
        <v>3</v>
      </c>
      <c r="B38" s="37" t="s">
        <v>2923</v>
      </c>
      <c r="C38" s="242"/>
      <c r="D38" s="238"/>
      <c r="F38" s="37"/>
      <c r="G38" s="238"/>
      <c r="H38" s="55"/>
      <c r="I38" s="36"/>
      <c r="J38" s="35"/>
    </row>
    <row r="39" spans="1:10" ht="16.5" customHeight="1">
      <c r="A39" s="35">
        <v>4</v>
      </c>
      <c r="B39" s="37" t="s">
        <v>610</v>
      </c>
      <c r="C39" s="242"/>
      <c r="D39" s="238"/>
      <c r="F39" s="37"/>
      <c r="G39" s="238"/>
      <c r="H39" s="55"/>
      <c r="I39" s="36"/>
      <c r="J39" s="35"/>
    </row>
    <row r="40" spans="1:10" ht="27.75" customHeight="1">
      <c r="A40" s="35">
        <v>5</v>
      </c>
      <c r="B40" s="37"/>
      <c r="C40" s="1912" t="s">
        <v>2924</v>
      </c>
      <c r="D40" s="238" t="s">
        <v>6</v>
      </c>
      <c r="E40" s="4" t="s">
        <v>40</v>
      </c>
      <c r="F40" s="37" t="s">
        <v>2925</v>
      </c>
      <c r="G40" s="1913" t="s">
        <v>2878</v>
      </c>
      <c r="H40" s="55" t="s">
        <v>2926</v>
      </c>
      <c r="I40" s="36" t="s">
        <v>10</v>
      </c>
      <c r="J40" s="35" t="s">
        <v>7</v>
      </c>
    </row>
    <row r="41" spans="1:10" ht="27.75" customHeight="1">
      <c r="A41" s="35">
        <v>5</v>
      </c>
      <c r="B41" s="37"/>
      <c r="C41" s="1914" t="s">
        <v>2927</v>
      </c>
      <c r="D41" s="238" t="s">
        <v>6</v>
      </c>
      <c r="E41" s="4" t="s">
        <v>40</v>
      </c>
      <c r="F41" s="3" t="s">
        <v>2928</v>
      </c>
      <c r="G41" s="238" t="s">
        <v>2929</v>
      </c>
      <c r="H41" s="55" t="s">
        <v>2930</v>
      </c>
      <c r="I41" s="36" t="s">
        <v>10</v>
      </c>
      <c r="J41" s="35" t="s">
        <v>7</v>
      </c>
    </row>
    <row r="42" spans="1:10" ht="27.75" customHeight="1">
      <c r="A42" s="35">
        <v>5</v>
      </c>
      <c r="B42" s="37"/>
      <c r="C42" s="1915" t="s">
        <v>2931</v>
      </c>
      <c r="D42" s="238" t="s">
        <v>6</v>
      </c>
      <c r="E42" s="4" t="s">
        <v>40</v>
      </c>
      <c r="F42" s="3" t="s">
        <v>2932</v>
      </c>
      <c r="G42" s="238" t="s">
        <v>2929</v>
      </c>
      <c r="H42" s="55" t="s">
        <v>2933</v>
      </c>
      <c r="I42" s="36" t="s">
        <v>10</v>
      </c>
      <c r="J42" s="35" t="s">
        <v>7</v>
      </c>
    </row>
    <row r="43" spans="1:10" ht="27.75" customHeight="1">
      <c r="A43" s="35">
        <v>5</v>
      </c>
      <c r="B43" s="37"/>
      <c r="C43" s="1916" t="s">
        <v>2934</v>
      </c>
      <c r="D43" s="238" t="s">
        <v>6</v>
      </c>
      <c r="E43" s="4" t="s">
        <v>40</v>
      </c>
      <c r="F43" s="3" t="s">
        <v>2932</v>
      </c>
      <c r="G43" s="238" t="s">
        <v>2929</v>
      </c>
      <c r="H43" s="55" t="s">
        <v>2935</v>
      </c>
      <c r="I43" s="36" t="s">
        <v>10</v>
      </c>
      <c r="J43" s="35" t="s">
        <v>7</v>
      </c>
    </row>
    <row r="44" spans="1:10" ht="27.75" customHeight="1">
      <c r="A44" s="35">
        <v>5</v>
      </c>
      <c r="B44" s="37"/>
      <c r="C44" s="1917" t="s">
        <v>2936</v>
      </c>
      <c r="D44" s="238" t="s">
        <v>6</v>
      </c>
      <c r="E44" s="4" t="s">
        <v>40</v>
      </c>
      <c r="F44" s="3" t="s">
        <v>2932</v>
      </c>
      <c r="G44" s="238" t="s">
        <v>2929</v>
      </c>
      <c r="H44" s="55" t="s">
        <v>2937</v>
      </c>
      <c r="I44" s="36" t="s">
        <v>10</v>
      </c>
      <c r="J44" s="35" t="s">
        <v>7</v>
      </c>
    </row>
    <row r="45" spans="1:10" ht="27.75" customHeight="1">
      <c r="A45" s="35">
        <v>5</v>
      </c>
      <c r="B45" s="37"/>
      <c r="C45" s="1918" t="s">
        <v>2938</v>
      </c>
      <c r="D45" s="238" t="s">
        <v>6</v>
      </c>
      <c r="E45" s="4" t="s">
        <v>40</v>
      </c>
      <c r="F45" s="3" t="s">
        <v>2932</v>
      </c>
      <c r="G45" s="238" t="s">
        <v>2929</v>
      </c>
      <c r="H45" s="55" t="s">
        <v>2939</v>
      </c>
      <c r="I45" s="36" t="s">
        <v>10</v>
      </c>
      <c r="J45" s="35" t="s">
        <v>7</v>
      </c>
    </row>
    <row r="46" spans="1:10" ht="16.5" customHeight="1">
      <c r="A46" s="35">
        <v>3</v>
      </c>
      <c r="B46" s="37" t="s">
        <v>2940</v>
      </c>
      <c r="C46" s="37"/>
      <c r="D46" s="35"/>
      <c r="E46" s="35"/>
      <c r="F46" s="38"/>
      <c r="G46" s="38"/>
      <c r="H46" s="35"/>
      <c r="I46" s="36"/>
      <c r="J46" s="35"/>
    </row>
    <row r="47" spans="1:10" ht="16.5" customHeight="1">
      <c r="A47" s="35">
        <v>4</v>
      </c>
      <c r="B47" s="37" t="s">
        <v>610</v>
      </c>
      <c r="C47" s="37"/>
      <c r="D47" s="35"/>
      <c r="E47" s="35"/>
      <c r="F47" s="38"/>
      <c r="G47" s="38"/>
      <c r="H47" s="35"/>
      <c r="I47" s="36"/>
      <c r="J47" s="35"/>
    </row>
    <row r="48" spans="1:10" ht="68.25" customHeight="1">
      <c r="A48" s="35">
        <v>5</v>
      </c>
      <c r="B48" s="37"/>
      <c r="C48" s="7" t="s">
        <v>2941</v>
      </c>
      <c r="D48" s="35" t="s">
        <v>4</v>
      </c>
      <c r="E48" s="1919" t="s">
        <v>2942</v>
      </c>
      <c r="F48" s="1920" t="s">
        <v>2943</v>
      </c>
      <c r="G48" s="38" t="s">
        <v>2944</v>
      </c>
      <c r="H48" s="55" t="s">
        <v>2945</v>
      </c>
      <c r="I48" s="36" t="s">
        <v>10</v>
      </c>
      <c r="J48" s="35" t="s">
        <v>7</v>
      </c>
    </row>
    <row r="49" spans="1:10" ht="122.25" customHeight="1">
      <c r="A49" s="35">
        <v>5</v>
      </c>
      <c r="B49" s="37"/>
      <c r="C49" s="37" t="s">
        <v>2946</v>
      </c>
      <c r="D49" s="35" t="s">
        <v>4</v>
      </c>
      <c r="E49" s="1921" t="s">
        <v>2942</v>
      </c>
      <c r="F49" s="1922" t="s">
        <v>2947</v>
      </c>
      <c r="G49" s="1923" t="s">
        <v>2948</v>
      </c>
      <c r="H49" s="55" t="s">
        <v>2949</v>
      </c>
      <c r="I49" s="36" t="s">
        <v>10</v>
      </c>
      <c r="J49" s="35" t="s">
        <v>7</v>
      </c>
    </row>
    <row r="50" spans="1:10" ht="122.25" customHeight="1">
      <c r="A50" s="35">
        <v>5</v>
      </c>
      <c r="B50" s="37"/>
      <c r="C50" s="37" t="s">
        <v>2950</v>
      </c>
      <c r="D50" s="35" t="s">
        <v>4</v>
      </c>
      <c r="E50" s="1924" t="s">
        <v>2942</v>
      </c>
      <c r="F50" s="1925" t="s">
        <v>2951</v>
      </c>
      <c r="G50" s="1926" t="s">
        <v>2952</v>
      </c>
      <c r="H50" s="55" t="s">
        <v>2953</v>
      </c>
      <c r="I50" s="36" t="s">
        <v>10</v>
      </c>
      <c r="J50" s="35" t="s">
        <v>7</v>
      </c>
    </row>
    <row r="51" spans="1:10" ht="108.75" customHeight="1">
      <c r="A51" s="35">
        <v>5</v>
      </c>
      <c r="B51" s="37"/>
      <c r="C51" s="37" t="s">
        <v>2954</v>
      </c>
      <c r="D51" s="35" t="s">
        <v>4</v>
      </c>
      <c r="E51" s="1927" t="s">
        <v>2942</v>
      </c>
      <c r="F51" s="1928" t="s">
        <v>2955</v>
      </c>
      <c r="G51" s="1929" t="s">
        <v>2952</v>
      </c>
      <c r="H51" s="55" t="s">
        <v>2956</v>
      </c>
      <c r="I51" s="36" t="s">
        <v>10</v>
      </c>
      <c r="J51" s="35" t="s">
        <v>7</v>
      </c>
    </row>
    <row r="52" spans="1:10" ht="122.25" customHeight="1">
      <c r="A52" s="35">
        <v>5</v>
      </c>
      <c r="B52" s="37"/>
      <c r="C52" s="37" t="s">
        <v>2957</v>
      </c>
      <c r="D52" s="35" t="s">
        <v>4</v>
      </c>
      <c r="E52" s="1930" t="s">
        <v>2942</v>
      </c>
      <c r="F52" s="1931" t="s">
        <v>2958</v>
      </c>
      <c r="G52" s="1932" t="s">
        <v>2952</v>
      </c>
      <c r="H52" s="55" t="s">
        <v>2959</v>
      </c>
      <c r="I52" s="36" t="s">
        <v>10</v>
      </c>
      <c r="J52" s="35" t="s">
        <v>7</v>
      </c>
    </row>
    <row r="53" spans="1:10" ht="135.75" customHeight="1">
      <c r="A53" s="35">
        <v>5</v>
      </c>
      <c r="B53" s="37"/>
      <c r="C53" s="37" t="s">
        <v>2960</v>
      </c>
      <c r="D53" s="35" t="s">
        <v>4</v>
      </c>
      <c r="E53" s="1933" t="s">
        <v>2942</v>
      </c>
      <c r="F53" s="1934" t="s">
        <v>2961</v>
      </c>
      <c r="G53" s="1935" t="s">
        <v>2962</v>
      </c>
      <c r="H53" s="55" t="s">
        <v>2963</v>
      </c>
      <c r="I53" s="36" t="s">
        <v>10</v>
      </c>
      <c r="J53" s="35" t="s">
        <v>7</v>
      </c>
    </row>
    <row r="54" spans="1:10" ht="16.5" customHeight="1">
      <c r="A54" s="35">
        <v>4</v>
      </c>
      <c r="B54" s="37" t="s">
        <v>628</v>
      </c>
      <c r="C54" s="37"/>
      <c r="D54" s="35"/>
      <c r="E54" s="35"/>
      <c r="F54" s="38"/>
      <c r="G54" s="38"/>
      <c r="H54" s="35"/>
      <c r="I54" s="36"/>
      <c r="J54" s="35"/>
    </row>
    <row r="55" spans="1:10" ht="16.5" customHeight="1">
      <c r="A55" s="35">
        <v>5</v>
      </c>
      <c r="B55" s="37"/>
      <c r="C55" s="37"/>
      <c r="D55" s="35"/>
      <c r="E55" s="35"/>
      <c r="F55" s="38"/>
      <c r="G55" s="38"/>
      <c r="H55" s="35"/>
      <c r="I55" s="36"/>
      <c r="J55" s="35"/>
    </row>
    <row r="56" spans="1:10" ht="16.5" customHeight="1">
      <c r="A56" s="3"/>
      <c r="B56" s="3"/>
      <c r="C56" s="43"/>
      <c r="F56" s="30"/>
      <c r="G56" s="30"/>
    </row>
  </sheetData>
  <autoFilter ref="A1:XFD1048576" xr:uid="{00000000-0009-0000-0000-00000A000000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AT450"/>
  <sheetViews>
    <sheetView workbookViewId="0"/>
  </sheetViews>
  <sheetFormatPr defaultColWidth="10" defaultRowHeight="16.5" customHeight="1"/>
  <cols>
    <col min="1" max="1" width="4.61328125"/>
    <col min="2" max="2" width="22.69140625" customWidth="1"/>
    <col min="3" max="3" width="51.61328125" customWidth="1"/>
    <col min="4" max="4" width="6.3828125"/>
    <col min="5" max="5" width="38.23046875" customWidth="1"/>
    <col min="6" max="6" width="70.3828125" customWidth="1"/>
    <col min="7" max="7" width="41.07421875" customWidth="1"/>
    <col min="8" max="8" width="37.921875" customWidth="1"/>
    <col min="9" max="9" width="10" style="3"/>
  </cols>
  <sheetData>
    <row r="1" spans="1:10" s="20" customFormat="1" ht="16.5" customHeight="1">
      <c r="A1" s="28" t="s">
        <v>26</v>
      </c>
      <c r="B1" s="49" t="s">
        <v>27</v>
      </c>
      <c r="C1" s="49" t="s">
        <v>28</v>
      </c>
      <c r="D1" s="49" t="s">
        <v>0</v>
      </c>
      <c r="E1" s="49" t="s">
        <v>29</v>
      </c>
      <c r="F1" s="49" t="s">
        <v>30</v>
      </c>
      <c r="G1" s="49" t="s">
        <v>31</v>
      </c>
      <c r="H1" s="49" t="s">
        <v>32</v>
      </c>
      <c r="I1" s="3" t="s">
        <v>33</v>
      </c>
      <c r="J1" s="49" t="s">
        <v>1</v>
      </c>
    </row>
    <row r="2" spans="1:10" ht="16.5" customHeight="1">
      <c r="A2" s="111">
        <v>1</v>
      </c>
      <c r="B2" s="111" t="s">
        <v>606</v>
      </c>
      <c r="C2" s="24"/>
      <c r="D2" s="111"/>
      <c r="E2" s="24"/>
      <c r="F2" s="111"/>
      <c r="G2" s="111"/>
      <c r="H2" s="111"/>
      <c r="J2" s="111"/>
    </row>
    <row r="3" spans="1:10" ht="54.75" customHeight="1">
      <c r="A3" s="111">
        <v>2</v>
      </c>
      <c r="B3" s="111" t="s">
        <v>17</v>
      </c>
      <c r="C3" s="3"/>
      <c r="D3" s="111"/>
      <c r="E3" s="1936" t="s">
        <v>2964</v>
      </c>
      <c r="F3" s="111"/>
      <c r="G3" s="111"/>
      <c r="H3" s="111"/>
      <c r="J3" s="111"/>
    </row>
    <row r="4" spans="1:10" ht="16.5" customHeight="1">
      <c r="A4" s="111">
        <v>3</v>
      </c>
      <c r="B4" s="111" t="s">
        <v>2965</v>
      </c>
      <c r="C4" s="111"/>
      <c r="D4" s="111"/>
      <c r="E4" s="111"/>
      <c r="F4" s="111"/>
      <c r="G4" s="111"/>
      <c r="H4" s="111"/>
      <c r="J4" s="111"/>
    </row>
    <row r="5" spans="1:10" ht="16.5" customHeight="1">
      <c r="A5" s="117">
        <v>4</v>
      </c>
      <c r="B5" s="125" t="s">
        <v>2966</v>
      </c>
      <c r="C5" s="175"/>
      <c r="D5" s="96"/>
      <c r="E5" s="120"/>
      <c r="F5" s="175"/>
      <c r="G5" s="125"/>
      <c r="H5" s="111"/>
      <c r="J5" s="111"/>
    </row>
    <row r="6" spans="1:10" ht="16.5" customHeight="1">
      <c r="A6" s="117">
        <v>5</v>
      </c>
      <c r="B6" s="125" t="s">
        <v>610</v>
      </c>
      <c r="C6" s="175"/>
      <c r="D6" s="96"/>
      <c r="E6" s="120"/>
      <c r="F6" s="175"/>
      <c r="G6" s="125"/>
      <c r="H6" s="111"/>
      <c r="J6" s="111"/>
    </row>
    <row r="7" spans="1:10" ht="41.25" customHeight="1">
      <c r="A7" s="111">
        <v>6</v>
      </c>
      <c r="B7" s="111"/>
      <c r="C7" s="125" t="s">
        <v>2967</v>
      </c>
      <c r="D7" s="111" t="s">
        <v>4</v>
      </c>
      <c r="E7" s="1937" t="s">
        <v>2968</v>
      </c>
      <c r="F7" s="1938" t="s">
        <v>2969</v>
      </c>
      <c r="G7" s="111" t="s">
        <v>2970</v>
      </c>
      <c r="H7" s="111" t="s">
        <v>2971</v>
      </c>
      <c r="I7" s="3" t="s">
        <v>2</v>
      </c>
      <c r="J7" s="111" t="s">
        <v>9</v>
      </c>
    </row>
    <row r="8" spans="1:10" ht="41.25" customHeight="1">
      <c r="A8" s="111">
        <v>6</v>
      </c>
      <c r="B8" s="111"/>
      <c r="C8" s="125" t="s">
        <v>2972</v>
      </c>
      <c r="D8" s="111" t="s">
        <v>4</v>
      </c>
      <c r="E8" s="1939" t="s">
        <v>2973</v>
      </c>
      <c r="F8" s="1940" t="s">
        <v>2974</v>
      </c>
      <c r="G8" s="111" t="s">
        <v>2970</v>
      </c>
      <c r="H8" s="111" t="s">
        <v>2975</v>
      </c>
      <c r="I8" s="3" t="s">
        <v>2</v>
      </c>
      <c r="J8" s="111" t="s">
        <v>9</v>
      </c>
    </row>
    <row r="9" spans="1:10" ht="41.25" customHeight="1">
      <c r="A9" s="111">
        <v>6</v>
      </c>
      <c r="B9" s="111"/>
      <c r="C9" s="125" t="s">
        <v>2976</v>
      </c>
      <c r="D9" s="111" t="s">
        <v>4</v>
      </c>
      <c r="E9" s="1941" t="s">
        <v>2973</v>
      </c>
      <c r="F9" s="1942" t="s">
        <v>2974</v>
      </c>
      <c r="G9" s="111" t="s">
        <v>2970</v>
      </c>
      <c r="H9" s="111" t="s">
        <v>2977</v>
      </c>
      <c r="I9" s="3" t="s">
        <v>2</v>
      </c>
      <c r="J9" s="111" t="s">
        <v>9</v>
      </c>
    </row>
    <row r="10" spans="1:10" ht="41.25" customHeight="1">
      <c r="A10" s="111">
        <v>6</v>
      </c>
      <c r="B10" s="111"/>
      <c r="C10" s="111" t="s">
        <v>2978</v>
      </c>
      <c r="D10" s="111" t="s">
        <v>4</v>
      </c>
      <c r="E10" s="1943" t="s">
        <v>2979</v>
      </c>
      <c r="F10" s="1944" t="s">
        <v>2980</v>
      </c>
      <c r="G10" s="111" t="s">
        <v>2970</v>
      </c>
      <c r="H10" s="111" t="s">
        <v>2981</v>
      </c>
      <c r="I10" s="3" t="s">
        <v>2</v>
      </c>
      <c r="J10" s="111" t="s">
        <v>8</v>
      </c>
    </row>
    <row r="11" spans="1:10" ht="68.25" customHeight="1">
      <c r="A11" s="111">
        <v>6</v>
      </c>
      <c r="B11" s="111"/>
      <c r="C11" s="111" t="s">
        <v>2982</v>
      </c>
      <c r="D11" s="111" t="s">
        <v>4</v>
      </c>
      <c r="E11" s="1945" t="s">
        <v>2983</v>
      </c>
      <c r="F11" s="1946" t="s">
        <v>2984</v>
      </c>
      <c r="G11" s="111" t="s">
        <v>2970</v>
      </c>
      <c r="H11" s="111" t="s">
        <v>2985</v>
      </c>
      <c r="I11" s="3" t="s">
        <v>2</v>
      </c>
      <c r="J11" s="111" t="s">
        <v>8</v>
      </c>
    </row>
    <row r="12" spans="1:10" ht="41.25" customHeight="1">
      <c r="A12" s="111">
        <v>6</v>
      </c>
      <c r="B12" s="111"/>
      <c r="C12" s="111" t="s">
        <v>2986</v>
      </c>
      <c r="D12" s="111" t="s">
        <v>5</v>
      </c>
      <c r="E12" s="111" t="s">
        <v>2987</v>
      </c>
      <c r="F12" s="1947" t="s">
        <v>2988</v>
      </c>
      <c r="G12" s="111" t="s">
        <v>2970</v>
      </c>
      <c r="H12" s="111" t="s">
        <v>2989</v>
      </c>
      <c r="I12" s="3" t="s">
        <v>2</v>
      </c>
      <c r="J12" s="111" t="s">
        <v>8</v>
      </c>
    </row>
    <row r="13" spans="1:10" ht="16.5" customHeight="1">
      <c r="A13" s="111">
        <v>4</v>
      </c>
      <c r="B13" s="116" t="s">
        <v>2990</v>
      </c>
      <c r="C13" s="111"/>
      <c r="D13" s="111"/>
      <c r="E13" s="111"/>
      <c r="F13" s="111"/>
      <c r="G13" s="111"/>
      <c r="H13" s="111"/>
      <c r="J13" s="111"/>
    </row>
    <row r="14" spans="1:10" ht="16.5" customHeight="1">
      <c r="A14" s="117">
        <v>5</v>
      </c>
      <c r="B14" s="125" t="s">
        <v>610</v>
      </c>
      <c r="C14" s="181"/>
      <c r="D14" s="96"/>
      <c r="E14" s="120"/>
      <c r="F14" s="175"/>
      <c r="G14" s="125"/>
      <c r="H14" s="111"/>
      <c r="J14" s="111"/>
    </row>
    <row r="15" spans="1:10" ht="68.25" customHeight="1">
      <c r="A15" s="117">
        <v>6</v>
      </c>
      <c r="B15" s="125"/>
      <c r="C15" s="175" t="s">
        <v>2991</v>
      </c>
      <c r="D15" s="96" t="s">
        <v>4</v>
      </c>
      <c r="E15" s="120" t="s">
        <v>2992</v>
      </c>
      <c r="F15" s="1948" t="s">
        <v>2993</v>
      </c>
      <c r="G15" s="1949" t="s">
        <v>144</v>
      </c>
      <c r="H15" s="111" t="s">
        <v>2994</v>
      </c>
      <c r="I15" s="3" t="s">
        <v>10</v>
      </c>
      <c r="J15" s="111" t="s">
        <v>7</v>
      </c>
    </row>
    <row r="16" spans="1:10" ht="81.75" customHeight="1">
      <c r="A16" s="117">
        <v>6</v>
      </c>
      <c r="B16" s="125"/>
      <c r="C16" s="175" t="s">
        <v>2995</v>
      </c>
      <c r="D16" s="96" t="s">
        <v>3</v>
      </c>
      <c r="E16" s="120" t="s">
        <v>2992</v>
      </c>
      <c r="F16" s="1950" t="s">
        <v>2996</v>
      </c>
      <c r="G16" s="1951" t="s">
        <v>144</v>
      </c>
      <c r="H16" s="111" t="s">
        <v>2997</v>
      </c>
      <c r="I16" s="3" t="s">
        <v>10</v>
      </c>
      <c r="J16" s="111" t="s">
        <v>7</v>
      </c>
    </row>
    <row r="17" spans="1:40" ht="68.25" customHeight="1">
      <c r="A17" s="117">
        <v>6</v>
      </c>
      <c r="B17" s="125"/>
      <c r="C17" s="175" t="s">
        <v>2998</v>
      </c>
      <c r="D17" s="96" t="s">
        <v>4</v>
      </c>
      <c r="E17" s="120" t="s">
        <v>2992</v>
      </c>
      <c r="F17" s="1952" t="s">
        <v>2999</v>
      </c>
      <c r="G17" s="1953" t="s">
        <v>144</v>
      </c>
      <c r="H17" s="111" t="s">
        <v>3000</v>
      </c>
      <c r="I17" s="3" t="s">
        <v>10</v>
      </c>
      <c r="J17" s="111" t="s">
        <v>7</v>
      </c>
    </row>
    <row r="18" spans="1:40" ht="68.25" customHeight="1">
      <c r="A18" s="117">
        <v>6</v>
      </c>
      <c r="B18" s="125"/>
      <c r="C18" s="125" t="s">
        <v>3001</v>
      </c>
      <c r="D18" s="96" t="s">
        <v>4</v>
      </c>
      <c r="E18" s="120" t="s">
        <v>142</v>
      </c>
      <c r="F18" s="1954" t="s">
        <v>3002</v>
      </c>
      <c r="G18" s="1955" t="s">
        <v>144</v>
      </c>
      <c r="H18" s="111" t="s">
        <v>3003</v>
      </c>
      <c r="I18" s="3" t="s">
        <v>10</v>
      </c>
      <c r="J18" s="111" t="s">
        <v>8</v>
      </c>
    </row>
    <row r="19" spans="1:40" s="125" customFormat="1" ht="68.25" customHeight="1">
      <c r="A19" s="147">
        <v>6</v>
      </c>
      <c r="B19" s="147"/>
      <c r="C19" s="147" t="s">
        <v>3004</v>
      </c>
      <c r="D19" s="125" t="s">
        <v>5</v>
      </c>
      <c r="E19" s="120" t="s">
        <v>142</v>
      </c>
      <c r="F19" s="1956" t="s">
        <v>3005</v>
      </c>
      <c r="G19" s="1957" t="s">
        <v>144</v>
      </c>
      <c r="H19" s="111" t="s">
        <v>3006</v>
      </c>
      <c r="I19" s="3" t="s">
        <v>10</v>
      </c>
      <c r="J19" s="111" t="s">
        <v>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s="125" customFormat="1" ht="54.75" customHeight="1">
      <c r="A20" s="175">
        <v>6</v>
      </c>
      <c r="C20" s="175" t="s">
        <v>3007</v>
      </c>
      <c r="D20" s="125" t="s">
        <v>5</v>
      </c>
      <c r="E20" s="120" t="s">
        <v>2992</v>
      </c>
      <c r="F20" s="1958" t="s">
        <v>3008</v>
      </c>
      <c r="G20" s="1959" t="s">
        <v>144</v>
      </c>
      <c r="H20" s="111" t="s">
        <v>3009</v>
      </c>
      <c r="I20" s="3" t="s">
        <v>10</v>
      </c>
      <c r="J20" s="111" t="s">
        <v>7</v>
      </c>
    </row>
    <row r="21" spans="1:40" ht="68.25" customHeight="1">
      <c r="A21" s="117">
        <v>6</v>
      </c>
      <c r="B21" s="125"/>
      <c r="C21" s="258" t="s">
        <v>3010</v>
      </c>
      <c r="D21" s="96" t="s">
        <v>4</v>
      </c>
      <c r="E21" s="120" t="s">
        <v>142</v>
      </c>
      <c r="F21" s="1960" t="s">
        <v>143</v>
      </c>
      <c r="G21" s="1961" t="s">
        <v>144</v>
      </c>
      <c r="H21" s="111" t="s">
        <v>3011</v>
      </c>
      <c r="I21" s="3" t="s">
        <v>10</v>
      </c>
      <c r="J21" s="111" t="s">
        <v>8</v>
      </c>
    </row>
    <row r="22" spans="1:40" ht="68.25" customHeight="1">
      <c r="A22" s="117">
        <v>6</v>
      </c>
      <c r="B22" s="125"/>
      <c r="C22" s="258" t="s">
        <v>3012</v>
      </c>
      <c r="D22" s="96" t="s">
        <v>4</v>
      </c>
      <c r="E22" s="120" t="s">
        <v>142</v>
      </c>
      <c r="F22" s="1962" t="s">
        <v>3013</v>
      </c>
      <c r="G22" s="1963" t="s">
        <v>144</v>
      </c>
      <c r="H22" s="111" t="s">
        <v>3014</v>
      </c>
      <c r="I22" s="3" t="s">
        <v>10</v>
      </c>
      <c r="J22" s="111" t="s">
        <v>8</v>
      </c>
    </row>
    <row r="23" spans="1:40" ht="68.25" customHeight="1">
      <c r="A23" s="117">
        <v>6</v>
      </c>
      <c r="B23" s="125"/>
      <c r="C23" s="258" t="s">
        <v>141</v>
      </c>
      <c r="D23" s="96" t="s">
        <v>4</v>
      </c>
      <c r="E23" s="120" t="s">
        <v>142</v>
      </c>
      <c r="F23" s="1964" t="s">
        <v>143</v>
      </c>
      <c r="G23" s="1965" t="s">
        <v>144</v>
      </c>
      <c r="H23" s="111" t="s">
        <v>145</v>
      </c>
      <c r="I23" s="3" t="s">
        <v>10</v>
      </c>
      <c r="J23" s="111" t="s">
        <v>8</v>
      </c>
    </row>
    <row r="24" spans="1:40" ht="68.25" customHeight="1">
      <c r="A24" s="117">
        <v>6</v>
      </c>
      <c r="B24" s="125"/>
      <c r="C24" s="258" t="s">
        <v>146</v>
      </c>
      <c r="D24" s="96" t="s">
        <v>3</v>
      </c>
      <c r="E24" s="120" t="s">
        <v>142</v>
      </c>
      <c r="F24" s="1966" t="s">
        <v>147</v>
      </c>
      <c r="G24" s="1967" t="s">
        <v>144</v>
      </c>
      <c r="H24" s="111" t="s">
        <v>148</v>
      </c>
      <c r="I24" s="3" t="s">
        <v>10</v>
      </c>
      <c r="J24" s="111" t="s">
        <v>8</v>
      </c>
    </row>
    <row r="25" spans="1:40" ht="68.25" customHeight="1">
      <c r="A25" s="117">
        <v>6</v>
      </c>
      <c r="B25" s="125"/>
      <c r="C25" s="258" t="s">
        <v>3015</v>
      </c>
      <c r="D25" s="96" t="s">
        <v>4</v>
      </c>
      <c r="E25" s="45" t="s">
        <v>3016</v>
      </c>
      <c r="F25" s="1968" t="s">
        <v>3017</v>
      </c>
      <c r="G25" s="1969" t="s">
        <v>144</v>
      </c>
      <c r="H25" s="111" t="s">
        <v>3018</v>
      </c>
      <c r="I25" s="3" t="s">
        <v>10</v>
      </c>
      <c r="J25" s="111" t="s">
        <v>8</v>
      </c>
    </row>
    <row r="26" spans="1:40" ht="68.25" customHeight="1">
      <c r="A26" s="117">
        <v>6</v>
      </c>
      <c r="B26" s="125"/>
      <c r="C26" s="258" t="s">
        <v>3019</v>
      </c>
      <c r="D26" s="96" t="s">
        <v>4</v>
      </c>
      <c r="E26" s="45" t="s">
        <v>3016</v>
      </c>
      <c r="F26" s="1970" t="s">
        <v>3020</v>
      </c>
      <c r="G26" s="1971" t="s">
        <v>144</v>
      </c>
      <c r="H26" s="111" t="s">
        <v>3021</v>
      </c>
      <c r="I26" s="3" t="s">
        <v>10</v>
      </c>
      <c r="J26" s="111" t="s">
        <v>8</v>
      </c>
    </row>
    <row r="27" spans="1:40" ht="68.25" customHeight="1">
      <c r="A27" s="117">
        <v>6</v>
      </c>
      <c r="B27" s="125"/>
      <c r="C27" s="258" t="s">
        <v>3022</v>
      </c>
      <c r="D27" s="96" t="s">
        <v>4</v>
      </c>
      <c r="E27" s="45" t="s">
        <v>3016</v>
      </c>
      <c r="F27" s="1972" t="s">
        <v>3023</v>
      </c>
      <c r="G27" s="1973" t="s">
        <v>144</v>
      </c>
      <c r="H27" s="111" t="s">
        <v>3024</v>
      </c>
      <c r="I27" s="3" t="s">
        <v>10</v>
      </c>
      <c r="J27" s="111" t="s">
        <v>8</v>
      </c>
    </row>
    <row r="28" spans="1:40" ht="68.25" customHeight="1">
      <c r="A28" s="117">
        <v>6</v>
      </c>
      <c r="B28" s="125"/>
      <c r="C28" s="258" t="s">
        <v>3025</v>
      </c>
      <c r="D28" s="96" t="s">
        <v>4</v>
      </c>
      <c r="E28" s="45" t="s">
        <v>3016</v>
      </c>
      <c r="F28" s="1974" t="s">
        <v>3026</v>
      </c>
      <c r="G28" s="1975" t="s">
        <v>144</v>
      </c>
      <c r="H28" s="111" t="s">
        <v>3027</v>
      </c>
      <c r="I28" s="3" t="s">
        <v>10</v>
      </c>
      <c r="J28" s="111" t="s">
        <v>8</v>
      </c>
    </row>
    <row r="29" spans="1:40" s="125" customFormat="1" ht="16.5" customHeight="1">
      <c r="A29" s="147">
        <v>5</v>
      </c>
      <c r="B29" s="147" t="s">
        <v>628</v>
      </c>
      <c r="C29" s="147"/>
      <c r="D29" s="147"/>
      <c r="E29" s="147"/>
      <c r="F29" s="147"/>
      <c r="G29" s="147"/>
      <c r="H29" s="147"/>
      <c r="I29" s="3"/>
      <c r="J29" s="11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 s="125" customFormat="1" ht="41.25" customHeight="1">
      <c r="A30" s="147">
        <v>6</v>
      </c>
      <c r="B30" s="147"/>
      <c r="C30" s="147" t="s">
        <v>3028</v>
      </c>
      <c r="D30" s="147" t="s">
        <v>5</v>
      </c>
      <c r="E30" s="120" t="s">
        <v>142</v>
      </c>
      <c r="F30" s="1976" t="s">
        <v>3029</v>
      </c>
      <c r="G30" s="1977" t="s">
        <v>3030</v>
      </c>
      <c r="H30" s="111" t="s">
        <v>3031</v>
      </c>
      <c r="I30" s="3" t="s">
        <v>10</v>
      </c>
      <c r="J30" s="111" t="s">
        <v>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spans="1:40" s="125" customFormat="1" ht="78.5" customHeight="1">
      <c r="A31" s="147">
        <v>5</v>
      </c>
      <c r="B31" s="147"/>
      <c r="C31" s="127" t="s">
        <v>3032</v>
      </c>
      <c r="D31" s="48" t="s">
        <v>4</v>
      </c>
      <c r="E31" s="1978" t="s">
        <v>3033</v>
      </c>
      <c r="F31" s="1979" t="s">
        <v>158</v>
      </c>
      <c r="G31" s="1980" t="s">
        <v>159</v>
      </c>
      <c r="H31" s="111" t="s">
        <v>3034</v>
      </c>
      <c r="I31" s="147"/>
      <c r="J31" s="111" t="s">
        <v>8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spans="1:40" s="125" customFormat="1" ht="78.5" customHeight="1">
      <c r="A32" s="147">
        <v>5</v>
      </c>
      <c r="B32" s="147"/>
      <c r="C32" s="127" t="s">
        <v>156</v>
      </c>
      <c r="D32" s="48" t="s">
        <v>4</v>
      </c>
      <c r="E32" s="1981" t="s">
        <v>157</v>
      </c>
      <c r="F32" s="1982" t="s">
        <v>158</v>
      </c>
      <c r="G32" s="1983" t="s">
        <v>159</v>
      </c>
      <c r="H32" s="111" t="s">
        <v>3035</v>
      </c>
      <c r="I32" s="147"/>
      <c r="J32" s="111" t="s">
        <v>8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spans="1:40" s="125" customFormat="1" ht="69" customHeight="1">
      <c r="A33" s="147">
        <v>5</v>
      </c>
      <c r="B33" s="147"/>
      <c r="C33" s="127" t="s">
        <v>3036</v>
      </c>
      <c r="D33" s="48" t="s">
        <v>4</v>
      </c>
      <c r="E33" s="1984" t="s">
        <v>3037</v>
      </c>
      <c r="F33" s="1985" t="s">
        <v>3038</v>
      </c>
      <c r="G33" s="1986" t="s">
        <v>3039</v>
      </c>
      <c r="H33" s="111" t="s">
        <v>3040</v>
      </c>
      <c r="I33" s="147"/>
      <c r="J33" s="111" t="s">
        <v>8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spans="1:40" s="125" customFormat="1" ht="69" customHeight="1">
      <c r="A34" s="147">
        <v>5</v>
      </c>
      <c r="B34" s="147"/>
      <c r="C34" s="127" t="s">
        <v>3041</v>
      </c>
      <c r="D34" s="48" t="s">
        <v>4</v>
      </c>
      <c r="E34" s="1987" t="s">
        <v>3042</v>
      </c>
      <c r="F34" s="1988" t="s">
        <v>3038</v>
      </c>
      <c r="G34" s="1989" t="s">
        <v>3039</v>
      </c>
      <c r="H34" s="111" t="s">
        <v>3043</v>
      </c>
      <c r="I34" s="147"/>
      <c r="J34" s="111" t="s">
        <v>8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40" s="211" customFormat="1" ht="52.25" customHeight="1">
      <c r="A35" s="211">
        <v>5</v>
      </c>
      <c r="C35" s="211" t="s">
        <v>3044</v>
      </c>
      <c r="D35" s="235" t="s">
        <v>4</v>
      </c>
      <c r="E35" s="1990" t="s">
        <v>3045</v>
      </c>
      <c r="F35" s="1991" t="s">
        <v>163</v>
      </c>
      <c r="G35" s="1992" t="s">
        <v>3046</v>
      </c>
      <c r="H35" s="111" t="s">
        <v>3047</v>
      </c>
      <c r="I35" s="211" t="s">
        <v>2</v>
      </c>
      <c r="J35" s="111" t="s">
        <v>8</v>
      </c>
    </row>
    <row r="36" spans="1:40" s="211" customFormat="1" ht="52.25" customHeight="1">
      <c r="A36" s="211">
        <v>5</v>
      </c>
      <c r="C36" s="211" t="s">
        <v>161</v>
      </c>
      <c r="D36" s="235" t="s">
        <v>4</v>
      </c>
      <c r="E36" s="1993" t="s">
        <v>3048</v>
      </c>
      <c r="F36" s="1994" t="s">
        <v>163</v>
      </c>
      <c r="G36" s="1995" t="s">
        <v>3046</v>
      </c>
      <c r="H36" s="111" t="s">
        <v>3049</v>
      </c>
      <c r="I36" s="211" t="s">
        <v>2</v>
      </c>
      <c r="J36" s="111" t="s">
        <v>8</v>
      </c>
    </row>
    <row r="37" spans="1:40" s="211" customFormat="1" ht="52.25" customHeight="1">
      <c r="A37" s="211">
        <v>5</v>
      </c>
      <c r="C37" s="211" t="s">
        <v>3050</v>
      </c>
      <c r="D37" s="235" t="s">
        <v>4</v>
      </c>
      <c r="E37" s="1996" t="s">
        <v>3051</v>
      </c>
      <c r="F37" s="1997" t="s">
        <v>163</v>
      </c>
      <c r="G37" s="1998" t="s">
        <v>3046</v>
      </c>
      <c r="H37" s="111" t="s">
        <v>3052</v>
      </c>
      <c r="I37" s="211" t="s">
        <v>2</v>
      </c>
      <c r="J37" s="111" t="s">
        <v>8</v>
      </c>
    </row>
    <row r="38" spans="1:40" s="211" customFormat="1" ht="52.25" customHeight="1">
      <c r="A38" s="211">
        <v>5</v>
      </c>
      <c r="C38" s="211" t="s">
        <v>3053</v>
      </c>
      <c r="D38" s="235" t="s">
        <v>4</v>
      </c>
      <c r="E38" s="1999" t="s">
        <v>3054</v>
      </c>
      <c r="F38" s="2000" t="s">
        <v>163</v>
      </c>
      <c r="G38" s="2001" t="s">
        <v>3046</v>
      </c>
      <c r="H38" s="111" t="s">
        <v>3055</v>
      </c>
      <c r="I38" s="211" t="s">
        <v>2</v>
      </c>
      <c r="J38" s="111" t="s">
        <v>8</v>
      </c>
    </row>
    <row r="39" spans="1:40" s="125" customFormat="1" ht="16.5" customHeight="1">
      <c r="A39" s="147">
        <v>4</v>
      </c>
      <c r="B39" s="147" t="s">
        <v>3056</v>
      </c>
      <c r="C39" s="147"/>
      <c r="D39" s="147"/>
      <c r="E39" s="147"/>
      <c r="F39" s="147"/>
      <c r="G39" s="147"/>
      <c r="H39" s="147"/>
      <c r="I39" s="3"/>
      <c r="J39" s="111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spans="1:40" s="125" customFormat="1" ht="16.5" customHeight="1">
      <c r="A40" s="147">
        <v>5</v>
      </c>
      <c r="B40" s="147" t="s">
        <v>610</v>
      </c>
      <c r="C40" s="147"/>
      <c r="D40" s="147"/>
      <c r="E40" s="147"/>
      <c r="F40" s="147"/>
      <c r="G40" s="147"/>
      <c r="H40" s="147"/>
      <c r="I40" s="3"/>
      <c r="J40" s="111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0" s="125" customFormat="1" ht="54.75" customHeight="1">
      <c r="A41" s="147">
        <v>6</v>
      </c>
      <c r="B41" s="147"/>
      <c r="C41" s="147" t="s">
        <v>236</v>
      </c>
      <c r="D41" s="147" t="s">
        <v>5</v>
      </c>
      <c r="E41" s="2002" t="s">
        <v>133</v>
      </c>
      <c r="F41" s="2003" t="s">
        <v>237</v>
      </c>
      <c r="G41" s="2004" t="s">
        <v>238</v>
      </c>
      <c r="H41" s="111" t="s">
        <v>3057</v>
      </c>
      <c r="I41" s="3" t="s">
        <v>10</v>
      </c>
      <c r="J41" s="111" t="s">
        <v>8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spans="1:40" s="125" customFormat="1" ht="54.75" customHeight="1">
      <c r="A42" s="147">
        <v>6</v>
      </c>
      <c r="B42" s="147"/>
      <c r="C42" s="147" t="s">
        <v>239</v>
      </c>
      <c r="D42" s="147" t="s">
        <v>5</v>
      </c>
      <c r="E42" s="2005" t="s">
        <v>133</v>
      </c>
      <c r="F42" s="2006" t="s">
        <v>240</v>
      </c>
      <c r="G42" s="2007" t="s">
        <v>238</v>
      </c>
      <c r="H42" s="111" t="s">
        <v>3058</v>
      </c>
      <c r="I42" s="3" t="s">
        <v>10</v>
      </c>
      <c r="J42" s="111" t="s">
        <v>8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spans="1:40" s="125" customFormat="1" ht="54.75" customHeight="1">
      <c r="A43" s="147">
        <v>6</v>
      </c>
      <c r="B43" s="147"/>
      <c r="C43" s="147" t="s">
        <v>241</v>
      </c>
      <c r="D43" s="147" t="s">
        <v>5</v>
      </c>
      <c r="E43" s="2008" t="s">
        <v>133</v>
      </c>
      <c r="F43" s="2009" t="s">
        <v>242</v>
      </c>
      <c r="G43" s="2010" t="s">
        <v>238</v>
      </c>
      <c r="H43" s="111" t="s">
        <v>3059</v>
      </c>
      <c r="I43" s="3" t="s">
        <v>10</v>
      </c>
      <c r="J43" s="111" t="s">
        <v>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spans="1:40" s="125" customFormat="1" ht="54.75" customHeight="1">
      <c r="A44" s="147">
        <v>6</v>
      </c>
      <c r="B44" s="147"/>
      <c r="C44" s="147" t="s">
        <v>243</v>
      </c>
      <c r="D44" s="147" t="s">
        <v>5</v>
      </c>
      <c r="E44" s="2011" t="s">
        <v>133</v>
      </c>
      <c r="F44" s="2012" t="s">
        <v>244</v>
      </c>
      <c r="G44" s="2013" t="s">
        <v>245</v>
      </c>
      <c r="H44" s="111" t="s">
        <v>3060</v>
      </c>
      <c r="I44" s="3" t="s">
        <v>10</v>
      </c>
      <c r="J44" s="111" t="s">
        <v>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spans="1:40" s="125" customFormat="1" ht="54.75" customHeight="1">
      <c r="A45" s="147">
        <v>6</v>
      </c>
      <c r="B45" s="147"/>
      <c r="C45" s="147" t="s">
        <v>246</v>
      </c>
      <c r="D45" s="147" t="s">
        <v>5</v>
      </c>
      <c r="E45" s="2014" t="s">
        <v>133</v>
      </c>
      <c r="F45" s="2015" t="s">
        <v>247</v>
      </c>
      <c r="G45" s="2016" t="s">
        <v>245</v>
      </c>
      <c r="H45" s="111" t="s">
        <v>3061</v>
      </c>
      <c r="I45" s="3" t="s">
        <v>10</v>
      </c>
      <c r="J45" s="111" t="s">
        <v>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spans="1:40" s="125" customFormat="1" ht="54.75" customHeight="1">
      <c r="A46" s="147">
        <v>6</v>
      </c>
      <c r="B46" s="147"/>
      <c r="C46" s="147" t="s">
        <v>248</v>
      </c>
      <c r="D46" s="147" t="s">
        <v>4</v>
      </c>
      <c r="E46" s="2017" t="s">
        <v>133</v>
      </c>
      <c r="F46" s="2018" t="s">
        <v>249</v>
      </c>
      <c r="G46" s="2019" t="s">
        <v>245</v>
      </c>
      <c r="H46" s="111" t="s">
        <v>3062</v>
      </c>
      <c r="I46" s="3" t="s">
        <v>10</v>
      </c>
      <c r="J46" s="111" t="s">
        <v>8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spans="1:40" s="125" customFormat="1" ht="54.75" customHeight="1">
      <c r="A47" s="147">
        <v>6</v>
      </c>
      <c r="B47" s="147"/>
      <c r="C47" s="147" t="s">
        <v>250</v>
      </c>
      <c r="D47" s="147" t="s">
        <v>4</v>
      </c>
      <c r="E47" s="2020" t="s">
        <v>133</v>
      </c>
      <c r="F47" s="2021" t="s">
        <v>251</v>
      </c>
      <c r="G47" s="2022" t="s">
        <v>245</v>
      </c>
      <c r="H47" s="111" t="s">
        <v>3063</v>
      </c>
      <c r="I47" s="3" t="s">
        <v>10</v>
      </c>
      <c r="J47" s="111" t="s">
        <v>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spans="1:40" s="125" customFormat="1" ht="54.75" customHeight="1">
      <c r="A48" s="147">
        <v>6</v>
      </c>
      <c r="B48" s="147"/>
      <c r="C48" s="147" t="s">
        <v>252</v>
      </c>
      <c r="D48" s="147" t="s">
        <v>3</v>
      </c>
      <c r="E48" s="2023" t="s">
        <v>133</v>
      </c>
      <c r="F48" s="2024" t="s">
        <v>253</v>
      </c>
      <c r="G48" s="2025" t="s">
        <v>245</v>
      </c>
      <c r="H48" s="111" t="s">
        <v>3064</v>
      </c>
      <c r="I48" s="3" t="s">
        <v>10</v>
      </c>
      <c r="J48" s="111" t="s">
        <v>8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spans="1:40" s="125" customFormat="1" ht="54.75" customHeight="1">
      <c r="A49" s="147">
        <v>6</v>
      </c>
      <c r="B49" s="147"/>
      <c r="C49" s="147" t="s">
        <v>254</v>
      </c>
      <c r="D49" s="147" t="s">
        <v>4</v>
      </c>
      <c r="E49" s="2026" t="s">
        <v>133</v>
      </c>
      <c r="F49" s="2027" t="s">
        <v>255</v>
      </c>
      <c r="G49" s="2028" t="s">
        <v>245</v>
      </c>
      <c r="H49" s="111" t="s">
        <v>3065</v>
      </c>
      <c r="I49" s="3" t="s">
        <v>10</v>
      </c>
      <c r="J49" s="111" t="s">
        <v>8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spans="1:40" s="125" customFormat="1" ht="54.75" customHeight="1">
      <c r="A50" s="147">
        <v>6</v>
      </c>
      <c r="B50" s="147"/>
      <c r="C50" s="147" t="s">
        <v>256</v>
      </c>
      <c r="D50" s="147" t="s">
        <v>4</v>
      </c>
      <c r="E50" s="2029" t="s">
        <v>133</v>
      </c>
      <c r="F50" s="2030" t="s">
        <v>257</v>
      </c>
      <c r="G50" s="2031" t="s">
        <v>245</v>
      </c>
      <c r="H50" s="111" t="s">
        <v>3066</v>
      </c>
      <c r="I50" s="3" t="s">
        <v>10</v>
      </c>
      <c r="J50" s="111" t="s">
        <v>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spans="1:40" s="125" customFormat="1" ht="54.75" customHeight="1">
      <c r="A51" s="147">
        <v>6</v>
      </c>
      <c r="B51" s="147"/>
      <c r="C51" s="147" t="s">
        <v>258</v>
      </c>
      <c r="D51" s="147" t="s">
        <v>4</v>
      </c>
      <c r="E51" s="2032" t="s">
        <v>133</v>
      </c>
      <c r="F51" s="2033" t="s">
        <v>259</v>
      </c>
      <c r="G51" s="2034" t="s">
        <v>245</v>
      </c>
      <c r="H51" s="111" t="s">
        <v>3067</v>
      </c>
      <c r="I51" s="3" t="s">
        <v>10</v>
      </c>
      <c r="J51" s="111" t="s">
        <v>8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spans="1:40" s="125" customFormat="1" ht="54.75" customHeight="1">
      <c r="A52" s="147">
        <v>6</v>
      </c>
      <c r="B52" s="147"/>
      <c r="C52" s="147" t="s">
        <v>260</v>
      </c>
      <c r="D52" s="147" t="s">
        <v>4</v>
      </c>
      <c r="E52" s="2035" t="s">
        <v>133</v>
      </c>
      <c r="F52" s="2036" t="s">
        <v>261</v>
      </c>
      <c r="G52" s="2037" t="s">
        <v>245</v>
      </c>
      <c r="H52" s="111" t="s">
        <v>3068</v>
      </c>
      <c r="I52" s="3" t="s">
        <v>10</v>
      </c>
      <c r="J52" s="111" t="s">
        <v>8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spans="1:40" s="125" customFormat="1" ht="54.75" customHeight="1">
      <c r="A53" s="147">
        <v>6</v>
      </c>
      <c r="B53" s="147"/>
      <c r="C53" s="147" t="s">
        <v>262</v>
      </c>
      <c r="D53" s="147" t="s">
        <v>4</v>
      </c>
      <c r="E53" s="2038" t="s">
        <v>133</v>
      </c>
      <c r="F53" s="2039" t="s">
        <v>263</v>
      </c>
      <c r="G53" s="2040" t="s">
        <v>245</v>
      </c>
      <c r="H53" s="111" t="s">
        <v>3069</v>
      </c>
      <c r="I53" s="3" t="s">
        <v>10</v>
      </c>
      <c r="J53" s="111" t="s">
        <v>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spans="1:40" s="125" customFormat="1" ht="54.75" customHeight="1">
      <c r="A54" s="147">
        <v>6</v>
      </c>
      <c r="B54" s="147"/>
      <c r="C54" s="147" t="s">
        <v>264</v>
      </c>
      <c r="D54" s="147" t="s">
        <v>4</v>
      </c>
      <c r="E54" s="2041" t="s">
        <v>133</v>
      </c>
      <c r="F54" s="2042" t="s">
        <v>265</v>
      </c>
      <c r="G54" s="2043" t="s">
        <v>245</v>
      </c>
      <c r="H54" s="111" t="s">
        <v>3070</v>
      </c>
      <c r="I54" s="3" t="s">
        <v>10</v>
      </c>
      <c r="J54" s="111" t="s">
        <v>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spans="1:40" s="125" customFormat="1" ht="54.75" customHeight="1">
      <c r="A55" s="147">
        <v>6</v>
      </c>
      <c r="B55" s="147"/>
      <c r="C55" s="147" t="s">
        <v>266</v>
      </c>
      <c r="D55" s="147" t="s">
        <v>3</v>
      </c>
      <c r="E55" s="2044" t="s">
        <v>133</v>
      </c>
      <c r="F55" s="2045" t="s">
        <v>267</v>
      </c>
      <c r="G55" s="2046" t="s">
        <v>245</v>
      </c>
      <c r="H55" s="111" t="s">
        <v>3071</v>
      </c>
      <c r="I55" s="3" t="s">
        <v>10</v>
      </c>
      <c r="J55" s="111" t="s">
        <v>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spans="1:40" s="125" customFormat="1" ht="54.75" customHeight="1">
      <c r="A56" s="147">
        <v>6</v>
      </c>
      <c r="B56" s="147"/>
      <c r="C56" s="147" t="s">
        <v>268</v>
      </c>
      <c r="D56" s="147" t="s">
        <v>4</v>
      </c>
      <c r="E56" s="2047" t="s">
        <v>133</v>
      </c>
      <c r="F56" s="2048" t="s">
        <v>269</v>
      </c>
      <c r="G56" s="2049" t="s">
        <v>245</v>
      </c>
      <c r="H56" s="111" t="s">
        <v>3072</v>
      </c>
      <c r="I56" s="3" t="s">
        <v>10</v>
      </c>
      <c r="J56" s="111" t="s">
        <v>8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spans="1:40" s="125" customFormat="1" ht="54.75" customHeight="1">
      <c r="A57" s="147">
        <v>6</v>
      </c>
      <c r="B57" s="147"/>
      <c r="C57" s="147" t="s">
        <v>270</v>
      </c>
      <c r="D57" s="96" t="s">
        <v>4</v>
      </c>
      <c r="E57" s="2050" t="s">
        <v>133</v>
      </c>
      <c r="F57" s="2051" t="s">
        <v>271</v>
      </c>
      <c r="G57" s="2052" t="s">
        <v>245</v>
      </c>
      <c r="H57" s="111" t="s">
        <v>3073</v>
      </c>
      <c r="I57" s="3" t="s">
        <v>10</v>
      </c>
      <c r="J57" s="111" t="s">
        <v>8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spans="1:40" s="125" customFormat="1" ht="54.75" customHeight="1">
      <c r="A58" s="147">
        <v>6</v>
      </c>
      <c r="B58" s="147"/>
      <c r="C58" s="147" t="s">
        <v>272</v>
      </c>
      <c r="D58" s="147" t="s">
        <v>4</v>
      </c>
      <c r="E58" s="2053" t="s">
        <v>133</v>
      </c>
      <c r="F58" s="2054" t="s">
        <v>273</v>
      </c>
      <c r="G58" s="2055" t="s">
        <v>245</v>
      </c>
      <c r="H58" s="111" t="s">
        <v>3074</v>
      </c>
      <c r="I58" s="3" t="s">
        <v>10</v>
      </c>
      <c r="J58" s="111" t="s">
        <v>8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spans="1:40" s="125" customFormat="1" ht="54.75" customHeight="1">
      <c r="A59" s="147">
        <v>6</v>
      </c>
      <c r="B59" s="147"/>
      <c r="C59" s="147" t="s">
        <v>274</v>
      </c>
      <c r="D59" s="147" t="s">
        <v>4</v>
      </c>
      <c r="E59" s="2056" t="s">
        <v>133</v>
      </c>
      <c r="F59" s="2057" t="s">
        <v>275</v>
      </c>
      <c r="G59" s="2058" t="s">
        <v>245</v>
      </c>
      <c r="H59" s="111" t="s">
        <v>3075</v>
      </c>
      <c r="I59" s="3" t="s">
        <v>10</v>
      </c>
      <c r="J59" s="111" t="s">
        <v>8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spans="1:40" ht="54.75" customHeight="1">
      <c r="A60" s="111">
        <v>6</v>
      </c>
      <c r="B60" s="111"/>
      <c r="C60" s="136" t="s">
        <v>119</v>
      </c>
      <c r="D60" s="147" t="s">
        <v>5</v>
      </c>
      <c r="E60" s="2059" t="s">
        <v>120</v>
      </c>
      <c r="F60" s="2060" t="s">
        <v>121</v>
      </c>
      <c r="G60" s="2061" t="s">
        <v>122</v>
      </c>
      <c r="H60" s="111" t="s">
        <v>123</v>
      </c>
      <c r="I60" s="3" t="s">
        <v>10</v>
      </c>
      <c r="J60" s="111" t="s">
        <v>8</v>
      </c>
    </row>
    <row r="61" spans="1:40" ht="54.75" customHeight="1">
      <c r="A61" s="111">
        <v>6</v>
      </c>
      <c r="B61" s="111"/>
      <c r="C61" s="136" t="s">
        <v>328</v>
      </c>
      <c r="D61" s="147" t="s">
        <v>5</v>
      </c>
      <c r="E61" s="2062" t="s">
        <v>126</v>
      </c>
      <c r="F61" s="2063" t="s">
        <v>121</v>
      </c>
      <c r="G61" s="2064" t="s">
        <v>122</v>
      </c>
      <c r="H61" s="111" t="s">
        <v>127</v>
      </c>
      <c r="I61" s="3" t="s">
        <v>10</v>
      </c>
      <c r="J61" s="111" t="s">
        <v>8</v>
      </c>
    </row>
    <row r="62" spans="1:40" ht="54.75" customHeight="1">
      <c r="A62" s="111">
        <v>6</v>
      </c>
      <c r="B62" s="111"/>
      <c r="C62" s="136" t="s">
        <v>329</v>
      </c>
      <c r="D62" s="147" t="s">
        <v>5</v>
      </c>
      <c r="E62" s="2065" t="s">
        <v>330</v>
      </c>
      <c r="F62" s="2066" t="s">
        <v>121</v>
      </c>
      <c r="G62" s="2067" t="s">
        <v>122</v>
      </c>
      <c r="H62" s="111" t="s">
        <v>331</v>
      </c>
      <c r="I62" s="3" t="s">
        <v>10</v>
      </c>
      <c r="J62" s="111" t="s">
        <v>8</v>
      </c>
    </row>
    <row r="63" spans="1:40" s="252" customFormat="1" ht="54.75" customHeight="1">
      <c r="A63" s="111">
        <v>6</v>
      </c>
      <c r="B63" s="254" t="s">
        <v>35</v>
      </c>
      <c r="C63" s="256" t="s">
        <v>42</v>
      </c>
      <c r="D63" s="255" t="s">
        <v>4</v>
      </c>
      <c r="E63" s="2068" t="s">
        <v>43</v>
      </c>
      <c r="F63" s="2069" t="s">
        <v>44</v>
      </c>
      <c r="G63" s="2070" t="s">
        <v>45</v>
      </c>
      <c r="H63" s="111" t="s">
        <v>46</v>
      </c>
      <c r="I63" s="14" t="s">
        <v>10</v>
      </c>
      <c r="J63" s="146" t="s">
        <v>8</v>
      </c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</row>
    <row r="64" spans="1:40" s="252" customFormat="1" ht="54.75" customHeight="1">
      <c r="A64" s="111">
        <v>6</v>
      </c>
      <c r="B64" s="254" t="s">
        <v>35</v>
      </c>
      <c r="C64" s="256" t="s">
        <v>47</v>
      </c>
      <c r="D64" s="255" t="s">
        <v>4</v>
      </c>
      <c r="E64" s="2071" t="s">
        <v>48</v>
      </c>
      <c r="F64" s="2072" t="s">
        <v>44</v>
      </c>
      <c r="G64" s="2073" t="s">
        <v>45</v>
      </c>
      <c r="H64" s="111" t="s">
        <v>49</v>
      </c>
      <c r="I64" s="14" t="s">
        <v>10</v>
      </c>
      <c r="J64" s="146" t="s">
        <v>8</v>
      </c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</row>
    <row r="65" spans="1:40" s="252" customFormat="1" ht="54.75" customHeight="1">
      <c r="A65" s="111">
        <v>6</v>
      </c>
      <c r="B65" s="254" t="s">
        <v>35</v>
      </c>
      <c r="C65" s="256" t="s">
        <v>50</v>
      </c>
      <c r="D65" s="255" t="s">
        <v>4</v>
      </c>
      <c r="E65" s="2074" t="s">
        <v>51</v>
      </c>
      <c r="F65" s="2075" t="s">
        <v>44</v>
      </c>
      <c r="G65" s="2076" t="s">
        <v>45</v>
      </c>
      <c r="H65" s="111" t="s">
        <v>52</v>
      </c>
      <c r="I65" s="14" t="s">
        <v>10</v>
      </c>
      <c r="J65" s="146" t="s">
        <v>8</v>
      </c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</row>
    <row r="66" spans="1:40" s="252" customFormat="1" ht="54.75" customHeight="1">
      <c r="A66" s="111">
        <v>6</v>
      </c>
      <c r="B66" s="254" t="s">
        <v>35</v>
      </c>
      <c r="C66" s="256" t="s">
        <v>53</v>
      </c>
      <c r="D66" s="255" t="s">
        <v>4</v>
      </c>
      <c r="E66" s="2077" t="s">
        <v>54</v>
      </c>
      <c r="F66" s="2078" t="s">
        <v>44</v>
      </c>
      <c r="G66" s="2079" t="s">
        <v>45</v>
      </c>
      <c r="H66" s="111" t="s">
        <v>55</v>
      </c>
      <c r="I66" s="14" t="s">
        <v>10</v>
      </c>
      <c r="J66" s="146" t="s">
        <v>8</v>
      </c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</row>
    <row r="67" spans="1:40" s="125" customFormat="1" ht="81.75" customHeight="1">
      <c r="A67" s="147">
        <v>6</v>
      </c>
      <c r="B67" s="147"/>
      <c r="C67" s="147" t="s">
        <v>332</v>
      </c>
      <c r="D67" s="147" t="s">
        <v>4</v>
      </c>
      <c r="E67" s="2080" t="s">
        <v>333</v>
      </c>
      <c r="F67" s="2081" t="s">
        <v>334</v>
      </c>
      <c r="G67" s="2082" t="s">
        <v>45</v>
      </c>
      <c r="H67" s="111" t="s">
        <v>3076</v>
      </c>
      <c r="I67" s="3" t="s">
        <v>10</v>
      </c>
      <c r="J67" s="111" t="s">
        <v>8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spans="1:40" ht="81.75" customHeight="1">
      <c r="A68" s="147">
        <v>6</v>
      </c>
      <c r="B68" s="125"/>
      <c r="C68" s="117" t="s">
        <v>128</v>
      </c>
      <c r="D68" s="96" t="s">
        <v>3</v>
      </c>
      <c r="E68" s="2083" t="s">
        <v>129</v>
      </c>
      <c r="F68" s="2084" t="s">
        <v>130</v>
      </c>
      <c r="G68" s="2085" t="s">
        <v>45</v>
      </c>
      <c r="H68" s="111" t="s">
        <v>131</v>
      </c>
      <c r="I68" s="3" t="s">
        <v>10</v>
      </c>
      <c r="J68" s="111" t="s">
        <v>8</v>
      </c>
    </row>
    <row r="69" spans="1:40" ht="81.75" customHeight="1">
      <c r="A69" s="147">
        <v>6</v>
      </c>
      <c r="B69" s="125"/>
      <c r="C69" s="117" t="s">
        <v>335</v>
      </c>
      <c r="D69" s="96" t="s">
        <v>4</v>
      </c>
      <c r="E69" s="2086" t="s">
        <v>129</v>
      </c>
      <c r="F69" s="2087" t="s">
        <v>336</v>
      </c>
      <c r="G69" s="2088" t="s">
        <v>45</v>
      </c>
      <c r="H69" s="111" t="s">
        <v>3077</v>
      </c>
      <c r="I69" s="3" t="s">
        <v>10</v>
      </c>
      <c r="J69" s="111" t="s">
        <v>8</v>
      </c>
    </row>
    <row r="70" spans="1:40" s="125" customFormat="1" ht="54.75" customHeight="1">
      <c r="A70" s="147">
        <v>6</v>
      </c>
      <c r="B70" s="147"/>
      <c r="C70" s="147" t="s">
        <v>132</v>
      </c>
      <c r="D70" s="147" t="s">
        <v>4</v>
      </c>
      <c r="E70" s="2089" t="s">
        <v>133</v>
      </c>
      <c r="F70" s="2090" t="s">
        <v>134</v>
      </c>
      <c r="G70" s="2091" t="s">
        <v>45</v>
      </c>
      <c r="H70" s="111" t="s">
        <v>135</v>
      </c>
      <c r="I70" s="3" t="s">
        <v>10</v>
      </c>
      <c r="J70" s="111" t="s">
        <v>8</v>
      </c>
      <c r="K70" s="2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spans="1:40" ht="54.75" customHeight="1">
      <c r="A71" s="147">
        <v>6</v>
      </c>
      <c r="B71" s="147"/>
      <c r="C71" s="147" t="s">
        <v>136</v>
      </c>
      <c r="D71" s="147" t="s">
        <v>4</v>
      </c>
      <c r="E71" s="2092" t="s">
        <v>133</v>
      </c>
      <c r="F71" s="2093" t="s">
        <v>137</v>
      </c>
      <c r="G71" s="2094" t="s">
        <v>138</v>
      </c>
      <c r="H71" s="111" t="s">
        <v>139</v>
      </c>
      <c r="I71" s="3" t="s">
        <v>10</v>
      </c>
      <c r="J71" s="111" t="s">
        <v>8</v>
      </c>
    </row>
    <row r="72" spans="1:40" ht="54.75" customHeight="1">
      <c r="A72" s="147">
        <v>6</v>
      </c>
      <c r="B72" s="147"/>
      <c r="C72" s="147" t="s">
        <v>337</v>
      </c>
      <c r="D72" s="147" t="s">
        <v>4</v>
      </c>
      <c r="E72" s="2095" t="s">
        <v>133</v>
      </c>
      <c r="F72" s="2096" t="s">
        <v>338</v>
      </c>
      <c r="G72" s="2097" t="s">
        <v>138</v>
      </c>
      <c r="H72" s="111" t="s">
        <v>3078</v>
      </c>
      <c r="I72" s="3" t="s">
        <v>10</v>
      </c>
      <c r="J72" s="111" t="s">
        <v>8</v>
      </c>
    </row>
    <row r="73" spans="1:40" s="111" customFormat="1" ht="68.25" customHeight="1">
      <c r="A73" s="147">
        <v>6</v>
      </c>
      <c r="B73" s="147"/>
      <c r="C73" s="147" t="s">
        <v>339</v>
      </c>
      <c r="D73" s="147" t="s">
        <v>4</v>
      </c>
      <c r="E73" s="2098" t="s">
        <v>277</v>
      </c>
      <c r="F73" s="2099" t="s">
        <v>340</v>
      </c>
      <c r="G73" s="2100" t="s">
        <v>341</v>
      </c>
      <c r="H73" s="111" t="s">
        <v>3079</v>
      </c>
      <c r="I73" s="3" t="s">
        <v>10</v>
      </c>
      <c r="J73" s="111" t="s">
        <v>8</v>
      </c>
    </row>
    <row r="74" spans="1:40" s="111" customFormat="1" ht="68.25" customHeight="1">
      <c r="A74" s="147">
        <v>6</v>
      </c>
      <c r="B74" s="147"/>
      <c r="C74" s="147" t="s">
        <v>342</v>
      </c>
      <c r="D74" s="147" t="s">
        <v>4</v>
      </c>
      <c r="E74" s="2101" t="s">
        <v>277</v>
      </c>
      <c r="F74" s="2102" t="s">
        <v>343</v>
      </c>
      <c r="G74" s="2103" t="s">
        <v>292</v>
      </c>
      <c r="H74" s="111" t="s">
        <v>3080</v>
      </c>
      <c r="I74" s="3" t="s">
        <v>10</v>
      </c>
      <c r="J74" s="111" t="s">
        <v>8</v>
      </c>
    </row>
    <row r="75" spans="1:40" s="211" customFormat="1" ht="68.25" customHeight="1">
      <c r="A75" s="127">
        <v>6</v>
      </c>
      <c r="B75" s="127"/>
      <c r="C75" s="126" t="s">
        <v>344</v>
      </c>
      <c r="D75" s="147" t="s">
        <v>6</v>
      </c>
      <c r="E75" s="2104" t="s">
        <v>277</v>
      </c>
      <c r="F75" s="2105" t="s">
        <v>345</v>
      </c>
      <c r="G75" s="2106" t="s">
        <v>346</v>
      </c>
      <c r="H75" s="111" t="s">
        <v>3081</v>
      </c>
      <c r="I75" s="3" t="s">
        <v>10</v>
      </c>
      <c r="J75" s="211" t="s">
        <v>8</v>
      </c>
    </row>
    <row r="76" spans="1:40" s="111" customFormat="1" ht="68.25" customHeight="1">
      <c r="A76" s="147">
        <v>6</v>
      </c>
      <c r="B76" s="147"/>
      <c r="C76" s="147" t="s">
        <v>347</v>
      </c>
      <c r="D76" s="96" t="s">
        <v>3</v>
      </c>
      <c r="E76" s="2107" t="s">
        <v>277</v>
      </c>
      <c r="F76" s="2108" t="s">
        <v>348</v>
      </c>
      <c r="G76" s="2109" t="s">
        <v>346</v>
      </c>
      <c r="H76" s="111" t="s">
        <v>3082</v>
      </c>
      <c r="I76" s="3" t="s">
        <v>10</v>
      </c>
      <c r="J76" s="111" t="s">
        <v>8</v>
      </c>
    </row>
    <row r="77" spans="1:40" s="211" customFormat="1" ht="68.25" customHeight="1">
      <c r="A77" s="127">
        <v>6</v>
      </c>
      <c r="B77" s="127"/>
      <c r="C77" s="126" t="s">
        <v>349</v>
      </c>
      <c r="D77" s="147" t="s">
        <v>6</v>
      </c>
      <c r="E77" s="2110" t="s">
        <v>277</v>
      </c>
      <c r="F77" s="2111" t="s">
        <v>350</v>
      </c>
      <c r="G77" s="2112" t="s">
        <v>346</v>
      </c>
      <c r="H77" s="111" t="s">
        <v>3083</v>
      </c>
      <c r="I77" s="3" t="s">
        <v>10</v>
      </c>
      <c r="J77" s="211" t="s">
        <v>8</v>
      </c>
    </row>
    <row r="78" spans="1:40" ht="95.25" customHeight="1">
      <c r="A78" s="147">
        <v>6</v>
      </c>
      <c r="B78" s="147"/>
      <c r="C78" s="147" t="s">
        <v>276</v>
      </c>
      <c r="D78" s="147" t="s">
        <v>4</v>
      </c>
      <c r="E78" s="2113" t="s">
        <v>277</v>
      </c>
      <c r="F78" s="2114" t="s">
        <v>278</v>
      </c>
      <c r="G78" s="2115" t="s">
        <v>279</v>
      </c>
      <c r="H78" s="111" t="s">
        <v>3084</v>
      </c>
      <c r="I78" s="3" t="s">
        <v>10</v>
      </c>
      <c r="J78" s="111" t="s">
        <v>8</v>
      </c>
    </row>
    <row r="79" spans="1:40" ht="108.75" customHeight="1">
      <c r="A79" s="147">
        <v>6</v>
      </c>
      <c r="B79" s="147"/>
      <c r="C79" s="147" t="s">
        <v>280</v>
      </c>
      <c r="D79" s="147" t="s">
        <v>4</v>
      </c>
      <c r="E79" s="2116" t="s">
        <v>277</v>
      </c>
      <c r="F79" s="2117" t="s">
        <v>281</v>
      </c>
      <c r="G79" s="2118" t="s">
        <v>279</v>
      </c>
      <c r="H79" s="111" t="s">
        <v>3085</v>
      </c>
      <c r="I79" s="3" t="s">
        <v>10</v>
      </c>
      <c r="J79" s="111" t="s">
        <v>8</v>
      </c>
    </row>
    <row r="80" spans="1:40" ht="95.25" customHeight="1">
      <c r="A80" s="147">
        <v>6</v>
      </c>
      <c r="B80" s="147"/>
      <c r="C80" s="147" t="s">
        <v>282</v>
      </c>
      <c r="D80" s="147" t="s">
        <v>4</v>
      </c>
      <c r="E80" s="2119" t="s">
        <v>277</v>
      </c>
      <c r="F80" s="2120" t="s">
        <v>283</v>
      </c>
      <c r="G80" s="2121" t="s">
        <v>279</v>
      </c>
      <c r="H80" s="111" t="s">
        <v>3086</v>
      </c>
      <c r="I80" s="3" t="s">
        <v>10</v>
      </c>
      <c r="J80" s="111" t="s">
        <v>8</v>
      </c>
    </row>
    <row r="81" spans="1:10" ht="95.25" customHeight="1">
      <c r="A81" s="147">
        <v>6</v>
      </c>
      <c r="B81" s="147"/>
      <c r="C81" s="147" t="s">
        <v>284</v>
      </c>
      <c r="D81" s="147" t="s">
        <v>4</v>
      </c>
      <c r="E81" s="2122" t="s">
        <v>277</v>
      </c>
      <c r="F81" s="2123" t="s">
        <v>285</v>
      </c>
      <c r="G81" s="2124" t="s">
        <v>279</v>
      </c>
      <c r="H81" s="111" t="s">
        <v>3087</v>
      </c>
      <c r="I81" s="3" t="s">
        <v>10</v>
      </c>
      <c r="J81" s="111" t="s">
        <v>8</v>
      </c>
    </row>
    <row r="82" spans="1:10" ht="95.25" customHeight="1">
      <c r="A82" s="147">
        <v>6</v>
      </c>
      <c r="B82" s="147"/>
      <c r="C82" s="147" t="s">
        <v>286</v>
      </c>
      <c r="D82" s="147" t="s">
        <v>4</v>
      </c>
      <c r="E82" s="2125" t="s">
        <v>277</v>
      </c>
      <c r="F82" s="2126" t="s">
        <v>287</v>
      </c>
      <c r="G82" s="2127" t="s">
        <v>279</v>
      </c>
      <c r="H82" s="111" t="s">
        <v>3088</v>
      </c>
      <c r="I82" s="3" t="s">
        <v>10</v>
      </c>
      <c r="J82" s="111" t="s">
        <v>8</v>
      </c>
    </row>
    <row r="83" spans="1:10" ht="95.25" customHeight="1">
      <c r="A83" s="147">
        <v>6</v>
      </c>
      <c r="B83" s="147"/>
      <c r="C83" s="147" t="s">
        <v>288</v>
      </c>
      <c r="D83" s="147" t="s">
        <v>4</v>
      </c>
      <c r="E83" s="2128" t="s">
        <v>277</v>
      </c>
      <c r="F83" s="2129" t="s">
        <v>289</v>
      </c>
      <c r="G83" s="2130" t="s">
        <v>279</v>
      </c>
      <c r="H83" s="111" t="s">
        <v>3089</v>
      </c>
      <c r="I83" s="3" t="s">
        <v>10</v>
      </c>
      <c r="J83" s="111" t="s">
        <v>8</v>
      </c>
    </row>
    <row r="84" spans="1:10" ht="108.75" customHeight="1">
      <c r="A84" s="147">
        <v>6</v>
      </c>
      <c r="B84" s="147"/>
      <c r="C84" s="147" t="s">
        <v>290</v>
      </c>
      <c r="D84" s="147" t="s">
        <v>5</v>
      </c>
      <c r="E84" s="2131" t="s">
        <v>277</v>
      </c>
      <c r="F84" s="2132" t="s">
        <v>291</v>
      </c>
      <c r="G84" s="2133" t="s">
        <v>292</v>
      </c>
      <c r="H84" s="111" t="s">
        <v>3090</v>
      </c>
      <c r="I84" s="3" t="s">
        <v>10</v>
      </c>
      <c r="J84" s="111" t="s">
        <v>8</v>
      </c>
    </row>
    <row r="85" spans="1:10" ht="95.25" customHeight="1">
      <c r="A85" s="147">
        <v>6</v>
      </c>
      <c r="B85" s="147"/>
      <c r="C85" s="147" t="s">
        <v>293</v>
      </c>
      <c r="D85" s="147" t="s">
        <v>5</v>
      </c>
      <c r="E85" s="2134" t="s">
        <v>277</v>
      </c>
      <c r="F85" s="2135" t="s">
        <v>278</v>
      </c>
      <c r="G85" s="2136" t="s">
        <v>279</v>
      </c>
      <c r="H85" s="111" t="s">
        <v>3091</v>
      </c>
      <c r="I85" s="3" t="s">
        <v>10</v>
      </c>
      <c r="J85" s="111" t="s">
        <v>8</v>
      </c>
    </row>
    <row r="86" spans="1:10" ht="95.25" customHeight="1">
      <c r="A86" s="147">
        <v>6</v>
      </c>
      <c r="B86" s="147"/>
      <c r="C86" s="147" t="s">
        <v>294</v>
      </c>
      <c r="D86" s="147" t="s">
        <v>5</v>
      </c>
      <c r="E86" s="2137" t="s">
        <v>277</v>
      </c>
      <c r="F86" s="2138" t="s">
        <v>295</v>
      </c>
      <c r="G86" s="2139" t="s">
        <v>279</v>
      </c>
      <c r="H86" s="111" t="s">
        <v>3092</v>
      </c>
      <c r="I86" s="3" t="s">
        <v>10</v>
      </c>
      <c r="J86" s="111" t="s">
        <v>8</v>
      </c>
    </row>
    <row r="87" spans="1:10" ht="95.25" customHeight="1">
      <c r="A87" s="147">
        <v>6</v>
      </c>
      <c r="B87" s="147"/>
      <c r="C87" s="147" t="s">
        <v>296</v>
      </c>
      <c r="D87" s="147" t="s">
        <v>5</v>
      </c>
      <c r="E87" s="2140" t="s">
        <v>277</v>
      </c>
      <c r="F87" s="2141" t="s">
        <v>283</v>
      </c>
      <c r="G87" s="2142" t="s">
        <v>279</v>
      </c>
      <c r="H87" s="111" t="s">
        <v>3093</v>
      </c>
      <c r="I87" s="3" t="s">
        <v>10</v>
      </c>
      <c r="J87" s="111" t="s">
        <v>8</v>
      </c>
    </row>
    <row r="88" spans="1:10" ht="95.25" customHeight="1">
      <c r="A88" s="147">
        <v>6</v>
      </c>
      <c r="B88" s="147"/>
      <c r="C88" s="147" t="s">
        <v>297</v>
      </c>
      <c r="D88" s="147" t="s">
        <v>5</v>
      </c>
      <c r="E88" s="2143" t="s">
        <v>277</v>
      </c>
      <c r="F88" s="2144" t="s">
        <v>285</v>
      </c>
      <c r="G88" s="2145" t="s">
        <v>279</v>
      </c>
      <c r="H88" s="111" t="s">
        <v>3094</v>
      </c>
      <c r="I88" s="3" t="s">
        <v>10</v>
      </c>
      <c r="J88" s="111" t="s">
        <v>8</v>
      </c>
    </row>
    <row r="89" spans="1:10" ht="95.25" customHeight="1">
      <c r="A89" s="147">
        <v>6</v>
      </c>
      <c r="B89" s="147"/>
      <c r="C89" s="147" t="s">
        <v>298</v>
      </c>
      <c r="D89" s="147" t="s">
        <v>5</v>
      </c>
      <c r="E89" s="2146" t="s">
        <v>277</v>
      </c>
      <c r="F89" s="2147" t="s">
        <v>287</v>
      </c>
      <c r="G89" s="2148" t="s">
        <v>279</v>
      </c>
      <c r="H89" s="111" t="s">
        <v>3095</v>
      </c>
      <c r="I89" s="3" t="s">
        <v>10</v>
      </c>
      <c r="J89" s="111" t="s">
        <v>8</v>
      </c>
    </row>
    <row r="90" spans="1:10" ht="95.25" customHeight="1">
      <c r="A90" s="147">
        <v>6</v>
      </c>
      <c r="B90" s="147"/>
      <c r="C90" s="147" t="s">
        <v>299</v>
      </c>
      <c r="D90" s="147" t="s">
        <v>5</v>
      </c>
      <c r="E90" s="2149" t="s">
        <v>277</v>
      </c>
      <c r="F90" s="2150" t="s">
        <v>289</v>
      </c>
      <c r="G90" s="2151" t="s">
        <v>279</v>
      </c>
      <c r="H90" s="111" t="s">
        <v>3096</v>
      </c>
      <c r="I90" s="3" t="s">
        <v>10</v>
      </c>
      <c r="J90" s="111" t="s">
        <v>8</v>
      </c>
    </row>
    <row r="91" spans="1:10" ht="108.75" customHeight="1">
      <c r="A91" s="147">
        <v>6</v>
      </c>
      <c r="B91" s="147"/>
      <c r="C91" s="147" t="s">
        <v>300</v>
      </c>
      <c r="D91" s="147" t="s">
        <v>5</v>
      </c>
      <c r="E91" s="2152" t="s">
        <v>277</v>
      </c>
      <c r="F91" s="2153" t="s">
        <v>301</v>
      </c>
      <c r="G91" s="2154" t="s">
        <v>279</v>
      </c>
      <c r="H91" s="111" t="s">
        <v>3097</v>
      </c>
      <c r="I91" s="3" t="s">
        <v>10</v>
      </c>
      <c r="J91" s="111" t="s">
        <v>8</v>
      </c>
    </row>
    <row r="92" spans="1:10" ht="54.75" customHeight="1">
      <c r="A92" s="147">
        <v>6</v>
      </c>
      <c r="B92" s="147"/>
      <c r="C92" s="147" t="s">
        <v>302</v>
      </c>
      <c r="D92" s="96" t="s">
        <v>4</v>
      </c>
      <c r="E92" s="2155" t="s">
        <v>303</v>
      </c>
      <c r="F92" s="2156" t="s">
        <v>304</v>
      </c>
      <c r="G92" s="2157" t="s">
        <v>305</v>
      </c>
      <c r="H92" s="111" t="s">
        <v>3098</v>
      </c>
      <c r="I92" s="3" t="s">
        <v>10</v>
      </c>
      <c r="J92" s="111" t="s">
        <v>7</v>
      </c>
    </row>
    <row r="93" spans="1:10" ht="54.75" customHeight="1">
      <c r="A93" s="147">
        <v>6</v>
      </c>
      <c r="B93" s="147"/>
      <c r="C93" s="147" t="s">
        <v>351</v>
      </c>
      <c r="D93" s="147" t="s">
        <v>4</v>
      </c>
      <c r="E93" s="2158" t="s">
        <v>352</v>
      </c>
      <c r="F93" s="2159" t="s">
        <v>121</v>
      </c>
      <c r="G93" s="2160" t="s">
        <v>353</v>
      </c>
      <c r="H93" s="111" t="s">
        <v>3099</v>
      </c>
      <c r="I93" s="3" t="s">
        <v>10</v>
      </c>
      <c r="J93" s="111" t="s">
        <v>8</v>
      </c>
    </row>
    <row r="94" spans="1:10" ht="54.75" customHeight="1">
      <c r="A94" s="147">
        <v>6</v>
      </c>
      <c r="B94" s="147"/>
      <c r="C94" s="147" t="s">
        <v>354</v>
      </c>
      <c r="D94" s="147" t="s">
        <v>5</v>
      </c>
      <c r="E94" s="2161" t="s">
        <v>355</v>
      </c>
      <c r="F94" s="2162" t="s">
        <v>121</v>
      </c>
      <c r="G94" s="2163" t="s">
        <v>356</v>
      </c>
      <c r="H94" s="111" t="s">
        <v>3100</v>
      </c>
      <c r="I94" s="3" t="s">
        <v>10</v>
      </c>
      <c r="J94" s="111" t="s">
        <v>8</v>
      </c>
    </row>
    <row r="95" spans="1:10" ht="54.75" customHeight="1">
      <c r="A95" s="147">
        <v>6</v>
      </c>
      <c r="B95" s="147"/>
      <c r="C95" s="147" t="s">
        <v>306</v>
      </c>
      <c r="D95" s="147" t="s">
        <v>4</v>
      </c>
      <c r="E95" s="2164" t="s">
        <v>307</v>
      </c>
      <c r="F95" s="2165" t="s">
        <v>121</v>
      </c>
      <c r="G95" s="2166" t="s">
        <v>308</v>
      </c>
      <c r="H95" s="111" t="s">
        <v>3101</v>
      </c>
      <c r="I95" s="3" t="s">
        <v>10</v>
      </c>
      <c r="J95" s="111" t="s">
        <v>8</v>
      </c>
    </row>
    <row r="96" spans="1:10" ht="54.75" customHeight="1">
      <c r="A96" s="147">
        <v>6</v>
      </c>
      <c r="B96" s="147"/>
      <c r="C96" s="147" t="s">
        <v>309</v>
      </c>
      <c r="D96" s="147" t="s">
        <v>4</v>
      </c>
      <c r="E96" s="2167" t="s">
        <v>307</v>
      </c>
      <c r="F96" s="2168" t="s">
        <v>121</v>
      </c>
      <c r="G96" s="2169" t="s">
        <v>310</v>
      </c>
      <c r="H96" s="111" t="s">
        <v>3102</v>
      </c>
      <c r="I96" s="3" t="s">
        <v>10</v>
      </c>
      <c r="J96" s="111" t="s">
        <v>8</v>
      </c>
    </row>
    <row r="97" spans="1:12" ht="54.75" customHeight="1">
      <c r="A97" s="147">
        <v>6</v>
      </c>
      <c r="B97" s="147"/>
      <c r="C97" s="147" t="s">
        <v>311</v>
      </c>
      <c r="D97" s="147" t="s">
        <v>5</v>
      </c>
      <c r="E97" s="2170" t="s">
        <v>307</v>
      </c>
      <c r="F97" s="2171" t="s">
        <v>121</v>
      </c>
      <c r="G97" s="2172" t="s">
        <v>312</v>
      </c>
      <c r="H97" s="111" t="s">
        <v>3103</v>
      </c>
      <c r="I97" s="3" t="s">
        <v>10</v>
      </c>
      <c r="J97" s="111" t="s">
        <v>8</v>
      </c>
    </row>
    <row r="98" spans="1:12" ht="54.75" customHeight="1">
      <c r="A98" s="147">
        <v>6</v>
      </c>
      <c r="B98" s="147"/>
      <c r="C98" s="147" t="s">
        <v>313</v>
      </c>
      <c r="D98" s="147" t="s">
        <v>5</v>
      </c>
      <c r="E98" s="2173" t="s">
        <v>314</v>
      </c>
      <c r="F98" s="2174" t="s">
        <v>315</v>
      </c>
      <c r="G98" s="2175" t="s">
        <v>316</v>
      </c>
      <c r="H98" s="111" t="s">
        <v>3104</v>
      </c>
      <c r="I98" s="3" t="s">
        <v>10</v>
      </c>
      <c r="J98" s="111" t="s">
        <v>8</v>
      </c>
    </row>
    <row r="99" spans="1:12" ht="81.75" customHeight="1">
      <c r="A99" s="147">
        <v>6</v>
      </c>
      <c r="B99" s="147"/>
      <c r="C99" s="147" t="s">
        <v>317</v>
      </c>
      <c r="D99" s="147" t="s">
        <v>6</v>
      </c>
      <c r="E99" s="2176" t="s">
        <v>318</v>
      </c>
      <c r="F99" s="2177" t="s">
        <v>319</v>
      </c>
      <c r="G99" s="2178" t="s">
        <v>320</v>
      </c>
      <c r="H99" s="111" t="s">
        <v>3105</v>
      </c>
      <c r="I99" s="3" t="s">
        <v>10</v>
      </c>
      <c r="J99" s="111" t="s">
        <v>8</v>
      </c>
    </row>
    <row r="100" spans="1:12" ht="81.75" customHeight="1">
      <c r="A100" s="147">
        <v>6</v>
      </c>
      <c r="B100" s="147"/>
      <c r="C100" s="126" t="s">
        <v>321</v>
      </c>
      <c r="D100" s="147" t="s">
        <v>6</v>
      </c>
      <c r="E100" s="2179" t="s">
        <v>322</v>
      </c>
      <c r="F100" s="2180" t="s">
        <v>323</v>
      </c>
      <c r="G100" s="2181" t="s">
        <v>324</v>
      </c>
      <c r="H100" s="111" t="s">
        <v>3106</v>
      </c>
      <c r="I100" s="3" t="s">
        <v>10</v>
      </c>
      <c r="J100" s="111" t="s">
        <v>8</v>
      </c>
    </row>
    <row r="101" spans="1:12" ht="108.75" customHeight="1">
      <c r="A101" s="147">
        <v>6</v>
      </c>
      <c r="B101" s="147"/>
      <c r="C101" s="147" t="s">
        <v>325</v>
      </c>
      <c r="D101" s="147" t="s">
        <v>4</v>
      </c>
      <c r="E101" s="2182" t="s">
        <v>326</v>
      </c>
      <c r="F101" s="2183" t="s">
        <v>327</v>
      </c>
      <c r="G101" s="2184" t="s">
        <v>279</v>
      </c>
      <c r="H101" s="111" t="s">
        <v>3107</v>
      </c>
      <c r="I101" s="3" t="s">
        <v>10</v>
      </c>
      <c r="J101" s="111" t="s">
        <v>8</v>
      </c>
    </row>
    <row r="102" spans="1:12" ht="16.5" customHeight="1">
      <c r="A102" s="183">
        <v>5</v>
      </c>
      <c r="B102" s="72" t="s">
        <v>3108</v>
      </c>
      <c r="C102" s="72" t="s">
        <v>35</v>
      </c>
      <c r="D102" s="183"/>
      <c r="E102" s="183"/>
      <c r="F102" s="183"/>
      <c r="G102" s="183"/>
      <c r="H102" s="183"/>
      <c r="I102" s="188"/>
      <c r="J102" s="183"/>
      <c r="K102" s="151"/>
      <c r="L102" s="151"/>
    </row>
    <row r="103" spans="1:12" ht="16.5" customHeight="1">
      <c r="A103" s="183">
        <v>6</v>
      </c>
      <c r="B103" s="183"/>
      <c r="C103" s="40" t="s">
        <v>3109</v>
      </c>
      <c r="D103" s="40" t="s">
        <v>6</v>
      </c>
      <c r="E103" s="40" t="s">
        <v>37</v>
      </c>
      <c r="F103" s="40" t="s">
        <v>3110</v>
      </c>
      <c r="G103" s="40" t="s">
        <v>39</v>
      </c>
      <c r="H103" s="183" t="s">
        <v>3111</v>
      </c>
      <c r="I103" s="188" t="s">
        <v>10</v>
      </c>
      <c r="J103" s="183" t="s">
        <v>8</v>
      </c>
      <c r="K103" s="151"/>
      <c r="L103" s="151"/>
    </row>
    <row r="104" spans="1:12" ht="16.5" customHeight="1">
      <c r="A104" s="183">
        <v>6</v>
      </c>
      <c r="B104" s="183"/>
      <c r="C104" s="40" t="s">
        <v>3112</v>
      </c>
      <c r="D104" s="40" t="s">
        <v>6</v>
      </c>
      <c r="E104" s="40" t="s">
        <v>37</v>
      </c>
      <c r="F104" s="40" t="s">
        <v>3110</v>
      </c>
      <c r="G104" s="40" t="s">
        <v>39</v>
      </c>
      <c r="H104" s="183" t="s">
        <v>3113</v>
      </c>
      <c r="I104" s="188" t="s">
        <v>10</v>
      </c>
      <c r="J104" s="183" t="s">
        <v>8</v>
      </c>
      <c r="K104" s="151"/>
      <c r="L104" s="151"/>
    </row>
    <row r="105" spans="1:12" ht="16.5" customHeight="1">
      <c r="A105" s="183">
        <v>6</v>
      </c>
      <c r="B105" s="183"/>
      <c r="C105" s="40" t="s">
        <v>3114</v>
      </c>
      <c r="D105" s="40" t="s">
        <v>6</v>
      </c>
      <c r="E105" s="40" t="s">
        <v>37</v>
      </c>
      <c r="F105" s="40" t="s">
        <v>3110</v>
      </c>
      <c r="G105" s="40" t="s">
        <v>39</v>
      </c>
      <c r="H105" s="183" t="s">
        <v>3115</v>
      </c>
      <c r="I105" s="188" t="s">
        <v>10</v>
      </c>
      <c r="J105" s="183" t="s">
        <v>8</v>
      </c>
      <c r="K105" s="151"/>
      <c r="L105" s="151"/>
    </row>
    <row r="106" spans="1:12" ht="16.5" customHeight="1">
      <c r="A106" s="183">
        <v>6</v>
      </c>
      <c r="B106" s="183"/>
      <c r="C106" s="40" t="s">
        <v>3116</v>
      </c>
      <c r="D106" s="40" t="s">
        <v>6</v>
      </c>
      <c r="E106" s="40" t="s">
        <v>37</v>
      </c>
      <c r="F106" s="40" t="s">
        <v>3110</v>
      </c>
      <c r="G106" s="40" t="s">
        <v>39</v>
      </c>
      <c r="H106" s="183" t="s">
        <v>3117</v>
      </c>
      <c r="I106" s="188" t="s">
        <v>10</v>
      </c>
      <c r="J106" s="183" t="s">
        <v>8</v>
      </c>
      <c r="K106" s="151"/>
      <c r="L106" s="151"/>
    </row>
    <row r="107" spans="1:12" ht="16.5" customHeight="1">
      <c r="A107" s="183">
        <v>6</v>
      </c>
      <c r="B107" s="183"/>
      <c r="C107" s="40" t="s">
        <v>3118</v>
      </c>
      <c r="D107" s="40" t="s">
        <v>6</v>
      </c>
      <c r="E107" s="40" t="s">
        <v>37</v>
      </c>
      <c r="F107" s="40" t="s">
        <v>3110</v>
      </c>
      <c r="G107" s="40" t="s">
        <v>39</v>
      </c>
      <c r="H107" s="183" t="s">
        <v>3119</v>
      </c>
      <c r="I107" s="188" t="s">
        <v>10</v>
      </c>
      <c r="J107" s="183" t="s">
        <v>8</v>
      </c>
      <c r="K107" s="151"/>
      <c r="L107" s="151"/>
    </row>
    <row r="108" spans="1:12" ht="16.5" customHeight="1">
      <c r="A108" s="183">
        <v>6</v>
      </c>
      <c r="B108" s="183"/>
      <c r="C108" s="40" t="s">
        <v>3120</v>
      </c>
      <c r="D108" s="40" t="s">
        <v>6</v>
      </c>
      <c r="E108" s="40" t="s">
        <v>37</v>
      </c>
      <c r="F108" s="40" t="s">
        <v>3110</v>
      </c>
      <c r="G108" s="40" t="s">
        <v>39</v>
      </c>
      <c r="H108" s="183" t="s">
        <v>3121</v>
      </c>
      <c r="I108" s="188" t="s">
        <v>10</v>
      </c>
      <c r="J108" s="183" t="s">
        <v>8</v>
      </c>
      <c r="K108" s="151"/>
      <c r="L108" s="151"/>
    </row>
    <row r="109" spans="1:12" ht="16.5" customHeight="1">
      <c r="A109" s="183">
        <v>6</v>
      </c>
      <c r="B109" s="183"/>
      <c r="C109" s="40" t="s">
        <v>3122</v>
      </c>
      <c r="D109" s="40" t="s">
        <v>6</v>
      </c>
      <c r="E109" s="40" t="s">
        <v>37</v>
      </c>
      <c r="F109" s="40" t="s">
        <v>3123</v>
      </c>
      <c r="G109" s="40" t="s">
        <v>39</v>
      </c>
      <c r="H109" s="183" t="s">
        <v>3124</v>
      </c>
      <c r="I109" s="188" t="s">
        <v>10</v>
      </c>
      <c r="J109" s="183" t="s">
        <v>8</v>
      </c>
      <c r="K109" s="151"/>
      <c r="L109" s="151"/>
    </row>
    <row r="110" spans="1:12" ht="16.5" customHeight="1">
      <c r="A110" s="183">
        <v>6</v>
      </c>
      <c r="B110" s="183"/>
      <c r="C110" s="40" t="s">
        <v>3125</v>
      </c>
      <c r="D110" s="40" t="s">
        <v>6</v>
      </c>
      <c r="E110" s="40" t="s">
        <v>37</v>
      </c>
      <c r="F110" s="40" t="s">
        <v>3126</v>
      </c>
      <c r="G110" s="40" t="s">
        <v>39</v>
      </c>
      <c r="H110" s="183" t="s">
        <v>3127</v>
      </c>
      <c r="I110" s="188" t="s">
        <v>10</v>
      </c>
      <c r="J110" s="183" t="s">
        <v>8</v>
      </c>
      <c r="K110" s="151"/>
      <c r="L110" s="151"/>
    </row>
    <row r="111" spans="1:12" ht="16.5" customHeight="1">
      <c r="A111" s="183">
        <v>6</v>
      </c>
      <c r="B111" s="183"/>
      <c r="C111" s="40" t="s">
        <v>3128</v>
      </c>
      <c r="D111" s="40" t="s">
        <v>6</v>
      </c>
      <c r="E111" s="40" t="s">
        <v>37</v>
      </c>
      <c r="F111" s="40" t="s">
        <v>3129</v>
      </c>
      <c r="G111" s="40" t="s">
        <v>39</v>
      </c>
      <c r="H111" s="183" t="s">
        <v>3130</v>
      </c>
      <c r="I111" s="188" t="s">
        <v>10</v>
      </c>
      <c r="J111" s="183" t="s">
        <v>8</v>
      </c>
      <c r="K111" s="151"/>
      <c r="L111" s="151"/>
    </row>
    <row r="112" spans="1:12" ht="16.5" customHeight="1">
      <c r="A112" s="183">
        <v>6</v>
      </c>
      <c r="B112" s="183"/>
      <c r="C112" s="40" t="s">
        <v>3131</v>
      </c>
      <c r="D112" s="40" t="s">
        <v>6</v>
      </c>
      <c r="E112" s="40" t="s">
        <v>37</v>
      </c>
      <c r="F112" s="40" t="s">
        <v>3132</v>
      </c>
      <c r="G112" s="40" t="s">
        <v>39</v>
      </c>
      <c r="H112" s="183" t="s">
        <v>3133</v>
      </c>
      <c r="I112" s="188" t="s">
        <v>10</v>
      </c>
      <c r="J112" s="183" t="s">
        <v>8</v>
      </c>
      <c r="K112" s="151"/>
      <c r="L112" s="151"/>
    </row>
    <row r="113" spans="1:12" ht="16.5" customHeight="1">
      <c r="A113" s="183">
        <v>6</v>
      </c>
      <c r="B113" s="183"/>
      <c r="C113" s="40" t="s">
        <v>3134</v>
      </c>
      <c r="D113" s="40" t="s">
        <v>6</v>
      </c>
      <c r="E113" s="40" t="s">
        <v>37</v>
      </c>
      <c r="F113" s="40" t="s">
        <v>3135</v>
      </c>
      <c r="G113" s="40" t="s">
        <v>39</v>
      </c>
      <c r="H113" s="183" t="s">
        <v>3136</v>
      </c>
      <c r="I113" s="188" t="s">
        <v>10</v>
      </c>
      <c r="J113" s="183" t="s">
        <v>8</v>
      </c>
      <c r="K113" s="151"/>
      <c r="L113" s="151"/>
    </row>
    <row r="114" spans="1:12" ht="16.5" customHeight="1">
      <c r="A114" s="183">
        <v>6</v>
      </c>
      <c r="B114" s="183"/>
      <c r="C114" s="40" t="s">
        <v>3137</v>
      </c>
      <c r="D114" s="40" t="s">
        <v>6</v>
      </c>
      <c r="E114" s="40" t="s">
        <v>37</v>
      </c>
      <c r="F114" s="40" t="s">
        <v>3138</v>
      </c>
      <c r="G114" s="40" t="s">
        <v>39</v>
      </c>
      <c r="H114" s="183" t="s">
        <v>3139</v>
      </c>
      <c r="I114" s="188" t="s">
        <v>10</v>
      </c>
      <c r="J114" s="183" t="s">
        <v>8</v>
      </c>
      <c r="K114" s="151"/>
      <c r="L114" s="151"/>
    </row>
    <row r="115" spans="1:12" ht="16.5" customHeight="1">
      <c r="A115" s="183">
        <v>6</v>
      </c>
      <c r="B115" s="183"/>
      <c r="C115" s="40" t="s">
        <v>3140</v>
      </c>
      <c r="D115" s="40" t="s">
        <v>6</v>
      </c>
      <c r="E115" s="40" t="s">
        <v>37</v>
      </c>
      <c r="F115" s="40" t="s">
        <v>3141</v>
      </c>
      <c r="G115" s="40" t="s">
        <v>39</v>
      </c>
      <c r="H115" s="183" t="s">
        <v>3142</v>
      </c>
      <c r="I115" s="188" t="s">
        <v>10</v>
      </c>
      <c r="J115" s="183" t="s">
        <v>8</v>
      </c>
      <c r="K115" s="151"/>
      <c r="L115" s="151"/>
    </row>
    <row r="116" spans="1:12" ht="16.5" customHeight="1">
      <c r="A116" s="183">
        <v>6</v>
      </c>
      <c r="B116" s="183"/>
      <c r="C116" s="40" t="s">
        <v>3143</v>
      </c>
      <c r="D116" s="40" t="s">
        <v>6</v>
      </c>
      <c r="E116" s="40" t="s">
        <v>37</v>
      </c>
      <c r="F116" s="40" t="s">
        <v>3144</v>
      </c>
      <c r="G116" s="40" t="s">
        <v>39</v>
      </c>
      <c r="H116" s="183" t="s">
        <v>3145</v>
      </c>
      <c r="I116" s="188" t="s">
        <v>10</v>
      </c>
      <c r="J116" s="183" t="s">
        <v>8</v>
      </c>
      <c r="K116" s="151"/>
      <c r="L116" s="151"/>
    </row>
    <row r="117" spans="1:12" ht="16.5" customHeight="1">
      <c r="A117" s="183">
        <v>6</v>
      </c>
      <c r="B117" s="183"/>
      <c r="C117" s="40" t="s">
        <v>3146</v>
      </c>
      <c r="D117" s="40" t="s">
        <v>6</v>
      </c>
      <c r="E117" s="40" t="s">
        <v>37</v>
      </c>
      <c r="F117" s="40" t="s">
        <v>3147</v>
      </c>
      <c r="G117" s="40" t="s">
        <v>39</v>
      </c>
      <c r="H117" s="183" t="s">
        <v>3148</v>
      </c>
      <c r="I117" s="188" t="s">
        <v>10</v>
      </c>
      <c r="J117" s="183" t="s">
        <v>8</v>
      </c>
      <c r="K117" s="151"/>
      <c r="L117" s="151"/>
    </row>
    <row r="118" spans="1:12" ht="16.5" customHeight="1">
      <c r="A118" s="183">
        <v>6</v>
      </c>
      <c r="B118" s="183"/>
      <c r="C118" s="40" t="s">
        <v>3149</v>
      </c>
      <c r="D118" s="40" t="s">
        <v>6</v>
      </c>
      <c r="E118" s="40" t="s">
        <v>37</v>
      </c>
      <c r="F118" s="40" t="s">
        <v>3150</v>
      </c>
      <c r="G118" s="40" t="s">
        <v>39</v>
      </c>
      <c r="H118" s="183" t="s">
        <v>3151</v>
      </c>
      <c r="I118" s="188" t="s">
        <v>10</v>
      </c>
      <c r="J118" s="183" t="s">
        <v>8</v>
      </c>
      <c r="K118" s="151"/>
      <c r="L118" s="151"/>
    </row>
    <row r="119" spans="1:12" ht="16.5" customHeight="1">
      <c r="A119" s="183">
        <v>6</v>
      </c>
      <c r="B119" s="183"/>
      <c r="C119" s="40" t="s">
        <v>3152</v>
      </c>
      <c r="D119" s="40" t="s">
        <v>6</v>
      </c>
      <c r="E119" s="40" t="s">
        <v>37</v>
      </c>
      <c r="F119" s="40" t="s">
        <v>3153</v>
      </c>
      <c r="G119" s="40" t="s">
        <v>39</v>
      </c>
      <c r="H119" s="183" t="s">
        <v>3154</v>
      </c>
      <c r="I119" s="188" t="s">
        <v>10</v>
      </c>
      <c r="J119" s="183" t="s">
        <v>8</v>
      </c>
      <c r="K119" s="151"/>
      <c r="L119" s="151"/>
    </row>
    <row r="120" spans="1:12" ht="16.5" customHeight="1">
      <c r="A120" s="183">
        <v>6</v>
      </c>
      <c r="B120" s="183"/>
      <c r="C120" s="40" t="s">
        <v>3155</v>
      </c>
      <c r="D120" s="40" t="s">
        <v>6</v>
      </c>
      <c r="E120" s="40" t="s">
        <v>37</v>
      </c>
      <c r="F120" s="40" t="s">
        <v>3156</v>
      </c>
      <c r="G120" s="40" t="s">
        <v>39</v>
      </c>
      <c r="H120" s="183" t="s">
        <v>3157</v>
      </c>
      <c r="I120" s="188" t="s">
        <v>10</v>
      </c>
      <c r="J120" s="183" t="s">
        <v>8</v>
      </c>
      <c r="K120" s="151"/>
      <c r="L120" s="151"/>
    </row>
    <row r="121" spans="1:12" ht="16.5" customHeight="1">
      <c r="A121" s="183">
        <v>6</v>
      </c>
      <c r="B121" s="183"/>
      <c r="C121" s="40" t="s">
        <v>3158</v>
      </c>
      <c r="D121" s="40" t="s">
        <v>6</v>
      </c>
      <c r="E121" s="40" t="s">
        <v>37</v>
      </c>
      <c r="F121" s="40" t="s">
        <v>3159</v>
      </c>
      <c r="G121" s="40" t="s">
        <v>39</v>
      </c>
      <c r="H121" s="183" t="s">
        <v>3160</v>
      </c>
      <c r="I121" s="188" t="s">
        <v>10</v>
      </c>
      <c r="J121" s="183" t="s">
        <v>8</v>
      </c>
      <c r="K121" s="151"/>
      <c r="L121" s="151"/>
    </row>
    <row r="122" spans="1:12" ht="16.5" customHeight="1">
      <c r="A122" s="183">
        <v>6</v>
      </c>
      <c r="B122" s="183"/>
      <c r="C122" s="40" t="s">
        <v>3161</v>
      </c>
      <c r="D122" s="40" t="s">
        <v>6</v>
      </c>
      <c r="E122" s="40" t="s">
        <v>37</v>
      </c>
      <c r="F122" s="40" t="s">
        <v>3162</v>
      </c>
      <c r="G122" s="40" t="s">
        <v>39</v>
      </c>
      <c r="H122" s="183" t="s">
        <v>3163</v>
      </c>
      <c r="I122" s="188" t="s">
        <v>10</v>
      </c>
      <c r="J122" s="183" t="s">
        <v>8</v>
      </c>
      <c r="K122" s="151"/>
      <c r="L122" s="151"/>
    </row>
    <row r="123" spans="1:12" ht="16.5" customHeight="1">
      <c r="A123" s="183">
        <v>6</v>
      </c>
      <c r="B123" s="183"/>
      <c r="C123" s="40" t="s">
        <v>3164</v>
      </c>
      <c r="D123" s="40" t="s">
        <v>6</v>
      </c>
      <c r="E123" s="40" t="s">
        <v>37</v>
      </c>
      <c r="F123" s="40" t="s">
        <v>3165</v>
      </c>
      <c r="G123" s="40" t="s">
        <v>39</v>
      </c>
      <c r="H123" s="183" t="s">
        <v>3166</v>
      </c>
      <c r="I123" s="188" t="s">
        <v>10</v>
      </c>
      <c r="J123" s="183" t="s">
        <v>8</v>
      </c>
      <c r="K123" s="151"/>
      <c r="L123" s="151"/>
    </row>
    <row r="124" spans="1:12" ht="16.5" customHeight="1">
      <c r="A124" s="183">
        <v>6</v>
      </c>
      <c r="B124" s="183"/>
      <c r="C124" s="40" t="s">
        <v>3167</v>
      </c>
      <c r="D124" s="40" t="s">
        <v>6</v>
      </c>
      <c r="E124" s="40" t="s">
        <v>37</v>
      </c>
      <c r="F124" s="40" t="s">
        <v>3168</v>
      </c>
      <c r="G124" s="40" t="s">
        <v>39</v>
      </c>
      <c r="H124" s="183" t="s">
        <v>3169</v>
      </c>
      <c r="I124" s="188" t="s">
        <v>10</v>
      </c>
      <c r="J124" s="183" t="s">
        <v>8</v>
      </c>
      <c r="K124" s="151"/>
      <c r="L124" s="151"/>
    </row>
    <row r="125" spans="1:12" ht="16.5" customHeight="1">
      <c r="A125" s="183">
        <v>6</v>
      </c>
      <c r="B125" s="183"/>
      <c r="C125" s="40" t="s">
        <v>3170</v>
      </c>
      <c r="D125" s="40" t="s">
        <v>6</v>
      </c>
      <c r="E125" s="40" t="s">
        <v>37</v>
      </c>
      <c r="F125" s="40" t="s">
        <v>3171</v>
      </c>
      <c r="G125" s="40" t="s">
        <v>39</v>
      </c>
      <c r="H125" s="183" t="s">
        <v>3172</v>
      </c>
      <c r="I125" s="188" t="s">
        <v>10</v>
      </c>
      <c r="J125" s="183" t="s">
        <v>8</v>
      </c>
      <c r="K125" s="151"/>
      <c r="L125" s="151"/>
    </row>
    <row r="126" spans="1:12" ht="16.5" customHeight="1">
      <c r="A126" s="183">
        <v>6</v>
      </c>
      <c r="B126" s="183"/>
      <c r="C126" s="40" t="s">
        <v>3173</v>
      </c>
      <c r="D126" s="40" t="s">
        <v>6</v>
      </c>
      <c r="E126" s="40" t="s">
        <v>37</v>
      </c>
      <c r="F126" s="40" t="s">
        <v>3174</v>
      </c>
      <c r="G126" s="40" t="s">
        <v>39</v>
      </c>
      <c r="H126" s="183" t="s">
        <v>3175</v>
      </c>
      <c r="I126" s="188" t="s">
        <v>10</v>
      </c>
      <c r="J126" s="183" t="s">
        <v>8</v>
      </c>
      <c r="K126" s="151"/>
      <c r="L126" s="151"/>
    </row>
    <row r="127" spans="1:12" ht="16.5" customHeight="1">
      <c r="A127" s="183">
        <v>6</v>
      </c>
      <c r="B127" s="183"/>
      <c r="C127" s="44" t="s">
        <v>3176</v>
      </c>
      <c r="D127" s="40" t="s">
        <v>6</v>
      </c>
      <c r="E127" s="40" t="s">
        <v>37</v>
      </c>
      <c r="F127" s="62" t="s">
        <v>3177</v>
      </c>
      <c r="G127" s="40" t="s">
        <v>39</v>
      </c>
      <c r="H127" s="183" t="s">
        <v>3178</v>
      </c>
      <c r="I127" s="188" t="s">
        <v>10</v>
      </c>
      <c r="J127" s="183" t="s">
        <v>8</v>
      </c>
      <c r="K127" s="151"/>
      <c r="L127" s="151"/>
    </row>
    <row r="128" spans="1:12" ht="27.75" customHeight="1">
      <c r="A128" s="183">
        <v>6</v>
      </c>
      <c r="B128" s="183"/>
      <c r="C128" s="44" t="s">
        <v>3179</v>
      </c>
      <c r="D128" s="40" t="s">
        <v>6</v>
      </c>
      <c r="E128" s="40" t="s">
        <v>37</v>
      </c>
      <c r="F128" s="2185" t="s">
        <v>38</v>
      </c>
      <c r="G128" s="40" t="s">
        <v>39</v>
      </c>
      <c r="H128" s="183" t="s">
        <v>3180</v>
      </c>
      <c r="I128" s="188" t="s">
        <v>10</v>
      </c>
      <c r="J128" s="183" t="s">
        <v>8</v>
      </c>
      <c r="K128" s="151"/>
      <c r="L128" s="151"/>
    </row>
    <row r="129" spans="1:12" ht="27.75" customHeight="1">
      <c r="A129" s="183">
        <v>6</v>
      </c>
      <c r="B129" s="183"/>
      <c r="C129" s="44" t="s">
        <v>3181</v>
      </c>
      <c r="D129" s="40" t="s">
        <v>6</v>
      </c>
      <c r="E129" s="40" t="s">
        <v>37</v>
      </c>
      <c r="F129" s="2186" t="s">
        <v>38</v>
      </c>
      <c r="G129" s="40" t="s">
        <v>39</v>
      </c>
      <c r="H129" s="183" t="s">
        <v>3182</v>
      </c>
      <c r="I129" s="188" t="s">
        <v>10</v>
      </c>
      <c r="J129" s="183" t="s">
        <v>8</v>
      </c>
      <c r="K129" s="151"/>
      <c r="L129" s="151"/>
    </row>
    <row r="130" spans="1:12" ht="27.75" customHeight="1">
      <c r="A130" s="183">
        <v>6</v>
      </c>
      <c r="B130" s="183"/>
      <c r="C130" s="44" t="s">
        <v>3183</v>
      </c>
      <c r="D130" s="40" t="s">
        <v>4</v>
      </c>
      <c r="E130" s="40" t="s">
        <v>37</v>
      </c>
      <c r="F130" s="2187" t="s">
        <v>38</v>
      </c>
      <c r="G130" s="40" t="s">
        <v>39</v>
      </c>
      <c r="H130" s="183" t="s">
        <v>3184</v>
      </c>
      <c r="I130" s="188" t="s">
        <v>10</v>
      </c>
      <c r="J130" s="183" t="s">
        <v>8</v>
      </c>
      <c r="K130" s="151"/>
      <c r="L130" s="151"/>
    </row>
    <row r="131" spans="1:12" ht="16.5" customHeight="1">
      <c r="A131" s="147">
        <v>4</v>
      </c>
      <c r="B131" s="111" t="s">
        <v>3185</v>
      </c>
      <c r="C131" s="24"/>
      <c r="D131" s="111"/>
      <c r="E131" s="111"/>
      <c r="F131" s="111"/>
      <c r="G131" s="111"/>
      <c r="H131" s="111"/>
      <c r="J131" s="111"/>
    </row>
    <row r="132" spans="1:12" ht="16.5" customHeight="1">
      <c r="A132" s="147">
        <v>5</v>
      </c>
      <c r="B132" s="111" t="s">
        <v>610</v>
      </c>
      <c r="C132" s="24"/>
      <c r="D132" s="111"/>
      <c r="E132" s="111"/>
      <c r="F132" s="111"/>
      <c r="G132" s="111"/>
      <c r="H132" s="111"/>
      <c r="J132" s="111"/>
    </row>
    <row r="133" spans="1:12" ht="81.75" customHeight="1">
      <c r="A133" s="147">
        <v>6</v>
      </c>
      <c r="B133" s="111"/>
      <c r="C133" s="147" t="s">
        <v>3186</v>
      </c>
      <c r="D133" s="111" t="s">
        <v>4</v>
      </c>
      <c r="E133" s="147" t="s">
        <v>3187</v>
      </c>
      <c r="F133" s="2188" t="s">
        <v>3188</v>
      </c>
      <c r="G133" s="2189" t="s">
        <v>60</v>
      </c>
      <c r="H133" s="111" t="s">
        <v>3189</v>
      </c>
      <c r="I133" s="3" t="s">
        <v>10</v>
      </c>
      <c r="J133" s="111" t="s">
        <v>8</v>
      </c>
    </row>
    <row r="134" spans="1:12" ht="156.9" customHeight="1">
      <c r="A134" s="147">
        <v>6</v>
      </c>
      <c r="B134" s="111"/>
      <c r="C134" s="147" t="s">
        <v>3190</v>
      </c>
      <c r="D134" s="111" t="s">
        <v>4</v>
      </c>
      <c r="E134" s="147" t="s">
        <v>3187</v>
      </c>
      <c r="F134" s="2190" t="s">
        <v>3191</v>
      </c>
      <c r="G134" s="2191" t="s">
        <v>60</v>
      </c>
      <c r="H134" s="111" t="s">
        <v>3192</v>
      </c>
      <c r="I134" s="3" t="s">
        <v>10</v>
      </c>
      <c r="J134" s="111" t="s">
        <v>8</v>
      </c>
    </row>
    <row r="135" spans="1:12" ht="250.65" customHeight="1">
      <c r="A135" s="147">
        <v>6</v>
      </c>
      <c r="B135" s="111"/>
      <c r="C135" s="147" t="s">
        <v>3193</v>
      </c>
      <c r="D135" s="111" t="s">
        <v>4</v>
      </c>
      <c r="E135" s="147" t="s">
        <v>3187</v>
      </c>
      <c r="F135" s="2192" t="s">
        <v>3194</v>
      </c>
      <c r="G135" s="2193" t="s">
        <v>3195</v>
      </c>
      <c r="H135" s="111" t="s">
        <v>3196</v>
      </c>
      <c r="I135" s="3" t="s">
        <v>10</v>
      </c>
      <c r="J135" s="111" t="s">
        <v>8</v>
      </c>
    </row>
    <row r="136" spans="1:12" ht="135.75" customHeight="1">
      <c r="A136" s="147">
        <v>6</v>
      </c>
      <c r="B136" s="111"/>
      <c r="C136" s="147" t="s">
        <v>3197</v>
      </c>
      <c r="D136" s="111" t="s">
        <v>4</v>
      </c>
      <c r="E136" s="147" t="s">
        <v>3187</v>
      </c>
      <c r="F136" s="2194" t="s">
        <v>3198</v>
      </c>
      <c r="G136" s="2195" t="s">
        <v>60</v>
      </c>
      <c r="H136" s="111" t="s">
        <v>3199</v>
      </c>
      <c r="I136" s="3" t="s">
        <v>10</v>
      </c>
      <c r="J136" s="111" t="s">
        <v>8</v>
      </c>
    </row>
    <row r="137" spans="1:12" ht="135.75" customHeight="1">
      <c r="A137" s="147">
        <v>6</v>
      </c>
      <c r="B137" s="111"/>
      <c r="C137" s="147" t="s">
        <v>3200</v>
      </c>
      <c r="D137" s="111" t="s">
        <v>6</v>
      </c>
      <c r="E137" s="147" t="s">
        <v>3187</v>
      </c>
      <c r="F137" s="2196" t="s">
        <v>3201</v>
      </c>
      <c r="G137" s="2197" t="s">
        <v>60</v>
      </c>
      <c r="H137" s="111" t="s">
        <v>3202</v>
      </c>
      <c r="I137" s="3" t="s">
        <v>10</v>
      </c>
      <c r="J137" s="111" t="s">
        <v>8</v>
      </c>
    </row>
    <row r="138" spans="1:12" ht="135.75" customHeight="1">
      <c r="A138" s="147">
        <v>6</v>
      </c>
      <c r="B138" s="111"/>
      <c r="C138" s="126" t="s">
        <v>3203</v>
      </c>
      <c r="D138" s="111" t="s">
        <v>6</v>
      </c>
      <c r="E138" s="147" t="s">
        <v>3187</v>
      </c>
      <c r="F138" s="2198" t="s">
        <v>3204</v>
      </c>
      <c r="G138" s="2199" t="s">
        <v>60</v>
      </c>
      <c r="H138" s="111" t="s">
        <v>3205</v>
      </c>
      <c r="I138" s="3" t="s">
        <v>10</v>
      </c>
      <c r="J138" s="111" t="s">
        <v>8</v>
      </c>
    </row>
    <row r="139" spans="1:12" ht="122.25" customHeight="1">
      <c r="A139" s="147">
        <v>6</v>
      </c>
      <c r="B139" s="111"/>
      <c r="C139" s="147" t="s">
        <v>57</v>
      </c>
      <c r="D139" s="111" t="s">
        <v>4</v>
      </c>
      <c r="E139" s="2200" t="s">
        <v>58</v>
      </c>
      <c r="F139" s="2201" t="s">
        <v>59</v>
      </c>
      <c r="G139" s="2202" t="s">
        <v>60</v>
      </c>
      <c r="H139" s="111" t="s">
        <v>61</v>
      </c>
      <c r="I139" s="3" t="s">
        <v>10</v>
      </c>
      <c r="J139" s="111" t="s">
        <v>8</v>
      </c>
    </row>
    <row r="140" spans="1:12" ht="95.25" customHeight="1">
      <c r="A140" s="147">
        <v>6</v>
      </c>
      <c r="B140" s="111"/>
      <c r="C140" s="147" t="s">
        <v>3206</v>
      </c>
      <c r="D140" s="111" t="s">
        <v>4</v>
      </c>
      <c r="E140" s="147" t="s">
        <v>3187</v>
      </c>
      <c r="F140" s="2203" t="s">
        <v>3207</v>
      </c>
      <c r="G140" s="2204" t="s">
        <v>60</v>
      </c>
      <c r="H140" s="111" t="s">
        <v>3208</v>
      </c>
      <c r="I140" s="3" t="s">
        <v>10</v>
      </c>
      <c r="J140" s="111" t="s">
        <v>8</v>
      </c>
    </row>
    <row r="141" spans="1:12" ht="95.25" customHeight="1">
      <c r="A141" s="147">
        <v>6</v>
      </c>
      <c r="B141" s="111"/>
      <c r="C141" s="126" t="s">
        <v>3209</v>
      </c>
      <c r="D141" s="111" t="s">
        <v>6</v>
      </c>
      <c r="E141" s="147" t="s">
        <v>3187</v>
      </c>
      <c r="F141" s="2205" t="s">
        <v>3210</v>
      </c>
      <c r="G141" s="2206" t="s">
        <v>60</v>
      </c>
      <c r="H141" s="111" t="s">
        <v>3211</v>
      </c>
      <c r="I141" s="3" t="s">
        <v>10</v>
      </c>
      <c r="J141" s="111" t="s">
        <v>8</v>
      </c>
    </row>
    <row r="142" spans="1:12" ht="95.25" customHeight="1">
      <c r="A142" s="147">
        <v>6</v>
      </c>
      <c r="B142" s="111"/>
      <c r="C142" s="126" t="s">
        <v>3212</v>
      </c>
      <c r="D142" s="111" t="s">
        <v>6</v>
      </c>
      <c r="E142" s="147" t="s">
        <v>3187</v>
      </c>
      <c r="F142" s="2207" t="s">
        <v>3213</v>
      </c>
      <c r="G142" s="2208" t="s">
        <v>60</v>
      </c>
      <c r="H142" s="111" t="s">
        <v>3214</v>
      </c>
      <c r="I142" s="3" t="s">
        <v>10</v>
      </c>
      <c r="J142" s="111" t="s">
        <v>8</v>
      </c>
    </row>
    <row r="143" spans="1:12" ht="95.25" customHeight="1">
      <c r="A143" s="147">
        <v>6</v>
      </c>
      <c r="B143" s="111"/>
      <c r="C143" s="126" t="s">
        <v>3215</v>
      </c>
      <c r="D143" s="111" t="s">
        <v>6</v>
      </c>
      <c r="E143" s="147" t="s">
        <v>3187</v>
      </c>
      <c r="F143" s="2209" t="s">
        <v>3216</v>
      </c>
      <c r="G143" s="2210" t="s">
        <v>60</v>
      </c>
      <c r="H143" s="111" t="s">
        <v>3217</v>
      </c>
      <c r="I143" s="3" t="s">
        <v>10</v>
      </c>
      <c r="J143" s="111" t="s">
        <v>8</v>
      </c>
    </row>
    <row r="144" spans="1:12" ht="95.25" customHeight="1">
      <c r="A144" s="147">
        <v>6</v>
      </c>
      <c r="B144" s="111"/>
      <c r="C144" s="147" t="s">
        <v>3218</v>
      </c>
      <c r="D144" s="111" t="s">
        <v>4</v>
      </c>
      <c r="E144" s="147" t="s">
        <v>3187</v>
      </c>
      <c r="F144" s="2211" t="s">
        <v>3219</v>
      </c>
      <c r="G144" s="2212" t="s">
        <v>60</v>
      </c>
      <c r="H144" s="111" t="s">
        <v>3220</v>
      </c>
      <c r="I144" s="3" t="s">
        <v>10</v>
      </c>
      <c r="J144" s="111" t="s">
        <v>8</v>
      </c>
    </row>
    <row r="145" spans="1:10" ht="95.25" customHeight="1">
      <c r="A145" s="147">
        <v>6</v>
      </c>
      <c r="B145" s="111"/>
      <c r="C145" s="147" t="s">
        <v>3221</v>
      </c>
      <c r="D145" s="111" t="s">
        <v>4</v>
      </c>
      <c r="E145" s="147" t="s">
        <v>3187</v>
      </c>
      <c r="F145" s="2213" t="s">
        <v>3222</v>
      </c>
      <c r="G145" s="2214" t="s">
        <v>60</v>
      </c>
      <c r="H145" s="111" t="s">
        <v>3223</v>
      </c>
      <c r="I145" s="3" t="s">
        <v>10</v>
      </c>
      <c r="J145" s="111" t="s">
        <v>8</v>
      </c>
    </row>
    <row r="146" spans="1:10" ht="95.25" customHeight="1">
      <c r="A146" s="147">
        <v>6</v>
      </c>
      <c r="B146" s="111"/>
      <c r="C146" s="147" t="s">
        <v>3224</v>
      </c>
      <c r="D146" s="111" t="s">
        <v>4</v>
      </c>
      <c r="E146" s="147" t="s">
        <v>3187</v>
      </c>
      <c r="F146" s="2215" t="s">
        <v>3225</v>
      </c>
      <c r="G146" s="2216" t="s">
        <v>60</v>
      </c>
      <c r="H146" s="111" t="s">
        <v>3226</v>
      </c>
      <c r="I146" s="3" t="s">
        <v>10</v>
      </c>
      <c r="J146" s="111" t="s">
        <v>8</v>
      </c>
    </row>
    <row r="147" spans="1:10" ht="95.25" customHeight="1">
      <c r="A147" s="147">
        <v>6</v>
      </c>
      <c r="B147" s="111"/>
      <c r="C147" s="147" t="s">
        <v>3227</v>
      </c>
      <c r="D147" s="111" t="s">
        <v>4</v>
      </c>
      <c r="E147" s="147" t="s">
        <v>3187</v>
      </c>
      <c r="F147" s="2217" t="s">
        <v>3228</v>
      </c>
      <c r="G147" s="2218" t="s">
        <v>60</v>
      </c>
      <c r="H147" s="111" t="s">
        <v>3229</v>
      </c>
      <c r="I147" s="3" t="s">
        <v>10</v>
      </c>
      <c r="J147" s="111" t="s">
        <v>8</v>
      </c>
    </row>
    <row r="148" spans="1:10" ht="95.25" customHeight="1">
      <c r="A148" s="147">
        <v>6</v>
      </c>
      <c r="B148" s="111"/>
      <c r="C148" s="147" t="s">
        <v>3230</v>
      </c>
      <c r="D148" s="111" t="s">
        <v>4</v>
      </c>
      <c r="E148" s="147" t="s">
        <v>3187</v>
      </c>
      <c r="F148" s="2219" t="s">
        <v>3231</v>
      </c>
      <c r="G148" s="2220" t="s">
        <v>60</v>
      </c>
      <c r="H148" s="111" t="s">
        <v>3232</v>
      </c>
      <c r="I148" s="3" t="s">
        <v>10</v>
      </c>
      <c r="J148" s="111" t="s">
        <v>8</v>
      </c>
    </row>
    <row r="149" spans="1:10" ht="16.5" customHeight="1">
      <c r="A149" s="111">
        <v>5</v>
      </c>
      <c r="B149" s="111" t="s">
        <v>628</v>
      </c>
      <c r="C149" s="111"/>
      <c r="D149" s="111"/>
      <c r="E149" s="111"/>
      <c r="F149" s="111"/>
      <c r="G149" s="111"/>
      <c r="H149" s="111"/>
      <c r="J149" s="111"/>
    </row>
    <row r="150" spans="1:10" ht="27.75" customHeight="1">
      <c r="A150" s="111">
        <v>6</v>
      </c>
      <c r="B150" s="111"/>
      <c r="C150" s="111" t="s">
        <v>3233</v>
      </c>
      <c r="D150" s="111" t="s">
        <v>4</v>
      </c>
      <c r="E150" s="111" t="s">
        <v>114</v>
      </c>
      <c r="F150" s="2221" t="s">
        <v>3234</v>
      </c>
      <c r="G150" s="111" t="s">
        <v>3235</v>
      </c>
      <c r="H150" s="111" t="s">
        <v>3236</v>
      </c>
      <c r="I150" s="3" t="s">
        <v>10</v>
      </c>
      <c r="J150" s="111" t="s">
        <v>8</v>
      </c>
    </row>
    <row r="151" spans="1:10" ht="27.75" customHeight="1">
      <c r="A151" s="111">
        <v>6</v>
      </c>
      <c r="B151" s="111"/>
      <c r="C151" s="111" t="s">
        <v>3237</v>
      </c>
      <c r="D151" s="111" t="s">
        <v>5</v>
      </c>
      <c r="E151" s="147" t="s">
        <v>3238</v>
      </c>
      <c r="F151" s="2222" t="s">
        <v>3239</v>
      </c>
      <c r="G151" s="111" t="s">
        <v>2367</v>
      </c>
      <c r="H151" s="111" t="s">
        <v>3240</v>
      </c>
      <c r="I151" s="3" t="s">
        <v>10</v>
      </c>
      <c r="J151" s="111" t="s">
        <v>8</v>
      </c>
    </row>
    <row r="152" spans="1:10" ht="27.75" customHeight="1">
      <c r="A152" s="111">
        <v>6</v>
      </c>
      <c r="B152" s="111"/>
      <c r="C152" s="111" t="s">
        <v>3241</v>
      </c>
      <c r="D152" s="111" t="s">
        <v>5</v>
      </c>
      <c r="E152" s="147" t="s">
        <v>3238</v>
      </c>
      <c r="F152" s="2223" t="s">
        <v>3242</v>
      </c>
      <c r="G152" s="111" t="s">
        <v>2367</v>
      </c>
      <c r="H152" s="111" t="s">
        <v>3243</v>
      </c>
      <c r="I152" s="3" t="s">
        <v>10</v>
      </c>
      <c r="J152" s="111" t="s">
        <v>8</v>
      </c>
    </row>
    <row r="153" spans="1:10" ht="27.75" customHeight="1">
      <c r="A153" s="111">
        <v>6</v>
      </c>
      <c r="B153" s="111"/>
      <c r="C153" s="111" t="s">
        <v>3244</v>
      </c>
      <c r="D153" s="111" t="s">
        <v>5</v>
      </c>
      <c r="E153" s="147" t="s">
        <v>3238</v>
      </c>
      <c r="F153" s="2224" t="s">
        <v>3245</v>
      </c>
      <c r="G153" s="111" t="s">
        <v>2367</v>
      </c>
      <c r="H153" s="111" t="s">
        <v>3246</v>
      </c>
      <c r="I153" s="3" t="s">
        <v>10</v>
      </c>
      <c r="J153" s="111" t="s">
        <v>8</v>
      </c>
    </row>
    <row r="154" spans="1:10" ht="27.75" customHeight="1">
      <c r="A154" s="111">
        <v>6</v>
      </c>
      <c r="B154" s="111"/>
      <c r="C154" s="111" t="s">
        <v>3247</v>
      </c>
      <c r="D154" s="111" t="s">
        <v>5</v>
      </c>
      <c r="E154" s="147" t="s">
        <v>3238</v>
      </c>
      <c r="F154" s="2225" t="s">
        <v>3248</v>
      </c>
      <c r="G154" s="111" t="s">
        <v>2367</v>
      </c>
      <c r="H154" s="111" t="s">
        <v>3249</v>
      </c>
      <c r="I154" s="3" t="s">
        <v>10</v>
      </c>
      <c r="J154" s="111" t="s">
        <v>8</v>
      </c>
    </row>
    <row r="155" spans="1:10" ht="27.75" customHeight="1">
      <c r="A155" s="111">
        <v>6</v>
      </c>
      <c r="B155" s="111"/>
      <c r="C155" s="111" t="s">
        <v>3250</v>
      </c>
      <c r="D155" s="111" t="s">
        <v>5</v>
      </c>
      <c r="E155" s="147" t="s">
        <v>3238</v>
      </c>
      <c r="F155" s="2226" t="s">
        <v>3251</v>
      </c>
      <c r="G155" s="111" t="s">
        <v>2367</v>
      </c>
      <c r="H155" s="111" t="s">
        <v>3252</v>
      </c>
      <c r="I155" s="3" t="s">
        <v>10</v>
      </c>
      <c r="J155" s="111" t="s">
        <v>8</v>
      </c>
    </row>
    <row r="156" spans="1:10" ht="27.75" customHeight="1">
      <c r="A156" s="111">
        <v>6</v>
      </c>
      <c r="B156" s="111"/>
      <c r="C156" s="111" t="s">
        <v>3253</v>
      </c>
      <c r="D156" s="111" t="s">
        <v>5</v>
      </c>
      <c r="E156" s="147" t="s">
        <v>3254</v>
      </c>
      <c r="F156" s="2227" t="s">
        <v>3255</v>
      </c>
      <c r="G156" s="111" t="s">
        <v>2367</v>
      </c>
      <c r="H156" s="111" t="s">
        <v>3256</v>
      </c>
      <c r="I156" s="3" t="s">
        <v>10</v>
      </c>
      <c r="J156" s="111" t="s">
        <v>8</v>
      </c>
    </row>
    <row r="157" spans="1:10" ht="27.75" customHeight="1">
      <c r="A157" s="111">
        <v>6</v>
      </c>
      <c r="B157" s="111"/>
      <c r="C157" s="111" t="s">
        <v>3257</v>
      </c>
      <c r="D157" s="111" t="s">
        <v>5</v>
      </c>
      <c r="E157" s="147" t="s">
        <v>3258</v>
      </c>
      <c r="F157" s="2228" t="s">
        <v>3259</v>
      </c>
      <c r="G157" s="111" t="s">
        <v>2367</v>
      </c>
      <c r="H157" s="111" t="s">
        <v>3260</v>
      </c>
      <c r="I157" s="3" t="s">
        <v>10</v>
      </c>
      <c r="J157" s="111" t="s">
        <v>8</v>
      </c>
    </row>
    <row r="158" spans="1:10" s="125" customFormat="1" ht="16.5" customHeight="1">
      <c r="A158" s="175">
        <v>4</v>
      </c>
      <c r="B158" s="125" t="s">
        <v>3261</v>
      </c>
      <c r="C158" s="175"/>
      <c r="F158" s="175"/>
      <c r="I158" s="3"/>
    </row>
    <row r="159" spans="1:10" s="125" customFormat="1" ht="16.5" customHeight="1">
      <c r="A159" s="175">
        <v>5</v>
      </c>
      <c r="B159" s="125" t="s">
        <v>610</v>
      </c>
      <c r="C159" s="175"/>
      <c r="F159" s="175"/>
      <c r="I159" s="3"/>
    </row>
    <row r="160" spans="1:10" s="125" customFormat="1" ht="54.75" customHeight="1">
      <c r="A160" s="175">
        <v>6</v>
      </c>
      <c r="C160" s="175" t="s">
        <v>3262</v>
      </c>
      <c r="D160" s="125" t="s">
        <v>3</v>
      </c>
      <c r="E160" s="2229" t="s">
        <v>3263</v>
      </c>
      <c r="F160" s="2230" t="s">
        <v>3264</v>
      </c>
      <c r="G160" s="125" t="s">
        <v>3265</v>
      </c>
      <c r="H160" s="111" t="s">
        <v>3266</v>
      </c>
      <c r="I160" s="3" t="s">
        <v>10</v>
      </c>
      <c r="J160" s="125" t="s">
        <v>7</v>
      </c>
    </row>
    <row r="161" spans="1:46" s="125" customFormat="1" ht="54.75" customHeight="1">
      <c r="A161" s="175">
        <v>6</v>
      </c>
      <c r="C161" s="175" t="s">
        <v>3267</v>
      </c>
      <c r="D161" s="125" t="s">
        <v>4</v>
      </c>
      <c r="E161" s="2231" t="s">
        <v>3263</v>
      </c>
      <c r="F161" s="2232" t="s">
        <v>3268</v>
      </c>
      <c r="G161" s="125" t="s">
        <v>3265</v>
      </c>
      <c r="H161" s="111" t="s">
        <v>3269</v>
      </c>
      <c r="I161" s="3" t="s">
        <v>10</v>
      </c>
      <c r="J161" s="125" t="s">
        <v>7</v>
      </c>
    </row>
    <row r="162" spans="1:46" s="125" customFormat="1" ht="41.25" customHeight="1">
      <c r="A162" s="175">
        <v>6</v>
      </c>
      <c r="C162" s="175" t="s">
        <v>3270</v>
      </c>
      <c r="D162" s="125" t="s">
        <v>5</v>
      </c>
      <c r="E162" s="125" t="s">
        <v>3271</v>
      </c>
      <c r="F162" s="2233" t="s">
        <v>151</v>
      </c>
      <c r="G162" s="2234" t="s">
        <v>152</v>
      </c>
      <c r="H162" s="111" t="s">
        <v>3272</v>
      </c>
      <c r="I162" s="3" t="s">
        <v>10</v>
      </c>
      <c r="J162" s="125" t="s">
        <v>7</v>
      </c>
    </row>
    <row r="163" spans="1:46" s="125" customFormat="1" ht="27.75" customHeight="1">
      <c r="A163" s="175">
        <v>6</v>
      </c>
      <c r="C163" s="175" t="s">
        <v>3273</v>
      </c>
      <c r="D163" s="125" t="s">
        <v>5</v>
      </c>
      <c r="E163" s="125" t="s">
        <v>3274</v>
      </c>
      <c r="F163" s="2235" t="s">
        <v>151</v>
      </c>
      <c r="G163" s="2236" t="s">
        <v>152</v>
      </c>
      <c r="H163" s="111" t="s">
        <v>3275</v>
      </c>
      <c r="I163" s="3" t="s">
        <v>10</v>
      </c>
      <c r="J163" s="125" t="s">
        <v>7</v>
      </c>
    </row>
    <row r="164" spans="1:46" s="125" customFormat="1" ht="27.75" customHeight="1">
      <c r="A164" s="175">
        <v>6</v>
      </c>
      <c r="C164" s="175" t="s">
        <v>3276</v>
      </c>
      <c r="D164" s="48" t="s">
        <v>4</v>
      </c>
      <c r="E164" s="125" t="s">
        <v>3277</v>
      </c>
      <c r="F164" s="2237" t="s">
        <v>151</v>
      </c>
      <c r="G164" s="2238" t="s">
        <v>152</v>
      </c>
      <c r="H164" s="111" t="s">
        <v>3278</v>
      </c>
      <c r="I164" s="3" t="s">
        <v>10</v>
      </c>
      <c r="J164" s="125" t="s">
        <v>7</v>
      </c>
    </row>
    <row r="165" spans="1:46" s="125" customFormat="1" ht="27.75" customHeight="1">
      <c r="A165" s="175">
        <v>6</v>
      </c>
      <c r="C165" s="219" t="s">
        <v>3279</v>
      </c>
      <c r="D165" s="125" t="s">
        <v>5</v>
      </c>
      <c r="E165" s="125" t="s">
        <v>3280</v>
      </c>
      <c r="F165" s="2239" t="s">
        <v>151</v>
      </c>
      <c r="G165" s="2240" t="s">
        <v>152</v>
      </c>
      <c r="H165" s="111" t="s">
        <v>3281</v>
      </c>
      <c r="I165" s="3" t="s">
        <v>10</v>
      </c>
      <c r="J165" s="125" t="s">
        <v>8</v>
      </c>
    </row>
    <row r="166" spans="1:46" s="125" customFormat="1" ht="27.75" customHeight="1">
      <c r="A166" s="175">
        <v>6</v>
      </c>
      <c r="C166" s="219" t="s">
        <v>149</v>
      </c>
      <c r="D166" s="125" t="s">
        <v>5</v>
      </c>
      <c r="E166" s="125" t="s">
        <v>150</v>
      </c>
      <c r="F166" s="2241" t="s">
        <v>151</v>
      </c>
      <c r="G166" s="2242" t="s">
        <v>152</v>
      </c>
      <c r="H166" s="111" t="s">
        <v>153</v>
      </c>
      <c r="I166" s="3" t="s">
        <v>10</v>
      </c>
      <c r="J166" s="125" t="s">
        <v>8</v>
      </c>
    </row>
    <row r="167" spans="1:46" s="125" customFormat="1" ht="27.75" customHeight="1">
      <c r="A167" s="175">
        <v>6</v>
      </c>
      <c r="C167" s="219" t="s">
        <v>3282</v>
      </c>
      <c r="D167" s="125" t="s">
        <v>5</v>
      </c>
      <c r="E167" s="125" t="s">
        <v>3283</v>
      </c>
      <c r="F167" s="2243" t="s">
        <v>151</v>
      </c>
      <c r="G167" s="2244" t="s">
        <v>152</v>
      </c>
      <c r="H167" s="111" t="s">
        <v>3284</v>
      </c>
      <c r="I167" s="3" t="s">
        <v>10</v>
      </c>
      <c r="J167" s="125" t="s">
        <v>8</v>
      </c>
    </row>
    <row r="168" spans="1:46" s="125" customFormat="1" ht="27.75" customHeight="1">
      <c r="A168" s="175">
        <v>6</v>
      </c>
      <c r="C168" s="219" t="s">
        <v>3285</v>
      </c>
      <c r="D168" s="125" t="s">
        <v>5</v>
      </c>
      <c r="E168" s="125" t="s">
        <v>3286</v>
      </c>
      <c r="F168" s="2245" t="s">
        <v>151</v>
      </c>
      <c r="G168" s="2246" t="s">
        <v>152</v>
      </c>
      <c r="H168" s="111" t="s">
        <v>3287</v>
      </c>
      <c r="I168" s="3" t="s">
        <v>10</v>
      </c>
      <c r="J168" s="125" t="s">
        <v>8</v>
      </c>
    </row>
    <row r="169" spans="1:46" s="203" customFormat="1" ht="16.5" customHeight="1">
      <c r="A169" s="175">
        <v>4</v>
      </c>
      <c r="B169" s="125" t="s">
        <v>3288</v>
      </c>
      <c r="C169" s="175"/>
      <c r="D169" s="125"/>
      <c r="E169" s="125"/>
      <c r="F169" s="175"/>
      <c r="G169" s="125"/>
      <c r="H169" s="125"/>
      <c r="I169" s="3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</row>
    <row r="170" spans="1:46" s="203" customFormat="1" ht="16.5" customHeight="1">
      <c r="A170" s="175">
        <v>5</v>
      </c>
      <c r="B170" s="125" t="s">
        <v>610</v>
      </c>
      <c r="C170" s="175"/>
      <c r="D170" s="125"/>
      <c r="E170" s="125"/>
      <c r="F170" s="175"/>
      <c r="G170" s="125"/>
      <c r="H170" s="125"/>
      <c r="I170" s="3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  <c r="AT170" s="125"/>
    </row>
    <row r="171" spans="1:46" s="199" customFormat="1" ht="68.25" customHeight="1">
      <c r="A171" s="117">
        <v>6</v>
      </c>
      <c r="B171" s="125"/>
      <c r="C171" s="175" t="s">
        <v>3289</v>
      </c>
      <c r="D171" s="96" t="s">
        <v>5</v>
      </c>
      <c r="E171" s="120"/>
      <c r="F171" s="2247" t="s">
        <v>3290</v>
      </c>
      <c r="G171" s="2248" t="s">
        <v>3291</v>
      </c>
      <c r="H171" s="111" t="s">
        <v>3292</v>
      </c>
      <c r="I171" s="3" t="s">
        <v>10</v>
      </c>
      <c r="J171" s="125" t="s">
        <v>7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spans="1:46" s="199" customFormat="1" ht="68.25" customHeight="1">
      <c r="A172" s="117">
        <v>6</v>
      </c>
      <c r="B172" s="125"/>
      <c r="C172" s="175" t="s">
        <v>3293</v>
      </c>
      <c r="D172" s="96" t="s">
        <v>3</v>
      </c>
      <c r="E172" s="120"/>
      <c r="F172" s="2249" t="s">
        <v>3294</v>
      </c>
      <c r="G172" s="2250" t="s">
        <v>3291</v>
      </c>
      <c r="H172" s="111" t="s">
        <v>3295</v>
      </c>
      <c r="I172" s="3" t="s">
        <v>10</v>
      </c>
      <c r="J172" s="125" t="s">
        <v>7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spans="1:46" s="199" customFormat="1" ht="68.25" customHeight="1">
      <c r="A173" s="117">
        <v>6</v>
      </c>
      <c r="B173" s="125"/>
      <c r="C173" s="175" t="s">
        <v>3296</v>
      </c>
      <c r="D173" s="96" t="s">
        <v>5</v>
      </c>
      <c r="E173" s="120"/>
      <c r="F173" s="2251" t="s">
        <v>3297</v>
      </c>
      <c r="G173" s="2252" t="s">
        <v>3291</v>
      </c>
      <c r="H173" s="111" t="s">
        <v>3298</v>
      </c>
      <c r="I173" s="3" t="s">
        <v>10</v>
      </c>
      <c r="J173" s="125" t="s">
        <v>7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spans="1:46" s="199" customFormat="1" ht="68.25" customHeight="1">
      <c r="A174" s="117">
        <v>6</v>
      </c>
      <c r="B174" s="125"/>
      <c r="C174" s="175" t="s">
        <v>3299</v>
      </c>
      <c r="D174" s="125" t="s">
        <v>5</v>
      </c>
      <c r="E174" s="120"/>
      <c r="F174" s="2253" t="s">
        <v>3300</v>
      </c>
      <c r="G174" s="2254" t="s">
        <v>3291</v>
      </c>
      <c r="H174" s="111" t="s">
        <v>3301</v>
      </c>
      <c r="I174" s="3" t="s">
        <v>10</v>
      </c>
      <c r="J174" s="111" t="s">
        <v>8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1:46" s="199" customFormat="1" ht="54.75" customHeight="1">
      <c r="A175" s="117">
        <v>6</v>
      </c>
      <c r="B175" s="125"/>
      <c r="C175" s="125" t="s">
        <v>3302</v>
      </c>
      <c r="D175" s="96" t="s">
        <v>5</v>
      </c>
      <c r="E175" s="120"/>
      <c r="F175" s="2255" t="s">
        <v>3303</v>
      </c>
      <c r="G175" s="2256" t="s">
        <v>3291</v>
      </c>
      <c r="H175" s="111" t="s">
        <v>3304</v>
      </c>
      <c r="I175" s="3" t="s">
        <v>10</v>
      </c>
      <c r="J175" s="111" t="s">
        <v>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spans="1:46" s="203" customFormat="1" ht="54.75" customHeight="1">
      <c r="A176" s="175">
        <v>6</v>
      </c>
      <c r="B176" s="125"/>
      <c r="C176" s="175" t="s">
        <v>3305</v>
      </c>
      <c r="D176" s="96" t="s">
        <v>5</v>
      </c>
      <c r="E176" s="2257" t="s">
        <v>3263</v>
      </c>
      <c r="F176" s="2258" t="s">
        <v>3306</v>
      </c>
      <c r="G176" s="125" t="s">
        <v>3307</v>
      </c>
      <c r="H176" s="111" t="s">
        <v>3308</v>
      </c>
      <c r="I176" s="3" t="s">
        <v>10</v>
      </c>
      <c r="J176" s="125" t="s">
        <v>7</v>
      </c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</row>
    <row r="177" spans="1:46" s="199" customFormat="1" ht="68.25" customHeight="1">
      <c r="A177" s="117">
        <v>6</v>
      </c>
      <c r="B177" s="125"/>
      <c r="C177" s="219" t="s">
        <v>3309</v>
      </c>
      <c r="D177" s="125" t="s">
        <v>5</v>
      </c>
      <c r="E177" s="120" t="s">
        <v>142</v>
      </c>
      <c r="F177" s="2259" t="s">
        <v>3310</v>
      </c>
      <c r="G177" s="2260" t="s">
        <v>3291</v>
      </c>
      <c r="H177" s="111" t="s">
        <v>3311</v>
      </c>
      <c r="I177" s="3" t="s">
        <v>10</v>
      </c>
      <c r="J177" s="111" t="s">
        <v>8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spans="1:46" s="199" customFormat="1" ht="81.75" customHeight="1">
      <c r="A178" s="117">
        <v>6</v>
      </c>
      <c r="B178" s="125"/>
      <c r="C178" s="219" t="s">
        <v>154</v>
      </c>
      <c r="D178" s="125" t="s">
        <v>5</v>
      </c>
      <c r="E178" s="120" t="s">
        <v>142</v>
      </c>
      <c r="F178" s="2261" t="s">
        <v>147</v>
      </c>
      <c r="G178" s="2262" t="s">
        <v>144</v>
      </c>
      <c r="H178" s="111" t="s">
        <v>155</v>
      </c>
      <c r="I178" s="3" t="s">
        <v>10</v>
      </c>
      <c r="J178" s="111" t="s">
        <v>8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spans="1:46" s="125" customFormat="1" ht="27.75" customHeight="1">
      <c r="A179" s="175">
        <v>6</v>
      </c>
      <c r="C179" s="219" t="s">
        <v>3312</v>
      </c>
      <c r="D179" s="125" t="s">
        <v>5</v>
      </c>
      <c r="E179" s="125" t="s">
        <v>3283</v>
      </c>
      <c r="F179" s="2263" t="s">
        <v>151</v>
      </c>
      <c r="G179" s="2264" t="s">
        <v>152</v>
      </c>
      <c r="H179" s="111" t="s">
        <v>3313</v>
      </c>
      <c r="I179" s="3" t="s">
        <v>10</v>
      </c>
      <c r="J179" s="125" t="s">
        <v>8</v>
      </c>
    </row>
    <row r="180" spans="1:46" s="125" customFormat="1" ht="27.75" customHeight="1">
      <c r="A180" s="175">
        <v>6</v>
      </c>
      <c r="C180" s="219" t="s">
        <v>3314</v>
      </c>
      <c r="D180" s="125" t="s">
        <v>5</v>
      </c>
      <c r="E180" s="125" t="s">
        <v>3286</v>
      </c>
      <c r="F180" s="2265" t="s">
        <v>151</v>
      </c>
      <c r="G180" s="2266" t="s">
        <v>152</v>
      </c>
      <c r="H180" s="111" t="s">
        <v>3315</v>
      </c>
      <c r="I180" s="3" t="s">
        <v>10</v>
      </c>
      <c r="J180" s="125" t="s">
        <v>8</v>
      </c>
    </row>
    <row r="181" spans="1:46" s="203" customFormat="1" ht="27.75" customHeight="1">
      <c r="A181" s="175">
        <v>6</v>
      </c>
      <c r="B181" s="125"/>
      <c r="C181" s="175" t="s">
        <v>3316</v>
      </c>
      <c r="D181" s="125" t="s">
        <v>5</v>
      </c>
      <c r="E181" s="125"/>
      <c r="F181" s="2267" t="s">
        <v>3317</v>
      </c>
      <c r="G181" s="2268" t="s">
        <v>3318</v>
      </c>
      <c r="H181" s="111" t="s">
        <v>3319</v>
      </c>
      <c r="I181" s="3" t="s">
        <v>10</v>
      </c>
      <c r="J181" s="125" t="s">
        <v>7</v>
      </c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</row>
    <row r="182" spans="1:46" s="203" customFormat="1" ht="41.25" customHeight="1">
      <c r="A182" s="175">
        <v>6</v>
      </c>
      <c r="B182" s="125"/>
      <c r="C182" s="175" t="s">
        <v>3320</v>
      </c>
      <c r="D182" s="125" t="s">
        <v>4</v>
      </c>
      <c r="E182" s="125" t="s">
        <v>3321</v>
      </c>
      <c r="F182" s="2269" t="s">
        <v>3322</v>
      </c>
      <c r="G182" s="2270" t="s">
        <v>3323</v>
      </c>
      <c r="H182" s="111" t="s">
        <v>3324</v>
      </c>
      <c r="I182" s="3" t="s">
        <v>10</v>
      </c>
      <c r="J182" s="125" t="s">
        <v>7</v>
      </c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</row>
    <row r="183" spans="1:46" s="203" customFormat="1" ht="54.75" customHeight="1">
      <c r="A183" s="175">
        <v>6</v>
      </c>
      <c r="B183" s="125"/>
      <c r="C183" s="175" t="s">
        <v>3325</v>
      </c>
      <c r="D183" s="125" t="s">
        <v>4</v>
      </c>
      <c r="E183" s="2271" t="s">
        <v>3326</v>
      </c>
      <c r="F183" s="2272" t="s">
        <v>3327</v>
      </c>
      <c r="G183" s="2273" t="s">
        <v>3328</v>
      </c>
      <c r="H183" s="111" t="s">
        <v>3329</v>
      </c>
      <c r="I183" s="3" t="s">
        <v>10</v>
      </c>
      <c r="J183" s="125" t="s">
        <v>7</v>
      </c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  <c r="AT183" s="125"/>
    </row>
    <row r="184" spans="1:46" s="203" customFormat="1" ht="68.25" customHeight="1">
      <c r="A184" s="175">
        <v>6</v>
      </c>
      <c r="B184" s="125"/>
      <c r="C184" s="117" t="s">
        <v>3330</v>
      </c>
      <c r="D184" s="125" t="s">
        <v>4</v>
      </c>
      <c r="E184" s="117" t="s">
        <v>3331</v>
      </c>
      <c r="F184" s="2274" t="s">
        <v>3332</v>
      </c>
      <c r="G184" s="117" t="s">
        <v>3333</v>
      </c>
      <c r="H184" s="111" t="s">
        <v>3334</v>
      </c>
      <c r="I184" s="3" t="s">
        <v>10</v>
      </c>
      <c r="J184" s="125" t="s">
        <v>7</v>
      </c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</row>
    <row r="185" spans="1:46" s="203" customFormat="1" ht="68.25" customHeight="1">
      <c r="A185" s="175">
        <v>6</v>
      </c>
      <c r="B185" s="125"/>
      <c r="C185" s="117" t="s">
        <v>3335</v>
      </c>
      <c r="D185" s="125" t="s">
        <v>5</v>
      </c>
      <c r="E185" s="117" t="s">
        <v>3336</v>
      </c>
      <c r="F185" s="2275" t="s">
        <v>3337</v>
      </c>
      <c r="G185" s="117" t="s">
        <v>3338</v>
      </c>
      <c r="H185" s="111" t="s">
        <v>3339</v>
      </c>
      <c r="I185" s="3" t="s">
        <v>10</v>
      </c>
      <c r="J185" s="125" t="s">
        <v>8</v>
      </c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</row>
    <row r="186" spans="1:46" s="203" customFormat="1" ht="54.75" customHeight="1">
      <c r="A186" s="175">
        <v>6</v>
      </c>
      <c r="B186" s="125"/>
      <c r="C186" s="117" t="s">
        <v>3340</v>
      </c>
      <c r="D186" s="117" t="s">
        <v>4</v>
      </c>
      <c r="E186" s="117"/>
      <c r="F186" s="2276" t="s">
        <v>3341</v>
      </c>
      <c r="G186" s="117" t="s">
        <v>3338</v>
      </c>
      <c r="H186" s="111" t="s">
        <v>3342</v>
      </c>
      <c r="I186" s="3" t="s">
        <v>10</v>
      </c>
      <c r="J186" s="125" t="s">
        <v>8</v>
      </c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</row>
    <row r="187" spans="1:46" s="203" customFormat="1" ht="54.75" customHeight="1">
      <c r="A187" s="175">
        <v>6</v>
      </c>
      <c r="B187" s="125"/>
      <c r="C187" s="117" t="s">
        <v>3343</v>
      </c>
      <c r="D187" s="53" t="s">
        <v>5</v>
      </c>
      <c r="E187" s="117" t="s">
        <v>3344</v>
      </c>
      <c r="F187" s="2277" t="s">
        <v>3345</v>
      </c>
      <c r="G187" s="117" t="s">
        <v>3338</v>
      </c>
      <c r="H187" s="111" t="s">
        <v>3346</v>
      </c>
      <c r="I187" s="3" t="s">
        <v>10</v>
      </c>
      <c r="J187" s="125" t="s">
        <v>8</v>
      </c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</row>
    <row r="188" spans="1:46" s="203" customFormat="1" ht="54.75" customHeight="1">
      <c r="A188" s="175">
        <v>6</v>
      </c>
      <c r="B188" s="125"/>
      <c r="C188" s="117" t="s">
        <v>3347</v>
      </c>
      <c r="D188" s="53" t="s">
        <v>5</v>
      </c>
      <c r="E188" s="117" t="s">
        <v>3348</v>
      </c>
      <c r="F188" s="2278" t="s">
        <v>3345</v>
      </c>
      <c r="G188" s="117" t="s">
        <v>3338</v>
      </c>
      <c r="H188" s="111" t="s">
        <v>3349</v>
      </c>
      <c r="I188" s="3" t="s">
        <v>10</v>
      </c>
      <c r="J188" s="125" t="s">
        <v>8</v>
      </c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</row>
    <row r="189" spans="1:46" s="203" customFormat="1" ht="54.75" customHeight="1">
      <c r="A189" s="175">
        <v>6</v>
      </c>
      <c r="B189" s="125"/>
      <c r="C189" s="117" t="s">
        <v>3350</v>
      </c>
      <c r="D189" s="53" t="s">
        <v>5</v>
      </c>
      <c r="E189" s="117" t="s">
        <v>3351</v>
      </c>
      <c r="F189" s="2279" t="s">
        <v>3345</v>
      </c>
      <c r="G189" s="117" t="s">
        <v>3338</v>
      </c>
      <c r="H189" s="111" t="s">
        <v>3352</v>
      </c>
      <c r="I189" s="3" t="s">
        <v>10</v>
      </c>
      <c r="J189" s="125" t="s">
        <v>8</v>
      </c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</row>
    <row r="190" spans="1:46" s="203" customFormat="1" ht="54.75" customHeight="1">
      <c r="A190" s="175">
        <v>6</v>
      </c>
      <c r="B190" s="125"/>
      <c r="C190" s="117" t="s">
        <v>3353</v>
      </c>
      <c r="D190" s="53" t="s">
        <v>5</v>
      </c>
      <c r="E190" s="117" t="s">
        <v>3354</v>
      </c>
      <c r="F190" s="2280" t="s">
        <v>3345</v>
      </c>
      <c r="G190" s="117" t="s">
        <v>3338</v>
      </c>
      <c r="H190" s="111" t="s">
        <v>3355</v>
      </c>
      <c r="I190" s="3" t="s">
        <v>10</v>
      </c>
      <c r="J190" s="125" t="s">
        <v>8</v>
      </c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</row>
    <row r="191" spans="1:46" s="203" customFormat="1" ht="54.75" customHeight="1">
      <c r="A191" s="175">
        <v>6</v>
      </c>
      <c r="B191" s="125"/>
      <c r="C191" s="117" t="s">
        <v>3356</v>
      </c>
      <c r="D191" s="53" t="s">
        <v>5</v>
      </c>
      <c r="E191" s="117" t="s">
        <v>3357</v>
      </c>
      <c r="F191" s="2281" t="s">
        <v>3345</v>
      </c>
      <c r="G191" s="117" t="s">
        <v>3338</v>
      </c>
      <c r="H191" s="111" t="s">
        <v>3358</v>
      </c>
      <c r="I191" s="3" t="s">
        <v>10</v>
      </c>
      <c r="J191" s="125" t="s">
        <v>8</v>
      </c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</row>
    <row r="192" spans="1:46" s="203" customFormat="1" ht="54.75" customHeight="1">
      <c r="A192" s="175">
        <v>6</v>
      </c>
      <c r="B192" s="125"/>
      <c r="C192" s="117" t="s">
        <v>3359</v>
      </c>
      <c r="D192" s="53" t="s">
        <v>5</v>
      </c>
      <c r="E192" s="117" t="s">
        <v>3360</v>
      </c>
      <c r="F192" s="2282" t="s">
        <v>3345</v>
      </c>
      <c r="G192" s="117" t="s">
        <v>3338</v>
      </c>
      <c r="H192" s="111" t="s">
        <v>3361</v>
      </c>
      <c r="I192" s="3" t="s">
        <v>10</v>
      </c>
      <c r="J192" s="125" t="s">
        <v>8</v>
      </c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  <c r="AT192" s="125"/>
    </row>
    <row r="193" spans="1:46" s="203" customFormat="1" ht="54.75" customHeight="1">
      <c r="A193" s="175">
        <v>6</v>
      </c>
      <c r="B193" s="125"/>
      <c r="C193" s="117" t="s">
        <v>3362</v>
      </c>
      <c r="D193" s="96" t="s">
        <v>4</v>
      </c>
      <c r="E193" s="117" t="s">
        <v>3363</v>
      </c>
      <c r="F193" s="2283" t="s">
        <v>3345</v>
      </c>
      <c r="G193" s="117" t="s">
        <v>3338</v>
      </c>
      <c r="H193" s="111" t="s">
        <v>3364</v>
      </c>
      <c r="I193" s="3" t="s">
        <v>10</v>
      </c>
      <c r="J193" s="125" t="s">
        <v>8</v>
      </c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  <c r="AT193" s="125"/>
    </row>
    <row r="194" spans="1:46" s="203" customFormat="1" ht="68.25" customHeight="1">
      <c r="A194" s="175">
        <v>6</v>
      </c>
      <c r="B194" s="125"/>
      <c r="C194" s="117" t="s">
        <v>3365</v>
      </c>
      <c r="D194" s="125" t="s">
        <v>4</v>
      </c>
      <c r="E194" s="117" t="s">
        <v>3366</v>
      </c>
      <c r="F194" s="2284" t="s">
        <v>3367</v>
      </c>
      <c r="G194" s="117" t="s">
        <v>3368</v>
      </c>
      <c r="H194" s="111" t="s">
        <v>3369</v>
      </c>
      <c r="I194" s="3" t="s">
        <v>10</v>
      </c>
      <c r="J194" s="125" t="s">
        <v>8</v>
      </c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  <c r="AT194" s="125"/>
    </row>
    <row r="195" spans="1:46" s="203" customFormat="1" ht="54.75" customHeight="1">
      <c r="A195" s="175">
        <v>6</v>
      </c>
      <c r="B195" s="125"/>
      <c r="C195" s="117" t="s">
        <v>3370</v>
      </c>
      <c r="D195" s="53" t="s">
        <v>5</v>
      </c>
      <c r="E195" s="117" t="s">
        <v>3371</v>
      </c>
      <c r="F195" s="2285" t="s">
        <v>3372</v>
      </c>
      <c r="G195" s="117" t="s">
        <v>3338</v>
      </c>
      <c r="H195" s="111" t="s">
        <v>3373</v>
      </c>
      <c r="I195" s="3" t="s">
        <v>10</v>
      </c>
      <c r="J195" s="125" t="s">
        <v>7</v>
      </c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</row>
    <row r="196" spans="1:46" s="203" customFormat="1" ht="81.75" customHeight="1">
      <c r="A196" s="175">
        <v>6</v>
      </c>
      <c r="B196" s="125"/>
      <c r="C196" s="117" t="s">
        <v>3374</v>
      </c>
      <c r="D196" s="53" t="s">
        <v>5</v>
      </c>
      <c r="E196" s="117" t="s">
        <v>3375</v>
      </c>
      <c r="F196" s="2286" t="s">
        <v>3376</v>
      </c>
      <c r="G196" s="2287" t="s">
        <v>3377</v>
      </c>
      <c r="H196" s="111" t="s">
        <v>3378</v>
      </c>
      <c r="I196" s="3" t="s">
        <v>10</v>
      </c>
      <c r="J196" s="125" t="s">
        <v>8</v>
      </c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</row>
    <row r="197" spans="1:46" s="203" customFormat="1" ht="68.25" customHeight="1">
      <c r="A197" s="175">
        <v>6</v>
      </c>
      <c r="B197" s="125"/>
      <c r="C197" s="117" t="s">
        <v>3379</v>
      </c>
      <c r="D197" s="125" t="s">
        <v>5</v>
      </c>
      <c r="E197" s="117" t="s">
        <v>3380</v>
      </c>
      <c r="F197" s="2288" t="s">
        <v>3381</v>
      </c>
      <c r="G197" s="117" t="s">
        <v>3338</v>
      </c>
      <c r="H197" s="111" t="s">
        <v>3382</v>
      </c>
      <c r="I197" s="3" t="s">
        <v>10</v>
      </c>
      <c r="J197" s="125" t="s">
        <v>8</v>
      </c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</row>
    <row r="198" spans="1:46" s="203" customFormat="1" ht="68.25" customHeight="1">
      <c r="A198" s="175">
        <v>6</v>
      </c>
      <c r="B198" s="125"/>
      <c r="C198" s="117" t="s">
        <v>3383</v>
      </c>
      <c r="D198" s="53" t="s">
        <v>4</v>
      </c>
      <c r="E198" s="2289" t="s">
        <v>3384</v>
      </c>
      <c r="F198" s="2290" t="s">
        <v>3385</v>
      </c>
      <c r="G198" s="117" t="s">
        <v>3338</v>
      </c>
      <c r="H198" s="111" t="s">
        <v>3386</v>
      </c>
      <c r="I198" s="3" t="s">
        <v>10</v>
      </c>
      <c r="J198" s="125" t="s">
        <v>8</v>
      </c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</row>
    <row r="199" spans="1:46" s="203" customFormat="1" ht="68.25" customHeight="1">
      <c r="A199" s="175">
        <v>6</v>
      </c>
      <c r="B199" s="125"/>
      <c r="C199" s="117" t="s">
        <v>3387</v>
      </c>
      <c r="D199" s="53" t="s">
        <v>5</v>
      </c>
      <c r="E199" s="2291" t="s">
        <v>3384</v>
      </c>
      <c r="F199" s="2292" t="s">
        <v>3388</v>
      </c>
      <c r="G199" s="2293" t="s">
        <v>3389</v>
      </c>
      <c r="H199" s="111" t="s">
        <v>3390</v>
      </c>
      <c r="I199" s="3" t="s">
        <v>10</v>
      </c>
      <c r="J199" s="125" t="s">
        <v>8</v>
      </c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</row>
    <row r="200" spans="1:46" s="203" customFormat="1" ht="68.25" customHeight="1">
      <c r="A200" s="175">
        <v>6</v>
      </c>
      <c r="B200" s="117"/>
      <c r="C200" s="117" t="s">
        <v>3391</v>
      </c>
      <c r="D200" s="53" t="s">
        <v>5</v>
      </c>
      <c r="E200" s="2294" t="s">
        <v>3392</v>
      </c>
      <c r="F200" s="2295" t="s">
        <v>3393</v>
      </c>
      <c r="G200" s="2296" t="s">
        <v>3389</v>
      </c>
      <c r="H200" s="111" t="s">
        <v>3394</v>
      </c>
      <c r="I200" s="3" t="s">
        <v>10</v>
      </c>
      <c r="J200" s="125" t="s">
        <v>8</v>
      </c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</row>
    <row r="201" spans="1:46" s="203" customFormat="1" ht="68.25" customHeight="1">
      <c r="A201" s="175">
        <v>6</v>
      </c>
      <c r="B201" s="117"/>
      <c r="C201" s="117" t="s">
        <v>3395</v>
      </c>
      <c r="D201" s="125" t="s">
        <v>4</v>
      </c>
      <c r="E201" s="2297" t="s">
        <v>3396</v>
      </c>
      <c r="F201" s="2298" t="s">
        <v>3397</v>
      </c>
      <c r="G201" s="2299" t="s">
        <v>3398</v>
      </c>
      <c r="H201" s="111" t="s">
        <v>3399</v>
      </c>
      <c r="I201" s="3" t="s">
        <v>10</v>
      </c>
      <c r="J201" s="125" t="s">
        <v>8</v>
      </c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</row>
    <row r="202" spans="1:46" s="203" customFormat="1" ht="95.25" customHeight="1">
      <c r="A202" s="175">
        <v>6</v>
      </c>
      <c r="B202" s="125"/>
      <c r="C202" s="175" t="s">
        <v>3400</v>
      </c>
      <c r="D202" s="117" t="s">
        <v>4</v>
      </c>
      <c r="E202" s="2300" t="s">
        <v>3401</v>
      </c>
      <c r="F202" s="2301" t="s">
        <v>3402</v>
      </c>
      <c r="G202" s="2302" t="s">
        <v>3403</v>
      </c>
      <c r="H202" s="111" t="s">
        <v>3404</v>
      </c>
      <c r="I202" s="3" t="s">
        <v>10</v>
      </c>
      <c r="J202" s="125" t="s">
        <v>7</v>
      </c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</row>
    <row r="203" spans="1:46" s="203" customFormat="1" ht="108.75" customHeight="1">
      <c r="A203" s="175">
        <v>6</v>
      </c>
      <c r="B203" s="125"/>
      <c r="C203" s="175" t="s">
        <v>3405</v>
      </c>
      <c r="D203" s="125" t="s">
        <v>4</v>
      </c>
      <c r="E203" s="2303" t="s">
        <v>3401</v>
      </c>
      <c r="F203" s="2304" t="s">
        <v>3406</v>
      </c>
      <c r="G203" s="2305" t="s">
        <v>3407</v>
      </c>
      <c r="H203" s="111" t="s">
        <v>3408</v>
      </c>
      <c r="I203" s="3" t="s">
        <v>10</v>
      </c>
      <c r="J203" s="125" t="s">
        <v>7</v>
      </c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</row>
    <row r="204" spans="1:46" s="203" customFormat="1" ht="41.25" customHeight="1">
      <c r="A204" s="175">
        <v>6</v>
      </c>
      <c r="B204" s="125"/>
      <c r="C204" s="175" t="s">
        <v>3409</v>
      </c>
      <c r="D204" s="96" t="s">
        <v>4</v>
      </c>
      <c r="E204" s="117" t="s">
        <v>3410</v>
      </c>
      <c r="F204" s="2306" t="s">
        <v>3411</v>
      </c>
      <c r="G204" s="2307" t="s">
        <v>3412</v>
      </c>
      <c r="H204" s="111" t="s">
        <v>3413</v>
      </c>
      <c r="I204" s="3" t="s">
        <v>10</v>
      </c>
      <c r="J204" s="125" t="s">
        <v>8</v>
      </c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</row>
    <row r="205" spans="1:46" s="203" customFormat="1" ht="41.25" customHeight="1">
      <c r="A205" s="175">
        <v>6</v>
      </c>
      <c r="B205" s="125"/>
      <c r="C205" s="175" t="s">
        <v>3414</v>
      </c>
      <c r="D205" s="125" t="s">
        <v>4</v>
      </c>
      <c r="E205" s="117" t="s">
        <v>3410</v>
      </c>
      <c r="F205" s="2308" t="s">
        <v>3415</v>
      </c>
      <c r="G205" s="2309" t="s">
        <v>3416</v>
      </c>
      <c r="H205" s="111" t="s">
        <v>3417</v>
      </c>
      <c r="I205" s="3" t="s">
        <v>10</v>
      </c>
      <c r="J205" s="125" t="s">
        <v>8</v>
      </c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  <c r="AT205" s="125"/>
    </row>
    <row r="206" spans="1:46" s="199" customFormat="1" ht="16.5" customHeight="1">
      <c r="A206" s="111">
        <v>5</v>
      </c>
      <c r="B206" s="111" t="s">
        <v>628</v>
      </c>
      <c r="C206" s="111"/>
      <c r="D206" s="111"/>
      <c r="E206" s="111"/>
      <c r="F206" s="111"/>
      <c r="G206" s="111"/>
      <c r="H206" s="111"/>
      <c r="I206" s="3"/>
      <c r="J206" s="11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spans="1:46" s="9" customFormat="1" ht="54.75" customHeight="1">
      <c r="A207" s="10">
        <v>6</v>
      </c>
      <c r="B207" s="18"/>
      <c r="C207" s="175" t="s">
        <v>3418</v>
      </c>
      <c r="D207" s="53" t="s">
        <v>5</v>
      </c>
      <c r="E207" s="120" t="s">
        <v>3419</v>
      </c>
      <c r="F207" s="2310" t="s">
        <v>3420</v>
      </c>
      <c r="G207" s="2311" t="s">
        <v>3291</v>
      </c>
      <c r="H207" s="111" t="s">
        <v>3421</v>
      </c>
      <c r="I207" s="3" t="s">
        <v>10</v>
      </c>
      <c r="J207" s="125" t="s">
        <v>7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4"/>
      <c r="AP207" s="4"/>
      <c r="AQ207" s="4"/>
      <c r="AR207" s="4"/>
      <c r="AS207" s="4"/>
      <c r="AT207" s="4"/>
    </row>
    <row r="208" spans="1:46" s="9" customFormat="1" ht="41.25" customHeight="1">
      <c r="A208" s="10">
        <v>6</v>
      </c>
      <c r="B208" s="18"/>
      <c r="C208" s="175" t="s">
        <v>3422</v>
      </c>
      <c r="D208" s="53" t="s">
        <v>5</v>
      </c>
      <c r="E208" s="10" t="s">
        <v>3423</v>
      </c>
      <c r="F208" s="2312" t="s">
        <v>2205</v>
      </c>
      <c r="G208" s="2313" t="s">
        <v>2161</v>
      </c>
      <c r="H208" s="111" t="s">
        <v>3424</v>
      </c>
      <c r="I208" s="3" t="s">
        <v>10</v>
      </c>
      <c r="J208" s="125" t="s">
        <v>7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4"/>
      <c r="AP208" s="4"/>
      <c r="AQ208" s="4"/>
      <c r="AR208" s="4"/>
      <c r="AS208" s="4"/>
      <c r="AT208" s="4"/>
    </row>
    <row r="209" spans="1:46" s="9" customFormat="1" ht="54.75" customHeight="1">
      <c r="A209" s="10">
        <v>6</v>
      </c>
      <c r="B209" s="18"/>
      <c r="C209" s="175" t="s">
        <v>3425</v>
      </c>
      <c r="D209" s="53" t="s">
        <v>5</v>
      </c>
      <c r="E209" s="117" t="s">
        <v>3426</v>
      </c>
      <c r="F209" s="2314" t="s">
        <v>3345</v>
      </c>
      <c r="G209" s="117" t="s">
        <v>3427</v>
      </c>
      <c r="H209" s="111" t="s">
        <v>3428</v>
      </c>
      <c r="I209" s="3" t="s">
        <v>10</v>
      </c>
      <c r="J209" s="125" t="s">
        <v>7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4"/>
      <c r="AP209" s="4"/>
      <c r="AQ209" s="4"/>
      <c r="AR209" s="4"/>
      <c r="AS209" s="4"/>
      <c r="AT209" s="4"/>
    </row>
    <row r="210" spans="1:46" s="199" customFormat="1" ht="16.5" customHeight="1">
      <c r="A210" s="111">
        <v>5</v>
      </c>
      <c r="B210" s="111" t="s">
        <v>3429</v>
      </c>
      <c r="C210" s="111"/>
      <c r="D210" s="111"/>
      <c r="E210" s="111"/>
      <c r="F210" s="111"/>
      <c r="G210" s="111"/>
      <c r="H210" s="111"/>
      <c r="I210" s="3"/>
      <c r="J210" s="111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spans="1:46" ht="18" customHeight="1">
      <c r="A211" s="4">
        <v>6</v>
      </c>
      <c r="C211" s="78" t="s">
        <v>3430</v>
      </c>
      <c r="D211" s="117" t="s">
        <v>6</v>
      </c>
      <c r="E211" s="10" t="s">
        <v>114</v>
      </c>
      <c r="F211" s="125" t="s">
        <v>3431</v>
      </c>
      <c r="G211" s="175" t="s">
        <v>3432</v>
      </c>
      <c r="H211" s="111" t="s">
        <v>3433</v>
      </c>
      <c r="I211" s="3" t="s">
        <v>10</v>
      </c>
      <c r="J211" s="125" t="s">
        <v>7</v>
      </c>
      <c r="K211" s="125"/>
      <c r="L211" s="125"/>
      <c r="M211" s="184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</row>
    <row r="212" spans="1:46" ht="18" customHeight="1">
      <c r="A212" s="4">
        <v>6</v>
      </c>
      <c r="C212" s="219" t="s">
        <v>3434</v>
      </c>
      <c r="D212" s="117" t="s">
        <v>6</v>
      </c>
      <c r="E212" s="10" t="s">
        <v>114</v>
      </c>
      <c r="F212" s="125" t="s">
        <v>3435</v>
      </c>
      <c r="G212" s="175" t="s">
        <v>3436</v>
      </c>
      <c r="H212" s="111" t="s">
        <v>3437</v>
      </c>
      <c r="I212" s="3" t="s">
        <v>10</v>
      </c>
      <c r="J212" s="175" t="s">
        <v>8</v>
      </c>
      <c r="K212" s="125"/>
      <c r="L212" s="125"/>
      <c r="M212" s="184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</row>
    <row r="213" spans="1:46" ht="18" customHeight="1">
      <c r="A213" s="4">
        <v>6</v>
      </c>
      <c r="C213" s="219" t="s">
        <v>3438</v>
      </c>
      <c r="D213" s="117" t="s">
        <v>6</v>
      </c>
      <c r="E213" s="10" t="s">
        <v>114</v>
      </c>
      <c r="F213" s="125" t="s">
        <v>3439</v>
      </c>
      <c r="G213" s="175" t="s">
        <v>3432</v>
      </c>
      <c r="H213" s="111" t="s">
        <v>3440</v>
      </c>
      <c r="I213" s="3" t="s">
        <v>10</v>
      </c>
      <c r="J213" s="175" t="s">
        <v>8</v>
      </c>
      <c r="K213" s="125"/>
      <c r="L213" s="125"/>
      <c r="M213" s="184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  <c r="AT213" s="125"/>
    </row>
    <row r="214" spans="1:46" ht="18" customHeight="1">
      <c r="A214" s="4">
        <v>6</v>
      </c>
      <c r="C214" s="219" t="s">
        <v>3441</v>
      </c>
      <c r="D214" s="117" t="s">
        <v>6</v>
      </c>
      <c r="E214" s="10" t="s">
        <v>114</v>
      </c>
      <c r="F214" s="125" t="s">
        <v>3439</v>
      </c>
      <c r="G214" s="175" t="s">
        <v>3436</v>
      </c>
      <c r="H214" s="111" t="s">
        <v>3442</v>
      </c>
      <c r="I214" s="3" t="s">
        <v>10</v>
      </c>
      <c r="J214" s="175" t="s">
        <v>8</v>
      </c>
      <c r="K214" s="125"/>
      <c r="L214" s="125"/>
      <c r="M214" s="184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  <c r="AT214" s="125"/>
    </row>
    <row r="215" spans="1:46" ht="18" customHeight="1">
      <c r="A215" s="4">
        <v>6</v>
      </c>
      <c r="C215" s="219" t="s">
        <v>3443</v>
      </c>
      <c r="D215" s="117" t="s">
        <v>6</v>
      </c>
      <c r="E215" s="10" t="s">
        <v>114</v>
      </c>
      <c r="F215" s="125" t="s">
        <v>3439</v>
      </c>
      <c r="G215" s="175" t="s">
        <v>3432</v>
      </c>
      <c r="H215" s="111" t="s">
        <v>3444</v>
      </c>
      <c r="I215" s="3" t="s">
        <v>10</v>
      </c>
      <c r="J215" s="175" t="s">
        <v>8</v>
      </c>
      <c r="K215" s="125"/>
      <c r="L215" s="125"/>
      <c r="M215" s="184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</row>
    <row r="216" spans="1:46" ht="18" customHeight="1">
      <c r="A216" s="4">
        <v>6</v>
      </c>
      <c r="C216" s="78" t="s">
        <v>3445</v>
      </c>
      <c r="D216" s="117" t="s">
        <v>6</v>
      </c>
      <c r="E216" s="10" t="s">
        <v>114</v>
      </c>
      <c r="F216" s="43" t="s">
        <v>3446</v>
      </c>
      <c r="G216" s="43" t="s">
        <v>3447</v>
      </c>
      <c r="H216" s="111" t="s">
        <v>3448</v>
      </c>
      <c r="I216" s="3" t="s">
        <v>10</v>
      </c>
      <c r="J216" s="125" t="s">
        <v>7</v>
      </c>
    </row>
    <row r="217" spans="1:46" ht="18" customHeight="1">
      <c r="A217" s="4">
        <v>6</v>
      </c>
      <c r="C217" s="78" t="s">
        <v>3449</v>
      </c>
      <c r="D217" s="117" t="s">
        <v>6</v>
      </c>
      <c r="E217" s="10" t="s">
        <v>114</v>
      </c>
      <c r="F217" s="43" t="s">
        <v>3450</v>
      </c>
      <c r="G217" s="43" t="s">
        <v>3447</v>
      </c>
      <c r="H217" s="111" t="s">
        <v>3451</v>
      </c>
      <c r="I217" s="3" t="s">
        <v>10</v>
      </c>
      <c r="J217" s="125" t="s">
        <v>7</v>
      </c>
    </row>
    <row r="218" spans="1:46" ht="18" customHeight="1">
      <c r="A218" s="4">
        <v>6</v>
      </c>
      <c r="C218" s="78" t="s">
        <v>3452</v>
      </c>
      <c r="D218" s="117" t="s">
        <v>6</v>
      </c>
      <c r="E218" s="10" t="s">
        <v>114</v>
      </c>
      <c r="F218" s="43" t="s">
        <v>3453</v>
      </c>
      <c r="G218" s="175" t="s">
        <v>3432</v>
      </c>
      <c r="H218" s="111" t="s">
        <v>3454</v>
      </c>
      <c r="I218" s="3" t="s">
        <v>10</v>
      </c>
      <c r="J218" s="4" t="s">
        <v>9</v>
      </c>
    </row>
    <row r="219" spans="1:46" ht="18" customHeight="1">
      <c r="A219" s="4">
        <v>6</v>
      </c>
      <c r="C219" s="78" t="s">
        <v>3455</v>
      </c>
      <c r="D219" s="117" t="s">
        <v>6</v>
      </c>
      <c r="E219" s="10" t="s">
        <v>114</v>
      </c>
      <c r="F219" s="43" t="s">
        <v>3456</v>
      </c>
      <c r="G219" s="175" t="s">
        <v>3432</v>
      </c>
      <c r="H219" s="111" t="s">
        <v>3457</v>
      </c>
      <c r="I219" s="3" t="s">
        <v>10</v>
      </c>
      <c r="J219" s="4" t="s">
        <v>8</v>
      </c>
    </row>
    <row r="220" spans="1:46" s="9" customFormat="1" ht="27.75" customHeight="1">
      <c r="A220" s="10">
        <v>6</v>
      </c>
      <c r="B220" s="10"/>
      <c r="C220" s="147" t="s">
        <v>3458</v>
      </c>
      <c r="D220" s="117" t="s">
        <v>6</v>
      </c>
      <c r="E220" s="10" t="s">
        <v>114</v>
      </c>
      <c r="F220" s="43" t="s">
        <v>3459</v>
      </c>
      <c r="G220" s="10" t="s">
        <v>3460</v>
      </c>
      <c r="H220" s="111" t="s">
        <v>3461</v>
      </c>
      <c r="I220" s="3" t="s">
        <v>10</v>
      </c>
      <c r="J220" s="125" t="s">
        <v>7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4"/>
      <c r="AP220" s="4"/>
      <c r="AQ220" s="4"/>
      <c r="AR220" s="4"/>
      <c r="AS220" s="4"/>
      <c r="AT220" s="4"/>
    </row>
    <row r="221" spans="1:46" ht="18" customHeight="1">
      <c r="A221" s="4">
        <v>5</v>
      </c>
      <c r="B221" s="4" t="s">
        <v>633</v>
      </c>
      <c r="C221" s="78"/>
      <c r="D221" s="117"/>
      <c r="F221" s="43"/>
      <c r="G221" s="175"/>
    </row>
    <row r="222" spans="1:46" ht="18" customHeight="1">
      <c r="A222" s="4">
        <v>6</v>
      </c>
      <c r="C222" s="175" t="s">
        <v>3462</v>
      </c>
      <c r="D222" s="125" t="s">
        <v>5</v>
      </c>
      <c r="E222" s="2315" t="s">
        <v>3463</v>
      </c>
      <c r="F222" s="2316" t="s">
        <v>3464</v>
      </c>
      <c r="G222" s="2317" t="s">
        <v>3465</v>
      </c>
      <c r="H222" s="111" t="s">
        <v>3466</v>
      </c>
      <c r="I222" s="3" t="s">
        <v>10</v>
      </c>
      <c r="J222" s="4" t="s">
        <v>8</v>
      </c>
    </row>
    <row r="223" spans="1:46" ht="18" customHeight="1">
      <c r="A223" s="111">
        <v>3</v>
      </c>
      <c r="B223" s="111" t="s">
        <v>3467</v>
      </c>
      <c r="C223" s="111"/>
      <c r="D223" s="96"/>
      <c r="E223" s="111"/>
      <c r="F223" s="120"/>
      <c r="G223" s="120"/>
      <c r="H223" s="111"/>
      <c r="J223" s="111"/>
    </row>
    <row r="224" spans="1:46" ht="18" customHeight="1">
      <c r="A224" s="111">
        <v>4</v>
      </c>
      <c r="B224" s="116" t="s">
        <v>3468</v>
      </c>
      <c r="C224" s="111"/>
      <c r="D224" s="96"/>
      <c r="E224" s="111"/>
      <c r="F224" s="120"/>
      <c r="G224" s="120"/>
      <c r="H224" s="111"/>
      <c r="J224" s="111"/>
    </row>
    <row r="225" spans="1:10" s="86" customFormat="1" ht="16.5" customHeight="1">
      <c r="A225" s="83">
        <v>5</v>
      </c>
      <c r="B225" s="86" t="s">
        <v>610</v>
      </c>
      <c r="D225" s="87"/>
      <c r="E225" s="87"/>
      <c r="F225" s="87"/>
      <c r="I225" s="3"/>
    </row>
    <row r="226" spans="1:10" s="86" customFormat="1" ht="95.25" customHeight="1">
      <c r="A226" s="83">
        <v>6</v>
      </c>
      <c r="C226" s="86" t="s">
        <v>3469</v>
      </c>
      <c r="D226" s="87" t="s">
        <v>3</v>
      </c>
      <c r="E226" s="2318" t="s">
        <v>612</v>
      </c>
      <c r="F226" s="2319" t="s">
        <v>3470</v>
      </c>
      <c r="G226" s="2320" t="s">
        <v>3471</v>
      </c>
      <c r="H226" s="111" t="s">
        <v>3472</v>
      </c>
      <c r="I226" s="3" t="s">
        <v>10</v>
      </c>
      <c r="J226" s="111" t="s">
        <v>7</v>
      </c>
    </row>
    <row r="227" spans="1:10" s="43" customFormat="1" ht="54.75" customHeight="1">
      <c r="A227" s="83">
        <v>6</v>
      </c>
      <c r="C227" s="86" t="s">
        <v>3473</v>
      </c>
      <c r="D227" s="209" t="s">
        <v>4</v>
      </c>
      <c r="E227" s="2321" t="s">
        <v>3474</v>
      </c>
      <c r="F227" s="2322" t="s">
        <v>3475</v>
      </c>
      <c r="G227" s="2323" t="s">
        <v>3476</v>
      </c>
      <c r="H227" s="111" t="s">
        <v>3477</v>
      </c>
      <c r="I227" s="3" t="s">
        <v>10</v>
      </c>
      <c r="J227" s="111" t="s">
        <v>7</v>
      </c>
    </row>
    <row r="228" spans="1:10" s="43" customFormat="1" ht="95.25" customHeight="1">
      <c r="A228" s="83">
        <v>6</v>
      </c>
      <c r="C228" s="86" t="s">
        <v>3478</v>
      </c>
      <c r="D228" s="209" t="s">
        <v>4</v>
      </c>
      <c r="E228" s="2324" t="s">
        <v>3479</v>
      </c>
      <c r="F228" s="2325" t="s">
        <v>3480</v>
      </c>
      <c r="G228" s="2326" t="s">
        <v>3481</v>
      </c>
      <c r="H228" s="111" t="s">
        <v>3482</v>
      </c>
      <c r="I228" s="3" t="s">
        <v>10</v>
      </c>
      <c r="J228" s="111" t="s">
        <v>7</v>
      </c>
    </row>
    <row r="229" spans="1:10" s="43" customFormat="1" ht="102.75" customHeight="1">
      <c r="A229" s="83">
        <v>6</v>
      </c>
      <c r="C229" s="86" t="s">
        <v>3483</v>
      </c>
      <c r="D229" s="208" t="s">
        <v>3</v>
      </c>
      <c r="E229" s="2327" t="s">
        <v>612</v>
      </c>
      <c r="F229" s="2328" t="s">
        <v>3484</v>
      </c>
      <c r="G229" s="2329" t="s">
        <v>3407</v>
      </c>
      <c r="H229" s="111" t="s">
        <v>3485</v>
      </c>
      <c r="I229" s="3" t="s">
        <v>10</v>
      </c>
      <c r="J229" s="111" t="s">
        <v>7</v>
      </c>
    </row>
    <row r="230" spans="1:10" s="43" customFormat="1" ht="102.75" customHeight="1">
      <c r="A230" s="83">
        <v>6</v>
      </c>
      <c r="B230" s="164"/>
      <c r="C230" s="86" t="s">
        <v>3486</v>
      </c>
      <c r="D230" s="208" t="s">
        <v>5</v>
      </c>
      <c r="E230" s="2330" t="s">
        <v>612</v>
      </c>
      <c r="F230" s="2331" t="s">
        <v>3487</v>
      </c>
      <c r="G230" s="2332" t="s">
        <v>3488</v>
      </c>
      <c r="H230" s="111" t="s">
        <v>3489</v>
      </c>
      <c r="I230" s="3" t="s">
        <v>10</v>
      </c>
      <c r="J230" s="111" t="s">
        <v>7</v>
      </c>
    </row>
    <row r="231" spans="1:10" s="43" customFormat="1" ht="77.25" customHeight="1">
      <c r="A231" s="83">
        <v>6</v>
      </c>
      <c r="C231" s="86" t="s">
        <v>3490</v>
      </c>
      <c r="D231" s="208" t="s">
        <v>4</v>
      </c>
      <c r="E231" s="2333" t="s">
        <v>3491</v>
      </c>
      <c r="F231" s="2334" t="s">
        <v>3492</v>
      </c>
      <c r="G231" s="2335" t="s">
        <v>3493</v>
      </c>
      <c r="H231" s="111" t="s">
        <v>3494</v>
      </c>
      <c r="I231" s="3" t="s">
        <v>10</v>
      </c>
      <c r="J231" s="111" t="s">
        <v>7</v>
      </c>
    </row>
    <row r="232" spans="1:10" s="43" customFormat="1" ht="77.25" customHeight="1">
      <c r="A232" s="83">
        <v>6</v>
      </c>
      <c r="C232" s="86" t="s">
        <v>3495</v>
      </c>
      <c r="D232" s="208" t="s">
        <v>4</v>
      </c>
      <c r="E232" s="2336" t="s">
        <v>3491</v>
      </c>
      <c r="F232" s="2337" t="s">
        <v>3496</v>
      </c>
      <c r="G232" s="2338" t="s">
        <v>3497</v>
      </c>
      <c r="H232" s="111" t="s">
        <v>3498</v>
      </c>
      <c r="I232" s="3" t="s">
        <v>10</v>
      </c>
      <c r="J232" s="111" t="s">
        <v>7</v>
      </c>
    </row>
    <row r="233" spans="1:10" s="43" customFormat="1" ht="77.25" customHeight="1">
      <c r="A233" s="83">
        <v>6</v>
      </c>
      <c r="C233" s="86" t="s">
        <v>3499</v>
      </c>
      <c r="D233" s="208" t="s">
        <v>5</v>
      </c>
      <c r="E233" s="2339" t="s">
        <v>3491</v>
      </c>
      <c r="F233" s="2340" t="s">
        <v>3500</v>
      </c>
      <c r="G233" s="2341" t="s">
        <v>3501</v>
      </c>
      <c r="H233" s="111" t="s">
        <v>3502</v>
      </c>
      <c r="I233" s="3" t="s">
        <v>10</v>
      </c>
      <c r="J233" s="111" t="s">
        <v>7</v>
      </c>
    </row>
    <row r="234" spans="1:10" s="43" customFormat="1" ht="77.25" customHeight="1">
      <c r="A234" s="83">
        <v>6</v>
      </c>
      <c r="C234" s="86" t="s">
        <v>3503</v>
      </c>
      <c r="D234" s="208" t="s">
        <v>5</v>
      </c>
      <c r="E234" s="2342" t="s">
        <v>3491</v>
      </c>
      <c r="F234" s="2343" t="s">
        <v>3504</v>
      </c>
      <c r="G234" s="2344" t="s">
        <v>3505</v>
      </c>
      <c r="H234" s="111" t="s">
        <v>3506</v>
      </c>
      <c r="I234" s="3" t="s">
        <v>10</v>
      </c>
      <c r="J234" s="111" t="s">
        <v>7</v>
      </c>
    </row>
    <row r="235" spans="1:10" s="43" customFormat="1" ht="77.25" customHeight="1">
      <c r="A235" s="83">
        <v>6</v>
      </c>
      <c r="B235" s="210"/>
      <c r="C235" s="86" t="s">
        <v>3507</v>
      </c>
      <c r="D235" s="208" t="s">
        <v>5</v>
      </c>
      <c r="E235" s="2345" t="s">
        <v>3491</v>
      </c>
      <c r="F235" s="2346" t="s">
        <v>3508</v>
      </c>
      <c r="G235" s="2347" t="s">
        <v>3509</v>
      </c>
      <c r="H235" s="111" t="s">
        <v>3510</v>
      </c>
      <c r="I235" s="3" t="s">
        <v>10</v>
      </c>
      <c r="J235" s="111" t="s">
        <v>7</v>
      </c>
    </row>
    <row r="236" spans="1:10" s="86" customFormat="1" ht="16.5" customHeight="1">
      <c r="A236" s="83">
        <v>5</v>
      </c>
      <c r="B236" s="86" t="s">
        <v>628</v>
      </c>
      <c r="C236" s="87"/>
      <c r="E236" s="87"/>
      <c r="F236" s="87"/>
      <c r="G236" s="87"/>
      <c r="I236" s="3"/>
    </row>
    <row r="237" spans="1:10" s="120" customFormat="1" ht="64.5" customHeight="1">
      <c r="A237" s="109">
        <v>6</v>
      </c>
      <c r="C237" s="209" t="s">
        <v>3511</v>
      </c>
      <c r="D237" s="209" t="s">
        <v>4</v>
      </c>
      <c r="E237" s="2348" t="s">
        <v>612</v>
      </c>
      <c r="F237" s="2349" t="s">
        <v>3512</v>
      </c>
      <c r="G237" s="2350" t="s">
        <v>3513</v>
      </c>
      <c r="H237" s="111" t="s">
        <v>3514</v>
      </c>
      <c r="I237" s="3" t="s">
        <v>10</v>
      </c>
      <c r="J237" s="125" t="s">
        <v>7</v>
      </c>
    </row>
    <row r="238" spans="1:10" s="43" customFormat="1" ht="122.25" customHeight="1">
      <c r="A238" s="83">
        <v>6</v>
      </c>
      <c r="C238" s="86" t="s">
        <v>3515</v>
      </c>
      <c r="D238" s="125" t="s">
        <v>5</v>
      </c>
      <c r="E238" s="2351" t="s">
        <v>612</v>
      </c>
      <c r="F238" s="2352" t="s">
        <v>3516</v>
      </c>
      <c r="G238" s="2353" t="s">
        <v>3517</v>
      </c>
      <c r="H238" s="111" t="s">
        <v>3518</v>
      </c>
      <c r="I238" s="3" t="s">
        <v>10</v>
      </c>
      <c r="J238" s="111" t="s">
        <v>7</v>
      </c>
    </row>
    <row r="239" spans="1:10" s="86" customFormat="1" ht="16.5" customHeight="1">
      <c r="A239" s="83">
        <v>4</v>
      </c>
      <c r="B239" s="86" t="s">
        <v>3429</v>
      </c>
      <c r="C239" s="87" t="s">
        <v>35</v>
      </c>
      <c r="E239" s="87"/>
      <c r="F239" s="87"/>
      <c r="G239" s="87"/>
    </row>
    <row r="240" spans="1:10" s="86" customFormat="1" ht="41.25" customHeight="1">
      <c r="A240" s="83">
        <v>5</v>
      </c>
      <c r="C240" s="86" t="s">
        <v>3519</v>
      </c>
      <c r="D240" s="48" t="s">
        <v>4</v>
      </c>
      <c r="E240" s="86" t="s">
        <v>3520</v>
      </c>
      <c r="F240" s="2354" t="s">
        <v>3521</v>
      </c>
      <c r="G240" s="86" t="s">
        <v>3522</v>
      </c>
      <c r="H240" s="111" t="s">
        <v>3523</v>
      </c>
      <c r="J240" s="125" t="s">
        <v>7</v>
      </c>
    </row>
    <row r="241" spans="1:10" s="43" customFormat="1" ht="41.25" customHeight="1">
      <c r="A241" s="83">
        <v>5</v>
      </c>
      <c r="C241" s="86" t="s">
        <v>3524</v>
      </c>
      <c r="D241" s="125" t="s">
        <v>4</v>
      </c>
      <c r="E241" s="86" t="s">
        <v>3520</v>
      </c>
      <c r="F241" s="2355" t="s">
        <v>3521</v>
      </c>
      <c r="G241" s="86" t="s">
        <v>3525</v>
      </c>
      <c r="H241" s="111" t="s">
        <v>3526</v>
      </c>
      <c r="J241" s="125" t="s">
        <v>7</v>
      </c>
    </row>
    <row r="242" spans="1:10" s="43" customFormat="1" ht="41.25" customHeight="1">
      <c r="A242" s="83">
        <v>5</v>
      </c>
      <c r="C242" s="86" t="s">
        <v>3527</v>
      </c>
      <c r="D242" s="125" t="s">
        <v>4</v>
      </c>
      <c r="E242" s="86" t="s">
        <v>3520</v>
      </c>
      <c r="F242" s="2356" t="s">
        <v>3528</v>
      </c>
      <c r="G242" s="86" t="s">
        <v>3529</v>
      </c>
      <c r="H242" s="111" t="s">
        <v>3530</v>
      </c>
      <c r="J242" s="125" t="s">
        <v>7</v>
      </c>
    </row>
    <row r="243" spans="1:10" s="43" customFormat="1" ht="41.25" customHeight="1">
      <c r="A243" s="83">
        <v>5</v>
      </c>
      <c r="B243" s="164"/>
      <c r="C243" s="86" t="s">
        <v>3531</v>
      </c>
      <c r="D243" s="53" t="s">
        <v>5</v>
      </c>
      <c r="E243" s="43" t="s">
        <v>114</v>
      </c>
      <c r="F243" s="2357" t="s">
        <v>3532</v>
      </c>
      <c r="G243" s="86" t="s">
        <v>3533</v>
      </c>
      <c r="H243" s="111" t="s">
        <v>3534</v>
      </c>
      <c r="J243" s="125" t="s">
        <v>7</v>
      </c>
    </row>
    <row r="244" spans="1:10" s="43" customFormat="1" ht="41.25" customHeight="1">
      <c r="A244" s="83">
        <v>5</v>
      </c>
      <c r="B244" s="164"/>
      <c r="C244" s="86" t="s">
        <v>3535</v>
      </c>
      <c r="D244" s="208" t="s">
        <v>6</v>
      </c>
      <c r="E244" s="43" t="s">
        <v>114</v>
      </c>
      <c r="F244" s="2358" t="s">
        <v>3536</v>
      </c>
      <c r="G244" s="86" t="s">
        <v>3537</v>
      </c>
      <c r="H244" s="111" t="s">
        <v>3538</v>
      </c>
      <c r="J244" s="125" t="s">
        <v>7</v>
      </c>
    </row>
    <row r="245" spans="1:10" s="43" customFormat="1" ht="41.25" customHeight="1">
      <c r="A245" s="83">
        <v>5</v>
      </c>
      <c r="C245" s="86" t="s">
        <v>3539</v>
      </c>
      <c r="D245" s="208" t="s">
        <v>6</v>
      </c>
      <c r="E245" s="43" t="s">
        <v>114</v>
      </c>
      <c r="F245" s="2359" t="s">
        <v>3540</v>
      </c>
      <c r="G245" s="86" t="s">
        <v>3537</v>
      </c>
      <c r="H245" s="111" t="s">
        <v>3541</v>
      </c>
      <c r="J245" s="125" t="s">
        <v>7</v>
      </c>
    </row>
    <row r="246" spans="1:10" s="43" customFormat="1" ht="41.25" customHeight="1">
      <c r="A246" s="83">
        <v>5</v>
      </c>
      <c r="C246" s="86" t="s">
        <v>3542</v>
      </c>
      <c r="D246" s="208" t="s">
        <v>6</v>
      </c>
      <c r="E246" s="43" t="s">
        <v>114</v>
      </c>
      <c r="F246" s="2360" t="s">
        <v>3543</v>
      </c>
      <c r="G246" s="86" t="s">
        <v>3537</v>
      </c>
      <c r="H246" s="111" t="s">
        <v>3544</v>
      </c>
      <c r="J246" s="125" t="s">
        <v>7</v>
      </c>
    </row>
    <row r="247" spans="1:10" s="43" customFormat="1" ht="41.25" customHeight="1">
      <c r="A247" s="83">
        <v>5</v>
      </c>
      <c r="C247" s="86" t="s">
        <v>3545</v>
      </c>
      <c r="D247" s="208" t="s">
        <v>6</v>
      </c>
      <c r="E247" s="43" t="s">
        <v>114</v>
      </c>
      <c r="F247" s="2361" t="s">
        <v>3546</v>
      </c>
      <c r="G247" s="86" t="s">
        <v>3537</v>
      </c>
      <c r="H247" s="111" t="s">
        <v>3547</v>
      </c>
      <c r="J247" s="125" t="s">
        <v>7</v>
      </c>
    </row>
    <row r="248" spans="1:10" s="43" customFormat="1" ht="41.25" customHeight="1">
      <c r="A248" s="83">
        <v>5</v>
      </c>
      <c r="C248" s="86" t="s">
        <v>3548</v>
      </c>
      <c r="D248" s="53" t="s">
        <v>5</v>
      </c>
      <c r="E248" s="43" t="s">
        <v>114</v>
      </c>
      <c r="F248" s="2362" t="s">
        <v>3549</v>
      </c>
      <c r="G248" s="86" t="s">
        <v>3550</v>
      </c>
      <c r="H248" s="111" t="s">
        <v>3551</v>
      </c>
      <c r="J248" s="125" t="s">
        <v>7</v>
      </c>
    </row>
    <row r="249" spans="1:10" s="43" customFormat="1" ht="41.25" customHeight="1">
      <c r="A249" s="83">
        <v>5</v>
      </c>
      <c r="C249" s="86" t="s">
        <v>3552</v>
      </c>
      <c r="D249" s="208" t="s">
        <v>6</v>
      </c>
      <c r="E249" s="43" t="s">
        <v>114</v>
      </c>
      <c r="F249" s="2363" t="s">
        <v>3553</v>
      </c>
      <c r="G249" s="86" t="s">
        <v>3554</v>
      </c>
      <c r="H249" s="111" t="s">
        <v>3555</v>
      </c>
      <c r="J249" s="125" t="s">
        <v>7</v>
      </c>
    </row>
    <row r="250" spans="1:10" s="43" customFormat="1" ht="41.25" customHeight="1">
      <c r="A250" s="83">
        <v>5</v>
      </c>
      <c r="C250" s="86" t="s">
        <v>3556</v>
      </c>
      <c r="D250" s="208" t="s">
        <v>6</v>
      </c>
      <c r="E250" s="43" t="s">
        <v>114</v>
      </c>
      <c r="F250" s="2364" t="s">
        <v>3557</v>
      </c>
      <c r="G250" s="86" t="s">
        <v>3554</v>
      </c>
      <c r="H250" s="111" t="s">
        <v>3558</v>
      </c>
      <c r="J250" s="125" t="s">
        <v>7</v>
      </c>
    </row>
    <row r="251" spans="1:10" s="43" customFormat="1" ht="41.25" customHeight="1">
      <c r="A251" s="83">
        <v>5</v>
      </c>
      <c r="C251" s="86" t="s">
        <v>3559</v>
      </c>
      <c r="D251" s="208" t="s">
        <v>6</v>
      </c>
      <c r="E251" s="43" t="s">
        <v>114</v>
      </c>
      <c r="F251" s="2365" t="s">
        <v>3560</v>
      </c>
      <c r="G251" s="86" t="s">
        <v>3554</v>
      </c>
      <c r="H251" s="111" t="s">
        <v>3561</v>
      </c>
      <c r="J251" s="125" t="s">
        <v>7</v>
      </c>
    </row>
    <row r="252" spans="1:10" s="43" customFormat="1" ht="41.25" customHeight="1">
      <c r="A252" s="83">
        <v>5</v>
      </c>
      <c r="C252" s="86" t="s">
        <v>3562</v>
      </c>
      <c r="D252" s="208" t="s">
        <v>6</v>
      </c>
      <c r="E252" s="43" t="s">
        <v>114</v>
      </c>
      <c r="F252" s="2366" t="s">
        <v>3563</v>
      </c>
      <c r="G252" s="86" t="s">
        <v>3554</v>
      </c>
      <c r="H252" s="111" t="s">
        <v>3564</v>
      </c>
      <c r="J252" s="125" t="s">
        <v>7</v>
      </c>
    </row>
    <row r="253" spans="1:10" s="43" customFormat="1" ht="41.25" customHeight="1">
      <c r="A253" s="83">
        <v>5</v>
      </c>
      <c r="C253" s="86" t="s">
        <v>3565</v>
      </c>
      <c r="D253" s="53" t="s">
        <v>5</v>
      </c>
      <c r="E253" s="43" t="s">
        <v>114</v>
      </c>
      <c r="F253" s="2367" t="s">
        <v>3566</v>
      </c>
      <c r="G253" s="86" t="s">
        <v>3550</v>
      </c>
      <c r="H253" s="111" t="s">
        <v>3567</v>
      </c>
      <c r="J253" s="125" t="s">
        <v>7</v>
      </c>
    </row>
    <row r="254" spans="1:10" s="43" customFormat="1" ht="41.25" customHeight="1">
      <c r="A254" s="83">
        <v>5</v>
      </c>
      <c r="C254" s="86" t="s">
        <v>3568</v>
      </c>
      <c r="D254" s="208" t="s">
        <v>6</v>
      </c>
      <c r="E254" s="43" t="s">
        <v>114</v>
      </c>
      <c r="F254" s="2368" t="s">
        <v>3569</v>
      </c>
      <c r="G254" s="86" t="s">
        <v>3554</v>
      </c>
      <c r="H254" s="111" t="s">
        <v>3570</v>
      </c>
      <c r="J254" s="125" t="s">
        <v>7</v>
      </c>
    </row>
    <row r="255" spans="1:10" s="43" customFormat="1" ht="41.25" customHeight="1">
      <c r="A255" s="83">
        <v>5</v>
      </c>
      <c r="C255" s="86" t="s">
        <v>3571</v>
      </c>
      <c r="D255" s="208" t="s">
        <v>6</v>
      </c>
      <c r="E255" s="43" t="s">
        <v>114</v>
      </c>
      <c r="F255" s="2369" t="s">
        <v>3572</v>
      </c>
      <c r="G255" s="86" t="s">
        <v>3554</v>
      </c>
      <c r="H255" s="111" t="s">
        <v>3573</v>
      </c>
      <c r="J255" s="125" t="s">
        <v>7</v>
      </c>
    </row>
    <row r="256" spans="1:10" s="43" customFormat="1" ht="41.25" customHeight="1">
      <c r="A256" s="83">
        <v>5</v>
      </c>
      <c r="C256" s="86" t="s">
        <v>3574</v>
      </c>
      <c r="D256" s="208" t="s">
        <v>6</v>
      </c>
      <c r="E256" s="43" t="s">
        <v>114</v>
      </c>
      <c r="F256" s="2370" t="s">
        <v>3575</v>
      </c>
      <c r="G256" s="86" t="s">
        <v>3554</v>
      </c>
      <c r="H256" s="111" t="s">
        <v>3576</v>
      </c>
      <c r="J256" s="125" t="s">
        <v>7</v>
      </c>
    </row>
    <row r="257" spans="1:10" s="43" customFormat="1" ht="41.25" customHeight="1">
      <c r="A257" s="83">
        <v>5</v>
      </c>
      <c r="C257" s="120" t="s">
        <v>3577</v>
      </c>
      <c r="D257" s="208" t="s">
        <v>5</v>
      </c>
      <c r="E257" s="43" t="s">
        <v>114</v>
      </c>
      <c r="F257" s="2371" t="s">
        <v>3578</v>
      </c>
      <c r="G257" s="86" t="s">
        <v>3579</v>
      </c>
      <c r="H257" s="111" t="s">
        <v>3580</v>
      </c>
      <c r="J257" s="125" t="s">
        <v>7</v>
      </c>
    </row>
    <row r="258" spans="1:10" s="43" customFormat="1" ht="41.25" customHeight="1">
      <c r="A258" s="83">
        <v>5</v>
      </c>
      <c r="C258" s="86" t="s">
        <v>3581</v>
      </c>
      <c r="D258" s="208" t="s">
        <v>5</v>
      </c>
      <c r="E258" s="43" t="s">
        <v>114</v>
      </c>
      <c r="F258" s="2372" t="s">
        <v>3582</v>
      </c>
      <c r="G258" s="86" t="s">
        <v>3550</v>
      </c>
      <c r="H258" s="111" t="s">
        <v>3583</v>
      </c>
      <c r="J258" s="125" t="s">
        <v>7</v>
      </c>
    </row>
    <row r="259" spans="1:10" s="43" customFormat="1" ht="41.25" customHeight="1">
      <c r="A259" s="83">
        <v>5</v>
      </c>
      <c r="C259" s="86" t="s">
        <v>3584</v>
      </c>
      <c r="D259" s="208" t="s">
        <v>6</v>
      </c>
      <c r="E259" s="43" t="s">
        <v>114</v>
      </c>
      <c r="F259" s="2373" t="s">
        <v>3585</v>
      </c>
      <c r="G259" s="86" t="s">
        <v>3554</v>
      </c>
      <c r="H259" s="111" t="s">
        <v>3586</v>
      </c>
      <c r="J259" s="125" t="s">
        <v>7</v>
      </c>
    </row>
    <row r="260" spans="1:10" s="43" customFormat="1" ht="41.25" customHeight="1">
      <c r="A260" s="83">
        <v>5</v>
      </c>
      <c r="C260" s="86" t="s">
        <v>3587</v>
      </c>
      <c r="D260" s="208" t="s">
        <v>6</v>
      </c>
      <c r="E260" s="43" t="s">
        <v>114</v>
      </c>
      <c r="F260" s="2374" t="s">
        <v>3588</v>
      </c>
      <c r="G260" s="86" t="s">
        <v>3554</v>
      </c>
      <c r="H260" s="111" t="s">
        <v>3589</v>
      </c>
      <c r="J260" s="125" t="s">
        <v>7</v>
      </c>
    </row>
    <row r="261" spans="1:10" s="43" customFormat="1" ht="41.25" customHeight="1">
      <c r="A261" s="83">
        <v>5</v>
      </c>
      <c r="C261" s="86" t="s">
        <v>3590</v>
      </c>
      <c r="D261" s="208" t="s">
        <v>6</v>
      </c>
      <c r="E261" s="43" t="s">
        <v>114</v>
      </c>
      <c r="F261" s="2375" t="s">
        <v>3591</v>
      </c>
      <c r="G261" s="86" t="s">
        <v>3554</v>
      </c>
      <c r="H261" s="111" t="s">
        <v>3592</v>
      </c>
      <c r="J261" s="125" t="s">
        <v>7</v>
      </c>
    </row>
    <row r="262" spans="1:10" s="43" customFormat="1" ht="41.25" customHeight="1">
      <c r="A262" s="83">
        <v>5</v>
      </c>
      <c r="C262" s="86" t="s">
        <v>3593</v>
      </c>
      <c r="D262" s="208" t="s">
        <v>6</v>
      </c>
      <c r="E262" s="43" t="s">
        <v>114</v>
      </c>
      <c r="F262" s="2376" t="s">
        <v>3594</v>
      </c>
      <c r="G262" s="86" t="s">
        <v>3554</v>
      </c>
      <c r="H262" s="111" t="s">
        <v>3595</v>
      </c>
      <c r="J262" s="125" t="s">
        <v>7</v>
      </c>
    </row>
    <row r="263" spans="1:10" s="43" customFormat="1" ht="41.25" customHeight="1">
      <c r="A263" s="83">
        <v>5</v>
      </c>
      <c r="C263" s="86" t="s">
        <v>3596</v>
      </c>
      <c r="D263" s="53" t="s">
        <v>5</v>
      </c>
      <c r="E263" s="43" t="s">
        <v>114</v>
      </c>
      <c r="F263" s="2377" t="s">
        <v>3597</v>
      </c>
      <c r="G263" s="86" t="s">
        <v>3550</v>
      </c>
      <c r="H263" s="111" t="s">
        <v>3598</v>
      </c>
      <c r="J263" s="125" t="s">
        <v>7</v>
      </c>
    </row>
    <row r="264" spans="1:10" s="43" customFormat="1" ht="41.25" customHeight="1">
      <c r="A264" s="83">
        <v>5</v>
      </c>
      <c r="C264" s="86" t="s">
        <v>3599</v>
      </c>
      <c r="D264" s="208" t="s">
        <v>6</v>
      </c>
      <c r="E264" s="43" t="s">
        <v>114</v>
      </c>
      <c r="F264" s="2378" t="s">
        <v>3600</v>
      </c>
      <c r="G264" s="86" t="s">
        <v>3554</v>
      </c>
      <c r="H264" s="111" t="s">
        <v>3601</v>
      </c>
      <c r="J264" s="125" t="s">
        <v>7</v>
      </c>
    </row>
    <row r="265" spans="1:10" s="43" customFormat="1" ht="41.25" customHeight="1">
      <c r="A265" s="83">
        <v>5</v>
      </c>
      <c r="C265" s="86" t="s">
        <v>3602</v>
      </c>
      <c r="D265" s="208" t="s">
        <v>6</v>
      </c>
      <c r="E265" s="43" t="s">
        <v>114</v>
      </c>
      <c r="F265" s="2379" t="s">
        <v>3603</v>
      </c>
      <c r="G265" s="86" t="s">
        <v>3554</v>
      </c>
      <c r="H265" s="111" t="s">
        <v>3604</v>
      </c>
      <c r="J265" s="125" t="s">
        <v>7</v>
      </c>
    </row>
    <row r="266" spans="1:10" s="43" customFormat="1" ht="41.25" customHeight="1">
      <c r="A266" s="83">
        <v>5</v>
      </c>
      <c r="C266" s="86" t="s">
        <v>3605</v>
      </c>
      <c r="D266" s="208" t="s">
        <v>6</v>
      </c>
      <c r="E266" s="43" t="s">
        <v>114</v>
      </c>
      <c r="F266" s="2380" t="s">
        <v>3606</v>
      </c>
      <c r="G266" s="86" t="s">
        <v>3554</v>
      </c>
      <c r="H266" s="111" t="s">
        <v>3607</v>
      </c>
      <c r="J266" s="125" t="s">
        <v>7</v>
      </c>
    </row>
    <row r="267" spans="1:10" s="43" customFormat="1" ht="41.25" customHeight="1">
      <c r="A267" s="83">
        <v>5</v>
      </c>
      <c r="C267" s="86" t="s">
        <v>3608</v>
      </c>
      <c r="D267" s="208" t="s">
        <v>5</v>
      </c>
      <c r="E267" s="43" t="s">
        <v>114</v>
      </c>
      <c r="F267" s="2381" t="s">
        <v>3609</v>
      </c>
      <c r="G267" s="86" t="s">
        <v>3610</v>
      </c>
      <c r="H267" s="111" t="s">
        <v>3611</v>
      </c>
      <c r="J267" s="125" t="s">
        <v>7</v>
      </c>
    </row>
    <row r="268" spans="1:10" s="70" customFormat="1" ht="18" customHeight="1">
      <c r="A268" s="70">
        <v>3</v>
      </c>
      <c r="B268" s="70" t="s">
        <v>3612</v>
      </c>
      <c r="D268" s="132"/>
      <c r="F268" s="134"/>
      <c r="G268" s="134"/>
      <c r="I268" s="3"/>
    </row>
    <row r="269" spans="1:10" ht="80.25" customHeight="1">
      <c r="A269" s="111">
        <v>4</v>
      </c>
      <c r="B269" s="111" t="s">
        <v>3613</v>
      </c>
      <c r="C269" s="111"/>
      <c r="D269" s="96"/>
      <c r="E269" s="120"/>
      <c r="F269" s="120"/>
      <c r="G269" s="120"/>
      <c r="H269" s="3"/>
      <c r="J269" s="111"/>
    </row>
    <row r="270" spans="1:10" ht="80.25" customHeight="1">
      <c r="A270" s="111">
        <v>5</v>
      </c>
      <c r="B270" s="111" t="s">
        <v>610</v>
      </c>
      <c r="C270" s="24"/>
      <c r="D270" s="96"/>
      <c r="E270" s="120"/>
      <c r="F270" s="120"/>
      <c r="G270" s="120"/>
      <c r="H270" s="111"/>
      <c r="J270" s="111"/>
    </row>
    <row r="271" spans="1:10" ht="80.25" customHeight="1">
      <c r="A271" s="111">
        <v>6</v>
      </c>
      <c r="B271" s="111"/>
      <c r="C271" s="111" t="s">
        <v>3614</v>
      </c>
      <c r="D271" s="96" t="s">
        <v>4</v>
      </c>
      <c r="E271" s="2382" t="s">
        <v>3615</v>
      </c>
      <c r="F271" s="2383" t="s">
        <v>3616</v>
      </c>
      <c r="G271" s="120" t="s">
        <v>3617</v>
      </c>
      <c r="H271" s="111" t="s">
        <v>3618</v>
      </c>
      <c r="I271" s="3" t="s">
        <v>10</v>
      </c>
      <c r="J271" s="125" t="s">
        <v>7</v>
      </c>
    </row>
    <row r="272" spans="1:10" ht="80.25" customHeight="1">
      <c r="A272" s="111">
        <v>6</v>
      </c>
      <c r="B272" s="111"/>
      <c r="C272" s="111" t="s">
        <v>3619</v>
      </c>
      <c r="D272" s="96" t="s">
        <v>3</v>
      </c>
      <c r="E272" s="2384" t="s">
        <v>3615</v>
      </c>
      <c r="F272" s="2385" t="s">
        <v>3620</v>
      </c>
      <c r="G272" s="2386" t="s">
        <v>3621</v>
      </c>
      <c r="H272" s="111" t="s">
        <v>3622</v>
      </c>
      <c r="I272" s="3" t="s">
        <v>10</v>
      </c>
      <c r="J272" s="125" t="s">
        <v>7</v>
      </c>
    </row>
    <row r="273" spans="1:10" ht="80.25" customHeight="1">
      <c r="A273" s="111">
        <v>6</v>
      </c>
      <c r="B273" s="111"/>
      <c r="C273" s="211" t="s">
        <v>179</v>
      </c>
      <c r="D273" s="96" t="s">
        <v>3</v>
      </c>
      <c r="E273" s="120" t="s">
        <v>180</v>
      </c>
      <c r="F273" s="120" t="s">
        <v>181</v>
      </c>
      <c r="G273" s="2387" t="s">
        <v>182</v>
      </c>
      <c r="H273" s="111" t="s">
        <v>183</v>
      </c>
      <c r="I273" s="3" t="s">
        <v>10</v>
      </c>
      <c r="J273" s="125" t="s">
        <v>7</v>
      </c>
    </row>
    <row r="274" spans="1:10" ht="80.25" customHeight="1">
      <c r="A274" s="111">
        <v>6</v>
      </c>
      <c r="B274" s="111"/>
      <c r="C274" s="111" t="s">
        <v>3623</v>
      </c>
      <c r="D274" s="96" t="s">
        <v>4</v>
      </c>
      <c r="E274" s="2388" t="s">
        <v>3615</v>
      </c>
      <c r="F274" s="2389" t="s">
        <v>3624</v>
      </c>
      <c r="G274" s="2390" t="s">
        <v>3625</v>
      </c>
      <c r="H274" s="111" t="s">
        <v>3626</v>
      </c>
      <c r="I274" s="3" t="s">
        <v>10</v>
      </c>
      <c r="J274" s="125" t="s">
        <v>7</v>
      </c>
    </row>
    <row r="275" spans="1:10" ht="80.25" customHeight="1">
      <c r="A275" s="111">
        <v>6</v>
      </c>
      <c r="B275" s="111"/>
      <c r="C275" s="211" t="s">
        <v>184</v>
      </c>
      <c r="D275" s="96" t="s">
        <v>3</v>
      </c>
      <c r="E275" s="120" t="s">
        <v>180</v>
      </c>
      <c r="F275" s="120" t="s">
        <v>185</v>
      </c>
      <c r="G275" s="120" t="s">
        <v>186</v>
      </c>
      <c r="H275" s="111" t="s">
        <v>187</v>
      </c>
      <c r="I275" s="3" t="s">
        <v>10</v>
      </c>
      <c r="J275" s="125" t="s">
        <v>7</v>
      </c>
    </row>
    <row r="276" spans="1:10" ht="80.25" customHeight="1">
      <c r="A276" s="111">
        <v>6</v>
      </c>
      <c r="B276" s="111"/>
      <c r="C276" s="111" t="s">
        <v>3627</v>
      </c>
      <c r="D276" s="96" t="s">
        <v>3</v>
      </c>
      <c r="E276" s="2391" t="s">
        <v>3615</v>
      </c>
      <c r="F276" s="2392" t="s">
        <v>3628</v>
      </c>
      <c r="G276" s="2393" t="s">
        <v>3629</v>
      </c>
      <c r="H276" s="111" t="s">
        <v>3630</v>
      </c>
      <c r="I276" s="3" t="s">
        <v>10</v>
      </c>
      <c r="J276" s="125" t="s">
        <v>7</v>
      </c>
    </row>
    <row r="277" spans="1:10" ht="80.25" customHeight="1">
      <c r="A277" s="111">
        <v>6</v>
      </c>
      <c r="B277" s="111"/>
      <c r="C277" s="211" t="s">
        <v>188</v>
      </c>
      <c r="D277" s="96" t="s">
        <v>3</v>
      </c>
      <c r="E277" s="120" t="s">
        <v>189</v>
      </c>
      <c r="F277" s="120" t="s">
        <v>181</v>
      </c>
      <c r="G277" s="2394" t="s">
        <v>182</v>
      </c>
      <c r="H277" s="111" t="s">
        <v>190</v>
      </c>
      <c r="I277" s="3" t="s">
        <v>10</v>
      </c>
      <c r="J277" s="125" t="s">
        <v>7</v>
      </c>
    </row>
    <row r="278" spans="1:10" ht="80.25" customHeight="1">
      <c r="A278" s="111">
        <v>6</v>
      </c>
      <c r="B278" s="111"/>
      <c r="C278" s="111" t="s">
        <v>3631</v>
      </c>
      <c r="D278" s="96" t="s">
        <v>4</v>
      </c>
      <c r="E278" s="2395" t="s">
        <v>3615</v>
      </c>
      <c r="F278" s="2396" t="s">
        <v>3624</v>
      </c>
      <c r="G278" s="2397" t="s">
        <v>3625</v>
      </c>
      <c r="H278" s="111" t="s">
        <v>3632</v>
      </c>
      <c r="I278" s="3" t="s">
        <v>10</v>
      </c>
      <c r="J278" s="125" t="s">
        <v>7</v>
      </c>
    </row>
    <row r="279" spans="1:10" ht="80.25" customHeight="1">
      <c r="A279" s="111">
        <v>6</v>
      </c>
      <c r="B279" s="111"/>
      <c r="C279" s="211" t="s">
        <v>191</v>
      </c>
      <c r="D279" s="96" t="s">
        <v>3</v>
      </c>
      <c r="E279" s="120" t="s">
        <v>189</v>
      </c>
      <c r="F279" s="120" t="s">
        <v>185</v>
      </c>
      <c r="G279" s="120" t="s">
        <v>186</v>
      </c>
      <c r="H279" s="111" t="s">
        <v>192</v>
      </c>
      <c r="I279" s="3" t="s">
        <v>10</v>
      </c>
      <c r="J279" s="125" t="s">
        <v>7</v>
      </c>
    </row>
    <row r="280" spans="1:10" ht="80.25" customHeight="1">
      <c r="A280" s="111">
        <v>6</v>
      </c>
      <c r="B280" s="111"/>
      <c r="C280" s="111" t="s">
        <v>3633</v>
      </c>
      <c r="D280" s="96" t="s">
        <v>4</v>
      </c>
      <c r="E280" s="2398" t="s">
        <v>3615</v>
      </c>
      <c r="F280" s="2399" t="s">
        <v>3634</v>
      </c>
      <c r="G280" s="2400" t="s">
        <v>195</v>
      </c>
      <c r="H280" s="111" t="s">
        <v>3635</v>
      </c>
      <c r="I280" s="3" t="s">
        <v>10</v>
      </c>
      <c r="J280" s="125" t="s">
        <v>7</v>
      </c>
    </row>
    <row r="281" spans="1:10" ht="80.25" customHeight="1">
      <c r="A281" s="111">
        <v>6</v>
      </c>
      <c r="B281" s="111"/>
      <c r="C281" s="211" t="s">
        <v>193</v>
      </c>
      <c r="D281" s="96" t="s">
        <v>4</v>
      </c>
      <c r="E281" s="120" t="s">
        <v>114</v>
      </c>
      <c r="F281" s="2401" t="s">
        <v>194</v>
      </c>
      <c r="G281" s="2402" t="s">
        <v>195</v>
      </c>
      <c r="H281" s="111" t="s">
        <v>196</v>
      </c>
      <c r="I281" s="3" t="s">
        <v>10</v>
      </c>
      <c r="J281" s="125" t="s">
        <v>7</v>
      </c>
    </row>
    <row r="282" spans="1:10" ht="80.25" customHeight="1">
      <c r="A282" s="111">
        <v>6</v>
      </c>
      <c r="B282" s="111"/>
      <c r="C282" s="24" t="s">
        <v>3636</v>
      </c>
      <c r="D282" s="95" t="s">
        <v>6</v>
      </c>
      <c r="E282" s="2403" t="s">
        <v>3615</v>
      </c>
      <c r="F282" s="2404" t="s">
        <v>3634</v>
      </c>
      <c r="G282" s="2405" t="s">
        <v>195</v>
      </c>
      <c r="H282" s="111" t="s">
        <v>3637</v>
      </c>
      <c r="I282" s="3" t="s">
        <v>10</v>
      </c>
      <c r="J282" s="125" t="s">
        <v>7</v>
      </c>
    </row>
    <row r="283" spans="1:10" ht="80.25" customHeight="1">
      <c r="A283" s="111">
        <v>6</v>
      </c>
      <c r="B283" s="111"/>
      <c r="C283" s="111" t="s">
        <v>3638</v>
      </c>
      <c r="D283" s="96" t="s">
        <v>5</v>
      </c>
      <c r="E283" s="2406" t="s">
        <v>3615</v>
      </c>
      <c r="F283" s="2407" t="s">
        <v>3639</v>
      </c>
      <c r="G283" s="2408" t="s">
        <v>3640</v>
      </c>
      <c r="H283" s="111" t="s">
        <v>3641</v>
      </c>
      <c r="I283" s="3" t="s">
        <v>10</v>
      </c>
      <c r="J283" s="125" t="s">
        <v>7</v>
      </c>
    </row>
    <row r="284" spans="1:10" ht="80.25" customHeight="1">
      <c r="A284" s="111">
        <v>6</v>
      </c>
      <c r="B284" s="111"/>
      <c r="C284" s="211" t="s">
        <v>197</v>
      </c>
      <c r="D284" s="96" t="s">
        <v>5</v>
      </c>
      <c r="E284" s="120" t="s">
        <v>180</v>
      </c>
      <c r="F284" s="120" t="s">
        <v>181</v>
      </c>
      <c r="G284" s="2409" t="s">
        <v>198</v>
      </c>
      <c r="H284" s="111" t="s">
        <v>199</v>
      </c>
      <c r="I284" s="3" t="s">
        <v>10</v>
      </c>
      <c r="J284" s="125" t="s">
        <v>7</v>
      </c>
    </row>
    <row r="285" spans="1:10" ht="16.5" customHeight="1">
      <c r="A285" s="111">
        <v>5</v>
      </c>
      <c r="B285" s="111" t="s">
        <v>628</v>
      </c>
      <c r="C285" s="111"/>
      <c r="D285" s="111"/>
      <c r="E285" s="111"/>
      <c r="F285" s="111"/>
      <c r="G285" s="111"/>
      <c r="H285" s="111"/>
      <c r="J285" s="111"/>
    </row>
    <row r="286" spans="1:10" ht="108.75" customHeight="1">
      <c r="A286" s="111">
        <v>6</v>
      </c>
      <c r="B286" s="111"/>
      <c r="C286" s="111" t="s">
        <v>3642</v>
      </c>
      <c r="D286" s="111" t="s">
        <v>5</v>
      </c>
      <c r="E286" s="2410" t="s">
        <v>3643</v>
      </c>
      <c r="F286" s="2411" t="s">
        <v>3628</v>
      </c>
      <c r="G286" s="2412" t="s">
        <v>3629</v>
      </c>
      <c r="H286" s="111" t="s">
        <v>3644</v>
      </c>
      <c r="I286" s="3" t="s">
        <v>10</v>
      </c>
      <c r="J286" s="125" t="s">
        <v>7</v>
      </c>
    </row>
    <row r="287" spans="1:10" ht="41.25" customHeight="1">
      <c r="A287" s="111">
        <v>6</v>
      </c>
      <c r="B287" s="111"/>
      <c r="C287" s="24" t="s">
        <v>3645</v>
      </c>
      <c r="D287" s="111" t="s">
        <v>5</v>
      </c>
      <c r="E287" s="2413" t="s">
        <v>3615</v>
      </c>
      <c r="F287" s="2414" t="s">
        <v>3646</v>
      </c>
      <c r="G287" s="2415" t="s">
        <v>3647</v>
      </c>
      <c r="H287" s="111" t="s">
        <v>3648</v>
      </c>
      <c r="I287" s="3" t="s">
        <v>10</v>
      </c>
      <c r="J287" s="125" t="s">
        <v>7</v>
      </c>
    </row>
    <row r="288" spans="1:10" ht="68.25" customHeight="1">
      <c r="A288" s="111">
        <v>6</v>
      </c>
      <c r="B288" s="136"/>
      <c r="C288" s="211" t="s">
        <v>200</v>
      </c>
      <c r="D288" s="111" t="s">
        <v>5</v>
      </c>
      <c r="E288" s="111" t="s">
        <v>201</v>
      </c>
      <c r="F288" s="2416" t="s">
        <v>202</v>
      </c>
      <c r="G288" s="2417" t="s">
        <v>203</v>
      </c>
      <c r="H288" s="111" t="s">
        <v>204</v>
      </c>
      <c r="I288" s="3" t="s">
        <v>10</v>
      </c>
      <c r="J288" s="125" t="s">
        <v>7</v>
      </c>
    </row>
    <row r="289" spans="1:10" ht="68.25" customHeight="1">
      <c r="A289" s="111">
        <v>6</v>
      </c>
      <c r="B289" s="136"/>
      <c r="C289" s="211" t="s">
        <v>205</v>
      </c>
      <c r="D289" s="111" t="s">
        <v>5</v>
      </c>
      <c r="E289" s="111" t="s">
        <v>206</v>
      </c>
      <c r="F289" s="2418" t="s">
        <v>207</v>
      </c>
      <c r="G289" s="2419" t="s">
        <v>208</v>
      </c>
      <c r="H289" s="111" t="s">
        <v>209</v>
      </c>
      <c r="I289" s="3" t="s">
        <v>10</v>
      </c>
      <c r="J289" s="125" t="s">
        <v>7</v>
      </c>
    </row>
    <row r="290" spans="1:10" ht="81.75" customHeight="1">
      <c r="A290" s="111">
        <v>6</v>
      </c>
      <c r="B290" s="111"/>
      <c r="C290" s="111" t="s">
        <v>3649</v>
      </c>
      <c r="D290" s="111" t="s">
        <v>5</v>
      </c>
      <c r="E290" s="111" t="s">
        <v>3650</v>
      </c>
      <c r="F290" s="2420" t="s">
        <v>3651</v>
      </c>
      <c r="G290" s="2421" t="s">
        <v>3652</v>
      </c>
      <c r="H290" s="111" t="s">
        <v>3653</v>
      </c>
      <c r="I290" s="3" t="s">
        <v>10</v>
      </c>
      <c r="J290" s="125" t="s">
        <v>7</v>
      </c>
    </row>
    <row r="291" spans="1:10" ht="16.5" customHeight="1">
      <c r="A291" s="111">
        <v>5</v>
      </c>
      <c r="B291" s="111" t="s">
        <v>734</v>
      </c>
      <c r="C291" s="111"/>
      <c r="D291" s="111"/>
      <c r="E291" s="111"/>
      <c r="F291" s="111"/>
      <c r="G291" s="111"/>
      <c r="H291" s="111"/>
      <c r="J291" s="111"/>
    </row>
    <row r="292" spans="1:10" ht="27.75" customHeight="1">
      <c r="A292" s="111">
        <v>6</v>
      </c>
      <c r="B292" s="111"/>
      <c r="C292" s="111" t="s">
        <v>3654</v>
      </c>
      <c r="D292" s="125" t="s">
        <v>5</v>
      </c>
      <c r="E292" s="2422" t="s">
        <v>3655</v>
      </c>
      <c r="F292" s="111" t="s">
        <v>3656</v>
      </c>
      <c r="G292" s="111" t="s">
        <v>3657</v>
      </c>
      <c r="H292" s="111" t="s">
        <v>3658</v>
      </c>
      <c r="I292" s="3" t="s">
        <v>10</v>
      </c>
      <c r="J292" s="111" t="s">
        <v>8</v>
      </c>
    </row>
    <row r="293" spans="1:10" ht="54.75" customHeight="1">
      <c r="A293" s="111">
        <v>6</v>
      </c>
      <c r="B293" s="111"/>
      <c r="C293" s="111" t="s">
        <v>3659</v>
      </c>
      <c r="D293" s="125" t="s">
        <v>5</v>
      </c>
      <c r="E293" s="2423" t="s">
        <v>3660</v>
      </c>
      <c r="F293" s="2424" t="s">
        <v>3661</v>
      </c>
      <c r="G293" s="2425" t="s">
        <v>3662</v>
      </c>
      <c r="H293" s="111" t="s">
        <v>3663</v>
      </c>
      <c r="I293" s="3" t="s">
        <v>10</v>
      </c>
      <c r="J293" s="125" t="s">
        <v>7</v>
      </c>
    </row>
    <row r="294" spans="1:10" ht="41.25" customHeight="1">
      <c r="A294" s="111">
        <v>6</v>
      </c>
      <c r="B294" s="111"/>
      <c r="C294" s="111" t="s">
        <v>3664</v>
      </c>
      <c r="D294" s="125" t="s">
        <v>5</v>
      </c>
      <c r="E294" s="2426" t="s">
        <v>3665</v>
      </c>
      <c r="F294" s="2427" t="s">
        <v>3666</v>
      </c>
      <c r="G294" s="111" t="s">
        <v>3667</v>
      </c>
      <c r="H294" s="111" t="s">
        <v>3668</v>
      </c>
      <c r="I294" s="3" t="s">
        <v>10</v>
      </c>
      <c r="J294" s="125" t="s">
        <v>7</v>
      </c>
    </row>
    <row r="295" spans="1:10" ht="54.75" customHeight="1">
      <c r="A295" s="111">
        <v>6</v>
      </c>
      <c r="B295" s="111"/>
      <c r="C295" s="111" t="s">
        <v>3669</v>
      </c>
      <c r="D295" s="125" t="s">
        <v>5</v>
      </c>
      <c r="E295" s="2428" t="s">
        <v>3670</v>
      </c>
      <c r="F295" s="2429" t="s">
        <v>3671</v>
      </c>
      <c r="G295" s="2430" t="s">
        <v>3672</v>
      </c>
      <c r="H295" s="111" t="s">
        <v>3673</v>
      </c>
      <c r="I295" s="3" t="s">
        <v>10</v>
      </c>
      <c r="J295" s="125" t="s">
        <v>7</v>
      </c>
    </row>
    <row r="296" spans="1:10" ht="80.25" customHeight="1">
      <c r="A296" s="111">
        <v>5</v>
      </c>
      <c r="B296" s="111" t="s">
        <v>633</v>
      </c>
      <c r="C296" s="111"/>
      <c r="D296" s="96"/>
      <c r="E296" s="120"/>
      <c r="F296" s="120"/>
      <c r="G296" s="120"/>
      <c r="H296" s="111"/>
      <c r="J296" s="111"/>
    </row>
    <row r="297" spans="1:10" ht="80.25" customHeight="1">
      <c r="A297" s="111">
        <v>6</v>
      </c>
      <c r="B297" s="111"/>
      <c r="C297" s="111" t="s">
        <v>3674</v>
      </c>
      <c r="D297" s="96" t="s">
        <v>6</v>
      </c>
      <c r="E297" s="2431" t="s">
        <v>3615</v>
      </c>
      <c r="F297" s="2432" t="s">
        <v>3675</v>
      </c>
      <c r="G297" s="2433" t="s">
        <v>3676</v>
      </c>
      <c r="H297" s="111" t="s">
        <v>3677</v>
      </c>
      <c r="I297" s="3" t="s">
        <v>10</v>
      </c>
      <c r="J297" s="125" t="s">
        <v>7</v>
      </c>
    </row>
    <row r="298" spans="1:10" ht="16.5" customHeight="1">
      <c r="A298" s="111">
        <v>4</v>
      </c>
      <c r="B298" s="111" t="s">
        <v>3678</v>
      </c>
      <c r="C298" s="111"/>
      <c r="D298" s="111"/>
      <c r="E298" s="111"/>
      <c r="F298" s="111"/>
      <c r="G298" s="111"/>
      <c r="H298" s="111"/>
      <c r="J298" s="111"/>
    </row>
    <row r="299" spans="1:10" ht="16.5" customHeight="1">
      <c r="A299" s="111">
        <v>5</v>
      </c>
      <c r="B299" s="111" t="s">
        <v>610</v>
      </c>
      <c r="C299" s="111"/>
      <c r="D299" s="111"/>
      <c r="E299" s="111"/>
      <c r="F299" s="111"/>
      <c r="G299" s="111"/>
      <c r="H299" s="111"/>
      <c r="J299" s="111"/>
    </row>
    <row r="300" spans="1:10" ht="41.25" customHeight="1">
      <c r="A300" s="111">
        <v>6</v>
      </c>
      <c r="B300" s="111"/>
      <c r="C300" s="111" t="s">
        <v>211</v>
      </c>
      <c r="D300" s="111" t="s">
        <v>3</v>
      </c>
      <c r="E300" s="2434" t="s">
        <v>212</v>
      </c>
      <c r="F300" s="2435" t="s">
        <v>213</v>
      </c>
      <c r="G300" s="2436" t="s">
        <v>214</v>
      </c>
      <c r="H300" s="111" t="s">
        <v>215</v>
      </c>
      <c r="I300" s="3" t="s">
        <v>10</v>
      </c>
      <c r="J300" s="125" t="s">
        <v>7</v>
      </c>
    </row>
    <row r="301" spans="1:10" ht="41.25" customHeight="1">
      <c r="A301" s="111">
        <v>6</v>
      </c>
      <c r="B301" s="111"/>
      <c r="C301" s="111" t="s">
        <v>216</v>
      </c>
      <c r="D301" s="125" t="s">
        <v>5</v>
      </c>
      <c r="E301" s="2437" t="s">
        <v>212</v>
      </c>
      <c r="F301" s="2438" t="s">
        <v>213</v>
      </c>
      <c r="G301" s="2439" t="s">
        <v>214</v>
      </c>
      <c r="H301" s="111" t="s">
        <v>217</v>
      </c>
      <c r="I301" s="3" t="s">
        <v>10</v>
      </c>
      <c r="J301" s="125" t="s">
        <v>7</v>
      </c>
    </row>
    <row r="302" spans="1:10" ht="41.25" customHeight="1">
      <c r="A302" s="111">
        <v>6</v>
      </c>
      <c r="B302" s="111"/>
      <c r="C302" s="111" t="s">
        <v>218</v>
      </c>
      <c r="D302" s="111" t="s">
        <v>3</v>
      </c>
      <c r="E302" s="2440" t="s">
        <v>219</v>
      </c>
      <c r="F302" s="2441" t="s">
        <v>220</v>
      </c>
      <c r="G302" s="2442" t="s">
        <v>214</v>
      </c>
      <c r="H302" s="111" t="s">
        <v>221</v>
      </c>
      <c r="I302" s="3" t="s">
        <v>10</v>
      </c>
      <c r="J302" s="125" t="s">
        <v>7</v>
      </c>
    </row>
    <row r="303" spans="1:10" ht="41.25" customHeight="1">
      <c r="A303" s="111">
        <v>6</v>
      </c>
      <c r="B303" s="111"/>
      <c r="C303" s="111" t="s">
        <v>3679</v>
      </c>
      <c r="D303" s="125" t="s">
        <v>5</v>
      </c>
      <c r="E303" s="2443" t="s">
        <v>228</v>
      </c>
      <c r="F303" s="2444" t="s">
        <v>3680</v>
      </c>
      <c r="G303" s="2445" t="s">
        <v>3681</v>
      </c>
      <c r="H303" s="111" t="s">
        <v>3682</v>
      </c>
      <c r="I303" s="3" t="s">
        <v>10</v>
      </c>
      <c r="J303" s="125" t="s">
        <v>7</v>
      </c>
    </row>
    <row r="304" spans="1:10" ht="16.5" customHeight="1">
      <c r="A304" s="111">
        <v>5</v>
      </c>
      <c r="B304" s="111" t="s">
        <v>628</v>
      </c>
      <c r="C304" s="111"/>
      <c r="D304" s="111"/>
      <c r="E304" s="111"/>
      <c r="F304" s="111"/>
      <c r="G304" s="111"/>
      <c r="H304" s="111"/>
      <c r="J304" s="111"/>
    </row>
    <row r="305" spans="1:10" ht="81.75" customHeight="1">
      <c r="A305" s="111">
        <v>6</v>
      </c>
      <c r="B305" s="111"/>
      <c r="C305" s="111" t="s">
        <v>227</v>
      </c>
      <c r="D305" s="111" t="s">
        <v>5</v>
      </c>
      <c r="E305" s="2446" t="s">
        <v>228</v>
      </c>
      <c r="F305" s="2447" t="s">
        <v>229</v>
      </c>
      <c r="G305" s="2448" t="s">
        <v>230</v>
      </c>
      <c r="H305" s="111" t="s">
        <v>231</v>
      </c>
      <c r="I305" s="3" t="s">
        <v>10</v>
      </c>
      <c r="J305" s="125" t="s">
        <v>7</v>
      </c>
    </row>
    <row r="306" spans="1:10" ht="68.25" customHeight="1">
      <c r="A306" s="111">
        <v>6</v>
      </c>
      <c r="B306" s="136"/>
      <c r="C306" s="111" t="s">
        <v>232</v>
      </c>
      <c r="D306" s="111" t="s">
        <v>5</v>
      </c>
      <c r="E306" s="2449" t="s">
        <v>228</v>
      </c>
      <c r="F306" s="2450" t="s">
        <v>233</v>
      </c>
      <c r="G306" s="2451" t="s">
        <v>234</v>
      </c>
      <c r="H306" s="111" t="s">
        <v>235</v>
      </c>
      <c r="I306" s="3" t="s">
        <v>10</v>
      </c>
      <c r="J306" s="125" t="s">
        <v>7</v>
      </c>
    </row>
    <row r="307" spans="1:10" ht="16.5" customHeight="1">
      <c r="A307" s="111">
        <v>5</v>
      </c>
      <c r="B307" s="111" t="s">
        <v>734</v>
      </c>
      <c r="C307" s="136"/>
      <c r="D307" s="111"/>
      <c r="E307" s="111"/>
      <c r="F307" s="111"/>
      <c r="G307" s="111"/>
      <c r="H307" s="111"/>
      <c r="J307" s="111"/>
    </row>
    <row r="308" spans="1:10" ht="41.25" customHeight="1">
      <c r="A308" s="111">
        <v>6</v>
      </c>
      <c r="B308" s="136"/>
      <c r="C308" s="111" t="s">
        <v>3683</v>
      </c>
      <c r="D308" s="96" t="s">
        <v>5</v>
      </c>
      <c r="E308" s="2452" t="s">
        <v>3615</v>
      </c>
      <c r="F308" s="2453" t="s">
        <v>3684</v>
      </c>
      <c r="G308" s="120" t="s">
        <v>3685</v>
      </c>
      <c r="H308" s="111" t="s">
        <v>3686</v>
      </c>
      <c r="I308" s="3" t="s">
        <v>10</v>
      </c>
      <c r="J308" s="125" t="s">
        <v>7</v>
      </c>
    </row>
    <row r="309" spans="1:10" ht="54.75" customHeight="1">
      <c r="A309" s="111">
        <v>6</v>
      </c>
      <c r="B309" s="136"/>
      <c r="C309" s="120" t="s">
        <v>3687</v>
      </c>
      <c r="D309" s="111" t="s">
        <v>5</v>
      </c>
      <c r="E309" s="2454" t="s">
        <v>3688</v>
      </c>
      <c r="F309" s="2455" t="s">
        <v>3689</v>
      </c>
      <c r="G309" s="2456" t="s">
        <v>3690</v>
      </c>
      <c r="H309" s="111" t="s">
        <v>3691</v>
      </c>
      <c r="I309" s="3" t="s">
        <v>10</v>
      </c>
      <c r="J309" s="125" t="s">
        <v>7</v>
      </c>
    </row>
    <row r="310" spans="1:10" ht="54.75" customHeight="1">
      <c r="A310" s="111">
        <v>6</v>
      </c>
      <c r="B310" s="136"/>
      <c r="C310" s="111" t="s">
        <v>3692</v>
      </c>
      <c r="D310" s="111" t="s">
        <v>5</v>
      </c>
      <c r="E310" s="2457" t="s">
        <v>223</v>
      </c>
      <c r="F310" s="2458" t="s">
        <v>3693</v>
      </c>
      <c r="G310" s="2459" t="s">
        <v>3694</v>
      </c>
      <c r="H310" s="111" t="s">
        <v>3695</v>
      </c>
      <c r="I310" s="3" t="s">
        <v>10</v>
      </c>
      <c r="J310" s="125" t="s">
        <v>7</v>
      </c>
    </row>
    <row r="311" spans="1:10" ht="54.75" customHeight="1">
      <c r="A311" s="111">
        <v>6</v>
      </c>
      <c r="B311" s="136"/>
      <c r="C311" s="111" t="s">
        <v>222</v>
      </c>
      <c r="D311" s="111" t="s">
        <v>5</v>
      </c>
      <c r="E311" s="2460" t="s">
        <v>223</v>
      </c>
      <c r="F311" s="2461" t="s">
        <v>224</v>
      </c>
      <c r="G311" s="2462" t="s">
        <v>225</v>
      </c>
      <c r="H311" s="111" t="s">
        <v>226</v>
      </c>
      <c r="I311" s="3" t="s">
        <v>10</v>
      </c>
      <c r="J311" s="125" t="s">
        <v>7</v>
      </c>
    </row>
    <row r="312" spans="1:10" ht="68.25" customHeight="1">
      <c r="A312" s="111">
        <v>6</v>
      </c>
      <c r="B312" s="136"/>
      <c r="C312" s="111" t="s">
        <v>3696</v>
      </c>
      <c r="D312" s="111" t="s">
        <v>5</v>
      </c>
      <c r="E312" s="2463" t="s">
        <v>3615</v>
      </c>
      <c r="F312" s="2464" t="s">
        <v>3697</v>
      </c>
      <c r="G312" s="2465" t="s">
        <v>3698</v>
      </c>
      <c r="H312" s="111" t="s">
        <v>3699</v>
      </c>
      <c r="I312" s="3" t="s">
        <v>10</v>
      </c>
      <c r="J312" s="125" t="s">
        <v>7</v>
      </c>
    </row>
    <row r="313" spans="1:10" s="268" customFormat="1" ht="16.5" customHeight="1">
      <c r="A313" s="265">
        <v>3</v>
      </c>
      <c r="B313" s="87" t="s">
        <v>3700</v>
      </c>
      <c r="C313" s="87"/>
      <c r="D313" s="87"/>
      <c r="E313" s="87"/>
      <c r="F313" s="87"/>
      <c r="G313" s="87"/>
      <c r="I313" s="3"/>
    </row>
    <row r="314" spans="1:10" s="268" customFormat="1" ht="16.5" customHeight="1">
      <c r="A314" s="265">
        <v>4</v>
      </c>
      <c r="B314" s="87" t="s">
        <v>3701</v>
      </c>
      <c r="C314" s="87"/>
      <c r="D314" s="87"/>
      <c r="E314" s="87"/>
      <c r="F314" s="87"/>
      <c r="G314" s="87"/>
      <c r="I314" s="3"/>
    </row>
    <row r="315" spans="1:10" s="268" customFormat="1" ht="16.5" customHeight="1">
      <c r="A315" s="265">
        <v>5</v>
      </c>
      <c r="B315" s="4" t="s">
        <v>610</v>
      </c>
      <c r="C315" s="87"/>
      <c r="D315" s="87"/>
      <c r="E315" s="87"/>
      <c r="F315" s="87"/>
      <c r="G315" s="87"/>
      <c r="I315" s="3"/>
    </row>
    <row r="316" spans="1:10" s="268" customFormat="1" ht="26.25" customHeight="1">
      <c r="A316" s="265">
        <v>6</v>
      </c>
      <c r="B316" s="206"/>
      <c r="C316" s="87" t="s">
        <v>3702</v>
      </c>
      <c r="D316" s="96" t="s">
        <v>4</v>
      </c>
      <c r="E316" s="2466" t="s">
        <v>3703</v>
      </c>
      <c r="F316" s="2467" t="s">
        <v>3704</v>
      </c>
      <c r="G316" s="2468" t="s">
        <v>3705</v>
      </c>
      <c r="H316" s="111" t="s">
        <v>3706</v>
      </c>
      <c r="I316" s="3" t="s">
        <v>10</v>
      </c>
      <c r="J316" s="125" t="s">
        <v>7</v>
      </c>
    </row>
    <row r="317" spans="1:10" s="51" customFormat="1" ht="26.25" customHeight="1">
      <c r="A317" s="266">
        <v>6</v>
      </c>
      <c r="B317" s="208"/>
      <c r="C317" s="208" t="s">
        <v>3707</v>
      </c>
      <c r="D317" s="208" t="s">
        <v>4</v>
      </c>
      <c r="E317" s="2469" t="s">
        <v>3703</v>
      </c>
      <c r="F317" s="2470" t="s">
        <v>3708</v>
      </c>
      <c r="G317" s="2471" t="s">
        <v>3709</v>
      </c>
      <c r="H317" s="111" t="s">
        <v>3710</v>
      </c>
      <c r="I317" s="3" t="s">
        <v>10</v>
      </c>
      <c r="J317" s="125" t="s">
        <v>7</v>
      </c>
    </row>
    <row r="318" spans="1:10" s="268" customFormat="1" ht="16.5" customHeight="1">
      <c r="A318" s="265">
        <v>4</v>
      </c>
      <c r="B318" s="209" t="s">
        <v>3711</v>
      </c>
      <c r="C318" s="209"/>
      <c r="D318" s="209"/>
      <c r="E318" s="209"/>
      <c r="F318" s="87"/>
      <c r="G318" s="87"/>
      <c r="I318" s="3"/>
    </row>
    <row r="319" spans="1:10" s="268" customFormat="1" ht="16.5" customHeight="1">
      <c r="A319" s="265">
        <v>5</v>
      </c>
      <c r="B319" s="209" t="s">
        <v>610</v>
      </c>
      <c r="C319" s="209"/>
      <c r="D319" s="209"/>
      <c r="E319" s="209"/>
      <c r="F319" s="87"/>
      <c r="G319" s="87"/>
      <c r="I319" s="3"/>
    </row>
    <row r="320" spans="1:10" s="268" customFormat="1" ht="31.5" customHeight="1">
      <c r="A320" s="265">
        <v>6</v>
      </c>
      <c r="B320" s="209"/>
      <c r="C320" s="209" t="s">
        <v>3712</v>
      </c>
      <c r="D320" s="111" t="s">
        <v>5</v>
      </c>
      <c r="E320" s="2472" t="s">
        <v>3615</v>
      </c>
      <c r="F320" s="2473" t="s">
        <v>3713</v>
      </c>
      <c r="G320" s="87" t="s">
        <v>3714</v>
      </c>
      <c r="H320" s="111" t="s">
        <v>3715</v>
      </c>
      <c r="I320" s="3" t="s">
        <v>10</v>
      </c>
      <c r="J320" s="125" t="s">
        <v>7</v>
      </c>
    </row>
    <row r="321" spans="1:10" s="268" customFormat="1" ht="31.5" customHeight="1">
      <c r="A321" s="265">
        <v>6</v>
      </c>
      <c r="B321" s="209"/>
      <c r="C321" s="209" t="s">
        <v>3716</v>
      </c>
      <c r="D321" s="111" t="s">
        <v>5</v>
      </c>
      <c r="E321" s="209" t="s">
        <v>3717</v>
      </c>
      <c r="F321" s="2474" t="s">
        <v>3718</v>
      </c>
      <c r="G321" s="87" t="s">
        <v>3719</v>
      </c>
      <c r="H321" s="111" t="s">
        <v>3720</v>
      </c>
      <c r="I321" s="3" t="s">
        <v>10</v>
      </c>
      <c r="J321" s="125" t="s">
        <v>7</v>
      </c>
    </row>
    <row r="322" spans="1:10" s="268" customFormat="1" ht="16.5" customHeight="1">
      <c r="A322" s="265">
        <v>6</v>
      </c>
      <c r="B322" s="209"/>
      <c r="C322" s="111" t="s">
        <v>3721</v>
      </c>
      <c r="D322" s="111" t="s">
        <v>5</v>
      </c>
      <c r="E322" s="35" t="s">
        <v>40</v>
      </c>
      <c r="F322" s="37" t="s">
        <v>2844</v>
      </c>
      <c r="G322" s="87" t="s">
        <v>40</v>
      </c>
      <c r="H322" s="111" t="s">
        <v>3722</v>
      </c>
      <c r="I322" s="3" t="s">
        <v>10</v>
      </c>
      <c r="J322" s="125" t="s">
        <v>7</v>
      </c>
    </row>
    <row r="323" spans="1:10" s="268" customFormat="1" ht="16.5" customHeight="1">
      <c r="A323" s="265">
        <v>6</v>
      </c>
      <c r="B323" s="209"/>
      <c r="C323" s="209" t="s">
        <v>3723</v>
      </c>
      <c r="D323" s="111" t="s">
        <v>5</v>
      </c>
      <c r="E323" s="35" t="s">
        <v>40</v>
      </c>
      <c r="F323" s="38" t="s">
        <v>2849</v>
      </c>
      <c r="G323" s="87" t="s">
        <v>40</v>
      </c>
      <c r="H323" s="111" t="s">
        <v>3724</v>
      </c>
      <c r="I323" s="3" t="s">
        <v>10</v>
      </c>
      <c r="J323" s="125" t="s">
        <v>7</v>
      </c>
    </row>
    <row r="324" spans="1:10" s="268" customFormat="1" ht="16.5" customHeight="1">
      <c r="A324" s="265">
        <v>6</v>
      </c>
      <c r="B324" s="209"/>
      <c r="C324" s="209" t="s">
        <v>3725</v>
      </c>
      <c r="D324" s="111" t="s">
        <v>5</v>
      </c>
      <c r="E324" s="209" t="s">
        <v>3726</v>
      </c>
      <c r="F324" s="2475" t="s">
        <v>3727</v>
      </c>
      <c r="G324" s="87" t="s">
        <v>3728</v>
      </c>
      <c r="H324" s="111" t="s">
        <v>3729</v>
      </c>
      <c r="I324" s="3" t="s">
        <v>10</v>
      </c>
      <c r="J324" s="125" t="s">
        <v>7</v>
      </c>
    </row>
    <row r="325" spans="1:10" s="268" customFormat="1" ht="26.9" customHeight="1">
      <c r="A325" s="265">
        <v>6</v>
      </c>
      <c r="B325" s="209"/>
      <c r="C325" s="209" t="s">
        <v>3730</v>
      </c>
      <c r="D325" s="111" t="s">
        <v>5</v>
      </c>
      <c r="E325" s="209" t="s">
        <v>3731</v>
      </c>
      <c r="F325" s="2476" t="s">
        <v>3727</v>
      </c>
      <c r="G325" s="87" t="s">
        <v>3732</v>
      </c>
      <c r="H325" s="111" t="s">
        <v>3733</v>
      </c>
      <c r="I325" s="3" t="s">
        <v>10</v>
      </c>
      <c r="J325" s="125" t="s">
        <v>7</v>
      </c>
    </row>
    <row r="326" spans="1:10" s="268" customFormat="1" ht="16.5" customHeight="1">
      <c r="A326" s="265">
        <v>6</v>
      </c>
      <c r="B326" s="209"/>
      <c r="C326" s="209" t="s">
        <v>3734</v>
      </c>
      <c r="D326" s="111" t="s">
        <v>5</v>
      </c>
      <c r="E326" s="209" t="s">
        <v>3735</v>
      </c>
      <c r="F326" s="2477" t="s">
        <v>3727</v>
      </c>
      <c r="G326" s="87" t="s">
        <v>3728</v>
      </c>
      <c r="H326" s="111" t="s">
        <v>3736</v>
      </c>
      <c r="I326" s="3" t="s">
        <v>10</v>
      </c>
      <c r="J326" s="125" t="s">
        <v>7</v>
      </c>
    </row>
    <row r="327" spans="1:10" s="268" customFormat="1" ht="16.5" customHeight="1">
      <c r="A327" s="265">
        <v>5</v>
      </c>
      <c r="B327" s="87" t="s">
        <v>2851</v>
      </c>
      <c r="C327" s="87"/>
      <c r="D327" s="87"/>
      <c r="E327" s="87"/>
      <c r="F327" s="87"/>
      <c r="G327" s="87"/>
      <c r="I327" s="3"/>
    </row>
    <row r="328" spans="1:10" s="268" customFormat="1" ht="65.25" customHeight="1">
      <c r="A328" s="265">
        <v>6</v>
      </c>
      <c r="B328" s="87"/>
      <c r="C328" s="209" t="s">
        <v>3737</v>
      </c>
      <c r="D328" s="111" t="s">
        <v>5</v>
      </c>
      <c r="E328" s="2478" t="s">
        <v>3738</v>
      </c>
      <c r="F328" s="2479" t="s">
        <v>3739</v>
      </c>
      <c r="G328" s="2480" t="s">
        <v>3740</v>
      </c>
      <c r="H328" s="111" t="s">
        <v>3741</v>
      </c>
      <c r="I328" s="3" t="s">
        <v>10</v>
      </c>
      <c r="J328" s="125" t="s">
        <v>7</v>
      </c>
    </row>
    <row r="329" spans="1:10" s="268" customFormat="1" ht="16.5" customHeight="1">
      <c r="A329" s="265">
        <v>6</v>
      </c>
      <c r="B329" s="87"/>
      <c r="C329" s="209" t="s">
        <v>3742</v>
      </c>
      <c r="D329" s="111" t="s">
        <v>5</v>
      </c>
      <c r="E329" s="87" t="s">
        <v>3743</v>
      </c>
      <c r="F329" s="2481" t="s">
        <v>3739</v>
      </c>
      <c r="G329" s="2482" t="s">
        <v>3744</v>
      </c>
      <c r="H329" s="111" t="s">
        <v>3745</v>
      </c>
      <c r="I329" s="3" t="s">
        <v>10</v>
      </c>
      <c r="J329" s="125" t="s">
        <v>7</v>
      </c>
    </row>
    <row r="330" spans="1:10" s="270" customFormat="1" ht="39" customHeight="1">
      <c r="A330" s="105">
        <v>6</v>
      </c>
      <c r="B330" s="87"/>
      <c r="C330" s="209" t="s">
        <v>3746</v>
      </c>
      <c r="D330" s="111" t="s">
        <v>5</v>
      </c>
      <c r="E330" s="87" t="s">
        <v>3747</v>
      </c>
      <c r="F330" s="2483" t="s">
        <v>3748</v>
      </c>
      <c r="G330" s="2484" t="s">
        <v>3749</v>
      </c>
      <c r="H330" s="111" t="s">
        <v>3750</v>
      </c>
      <c r="I330" s="3" t="s">
        <v>10</v>
      </c>
      <c r="J330" s="125" t="s">
        <v>7</v>
      </c>
    </row>
    <row r="331" spans="1:10" s="268" customFormat="1" ht="16.5" customHeight="1">
      <c r="A331" s="265">
        <v>4</v>
      </c>
      <c r="B331" s="87" t="s">
        <v>3751</v>
      </c>
      <c r="C331" s="87"/>
      <c r="D331" s="87"/>
      <c r="E331" s="87"/>
      <c r="F331" s="87"/>
      <c r="G331" s="87"/>
      <c r="I331" s="3"/>
    </row>
    <row r="332" spans="1:10" s="268" customFormat="1" ht="77.25" customHeight="1">
      <c r="A332" s="266">
        <v>5</v>
      </c>
      <c r="B332" s="209" t="s">
        <v>610</v>
      </c>
      <c r="C332" s="209"/>
      <c r="D332" s="209"/>
      <c r="E332" s="209"/>
      <c r="F332" s="209"/>
      <c r="G332" s="209"/>
      <c r="H332" s="3"/>
      <c r="I332" s="3"/>
    </row>
    <row r="333" spans="1:10" s="268" customFormat="1" ht="77.25" customHeight="1">
      <c r="A333" s="266">
        <v>6</v>
      </c>
      <c r="B333" s="263"/>
      <c r="C333" s="209" t="s">
        <v>3752</v>
      </c>
      <c r="D333" s="209" t="s">
        <v>5</v>
      </c>
      <c r="E333" s="2485" t="s">
        <v>3753</v>
      </c>
      <c r="F333" s="2486" t="s">
        <v>3754</v>
      </c>
      <c r="G333" s="2487" t="s">
        <v>3755</v>
      </c>
      <c r="H333" s="111" t="s">
        <v>3756</v>
      </c>
      <c r="I333" s="3" t="s">
        <v>10</v>
      </c>
      <c r="J333" s="268" t="s">
        <v>8</v>
      </c>
    </row>
    <row r="334" spans="1:10" s="268" customFormat="1" ht="77.25" customHeight="1">
      <c r="A334" s="266">
        <v>6</v>
      </c>
      <c r="B334" s="263"/>
      <c r="C334" s="209" t="s">
        <v>3757</v>
      </c>
      <c r="D334" s="209" t="s">
        <v>5</v>
      </c>
      <c r="E334" s="2488" t="s">
        <v>3753</v>
      </c>
      <c r="F334" s="2489" t="s">
        <v>3758</v>
      </c>
      <c r="G334" s="2490" t="s">
        <v>3755</v>
      </c>
      <c r="H334" s="111" t="s">
        <v>3759</v>
      </c>
      <c r="I334" s="3" t="s">
        <v>10</v>
      </c>
      <c r="J334" s="268" t="s">
        <v>8</v>
      </c>
    </row>
    <row r="335" spans="1:10" ht="41.25" customHeight="1">
      <c r="A335" s="4">
        <v>6</v>
      </c>
      <c r="B335" s="267"/>
      <c r="C335" s="4" t="s">
        <v>3760</v>
      </c>
      <c r="D335" s="4" t="s">
        <v>5</v>
      </c>
      <c r="E335" s="2491" t="s">
        <v>3761</v>
      </c>
      <c r="F335" s="2492" t="s">
        <v>3762</v>
      </c>
      <c r="G335" s="2493" t="s">
        <v>3755</v>
      </c>
      <c r="H335" s="111" t="s">
        <v>3763</v>
      </c>
      <c r="I335" s="3" t="s">
        <v>10</v>
      </c>
      <c r="J335" s="4" t="s">
        <v>9</v>
      </c>
    </row>
    <row r="336" spans="1:10" s="268" customFormat="1" ht="16.5" customHeight="1">
      <c r="A336" s="265">
        <v>4</v>
      </c>
      <c r="B336" s="87" t="s">
        <v>3764</v>
      </c>
      <c r="C336" s="87"/>
      <c r="D336" s="87"/>
      <c r="E336" s="87"/>
      <c r="F336" s="87"/>
      <c r="G336" s="87"/>
      <c r="I336" s="3"/>
    </row>
    <row r="337" spans="1:10" s="268" customFormat="1" ht="51.75" customHeight="1">
      <c r="A337" s="265">
        <v>5</v>
      </c>
      <c r="B337" s="268" t="s">
        <v>610</v>
      </c>
      <c r="C337" s="87"/>
      <c r="D337" s="87"/>
      <c r="E337" s="87"/>
      <c r="F337" s="87"/>
      <c r="G337" s="87"/>
      <c r="I337" s="3"/>
    </row>
    <row r="338" spans="1:10" s="268" customFormat="1" ht="51.75" customHeight="1">
      <c r="A338" s="265">
        <v>6</v>
      </c>
      <c r="C338" s="87" t="s">
        <v>3765</v>
      </c>
      <c r="D338" s="96" t="s">
        <v>4</v>
      </c>
      <c r="E338" s="2494" t="s">
        <v>3766</v>
      </c>
      <c r="F338" s="2495" t="s">
        <v>3767</v>
      </c>
      <c r="G338" s="87" t="s">
        <v>3768</v>
      </c>
      <c r="H338" s="111" t="s">
        <v>3769</v>
      </c>
      <c r="I338" s="3" t="s">
        <v>10</v>
      </c>
      <c r="J338" s="125" t="s">
        <v>7</v>
      </c>
    </row>
    <row r="339" spans="1:10" s="268" customFormat="1" ht="64.5" customHeight="1">
      <c r="A339" s="265">
        <v>6</v>
      </c>
      <c r="C339" s="87" t="s">
        <v>3770</v>
      </c>
      <c r="D339" s="125" t="s">
        <v>5</v>
      </c>
      <c r="E339" s="2496" t="s">
        <v>3771</v>
      </c>
      <c r="F339" s="2497" t="s">
        <v>3772</v>
      </c>
      <c r="G339" s="2498" t="s">
        <v>3773</v>
      </c>
      <c r="H339" s="111" t="s">
        <v>3774</v>
      </c>
      <c r="I339" s="3" t="s">
        <v>10</v>
      </c>
      <c r="J339" s="125" t="s">
        <v>7</v>
      </c>
    </row>
    <row r="340" spans="1:10" s="268" customFormat="1" ht="90" customHeight="1">
      <c r="A340" s="265">
        <v>6</v>
      </c>
      <c r="C340" s="87" t="s">
        <v>3775</v>
      </c>
      <c r="D340" s="125" t="s">
        <v>5</v>
      </c>
      <c r="E340" s="2499" t="s">
        <v>3771</v>
      </c>
      <c r="F340" s="2500" t="s">
        <v>3776</v>
      </c>
      <c r="G340" s="2501" t="s">
        <v>3777</v>
      </c>
      <c r="H340" s="111" t="s">
        <v>3778</v>
      </c>
      <c r="I340" s="3" t="s">
        <v>10</v>
      </c>
      <c r="J340" s="125" t="s">
        <v>7</v>
      </c>
    </row>
    <row r="341" spans="1:10" s="268" customFormat="1" ht="90" customHeight="1">
      <c r="A341" s="265">
        <v>6</v>
      </c>
      <c r="C341" s="87" t="s">
        <v>3779</v>
      </c>
      <c r="D341" s="125" t="s">
        <v>5</v>
      </c>
      <c r="E341" s="2502" t="s">
        <v>3771</v>
      </c>
      <c r="F341" s="2503" t="s">
        <v>3780</v>
      </c>
      <c r="G341" s="2504" t="s">
        <v>3781</v>
      </c>
      <c r="H341" s="111" t="s">
        <v>3782</v>
      </c>
      <c r="I341" s="3" t="s">
        <v>10</v>
      </c>
      <c r="J341" s="125" t="s">
        <v>7</v>
      </c>
    </row>
    <row r="342" spans="1:10" s="268" customFormat="1" ht="90" customHeight="1">
      <c r="A342" s="265">
        <v>6</v>
      </c>
      <c r="C342" s="87" t="s">
        <v>3783</v>
      </c>
      <c r="D342" s="125" t="s">
        <v>5</v>
      </c>
      <c r="E342" s="2505" t="s">
        <v>3771</v>
      </c>
      <c r="F342" s="2506" t="s">
        <v>3784</v>
      </c>
      <c r="G342" s="2507" t="s">
        <v>3785</v>
      </c>
      <c r="H342" s="111" t="s">
        <v>3786</v>
      </c>
      <c r="I342" s="3" t="s">
        <v>10</v>
      </c>
      <c r="J342" s="125" t="s">
        <v>8</v>
      </c>
    </row>
    <row r="343" spans="1:10" s="268" customFormat="1" ht="90" customHeight="1">
      <c r="A343" s="265">
        <v>6</v>
      </c>
      <c r="C343" s="87" t="s">
        <v>3787</v>
      </c>
      <c r="D343" s="125" t="s">
        <v>5</v>
      </c>
      <c r="E343" s="2508" t="s">
        <v>3771</v>
      </c>
      <c r="F343" s="2509" t="s">
        <v>3788</v>
      </c>
      <c r="G343" s="2510" t="s">
        <v>3789</v>
      </c>
      <c r="H343" s="111" t="s">
        <v>3790</v>
      </c>
      <c r="I343" s="3" t="s">
        <v>10</v>
      </c>
      <c r="J343" s="125" t="s">
        <v>7</v>
      </c>
    </row>
    <row r="344" spans="1:10" s="268" customFormat="1" ht="51.75" customHeight="1">
      <c r="A344" s="265">
        <v>6</v>
      </c>
      <c r="C344" s="87" t="s">
        <v>3791</v>
      </c>
      <c r="D344" s="125" t="s">
        <v>5</v>
      </c>
      <c r="E344" s="2511" t="s">
        <v>3771</v>
      </c>
      <c r="F344" s="2512" t="s">
        <v>3792</v>
      </c>
      <c r="G344" s="2513" t="s">
        <v>3773</v>
      </c>
      <c r="H344" s="111" t="s">
        <v>3793</v>
      </c>
      <c r="I344" s="3" t="s">
        <v>10</v>
      </c>
      <c r="J344" s="125" t="s">
        <v>7</v>
      </c>
    </row>
    <row r="345" spans="1:10" s="268" customFormat="1" ht="64.5" customHeight="1">
      <c r="A345" s="265">
        <v>6</v>
      </c>
      <c r="C345" s="209" t="s">
        <v>3794</v>
      </c>
      <c r="D345" s="269" t="s">
        <v>5</v>
      </c>
      <c r="E345" s="2514" t="s">
        <v>3771</v>
      </c>
      <c r="F345" s="2515" t="s">
        <v>3795</v>
      </c>
      <c r="G345" s="2516" t="s">
        <v>3773</v>
      </c>
      <c r="H345" s="111" t="s">
        <v>3796</v>
      </c>
      <c r="I345" s="3" t="s">
        <v>10</v>
      </c>
      <c r="J345" s="125" t="s">
        <v>8</v>
      </c>
    </row>
    <row r="346" spans="1:10" s="268" customFormat="1" ht="64.5" customHeight="1">
      <c r="A346" s="265">
        <v>6</v>
      </c>
      <c r="B346" s="270"/>
      <c r="C346" s="263" t="s">
        <v>3797</v>
      </c>
      <c r="D346" s="125" t="s">
        <v>5</v>
      </c>
      <c r="E346" s="2517" t="s">
        <v>3798</v>
      </c>
      <c r="F346" s="2518" t="s">
        <v>3799</v>
      </c>
      <c r="G346" s="2519" t="s">
        <v>3800</v>
      </c>
      <c r="H346" s="111" t="s">
        <v>3801</v>
      </c>
      <c r="I346" s="3" t="s">
        <v>10</v>
      </c>
      <c r="J346" s="125" t="s">
        <v>7</v>
      </c>
    </row>
    <row r="347" spans="1:10" s="268" customFormat="1" ht="16.5" customHeight="1">
      <c r="A347" s="265">
        <v>5</v>
      </c>
      <c r="B347" s="87" t="s">
        <v>628</v>
      </c>
      <c r="C347" s="87"/>
      <c r="D347" s="87"/>
      <c r="E347" s="87"/>
      <c r="F347" s="87"/>
      <c r="G347" s="87"/>
      <c r="I347" s="3"/>
    </row>
    <row r="348" spans="1:10" s="268" customFormat="1" ht="39" customHeight="1">
      <c r="A348" s="265">
        <v>6</v>
      </c>
      <c r="B348" s="87"/>
      <c r="C348" s="209" t="s">
        <v>3802</v>
      </c>
      <c r="D348" s="160" t="s">
        <v>5</v>
      </c>
      <c r="E348" s="87" t="s">
        <v>114</v>
      </c>
      <c r="F348" s="2520" t="s">
        <v>3803</v>
      </c>
      <c r="G348" s="2521" t="s">
        <v>3804</v>
      </c>
      <c r="H348" s="111" t="s">
        <v>3805</v>
      </c>
      <c r="I348" s="3" t="s">
        <v>10</v>
      </c>
      <c r="J348" s="125" t="s">
        <v>7</v>
      </c>
    </row>
    <row r="349" spans="1:10" s="268" customFormat="1" ht="39" customHeight="1">
      <c r="A349" s="265">
        <v>6</v>
      </c>
      <c r="B349" s="87"/>
      <c r="C349" s="209" t="s">
        <v>3806</v>
      </c>
      <c r="D349" s="160" t="s">
        <v>5</v>
      </c>
      <c r="E349" s="87" t="s">
        <v>114</v>
      </c>
      <c r="F349" s="2522" t="s">
        <v>3807</v>
      </c>
      <c r="G349" s="2523" t="s">
        <v>3804</v>
      </c>
      <c r="H349" s="111" t="s">
        <v>3808</v>
      </c>
      <c r="I349" s="3" t="s">
        <v>10</v>
      </c>
      <c r="J349" s="125" t="s">
        <v>7</v>
      </c>
    </row>
    <row r="350" spans="1:10" s="268" customFormat="1" ht="51.75" customHeight="1">
      <c r="A350" s="265">
        <v>6</v>
      </c>
      <c r="B350" s="87"/>
      <c r="C350" s="209" t="s">
        <v>3809</v>
      </c>
      <c r="D350" s="160" t="s">
        <v>5</v>
      </c>
      <c r="E350" s="2524" t="s">
        <v>3771</v>
      </c>
      <c r="F350" s="2525" t="s">
        <v>3810</v>
      </c>
      <c r="G350" s="2526" t="s">
        <v>3811</v>
      </c>
      <c r="H350" s="111" t="s">
        <v>3812</v>
      </c>
      <c r="I350" s="3" t="s">
        <v>10</v>
      </c>
      <c r="J350" s="268" t="s">
        <v>8</v>
      </c>
    </row>
    <row r="351" spans="1:10" s="268" customFormat="1" ht="51.75" customHeight="1">
      <c r="A351" s="265">
        <v>6</v>
      </c>
      <c r="B351" s="87"/>
      <c r="C351" s="209" t="s">
        <v>3813</v>
      </c>
      <c r="D351" s="160" t="s">
        <v>5</v>
      </c>
      <c r="E351" s="2527" t="s">
        <v>3771</v>
      </c>
      <c r="F351" s="2528" t="s">
        <v>3814</v>
      </c>
      <c r="G351" s="2529" t="s">
        <v>3811</v>
      </c>
      <c r="H351" s="111" t="s">
        <v>3815</v>
      </c>
      <c r="I351" s="3" t="s">
        <v>10</v>
      </c>
      <c r="J351" s="268" t="s">
        <v>8</v>
      </c>
    </row>
    <row r="352" spans="1:10" s="268" customFormat="1" ht="16.5" customHeight="1">
      <c r="A352" s="265">
        <v>4</v>
      </c>
      <c r="B352" s="87" t="s">
        <v>3816</v>
      </c>
      <c r="C352" s="87"/>
      <c r="D352" s="87"/>
      <c r="E352" s="87"/>
      <c r="F352" s="87"/>
      <c r="G352" s="87"/>
      <c r="I352" s="3"/>
    </row>
    <row r="353" spans="1:10" s="268" customFormat="1" ht="16.5" customHeight="1">
      <c r="A353" s="265">
        <v>5</v>
      </c>
      <c r="B353" s="87" t="s">
        <v>610</v>
      </c>
      <c r="C353" s="87"/>
      <c r="D353" s="87"/>
      <c r="E353" s="87"/>
      <c r="F353" s="87"/>
      <c r="G353" s="87"/>
      <c r="I353" s="3"/>
    </row>
    <row r="354" spans="1:10" s="268" customFormat="1" ht="16.5" customHeight="1">
      <c r="A354" s="4">
        <v>6</v>
      </c>
      <c r="B354" s="87"/>
      <c r="C354" s="209" t="s">
        <v>3817</v>
      </c>
      <c r="D354" s="269" t="s">
        <v>5</v>
      </c>
      <c r="E354" s="87" t="s">
        <v>3818</v>
      </c>
      <c r="F354" s="87" t="s">
        <v>3819</v>
      </c>
      <c r="G354" s="87" t="s">
        <v>3820</v>
      </c>
      <c r="H354" s="111" t="s">
        <v>3821</v>
      </c>
      <c r="I354" s="3" t="s">
        <v>10</v>
      </c>
      <c r="J354" s="268" t="s">
        <v>8</v>
      </c>
    </row>
    <row r="355" spans="1:10" s="268" customFormat="1" ht="51.75" customHeight="1">
      <c r="A355" s="265">
        <v>6</v>
      </c>
      <c r="C355" s="35" t="s">
        <v>3822</v>
      </c>
      <c r="D355" s="269" t="s">
        <v>5</v>
      </c>
      <c r="E355" s="87" t="s">
        <v>3823</v>
      </c>
      <c r="F355" s="2530" t="s">
        <v>3824</v>
      </c>
      <c r="G355" s="2531" t="s">
        <v>3825</v>
      </c>
      <c r="H355" s="111" t="s">
        <v>3826</v>
      </c>
      <c r="I355" s="3" t="s">
        <v>10</v>
      </c>
      <c r="J355" s="268" t="s">
        <v>7</v>
      </c>
    </row>
    <row r="356" spans="1:10" s="268" customFormat="1" ht="16.5" customHeight="1">
      <c r="A356" s="265">
        <v>4</v>
      </c>
      <c r="B356" s="87" t="s">
        <v>3827</v>
      </c>
      <c r="C356" s="87"/>
      <c r="D356" s="87"/>
      <c r="E356" s="87"/>
      <c r="F356" s="87"/>
      <c r="G356" s="87"/>
      <c r="I356" s="3"/>
    </row>
    <row r="357" spans="1:10" s="268" customFormat="1" ht="51.75" customHeight="1">
      <c r="A357" s="265">
        <v>5</v>
      </c>
      <c r="B357" s="268" t="s">
        <v>610</v>
      </c>
      <c r="C357" s="87"/>
      <c r="D357" s="87"/>
      <c r="E357" s="87"/>
      <c r="F357" s="87"/>
      <c r="G357" s="87"/>
      <c r="H357" s="111"/>
      <c r="I357" s="3"/>
    </row>
    <row r="358" spans="1:10" s="268" customFormat="1" ht="51.75" customHeight="1">
      <c r="A358" s="265">
        <v>6</v>
      </c>
      <c r="C358" s="87" t="s">
        <v>3828</v>
      </c>
      <c r="D358" s="96" t="s">
        <v>4</v>
      </c>
      <c r="E358" s="2532" t="s">
        <v>3829</v>
      </c>
      <c r="F358" s="2533" t="s">
        <v>3830</v>
      </c>
      <c r="G358" s="87" t="s">
        <v>76</v>
      </c>
      <c r="H358" s="111" t="s">
        <v>3831</v>
      </c>
      <c r="I358" s="3" t="s">
        <v>10</v>
      </c>
      <c r="J358" s="268" t="s">
        <v>7</v>
      </c>
    </row>
    <row r="359" spans="1:10" s="268" customFormat="1" ht="51.75" customHeight="1">
      <c r="A359" s="265">
        <v>6</v>
      </c>
      <c r="C359" s="87" t="s">
        <v>3832</v>
      </c>
      <c r="D359" s="96" t="s">
        <v>4</v>
      </c>
      <c r="E359" s="2534" t="s">
        <v>3829</v>
      </c>
      <c r="F359" s="2535" t="s">
        <v>75</v>
      </c>
      <c r="G359" s="87" t="s">
        <v>76</v>
      </c>
      <c r="H359" s="111" t="s">
        <v>3833</v>
      </c>
      <c r="I359" s="3" t="s">
        <v>10</v>
      </c>
      <c r="J359" s="268" t="s">
        <v>7</v>
      </c>
    </row>
    <row r="360" spans="1:10" s="268" customFormat="1" ht="21" customHeight="1">
      <c r="A360" s="265">
        <v>6</v>
      </c>
      <c r="C360" s="87" t="s">
        <v>3834</v>
      </c>
      <c r="D360" s="96" t="s">
        <v>4</v>
      </c>
      <c r="E360" s="2536" t="s">
        <v>3835</v>
      </c>
      <c r="F360" s="2537" t="s">
        <v>3836</v>
      </c>
      <c r="G360" s="2538" t="s">
        <v>3837</v>
      </c>
      <c r="H360" s="111" t="s">
        <v>3838</v>
      </c>
      <c r="I360" s="3" t="s">
        <v>10</v>
      </c>
      <c r="J360" s="268" t="s">
        <v>7</v>
      </c>
    </row>
    <row r="361" spans="1:10" s="268" customFormat="1" ht="21" customHeight="1">
      <c r="A361" s="265">
        <v>6</v>
      </c>
      <c r="C361" s="87" t="s">
        <v>3839</v>
      </c>
      <c r="D361" s="125" t="s">
        <v>5</v>
      </c>
      <c r="E361" s="2539" t="s">
        <v>3835</v>
      </c>
      <c r="F361" s="2540" t="s">
        <v>3840</v>
      </c>
      <c r="G361" s="2541" t="s">
        <v>3837</v>
      </c>
      <c r="H361" s="111" t="s">
        <v>3841</v>
      </c>
      <c r="I361" s="3" t="s">
        <v>10</v>
      </c>
      <c r="J361" s="268" t="s">
        <v>7</v>
      </c>
    </row>
    <row r="362" spans="1:10" s="268" customFormat="1" ht="21" customHeight="1">
      <c r="A362" s="265">
        <v>6</v>
      </c>
      <c r="C362" s="87" t="s">
        <v>3842</v>
      </c>
      <c r="D362" s="125" t="s">
        <v>5</v>
      </c>
      <c r="E362" s="2542" t="s">
        <v>3835</v>
      </c>
      <c r="F362" s="2543" t="s">
        <v>3843</v>
      </c>
      <c r="G362" s="2544" t="s">
        <v>3837</v>
      </c>
      <c r="H362" s="111" t="s">
        <v>3844</v>
      </c>
      <c r="I362" s="3" t="s">
        <v>10</v>
      </c>
      <c r="J362" s="268" t="s">
        <v>7</v>
      </c>
    </row>
    <row r="363" spans="1:10" s="51" customFormat="1" ht="51.75" customHeight="1">
      <c r="A363" s="265">
        <v>6</v>
      </c>
      <c r="C363" s="208" t="s">
        <v>3845</v>
      </c>
      <c r="D363" s="125" t="s">
        <v>5</v>
      </c>
      <c r="E363" s="2545" t="s">
        <v>3829</v>
      </c>
      <c r="F363" s="2546" t="s">
        <v>3846</v>
      </c>
      <c r="G363" s="2547" t="s">
        <v>3847</v>
      </c>
      <c r="H363" s="111" t="s">
        <v>3848</v>
      </c>
      <c r="I363" s="3" t="s">
        <v>10</v>
      </c>
      <c r="J363" s="268" t="s">
        <v>8</v>
      </c>
    </row>
    <row r="364" spans="1:10" s="51" customFormat="1" ht="51.75" customHeight="1">
      <c r="A364" s="265">
        <v>6</v>
      </c>
      <c r="C364" s="26" t="s">
        <v>3849</v>
      </c>
      <c r="D364" s="125" t="s">
        <v>5</v>
      </c>
      <c r="E364" s="2548" t="s">
        <v>3829</v>
      </c>
      <c r="F364" s="2549" t="s">
        <v>3850</v>
      </c>
      <c r="G364" s="2550" t="s">
        <v>3851</v>
      </c>
      <c r="H364" s="111" t="s">
        <v>3852</v>
      </c>
      <c r="I364" s="3" t="s">
        <v>10</v>
      </c>
      <c r="J364" s="268" t="s">
        <v>7</v>
      </c>
    </row>
    <row r="365" spans="1:10" s="51" customFormat="1" ht="51.75" customHeight="1">
      <c r="A365" s="265">
        <v>6</v>
      </c>
      <c r="C365" s="208" t="s">
        <v>3853</v>
      </c>
      <c r="D365" s="125" t="s">
        <v>5</v>
      </c>
      <c r="E365" s="2551" t="s">
        <v>3829</v>
      </c>
      <c r="F365" s="2552" t="s">
        <v>3854</v>
      </c>
      <c r="G365" s="2553" t="s">
        <v>3847</v>
      </c>
      <c r="H365" s="111" t="s">
        <v>3855</v>
      </c>
      <c r="I365" s="3" t="s">
        <v>10</v>
      </c>
      <c r="J365" s="51" t="s">
        <v>8</v>
      </c>
    </row>
    <row r="366" spans="1:10" s="268" customFormat="1" ht="16.5" customHeight="1">
      <c r="A366" s="265">
        <v>5</v>
      </c>
      <c r="B366" s="35" t="s">
        <v>628</v>
      </c>
      <c r="C366" s="87"/>
      <c r="D366" s="87"/>
      <c r="E366" s="87"/>
      <c r="F366" s="87"/>
      <c r="G366" s="87"/>
      <c r="I366" s="3"/>
    </row>
    <row r="367" spans="1:10" s="268" customFormat="1" ht="21" customHeight="1">
      <c r="A367" s="265">
        <v>6</v>
      </c>
      <c r="C367" s="209" t="s">
        <v>73</v>
      </c>
      <c r="D367" s="96" t="s">
        <v>6</v>
      </c>
      <c r="E367" s="2554" t="s">
        <v>74</v>
      </c>
      <c r="F367" s="2555" t="s">
        <v>75</v>
      </c>
      <c r="G367" s="87" t="s">
        <v>76</v>
      </c>
      <c r="H367" s="111" t="s">
        <v>77</v>
      </c>
      <c r="I367" s="3" t="s">
        <v>10</v>
      </c>
      <c r="J367" s="51" t="s">
        <v>8</v>
      </c>
    </row>
    <row r="368" spans="1:10" s="268" customFormat="1" ht="42.5" customHeight="1">
      <c r="A368" s="265">
        <v>6</v>
      </c>
      <c r="C368" s="209" t="s">
        <v>167</v>
      </c>
      <c r="D368" s="87" t="s">
        <v>6</v>
      </c>
      <c r="E368" s="2556" t="s">
        <v>168</v>
      </c>
      <c r="F368" s="2557" t="s">
        <v>169</v>
      </c>
      <c r="G368" s="87" t="s">
        <v>170</v>
      </c>
      <c r="H368" s="111" t="s">
        <v>171</v>
      </c>
      <c r="I368" s="3" t="s">
        <v>10</v>
      </c>
      <c r="J368" s="51" t="s">
        <v>8</v>
      </c>
    </row>
    <row r="369" spans="1:10" s="268" customFormat="1" ht="16.5" customHeight="1">
      <c r="A369" s="265">
        <v>5</v>
      </c>
      <c r="B369" s="35" t="s">
        <v>1941</v>
      </c>
      <c r="C369" s="87"/>
      <c r="D369" s="87"/>
      <c r="E369" s="87"/>
      <c r="F369" s="87"/>
      <c r="G369" s="87"/>
      <c r="I369" s="3"/>
    </row>
    <row r="370" spans="1:10" s="268" customFormat="1" ht="64.5" customHeight="1">
      <c r="A370" s="265">
        <v>6</v>
      </c>
      <c r="C370" s="87" t="s">
        <v>3856</v>
      </c>
      <c r="D370" s="96" t="s">
        <v>4</v>
      </c>
      <c r="E370" s="2558" t="s">
        <v>3798</v>
      </c>
      <c r="F370" s="2559" t="s">
        <v>3857</v>
      </c>
      <c r="G370" s="2560" t="s">
        <v>3858</v>
      </c>
      <c r="H370" s="111" t="s">
        <v>3859</v>
      </c>
      <c r="I370" s="3" t="s">
        <v>10</v>
      </c>
      <c r="J370" s="268" t="s">
        <v>7</v>
      </c>
    </row>
    <row r="371" spans="1:10" s="51" customFormat="1" ht="64.5" customHeight="1">
      <c r="A371" s="265">
        <v>6</v>
      </c>
      <c r="C371" s="35" t="s">
        <v>3860</v>
      </c>
      <c r="D371" s="96" t="s">
        <v>4</v>
      </c>
      <c r="E371" s="2561" t="s">
        <v>3861</v>
      </c>
      <c r="F371" s="2562" t="s">
        <v>3862</v>
      </c>
      <c r="G371" s="2563" t="s">
        <v>3863</v>
      </c>
      <c r="H371" s="111" t="s">
        <v>3864</v>
      </c>
      <c r="I371" s="3" t="s">
        <v>10</v>
      </c>
      <c r="J371" s="268" t="s">
        <v>7</v>
      </c>
    </row>
    <row r="372" spans="1:10" s="51" customFormat="1" ht="64.5" customHeight="1">
      <c r="A372" s="265">
        <v>6</v>
      </c>
      <c r="C372" s="35" t="s">
        <v>3865</v>
      </c>
      <c r="D372" s="96" t="s">
        <v>4</v>
      </c>
      <c r="E372" s="2564" t="s">
        <v>3861</v>
      </c>
      <c r="F372" s="2565" t="s">
        <v>3862</v>
      </c>
      <c r="G372" s="2566" t="s">
        <v>3863</v>
      </c>
      <c r="H372" s="111" t="s">
        <v>3866</v>
      </c>
      <c r="I372" s="3" t="s">
        <v>10</v>
      </c>
      <c r="J372" s="268" t="s">
        <v>7</v>
      </c>
    </row>
    <row r="373" spans="1:10" ht="16.5" customHeight="1">
      <c r="A373" s="111">
        <v>3</v>
      </c>
      <c r="B373" s="111" t="s">
        <v>3867</v>
      </c>
      <c r="C373" s="111"/>
      <c r="D373" s="111"/>
      <c r="E373" s="111"/>
      <c r="F373" s="111"/>
      <c r="G373" s="111"/>
      <c r="H373" s="111"/>
      <c r="J373" s="111"/>
    </row>
    <row r="374" spans="1:10" ht="16.5" customHeight="1">
      <c r="A374" s="111">
        <v>4</v>
      </c>
      <c r="B374" s="111" t="s">
        <v>3868</v>
      </c>
      <c r="C374" s="111"/>
      <c r="D374" s="111"/>
      <c r="E374" s="111"/>
      <c r="F374" s="111"/>
      <c r="G374" s="111"/>
      <c r="H374" s="111"/>
      <c r="J374" s="111"/>
    </row>
    <row r="375" spans="1:10" ht="16.5" customHeight="1">
      <c r="A375" s="111">
        <v>5</v>
      </c>
      <c r="B375" s="111" t="s">
        <v>610</v>
      </c>
      <c r="C375" s="111"/>
      <c r="D375" s="111"/>
      <c r="E375" s="111"/>
      <c r="F375" s="111"/>
      <c r="G375" s="111"/>
      <c r="H375" s="111"/>
      <c r="J375" s="111"/>
    </row>
    <row r="376" spans="1:10" ht="18.75" customHeight="1">
      <c r="A376" s="111">
        <v>6</v>
      </c>
      <c r="B376" s="111"/>
      <c r="C376" s="120" t="s">
        <v>3869</v>
      </c>
      <c r="D376" s="96" t="s">
        <v>4</v>
      </c>
      <c r="E376" s="2567" t="s">
        <v>3870</v>
      </c>
      <c r="F376" s="120" t="s">
        <v>3871</v>
      </c>
      <c r="G376" s="120" t="s">
        <v>3872</v>
      </c>
      <c r="H376" s="111" t="s">
        <v>3873</v>
      </c>
      <c r="I376" s="3" t="s">
        <v>10</v>
      </c>
      <c r="J376" s="268" t="s">
        <v>7</v>
      </c>
    </row>
    <row r="377" spans="1:10" ht="18.75" customHeight="1">
      <c r="A377" s="111">
        <v>6</v>
      </c>
      <c r="B377" s="111"/>
      <c r="C377" s="120" t="s">
        <v>3874</v>
      </c>
      <c r="D377" s="96" t="s">
        <v>4</v>
      </c>
      <c r="E377" s="2568" t="s">
        <v>3870</v>
      </c>
      <c r="F377" s="120" t="s">
        <v>3875</v>
      </c>
      <c r="G377" s="120" t="s">
        <v>3876</v>
      </c>
      <c r="H377" s="111" t="s">
        <v>3877</v>
      </c>
      <c r="I377" s="3" t="s">
        <v>10</v>
      </c>
      <c r="J377" s="268" t="s">
        <v>7</v>
      </c>
    </row>
    <row r="378" spans="1:10" ht="16.5" customHeight="1">
      <c r="A378" s="111">
        <v>4</v>
      </c>
      <c r="B378" s="111" t="s">
        <v>3878</v>
      </c>
      <c r="C378" s="111"/>
      <c r="D378" s="111"/>
      <c r="E378" s="111"/>
      <c r="F378" s="111"/>
      <c r="G378" s="111"/>
      <c r="H378" s="111"/>
      <c r="J378" s="111"/>
    </row>
    <row r="379" spans="1:10" ht="16.5" customHeight="1">
      <c r="A379" s="111">
        <v>5</v>
      </c>
      <c r="B379" s="111" t="s">
        <v>610</v>
      </c>
      <c r="C379" s="111"/>
      <c r="D379" s="111"/>
      <c r="E379" s="111"/>
      <c r="F379" s="111"/>
      <c r="G379" s="111"/>
      <c r="H379" s="111"/>
      <c r="J379" s="111"/>
    </row>
    <row r="380" spans="1:10" ht="18.75" customHeight="1">
      <c r="A380" s="111">
        <v>6</v>
      </c>
      <c r="B380" s="111"/>
      <c r="C380" s="120" t="s">
        <v>3879</v>
      </c>
      <c r="D380" s="96" t="s">
        <v>3</v>
      </c>
      <c r="E380" s="2569" t="s">
        <v>3880</v>
      </c>
      <c r="F380" s="2570" t="s">
        <v>3881</v>
      </c>
      <c r="G380" s="120" t="s">
        <v>3882</v>
      </c>
      <c r="H380" s="111" t="s">
        <v>3883</v>
      </c>
      <c r="I380" s="3" t="s">
        <v>10</v>
      </c>
      <c r="J380" s="268" t="s">
        <v>7</v>
      </c>
    </row>
    <row r="381" spans="1:10" ht="18.75" customHeight="1">
      <c r="A381" s="111">
        <v>6</v>
      </c>
      <c r="B381" s="111"/>
      <c r="C381" s="120" t="s">
        <v>3884</v>
      </c>
      <c r="D381" s="96" t="s">
        <v>5</v>
      </c>
      <c r="E381" s="2571" t="s">
        <v>3885</v>
      </c>
      <c r="F381" s="2572" t="s">
        <v>3881</v>
      </c>
      <c r="G381" s="120" t="s">
        <v>3882</v>
      </c>
      <c r="H381" s="111" t="s">
        <v>3886</v>
      </c>
      <c r="I381" s="3" t="s">
        <v>10</v>
      </c>
      <c r="J381" s="268" t="s">
        <v>7</v>
      </c>
    </row>
    <row r="382" spans="1:10" ht="36" customHeight="1">
      <c r="A382" s="111">
        <v>6</v>
      </c>
      <c r="B382" s="111"/>
      <c r="C382" s="111" t="s">
        <v>3887</v>
      </c>
      <c r="D382" s="111" t="s">
        <v>4</v>
      </c>
      <c r="E382" s="2573" t="s">
        <v>3870</v>
      </c>
      <c r="F382" s="2574" t="s">
        <v>3888</v>
      </c>
      <c r="G382" s="2575" t="s">
        <v>3889</v>
      </c>
      <c r="H382" s="111" t="s">
        <v>3890</v>
      </c>
      <c r="I382" s="3" t="s">
        <v>10</v>
      </c>
      <c r="J382" s="268" t="s">
        <v>7</v>
      </c>
    </row>
    <row r="383" spans="1:10" ht="48.75" customHeight="1">
      <c r="A383" s="111">
        <v>6</v>
      </c>
      <c r="B383" s="111"/>
      <c r="C383" s="111" t="s">
        <v>3891</v>
      </c>
      <c r="D383" s="111" t="s">
        <v>4</v>
      </c>
      <c r="E383" s="2576" t="s">
        <v>3870</v>
      </c>
      <c r="F383" s="2577" t="s">
        <v>3892</v>
      </c>
      <c r="G383" s="2578" t="s">
        <v>3893</v>
      </c>
      <c r="H383" s="111" t="s">
        <v>3894</v>
      </c>
      <c r="I383" s="3" t="s">
        <v>10</v>
      </c>
      <c r="J383" s="268" t="s">
        <v>7</v>
      </c>
    </row>
    <row r="384" spans="1:10" ht="18.75" customHeight="1">
      <c r="A384" s="111">
        <v>6</v>
      </c>
      <c r="B384" s="111"/>
      <c r="C384" s="111" t="s">
        <v>3895</v>
      </c>
      <c r="D384" s="111" t="s">
        <v>4</v>
      </c>
      <c r="E384" s="2579" t="s">
        <v>3870</v>
      </c>
      <c r="F384" s="2580" t="s">
        <v>3896</v>
      </c>
      <c r="G384" s="2581" t="s">
        <v>3889</v>
      </c>
      <c r="H384" s="111" t="s">
        <v>3897</v>
      </c>
      <c r="I384" s="3" t="s">
        <v>10</v>
      </c>
      <c r="J384" s="268" t="s">
        <v>7</v>
      </c>
    </row>
    <row r="385" spans="1:10" ht="18.75" customHeight="1">
      <c r="A385" s="111">
        <v>6</v>
      </c>
      <c r="B385" s="111"/>
      <c r="C385" s="111" t="s">
        <v>3898</v>
      </c>
      <c r="D385" s="111" t="s">
        <v>4</v>
      </c>
      <c r="E385" s="2582" t="s">
        <v>3870</v>
      </c>
      <c r="F385" s="2583" t="s">
        <v>3888</v>
      </c>
      <c r="G385" s="2584" t="s">
        <v>3889</v>
      </c>
      <c r="H385" s="111" t="s">
        <v>3899</v>
      </c>
      <c r="I385" s="3" t="s">
        <v>10</v>
      </c>
      <c r="J385" s="268" t="s">
        <v>7</v>
      </c>
    </row>
    <row r="386" spans="1:10" ht="18.75" customHeight="1">
      <c r="A386" s="111">
        <v>6</v>
      </c>
      <c r="B386" s="111"/>
      <c r="C386" s="111" t="s">
        <v>3900</v>
      </c>
      <c r="D386" s="111" t="s">
        <v>4</v>
      </c>
      <c r="E386" s="2585" t="s">
        <v>3870</v>
      </c>
      <c r="F386" s="2586" t="s">
        <v>3901</v>
      </c>
      <c r="G386" s="2587" t="s">
        <v>3889</v>
      </c>
      <c r="H386" s="111" t="s">
        <v>3902</v>
      </c>
      <c r="I386" s="3" t="s">
        <v>10</v>
      </c>
      <c r="J386" s="268" t="s">
        <v>7</v>
      </c>
    </row>
    <row r="387" spans="1:10" ht="18.75" customHeight="1">
      <c r="A387" s="111">
        <v>6</v>
      </c>
      <c r="B387" s="111"/>
      <c r="C387" s="111" t="s">
        <v>3903</v>
      </c>
      <c r="D387" s="111" t="s">
        <v>6</v>
      </c>
      <c r="E387" s="2588" t="s">
        <v>3870</v>
      </c>
      <c r="F387" s="2589" t="s">
        <v>3904</v>
      </c>
      <c r="G387" s="2590" t="s">
        <v>3889</v>
      </c>
      <c r="H387" s="111" t="s">
        <v>3905</v>
      </c>
      <c r="I387" s="3" t="s">
        <v>10</v>
      </c>
      <c r="J387" s="268" t="s">
        <v>7</v>
      </c>
    </row>
    <row r="388" spans="1:10" ht="18.75" customHeight="1">
      <c r="A388" s="111">
        <v>6</v>
      </c>
      <c r="B388" s="111"/>
      <c r="C388" s="111" t="s">
        <v>3906</v>
      </c>
      <c r="D388" s="111" t="s">
        <v>4</v>
      </c>
      <c r="E388" s="2591" t="s">
        <v>3870</v>
      </c>
      <c r="F388" s="2592" t="s">
        <v>3907</v>
      </c>
      <c r="G388" s="2593" t="s">
        <v>3889</v>
      </c>
      <c r="H388" s="111" t="s">
        <v>3908</v>
      </c>
      <c r="I388" s="3" t="s">
        <v>10</v>
      </c>
      <c r="J388" s="268" t="s">
        <v>7</v>
      </c>
    </row>
    <row r="389" spans="1:10" ht="18.75" customHeight="1">
      <c r="A389" s="111">
        <v>6</v>
      </c>
      <c r="B389" s="111"/>
      <c r="C389" s="111" t="s">
        <v>3909</v>
      </c>
      <c r="D389" s="111" t="s">
        <v>4</v>
      </c>
      <c r="E389" s="2594" t="s">
        <v>3870</v>
      </c>
      <c r="F389" s="2595" t="s">
        <v>3910</v>
      </c>
      <c r="G389" s="2596" t="s">
        <v>3889</v>
      </c>
      <c r="H389" s="111" t="s">
        <v>3911</v>
      </c>
      <c r="I389" s="3" t="s">
        <v>10</v>
      </c>
      <c r="J389" s="268" t="s">
        <v>7</v>
      </c>
    </row>
    <row r="390" spans="1:10" ht="18.75" customHeight="1">
      <c r="A390" s="111">
        <v>6</v>
      </c>
      <c r="B390" s="111"/>
      <c r="C390" s="111" t="s">
        <v>3912</v>
      </c>
      <c r="D390" s="111" t="s">
        <v>4</v>
      </c>
      <c r="E390" s="2597" t="s">
        <v>3870</v>
      </c>
      <c r="F390" s="2598" t="s">
        <v>3913</v>
      </c>
      <c r="G390" s="2599" t="s">
        <v>3889</v>
      </c>
      <c r="H390" s="111" t="s">
        <v>3914</v>
      </c>
      <c r="I390" s="3" t="s">
        <v>10</v>
      </c>
      <c r="J390" s="268" t="s">
        <v>7</v>
      </c>
    </row>
    <row r="391" spans="1:10" ht="18.75" customHeight="1">
      <c r="A391" s="111">
        <v>6</v>
      </c>
      <c r="B391" s="111"/>
      <c r="C391" s="111" t="s">
        <v>3915</v>
      </c>
      <c r="D391" s="111" t="s">
        <v>4</v>
      </c>
      <c r="E391" s="2600" t="s">
        <v>3870</v>
      </c>
      <c r="F391" s="2601" t="s">
        <v>3916</v>
      </c>
      <c r="G391" s="2602" t="s">
        <v>3889</v>
      </c>
      <c r="H391" s="111" t="s">
        <v>3917</v>
      </c>
      <c r="I391" s="3" t="s">
        <v>10</v>
      </c>
      <c r="J391" s="268" t="s">
        <v>7</v>
      </c>
    </row>
    <row r="392" spans="1:10" ht="18.75" customHeight="1">
      <c r="A392" s="111">
        <v>6</v>
      </c>
      <c r="B392" s="111"/>
      <c r="C392" s="120" t="s">
        <v>3918</v>
      </c>
      <c r="D392" s="111" t="s">
        <v>4</v>
      </c>
      <c r="E392" s="2603" t="s">
        <v>3870</v>
      </c>
      <c r="F392" s="2604" t="s">
        <v>3919</v>
      </c>
      <c r="G392" s="120" t="s">
        <v>3882</v>
      </c>
      <c r="H392" s="111" t="s">
        <v>3920</v>
      </c>
      <c r="I392" s="3" t="s">
        <v>10</v>
      </c>
      <c r="J392" s="268" t="s">
        <v>7</v>
      </c>
    </row>
    <row r="393" spans="1:10" ht="18.75" customHeight="1">
      <c r="A393" s="111">
        <v>6</v>
      </c>
      <c r="B393" s="111"/>
      <c r="C393" s="120" t="s">
        <v>3921</v>
      </c>
      <c r="D393" s="111" t="s">
        <v>4</v>
      </c>
      <c r="E393" s="2605" t="s">
        <v>3870</v>
      </c>
      <c r="F393" s="2606" t="s">
        <v>3922</v>
      </c>
      <c r="G393" s="120" t="s">
        <v>3882</v>
      </c>
      <c r="H393" s="111" t="s">
        <v>3923</v>
      </c>
      <c r="I393" s="3" t="s">
        <v>10</v>
      </c>
      <c r="J393" s="268" t="s">
        <v>7</v>
      </c>
    </row>
    <row r="394" spans="1:10" ht="16.5" customHeight="1">
      <c r="A394" s="111">
        <v>5</v>
      </c>
      <c r="B394" s="111" t="s">
        <v>2851</v>
      </c>
      <c r="C394" s="111"/>
      <c r="D394" s="111"/>
      <c r="E394" s="111"/>
      <c r="F394" s="111"/>
      <c r="G394" s="111"/>
      <c r="H394" s="111"/>
      <c r="J394" s="111"/>
    </row>
    <row r="395" spans="1:10" ht="54.75" customHeight="1">
      <c r="A395" s="111">
        <v>6</v>
      </c>
      <c r="B395" s="111"/>
      <c r="C395" s="211" t="s">
        <v>3924</v>
      </c>
      <c r="D395" s="111" t="s">
        <v>4</v>
      </c>
      <c r="E395" s="2607" t="s">
        <v>3870</v>
      </c>
      <c r="F395" s="2608" t="s">
        <v>3925</v>
      </c>
      <c r="G395" s="2609" t="s">
        <v>3926</v>
      </c>
      <c r="H395" s="111" t="s">
        <v>3927</v>
      </c>
      <c r="I395" s="3" t="s">
        <v>10</v>
      </c>
      <c r="J395" s="268" t="s">
        <v>7</v>
      </c>
    </row>
    <row r="396" spans="1:10" ht="54.75" customHeight="1">
      <c r="A396" s="111">
        <v>6</v>
      </c>
      <c r="B396" s="111"/>
      <c r="C396" s="211" t="s">
        <v>3928</v>
      </c>
      <c r="D396" s="111" t="s">
        <v>4</v>
      </c>
      <c r="E396" s="2610" t="s">
        <v>3870</v>
      </c>
      <c r="F396" s="2611" t="s">
        <v>3929</v>
      </c>
      <c r="G396" s="2612" t="s">
        <v>3930</v>
      </c>
      <c r="H396" s="111" t="s">
        <v>3931</v>
      </c>
      <c r="I396" s="3" t="s">
        <v>10</v>
      </c>
      <c r="J396" s="268" t="s">
        <v>7</v>
      </c>
    </row>
    <row r="397" spans="1:10" ht="27.75" customHeight="1">
      <c r="A397" s="111">
        <v>6</v>
      </c>
      <c r="B397" s="111"/>
      <c r="C397" s="186" t="s">
        <v>108</v>
      </c>
      <c r="D397" s="147" t="s">
        <v>5</v>
      </c>
      <c r="E397" s="3" t="s">
        <v>109</v>
      </c>
      <c r="F397" s="2613" t="s">
        <v>110</v>
      </c>
      <c r="G397" s="3" t="s">
        <v>111</v>
      </c>
      <c r="H397" s="111" t="s">
        <v>112</v>
      </c>
      <c r="I397" s="3" t="s">
        <v>10</v>
      </c>
      <c r="J397" s="268" t="s">
        <v>7</v>
      </c>
    </row>
    <row r="398" spans="1:10" ht="27.75" customHeight="1">
      <c r="A398" s="111">
        <v>6</v>
      </c>
      <c r="B398" s="111"/>
      <c r="C398" s="186" t="s">
        <v>113</v>
      </c>
      <c r="D398" s="147" t="s">
        <v>5</v>
      </c>
      <c r="E398" s="3" t="s">
        <v>114</v>
      </c>
      <c r="F398" s="2614" t="s">
        <v>115</v>
      </c>
      <c r="G398" s="3" t="s">
        <v>116</v>
      </c>
      <c r="H398" s="111" t="s">
        <v>117</v>
      </c>
      <c r="I398" s="3" t="s">
        <v>10</v>
      </c>
      <c r="J398" s="268" t="s">
        <v>7</v>
      </c>
    </row>
    <row r="399" spans="1:10" ht="16.5" customHeight="1">
      <c r="A399" s="111">
        <v>4</v>
      </c>
      <c r="B399" s="111" t="s">
        <v>3932</v>
      </c>
      <c r="C399" s="111"/>
      <c r="D399" s="111"/>
      <c r="E399" s="111"/>
      <c r="F399" s="111"/>
      <c r="G399" s="111"/>
      <c r="H399" s="111"/>
      <c r="J399" s="111"/>
    </row>
    <row r="400" spans="1:10" ht="16.5" customHeight="1">
      <c r="A400" s="111">
        <v>5</v>
      </c>
      <c r="B400" s="111" t="s">
        <v>610</v>
      </c>
      <c r="C400" s="111"/>
      <c r="D400" s="111"/>
      <c r="E400" s="111"/>
      <c r="F400" s="111"/>
      <c r="G400" s="111"/>
      <c r="H400" s="111"/>
      <c r="J400" s="111"/>
    </row>
    <row r="401" spans="1:10" ht="18.75" customHeight="1">
      <c r="A401" s="111">
        <v>6</v>
      </c>
      <c r="B401" s="111"/>
      <c r="C401" s="120" t="s">
        <v>3933</v>
      </c>
      <c r="D401" s="111" t="s">
        <v>5</v>
      </c>
      <c r="E401" s="2615" t="s">
        <v>3870</v>
      </c>
      <c r="F401" s="2616" t="s">
        <v>3934</v>
      </c>
      <c r="G401" s="120" t="s">
        <v>3935</v>
      </c>
      <c r="H401" s="111" t="s">
        <v>3936</v>
      </c>
      <c r="I401" s="3" t="s">
        <v>10</v>
      </c>
      <c r="J401" s="268" t="s">
        <v>7</v>
      </c>
    </row>
    <row r="402" spans="1:10" ht="18.75" customHeight="1">
      <c r="A402" s="111">
        <v>6</v>
      </c>
      <c r="B402" s="111"/>
      <c r="C402" s="120" t="s">
        <v>3937</v>
      </c>
      <c r="D402" s="111" t="s">
        <v>5</v>
      </c>
      <c r="E402" s="2617" t="s">
        <v>3870</v>
      </c>
      <c r="F402" s="2618" t="s">
        <v>3938</v>
      </c>
      <c r="G402" s="120" t="s">
        <v>3935</v>
      </c>
      <c r="H402" s="111" t="s">
        <v>3939</v>
      </c>
      <c r="I402" s="3" t="s">
        <v>10</v>
      </c>
      <c r="J402" s="268" t="s">
        <v>7</v>
      </c>
    </row>
    <row r="403" spans="1:10" ht="18.75" customHeight="1">
      <c r="A403" s="111">
        <v>6</v>
      </c>
      <c r="B403" s="111"/>
      <c r="C403" s="120" t="s">
        <v>3940</v>
      </c>
      <c r="D403" s="111" t="s">
        <v>5</v>
      </c>
      <c r="E403" s="2619" t="s">
        <v>3870</v>
      </c>
      <c r="F403" s="2620" t="s">
        <v>3941</v>
      </c>
      <c r="G403" s="120" t="s">
        <v>3935</v>
      </c>
      <c r="H403" s="111" t="s">
        <v>3942</v>
      </c>
      <c r="I403" s="3" t="s">
        <v>10</v>
      </c>
      <c r="J403" s="268" t="s">
        <v>7</v>
      </c>
    </row>
    <row r="404" spans="1:10" ht="18.75" customHeight="1">
      <c r="A404" s="111">
        <v>6</v>
      </c>
      <c r="B404" s="111"/>
      <c r="C404" s="120" t="s">
        <v>3943</v>
      </c>
      <c r="D404" s="111" t="s">
        <v>5</v>
      </c>
      <c r="E404" s="2621" t="s">
        <v>3944</v>
      </c>
      <c r="F404" s="2622" t="s">
        <v>3945</v>
      </c>
      <c r="G404" s="120" t="s">
        <v>3935</v>
      </c>
      <c r="H404" s="111" t="s">
        <v>3946</v>
      </c>
      <c r="I404" s="3" t="s">
        <v>10</v>
      </c>
      <c r="J404" s="268" t="s">
        <v>7</v>
      </c>
    </row>
    <row r="405" spans="1:10" ht="59.75" customHeight="1">
      <c r="A405" s="111">
        <v>6</v>
      </c>
      <c r="B405" s="111"/>
      <c r="C405" s="120" t="s">
        <v>3947</v>
      </c>
      <c r="D405" s="111" t="s">
        <v>6</v>
      </c>
      <c r="E405" s="2623" t="s">
        <v>3870</v>
      </c>
      <c r="F405" s="2624" t="s">
        <v>3948</v>
      </c>
      <c r="G405" s="120" t="s">
        <v>3949</v>
      </c>
      <c r="H405" s="111" t="s">
        <v>3950</v>
      </c>
      <c r="I405" s="3" t="s">
        <v>10</v>
      </c>
      <c r="J405" s="268" t="s">
        <v>7</v>
      </c>
    </row>
    <row r="406" spans="1:10" ht="18.75" customHeight="1">
      <c r="A406" s="111">
        <v>6</v>
      </c>
      <c r="B406" s="111"/>
      <c r="C406" s="120" t="s">
        <v>3951</v>
      </c>
      <c r="D406" s="111" t="s">
        <v>5</v>
      </c>
      <c r="E406" s="2625" t="s">
        <v>3870</v>
      </c>
      <c r="F406" s="2626" t="s">
        <v>3952</v>
      </c>
      <c r="G406" s="120" t="s">
        <v>3953</v>
      </c>
      <c r="H406" s="111" t="s">
        <v>3954</v>
      </c>
      <c r="I406" s="3" t="s">
        <v>10</v>
      </c>
      <c r="J406" s="268" t="s">
        <v>7</v>
      </c>
    </row>
    <row r="407" spans="1:10" ht="18.75" customHeight="1">
      <c r="A407" s="111">
        <v>6</v>
      </c>
      <c r="B407" s="111"/>
      <c r="C407" s="120" t="s">
        <v>3955</v>
      </c>
      <c r="D407" s="111" t="s">
        <v>5</v>
      </c>
      <c r="E407" s="2627" t="s">
        <v>3870</v>
      </c>
      <c r="F407" s="2628" t="s">
        <v>3956</v>
      </c>
      <c r="G407" s="120" t="s">
        <v>3953</v>
      </c>
      <c r="H407" s="111" t="s">
        <v>3957</v>
      </c>
      <c r="I407" s="3" t="s">
        <v>10</v>
      </c>
      <c r="J407" s="268" t="s">
        <v>7</v>
      </c>
    </row>
    <row r="408" spans="1:10" ht="18.75" customHeight="1">
      <c r="A408" s="111">
        <v>6</v>
      </c>
      <c r="B408" s="111"/>
      <c r="C408" s="120" t="s">
        <v>3958</v>
      </c>
      <c r="D408" s="111" t="s">
        <v>5</v>
      </c>
      <c r="E408" s="2629" t="s">
        <v>3870</v>
      </c>
      <c r="F408" s="2630" t="s">
        <v>3959</v>
      </c>
      <c r="G408" s="120" t="s">
        <v>3953</v>
      </c>
      <c r="H408" s="111" t="s">
        <v>3960</v>
      </c>
      <c r="I408" s="3" t="s">
        <v>10</v>
      </c>
      <c r="J408" s="268" t="s">
        <v>7</v>
      </c>
    </row>
    <row r="409" spans="1:10" ht="18.75" customHeight="1">
      <c r="A409" s="111">
        <v>6</v>
      </c>
      <c r="B409" s="111"/>
      <c r="C409" s="120" t="s">
        <v>3961</v>
      </c>
      <c r="D409" s="111" t="s">
        <v>5</v>
      </c>
      <c r="E409" s="2631" t="s">
        <v>3962</v>
      </c>
      <c r="F409" s="2632" t="s">
        <v>3963</v>
      </c>
      <c r="G409" s="120" t="s">
        <v>3953</v>
      </c>
      <c r="H409" s="111" t="s">
        <v>3964</v>
      </c>
      <c r="I409" s="3" t="s">
        <v>10</v>
      </c>
      <c r="J409" s="268" t="s">
        <v>7</v>
      </c>
    </row>
    <row r="410" spans="1:10" ht="18.75" customHeight="1">
      <c r="A410" s="111">
        <v>6</v>
      </c>
      <c r="B410" s="111"/>
      <c r="C410" s="120" t="s">
        <v>3965</v>
      </c>
      <c r="D410" s="111" t="s">
        <v>5</v>
      </c>
      <c r="E410" s="2633" t="s">
        <v>3944</v>
      </c>
      <c r="F410" s="2634" t="s">
        <v>3966</v>
      </c>
      <c r="G410" s="120" t="s">
        <v>3967</v>
      </c>
      <c r="H410" s="111" t="s">
        <v>3968</v>
      </c>
      <c r="I410" s="3" t="s">
        <v>10</v>
      </c>
      <c r="J410" s="268" t="s">
        <v>7</v>
      </c>
    </row>
    <row r="411" spans="1:10" ht="18.75" customHeight="1">
      <c r="A411" s="111">
        <v>6</v>
      </c>
      <c r="B411" s="111"/>
      <c r="C411" s="120" t="s">
        <v>3969</v>
      </c>
      <c r="D411" s="111" t="s">
        <v>5</v>
      </c>
      <c r="E411" s="2635" t="s">
        <v>3962</v>
      </c>
      <c r="F411" s="2636" t="s">
        <v>3970</v>
      </c>
      <c r="G411" s="120" t="s">
        <v>3967</v>
      </c>
      <c r="H411" s="111" t="s">
        <v>3971</v>
      </c>
      <c r="I411" s="3" t="s">
        <v>10</v>
      </c>
      <c r="J411" s="268" t="s">
        <v>7</v>
      </c>
    </row>
    <row r="412" spans="1:10" ht="37.4" customHeight="1">
      <c r="A412" s="111">
        <v>6</v>
      </c>
      <c r="B412" s="111"/>
      <c r="C412" s="120" t="s">
        <v>3972</v>
      </c>
      <c r="D412" s="111" t="s">
        <v>6</v>
      </c>
      <c r="E412" s="2637" t="s">
        <v>3870</v>
      </c>
      <c r="F412" s="2638" t="s">
        <v>3973</v>
      </c>
      <c r="G412" s="120" t="s">
        <v>3953</v>
      </c>
      <c r="H412" s="111" t="s">
        <v>3974</v>
      </c>
      <c r="I412" s="3" t="s">
        <v>10</v>
      </c>
      <c r="J412" s="268" t="s">
        <v>7</v>
      </c>
    </row>
    <row r="413" spans="1:10" ht="18.75" customHeight="1">
      <c r="A413" s="111">
        <v>4</v>
      </c>
      <c r="B413" s="111" t="s">
        <v>3975</v>
      </c>
      <c r="C413" s="120"/>
      <c r="D413" s="111"/>
      <c r="E413" s="111"/>
      <c r="F413" s="120"/>
      <c r="G413" s="120"/>
      <c r="H413" s="111"/>
      <c r="J413" s="111"/>
    </row>
    <row r="414" spans="1:10" ht="18.75" customHeight="1">
      <c r="A414" s="111">
        <v>5</v>
      </c>
      <c r="B414" s="111" t="s">
        <v>610</v>
      </c>
      <c r="C414" s="120"/>
      <c r="D414" s="111"/>
      <c r="E414" s="125"/>
      <c r="F414" s="120"/>
      <c r="G414" s="120"/>
      <c r="H414" s="111"/>
      <c r="J414" s="111"/>
    </row>
    <row r="415" spans="1:10" ht="18.75" customHeight="1">
      <c r="A415" s="111">
        <v>6</v>
      </c>
      <c r="B415" s="111" t="s">
        <v>35</v>
      </c>
      <c r="C415" s="120" t="s">
        <v>3976</v>
      </c>
      <c r="D415" s="111" t="s">
        <v>5</v>
      </c>
      <c r="E415" s="2639" t="s">
        <v>3977</v>
      </c>
      <c r="F415" s="2640" t="s">
        <v>3978</v>
      </c>
      <c r="G415" s="2641" t="s">
        <v>3979</v>
      </c>
      <c r="H415" s="111" t="s">
        <v>3980</v>
      </c>
      <c r="I415" s="3" t="s">
        <v>10</v>
      </c>
      <c r="J415" s="268" t="s">
        <v>7</v>
      </c>
    </row>
    <row r="416" spans="1:10" ht="18.75" customHeight="1">
      <c r="A416" s="111">
        <v>6</v>
      </c>
      <c r="B416" s="111"/>
      <c r="C416" s="120" t="s">
        <v>3981</v>
      </c>
      <c r="D416" s="111" t="s">
        <v>5</v>
      </c>
      <c r="E416" s="2642" t="s">
        <v>3982</v>
      </c>
      <c r="F416" s="2643" t="s">
        <v>3983</v>
      </c>
      <c r="G416" s="2644" t="s">
        <v>3984</v>
      </c>
      <c r="H416" s="111" t="s">
        <v>3985</v>
      </c>
      <c r="I416" s="3" t="s">
        <v>10</v>
      </c>
      <c r="J416" s="268" t="s">
        <v>7</v>
      </c>
    </row>
    <row r="417" spans="1:10" ht="18.75" customHeight="1">
      <c r="A417" s="111">
        <v>4</v>
      </c>
      <c r="B417" s="111" t="s">
        <v>3986</v>
      </c>
      <c r="C417" s="120"/>
      <c r="D417" s="111"/>
      <c r="E417" s="111"/>
      <c r="F417" s="120"/>
      <c r="G417" s="120"/>
      <c r="H417" s="111"/>
      <c r="J417" s="111"/>
    </row>
    <row r="418" spans="1:10" ht="18.75" customHeight="1">
      <c r="A418" s="111">
        <v>5</v>
      </c>
      <c r="B418" s="111" t="s">
        <v>610</v>
      </c>
      <c r="C418" s="120"/>
      <c r="D418" s="111"/>
      <c r="E418" s="125"/>
      <c r="F418" s="120"/>
      <c r="G418" s="120"/>
      <c r="H418" s="111"/>
      <c r="J418" s="111"/>
    </row>
    <row r="419" spans="1:10" ht="18.75" customHeight="1">
      <c r="A419" s="111">
        <v>6</v>
      </c>
      <c r="B419" s="111"/>
      <c r="C419" s="120" t="s">
        <v>3987</v>
      </c>
      <c r="D419" s="96" t="s">
        <v>4</v>
      </c>
      <c r="E419" s="2645" t="s">
        <v>3870</v>
      </c>
      <c r="F419" s="2646" t="s">
        <v>3988</v>
      </c>
      <c r="G419" s="120" t="s">
        <v>3989</v>
      </c>
      <c r="H419" s="111" t="s">
        <v>3990</v>
      </c>
      <c r="I419" s="3" t="s">
        <v>10</v>
      </c>
      <c r="J419" s="268" t="s">
        <v>7</v>
      </c>
    </row>
    <row r="420" spans="1:10" ht="18.75" customHeight="1">
      <c r="A420" s="111">
        <v>6</v>
      </c>
      <c r="B420" s="111"/>
      <c r="C420" s="120" t="s">
        <v>3991</v>
      </c>
      <c r="D420" s="96" t="s">
        <v>5</v>
      </c>
      <c r="E420" s="2647" t="s">
        <v>3870</v>
      </c>
      <c r="F420" s="2648" t="s">
        <v>3992</v>
      </c>
      <c r="G420" s="2649" t="s">
        <v>3993</v>
      </c>
      <c r="H420" s="111" t="s">
        <v>3994</v>
      </c>
      <c r="I420" s="3" t="s">
        <v>10</v>
      </c>
      <c r="J420" s="268" t="s">
        <v>7</v>
      </c>
    </row>
    <row r="421" spans="1:10" ht="18.75" customHeight="1">
      <c r="A421" s="111">
        <v>6</v>
      </c>
      <c r="B421" s="111"/>
      <c r="C421" s="120" t="s">
        <v>3995</v>
      </c>
      <c r="D421" s="96" t="s">
        <v>5</v>
      </c>
      <c r="E421" s="2650" t="s">
        <v>3870</v>
      </c>
      <c r="F421" s="2651" t="s">
        <v>3996</v>
      </c>
      <c r="G421" s="2652" t="s">
        <v>3993</v>
      </c>
      <c r="H421" s="111" t="s">
        <v>3997</v>
      </c>
      <c r="I421" s="3" t="s">
        <v>10</v>
      </c>
      <c r="J421" s="268" t="s">
        <v>7</v>
      </c>
    </row>
    <row r="422" spans="1:10" ht="94.5" customHeight="1">
      <c r="A422" s="111">
        <v>6</v>
      </c>
      <c r="B422" s="111"/>
      <c r="C422" s="45" t="s">
        <v>3998</v>
      </c>
      <c r="D422" s="96" t="s">
        <v>5</v>
      </c>
      <c r="E422" s="2653" t="s">
        <v>3999</v>
      </c>
      <c r="F422" s="2654" t="s">
        <v>4000</v>
      </c>
      <c r="G422" s="2655" t="s">
        <v>4001</v>
      </c>
      <c r="H422" s="111" t="s">
        <v>4002</v>
      </c>
      <c r="I422" s="3" t="s">
        <v>10</v>
      </c>
      <c r="J422" s="268" t="s">
        <v>7</v>
      </c>
    </row>
    <row r="423" spans="1:10" ht="94.5" customHeight="1">
      <c r="A423" s="111">
        <v>6</v>
      </c>
      <c r="B423" s="111"/>
      <c r="C423" s="111" t="s">
        <v>4003</v>
      </c>
      <c r="D423" s="96" t="s">
        <v>6</v>
      </c>
      <c r="E423" s="2656" t="s">
        <v>3870</v>
      </c>
      <c r="F423" s="2657" t="s">
        <v>4004</v>
      </c>
      <c r="G423" s="2658" t="s">
        <v>4005</v>
      </c>
      <c r="H423" s="111" t="s">
        <v>4006</v>
      </c>
      <c r="I423" s="3" t="s">
        <v>10</v>
      </c>
      <c r="J423" s="268" t="s">
        <v>7</v>
      </c>
    </row>
    <row r="424" spans="1:10" ht="94.5" customHeight="1">
      <c r="A424" s="111">
        <v>6</v>
      </c>
      <c r="B424" s="111"/>
      <c r="C424" s="111" t="s">
        <v>4007</v>
      </c>
      <c r="D424" s="111" t="s">
        <v>5</v>
      </c>
      <c r="E424" s="2659" t="s">
        <v>3870</v>
      </c>
      <c r="F424" s="2660" t="s">
        <v>4008</v>
      </c>
      <c r="G424" s="2661" t="s">
        <v>3889</v>
      </c>
      <c r="H424" s="111" t="s">
        <v>4009</v>
      </c>
      <c r="I424" s="3" t="s">
        <v>10</v>
      </c>
      <c r="J424" s="268" t="s">
        <v>7</v>
      </c>
    </row>
    <row r="425" spans="1:10" ht="94.5" customHeight="1">
      <c r="A425" s="111">
        <v>6</v>
      </c>
      <c r="B425" s="111"/>
      <c r="C425" s="111" t="s">
        <v>4010</v>
      </c>
      <c r="D425" s="111" t="s">
        <v>5</v>
      </c>
      <c r="E425" s="2662" t="s">
        <v>3870</v>
      </c>
      <c r="F425" s="2663" t="s">
        <v>4011</v>
      </c>
      <c r="G425" s="2664" t="s">
        <v>4005</v>
      </c>
      <c r="H425" s="111" t="s">
        <v>4012</v>
      </c>
      <c r="I425" s="3" t="s">
        <v>10</v>
      </c>
      <c r="J425" s="268" t="s">
        <v>7</v>
      </c>
    </row>
    <row r="426" spans="1:10" ht="94.5" customHeight="1">
      <c r="A426" s="111">
        <v>6</v>
      </c>
      <c r="B426" s="111"/>
      <c r="C426" s="111" t="s">
        <v>4013</v>
      </c>
      <c r="D426" s="111" t="s">
        <v>5</v>
      </c>
      <c r="E426" s="2665" t="s">
        <v>3870</v>
      </c>
      <c r="F426" s="2666" t="s">
        <v>4014</v>
      </c>
      <c r="G426" s="2667" t="s">
        <v>4005</v>
      </c>
      <c r="H426" s="111" t="s">
        <v>4015</v>
      </c>
      <c r="I426" s="3" t="s">
        <v>10</v>
      </c>
      <c r="J426" s="268" t="s">
        <v>7</v>
      </c>
    </row>
    <row r="427" spans="1:10" ht="94.5" customHeight="1">
      <c r="A427" s="111">
        <v>6</v>
      </c>
      <c r="B427" s="111"/>
      <c r="C427" s="111" t="s">
        <v>4016</v>
      </c>
      <c r="D427" s="111" t="s">
        <v>5</v>
      </c>
      <c r="E427" s="2668" t="s">
        <v>3870</v>
      </c>
      <c r="F427" s="2669" t="s">
        <v>4017</v>
      </c>
      <c r="G427" s="2670" t="s">
        <v>4005</v>
      </c>
      <c r="H427" s="111" t="s">
        <v>4018</v>
      </c>
      <c r="I427" s="3" t="s">
        <v>10</v>
      </c>
      <c r="J427" s="268" t="s">
        <v>7</v>
      </c>
    </row>
    <row r="428" spans="1:10" s="3" customFormat="1" ht="16.5" customHeight="1"/>
    <row r="429" spans="1:10" s="3" customFormat="1" ht="16.5" customHeight="1"/>
    <row r="430" spans="1:10" s="3" customFormat="1" ht="16.5" customHeight="1"/>
    <row r="431" spans="1:10" s="3" customFormat="1" ht="16.5" customHeight="1"/>
    <row r="432" spans="1:10" s="3" customFormat="1" ht="16.5" customHeight="1"/>
    <row r="433" s="3" customFormat="1" ht="16.5" customHeight="1"/>
    <row r="434" s="3" customFormat="1" ht="16.5" customHeight="1"/>
    <row r="435" s="3" customFormat="1" ht="16.5" customHeight="1"/>
    <row r="436" s="3" customFormat="1" ht="16.5" customHeight="1"/>
    <row r="437" s="3" customFormat="1" ht="16.5" customHeight="1"/>
    <row r="438" s="3" customFormat="1" ht="16.5" customHeight="1"/>
    <row r="439" s="3" customFormat="1" ht="16.5" customHeight="1"/>
    <row r="440" s="3" customFormat="1" ht="16.5" customHeight="1"/>
    <row r="441" s="3" customFormat="1" ht="16.5" customHeight="1"/>
    <row r="442" s="3" customFormat="1" ht="16.5" customHeight="1"/>
    <row r="443" s="3" customFormat="1" ht="16.5" customHeight="1"/>
    <row r="444" s="3" customFormat="1" ht="16.5" customHeight="1"/>
    <row r="445" s="3" customFormat="1" ht="16.5" customHeight="1"/>
    <row r="446" s="3" customFormat="1" ht="16.5" customHeight="1"/>
    <row r="447" s="3" customFormat="1" ht="16.5" customHeight="1"/>
    <row r="448" s="3" customFormat="1" ht="16.5" customHeight="1"/>
    <row r="449" s="3" customFormat="1" ht="57.25" customHeight="1"/>
    <row r="450" s="3" customFormat="1" ht="16.5" customHeight="1"/>
  </sheetData>
  <autoFilter ref="A1:XFD1048576" xr:uid="{00000000-0009-0000-0000-00000B000000}"/>
  <phoneticPr fontId="1" type="noConversion"/>
  <conditionalFormatting sqref="M211:M215">
    <cfRule type="containsText" dxfId="39" priority="3" operator="containsText" text="pass">
      <formula>NOT(ISERROR(SEARCH("pass",M211)))</formula>
    </cfRule>
  </conditionalFormatting>
  <conditionalFormatting sqref="M211:M215">
    <cfRule type="containsText" dxfId="38" priority="4" operator="containsText" text="fail">
      <formula>NOT(ISERROR(SEARCH("fail",M211)))</formula>
    </cfRule>
  </conditionalFormatting>
  <dataValidations count="1">
    <dataValidation type="list" allowBlank="1" showErrorMessage="1" sqref="I239:I267 M211:M215 I31:I38" xr:uid="{00000000-0002-0000-0B00-000000000000}">
      <formula1>"PASS,FAIL,BLOCK,NA,Unselected"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AT1375"/>
  <sheetViews>
    <sheetView workbookViewId="0"/>
  </sheetViews>
  <sheetFormatPr defaultColWidth="10" defaultRowHeight="16.5" customHeight="1"/>
  <cols>
    <col min="1" max="1" width="4.15234375" customWidth="1"/>
    <col min="2" max="2" width="16.765625" customWidth="1"/>
    <col min="3" max="3" width="21.3828125" customWidth="1"/>
    <col min="4" max="4" width="9" style="4" customWidth="1"/>
    <col min="5" max="5" width="28.3046875" customWidth="1"/>
    <col min="6" max="6" width="47.15234375" customWidth="1"/>
    <col min="7" max="7" width="40.765625" customWidth="1"/>
    <col min="8" max="8" width="37.07421875" customWidth="1"/>
  </cols>
  <sheetData>
    <row r="1" spans="1:10" s="20" customFormat="1" ht="16.5" customHeight="1">
      <c r="A1" s="28" t="s">
        <v>26</v>
      </c>
      <c r="B1" s="49" t="s">
        <v>27</v>
      </c>
      <c r="C1" s="49" t="s">
        <v>28</v>
      </c>
      <c r="D1" s="49" t="s">
        <v>0</v>
      </c>
      <c r="E1" s="49" t="s">
        <v>29</v>
      </c>
      <c r="F1" s="49" t="s">
        <v>30</v>
      </c>
      <c r="G1" s="49" t="s">
        <v>31</v>
      </c>
      <c r="H1" s="49" t="s">
        <v>32</v>
      </c>
      <c r="I1" s="49" t="s">
        <v>33</v>
      </c>
      <c r="J1" s="49" t="s">
        <v>1</v>
      </c>
    </row>
    <row r="2" spans="1:10" ht="16.5" customHeight="1">
      <c r="A2" s="4">
        <v>1</v>
      </c>
      <c r="B2" s="2" t="s">
        <v>606</v>
      </c>
      <c r="C2" s="94"/>
    </row>
    <row r="3" spans="1:10" ht="16.5" customHeight="1">
      <c r="A3" s="4">
        <v>2</v>
      </c>
      <c r="B3" s="2" t="s">
        <v>18</v>
      </c>
      <c r="C3" s="94" t="s">
        <v>4019</v>
      </c>
    </row>
    <row r="4" spans="1:10" ht="16.5" customHeight="1">
      <c r="A4" s="4">
        <v>3</v>
      </c>
      <c r="B4" s="2" t="s">
        <v>4020</v>
      </c>
    </row>
    <row r="5" spans="1:10" s="125" customFormat="1" ht="16.5" customHeight="1">
      <c r="A5" s="175">
        <v>4</v>
      </c>
      <c r="B5" s="125" t="s">
        <v>4021</v>
      </c>
      <c r="F5" s="175"/>
      <c r="I5" s="184"/>
    </row>
    <row r="6" spans="1:10" s="125" customFormat="1" ht="16.5" customHeight="1">
      <c r="A6" s="175">
        <v>5</v>
      </c>
      <c r="B6" s="125" t="s">
        <v>610</v>
      </c>
      <c r="C6" s="175"/>
      <c r="F6" s="117"/>
      <c r="G6" s="117"/>
      <c r="I6" s="184"/>
    </row>
    <row r="7" spans="1:10" s="125" customFormat="1" ht="41.25" customHeight="1">
      <c r="A7" s="175">
        <v>6</v>
      </c>
      <c r="C7" s="175" t="s">
        <v>4022</v>
      </c>
      <c r="D7" s="125" t="s">
        <v>3</v>
      </c>
      <c r="E7" s="2671" t="s">
        <v>4023</v>
      </c>
      <c r="F7" s="2672" t="s">
        <v>4024</v>
      </c>
      <c r="G7" s="2673" t="s">
        <v>4025</v>
      </c>
      <c r="H7" s="125" t="s">
        <v>4026</v>
      </c>
      <c r="I7" s="184"/>
      <c r="J7" s="125" t="s">
        <v>7</v>
      </c>
    </row>
    <row r="8" spans="1:10" s="125" customFormat="1" ht="41.25" customHeight="1">
      <c r="A8" s="175">
        <v>6</v>
      </c>
      <c r="C8" s="175" t="s">
        <v>4027</v>
      </c>
      <c r="D8" s="125" t="s">
        <v>4</v>
      </c>
      <c r="E8" s="2674" t="s">
        <v>4023</v>
      </c>
      <c r="F8" s="2675" t="s">
        <v>4028</v>
      </c>
      <c r="G8" s="2676" t="s">
        <v>4029</v>
      </c>
      <c r="H8" s="125" t="s">
        <v>4030</v>
      </c>
      <c r="I8" s="184"/>
      <c r="J8" s="125" t="s">
        <v>7</v>
      </c>
    </row>
    <row r="9" spans="1:10" s="125" customFormat="1" ht="16.5" customHeight="1">
      <c r="A9" s="175">
        <v>5</v>
      </c>
      <c r="B9" s="125" t="s">
        <v>734</v>
      </c>
      <c r="C9" s="175"/>
      <c r="F9" s="175"/>
      <c r="I9" s="184"/>
    </row>
    <row r="10" spans="1:10" s="125" customFormat="1" ht="54.75" customHeight="1">
      <c r="A10" s="175">
        <v>6</v>
      </c>
      <c r="C10" s="175" t="s">
        <v>4031</v>
      </c>
      <c r="D10" s="48" t="s">
        <v>4</v>
      </c>
      <c r="E10" s="125" t="s">
        <v>114</v>
      </c>
      <c r="F10" s="2677" t="s">
        <v>4032</v>
      </c>
      <c r="G10" s="2678" t="s">
        <v>4033</v>
      </c>
      <c r="H10" s="125" t="s">
        <v>4034</v>
      </c>
      <c r="I10" s="184"/>
      <c r="J10" s="125" t="s">
        <v>7</v>
      </c>
    </row>
    <row r="11" spans="1:10" s="125" customFormat="1" ht="54.75" customHeight="1">
      <c r="A11" s="175">
        <v>6</v>
      </c>
      <c r="C11" s="175" t="s">
        <v>4035</v>
      </c>
      <c r="D11" s="48" t="s">
        <v>4</v>
      </c>
      <c r="E11" s="125" t="s">
        <v>114</v>
      </c>
      <c r="F11" s="2679" t="s">
        <v>4036</v>
      </c>
      <c r="G11" s="2680" t="s">
        <v>4037</v>
      </c>
      <c r="H11" s="125" t="s">
        <v>4038</v>
      </c>
      <c r="I11" s="184"/>
      <c r="J11" s="125" t="s">
        <v>7</v>
      </c>
    </row>
    <row r="12" spans="1:10" s="125" customFormat="1" ht="54.75" customHeight="1">
      <c r="A12" s="175">
        <v>6</v>
      </c>
      <c r="C12" s="175" t="s">
        <v>4039</v>
      </c>
      <c r="D12" s="48" t="s">
        <v>4</v>
      </c>
      <c r="E12" s="125" t="s">
        <v>114</v>
      </c>
      <c r="F12" s="2681" t="s">
        <v>4040</v>
      </c>
      <c r="G12" s="2682" t="s">
        <v>4041</v>
      </c>
      <c r="H12" s="125" t="s">
        <v>4042</v>
      </c>
      <c r="I12" s="184"/>
      <c r="J12" s="125" t="s">
        <v>7</v>
      </c>
    </row>
    <row r="13" spans="1:10" s="125" customFormat="1" ht="16.5" customHeight="1">
      <c r="A13" s="175">
        <v>5</v>
      </c>
      <c r="B13" s="125" t="s">
        <v>633</v>
      </c>
      <c r="C13" s="175"/>
      <c r="F13" s="175"/>
      <c r="I13" s="184"/>
    </row>
    <row r="14" spans="1:10" s="4" customFormat="1" ht="27.75" customHeight="1">
      <c r="A14" s="4">
        <v>6</v>
      </c>
      <c r="C14" s="4" t="s">
        <v>4043</v>
      </c>
      <c r="D14" s="48" t="s">
        <v>6</v>
      </c>
      <c r="E14" s="2683" t="s">
        <v>4044</v>
      </c>
      <c r="F14" s="43" t="s">
        <v>4045</v>
      </c>
      <c r="G14" s="43" t="s">
        <v>4046</v>
      </c>
      <c r="H14" s="125" t="s">
        <v>4047</v>
      </c>
      <c r="J14" s="125" t="s">
        <v>7</v>
      </c>
    </row>
    <row r="15" spans="1:10" s="4" customFormat="1" ht="27.75" customHeight="1">
      <c r="A15" s="4">
        <v>6</v>
      </c>
      <c r="C15" s="4" t="s">
        <v>4048</v>
      </c>
      <c r="D15" s="48" t="s">
        <v>6</v>
      </c>
      <c r="E15" s="2684" t="s">
        <v>4044</v>
      </c>
      <c r="F15" s="43" t="s">
        <v>4049</v>
      </c>
      <c r="G15" s="43" t="s">
        <v>4046</v>
      </c>
      <c r="H15" s="125" t="s">
        <v>4050</v>
      </c>
      <c r="J15" s="125" t="s">
        <v>7</v>
      </c>
    </row>
    <row r="16" spans="1:10" s="4" customFormat="1" ht="27.75" customHeight="1">
      <c r="A16" s="4">
        <v>6</v>
      </c>
      <c r="C16" s="4" t="s">
        <v>4051</v>
      </c>
      <c r="D16" s="48" t="s">
        <v>6</v>
      </c>
      <c r="E16" s="2685" t="s">
        <v>4044</v>
      </c>
      <c r="F16" s="43" t="s">
        <v>4052</v>
      </c>
      <c r="G16" s="43" t="s">
        <v>4046</v>
      </c>
      <c r="H16" s="125" t="s">
        <v>4053</v>
      </c>
      <c r="J16" s="125" t="s">
        <v>7</v>
      </c>
    </row>
    <row r="17" spans="1:10" s="125" customFormat="1" ht="16.5" customHeight="1">
      <c r="A17" s="175">
        <v>4</v>
      </c>
      <c r="B17" s="125" t="s">
        <v>4054</v>
      </c>
      <c r="C17" s="175"/>
      <c r="F17" s="175"/>
      <c r="I17" s="184"/>
    </row>
    <row r="18" spans="1:10" s="125" customFormat="1" ht="41.25" customHeight="1">
      <c r="A18" s="175">
        <v>5</v>
      </c>
      <c r="B18" s="175" t="s">
        <v>610</v>
      </c>
      <c r="C18" s="175"/>
      <c r="F18" s="175"/>
      <c r="I18" s="184"/>
    </row>
    <row r="19" spans="1:10" s="125" customFormat="1" ht="41.25" customHeight="1">
      <c r="A19" s="175">
        <v>6</v>
      </c>
      <c r="B19" s="175"/>
      <c r="C19" s="175" t="s">
        <v>4055</v>
      </c>
      <c r="D19" s="125" t="s">
        <v>4</v>
      </c>
      <c r="E19" s="125" t="s">
        <v>4056</v>
      </c>
      <c r="F19" s="2686" t="s">
        <v>4057</v>
      </c>
      <c r="G19" s="125" t="s">
        <v>4058</v>
      </c>
      <c r="H19" s="125" t="s">
        <v>4059</v>
      </c>
      <c r="I19" s="184"/>
      <c r="J19" s="125" t="s">
        <v>7</v>
      </c>
    </row>
    <row r="20" spans="1:10" s="4" customFormat="1" ht="18" customHeight="1">
      <c r="A20" s="175">
        <v>6</v>
      </c>
      <c r="C20" s="4" t="s">
        <v>4060</v>
      </c>
      <c r="D20" s="48" t="s">
        <v>4</v>
      </c>
      <c r="E20" s="2687" t="s">
        <v>4061</v>
      </c>
      <c r="F20" s="43" t="s">
        <v>4062</v>
      </c>
      <c r="G20" s="43" t="s">
        <v>4063</v>
      </c>
      <c r="H20" s="125" t="s">
        <v>4064</v>
      </c>
      <c r="J20" s="125" t="s">
        <v>7</v>
      </c>
    </row>
    <row r="21" spans="1:10" s="4" customFormat="1" ht="52.65" customHeight="1">
      <c r="A21" s="175">
        <v>6</v>
      </c>
      <c r="C21" s="4" t="s">
        <v>4065</v>
      </c>
      <c r="D21" s="48" t="s">
        <v>4</v>
      </c>
      <c r="E21" s="2688" t="s">
        <v>4061</v>
      </c>
      <c r="F21" s="2689" t="s">
        <v>4066</v>
      </c>
      <c r="G21" s="2690" t="s">
        <v>4067</v>
      </c>
      <c r="H21" s="125" t="s">
        <v>4068</v>
      </c>
      <c r="J21" s="125" t="s">
        <v>7</v>
      </c>
    </row>
    <row r="22" spans="1:10" s="4" customFormat="1" ht="52.65" customHeight="1">
      <c r="A22" s="175">
        <v>6</v>
      </c>
      <c r="C22" s="4" t="s">
        <v>4069</v>
      </c>
      <c r="D22" s="48" t="s">
        <v>4</v>
      </c>
      <c r="E22" s="2691" t="s">
        <v>4061</v>
      </c>
      <c r="F22" s="2692" t="s">
        <v>4070</v>
      </c>
      <c r="G22" s="2693" t="s">
        <v>4071</v>
      </c>
      <c r="H22" s="125" t="s">
        <v>4072</v>
      </c>
      <c r="J22" s="125" t="s">
        <v>7</v>
      </c>
    </row>
    <row r="23" spans="1:10" s="4" customFormat="1" ht="52.65" customHeight="1">
      <c r="A23" s="175">
        <v>6</v>
      </c>
      <c r="B23" s="111"/>
      <c r="C23" s="111" t="s">
        <v>4073</v>
      </c>
      <c r="D23" s="48" t="s">
        <v>5</v>
      </c>
      <c r="E23" s="2694" t="s">
        <v>4061</v>
      </c>
      <c r="F23" s="2695" t="s">
        <v>4074</v>
      </c>
      <c r="G23" s="2696" t="s">
        <v>4075</v>
      </c>
      <c r="H23" s="125" t="s">
        <v>4076</v>
      </c>
      <c r="J23" s="125" t="s">
        <v>7</v>
      </c>
    </row>
    <row r="24" spans="1:10" s="4" customFormat="1" ht="52.65" customHeight="1">
      <c r="A24" s="175">
        <v>6</v>
      </c>
      <c r="B24" s="111"/>
      <c r="C24" s="111" t="s">
        <v>4077</v>
      </c>
      <c r="D24" s="48" t="s">
        <v>5</v>
      </c>
      <c r="E24" s="2697" t="s">
        <v>4061</v>
      </c>
      <c r="F24" s="2698" t="s">
        <v>4078</v>
      </c>
      <c r="G24" s="2699" t="s">
        <v>4079</v>
      </c>
      <c r="H24" s="125" t="s">
        <v>4080</v>
      </c>
      <c r="J24" s="125" t="s">
        <v>7</v>
      </c>
    </row>
    <row r="25" spans="1:10" s="4" customFormat="1" ht="59.5" customHeight="1">
      <c r="A25" s="175">
        <v>6</v>
      </c>
      <c r="B25" s="111"/>
      <c r="C25" s="111" t="s">
        <v>4081</v>
      </c>
      <c r="D25" s="48" t="s">
        <v>5</v>
      </c>
      <c r="E25" s="2700" t="s">
        <v>4061</v>
      </c>
      <c r="F25" s="2701" t="s">
        <v>4082</v>
      </c>
      <c r="G25" s="2702" t="s">
        <v>4079</v>
      </c>
      <c r="H25" s="125" t="s">
        <v>4083</v>
      </c>
      <c r="J25" s="125" t="s">
        <v>7</v>
      </c>
    </row>
    <row r="26" spans="1:10" s="125" customFormat="1" ht="41.25" customHeight="1">
      <c r="A26" s="175">
        <v>6</v>
      </c>
      <c r="C26" s="125" t="s">
        <v>4084</v>
      </c>
      <c r="D26" s="48" t="s">
        <v>4</v>
      </c>
      <c r="E26" s="2703" t="s">
        <v>4085</v>
      </c>
      <c r="F26" s="2704" t="s">
        <v>4086</v>
      </c>
      <c r="G26" s="2705" t="s">
        <v>4087</v>
      </c>
      <c r="H26" s="125" t="s">
        <v>4088</v>
      </c>
      <c r="I26" s="184"/>
      <c r="J26" s="125" t="s">
        <v>7</v>
      </c>
    </row>
    <row r="27" spans="1:10" s="125" customFormat="1" ht="41.25" customHeight="1">
      <c r="A27" s="175">
        <v>6</v>
      </c>
      <c r="C27" s="125" t="s">
        <v>4089</v>
      </c>
      <c r="D27" s="48" t="s">
        <v>4</v>
      </c>
      <c r="E27" s="2706" t="s">
        <v>4090</v>
      </c>
      <c r="F27" s="2707" t="s">
        <v>4086</v>
      </c>
      <c r="G27" s="125" t="s">
        <v>4091</v>
      </c>
      <c r="H27" s="125" t="s">
        <v>4092</v>
      </c>
      <c r="I27" s="184"/>
      <c r="J27" s="125" t="s">
        <v>7</v>
      </c>
    </row>
    <row r="28" spans="1:10" s="53" customFormat="1" ht="41.25" customHeight="1">
      <c r="A28" s="175">
        <v>6</v>
      </c>
      <c r="C28" s="229" t="s">
        <v>4093</v>
      </c>
      <c r="D28" s="48" t="s">
        <v>4</v>
      </c>
      <c r="E28" s="2708" t="s">
        <v>4094</v>
      </c>
      <c r="F28" s="2709" t="s">
        <v>3038</v>
      </c>
      <c r="G28" s="2710" t="s">
        <v>3039</v>
      </c>
      <c r="H28" s="125" t="s">
        <v>4095</v>
      </c>
      <c r="J28" s="125" t="s">
        <v>7</v>
      </c>
    </row>
    <row r="29" spans="1:10" s="53" customFormat="1" ht="41.25" customHeight="1">
      <c r="A29" s="175">
        <v>6</v>
      </c>
      <c r="C29" s="229" t="s">
        <v>4096</v>
      </c>
      <c r="D29" s="53" t="s">
        <v>5</v>
      </c>
      <c r="E29" s="2711" t="s">
        <v>4097</v>
      </c>
      <c r="F29" s="2712" t="s">
        <v>4098</v>
      </c>
      <c r="G29" s="53" t="s">
        <v>4099</v>
      </c>
      <c r="H29" s="125" t="s">
        <v>4100</v>
      </c>
      <c r="J29" s="125" t="s">
        <v>7</v>
      </c>
    </row>
    <row r="30" spans="1:10" s="53" customFormat="1" ht="41.25" customHeight="1">
      <c r="A30" s="229">
        <v>6</v>
      </c>
      <c r="C30" s="229" t="s">
        <v>4101</v>
      </c>
      <c r="D30" s="53" t="s">
        <v>5</v>
      </c>
      <c r="E30" s="2713" t="s">
        <v>4097</v>
      </c>
      <c r="F30" s="2714" t="s">
        <v>4102</v>
      </c>
      <c r="G30" s="53" t="s">
        <v>4103</v>
      </c>
      <c r="H30" s="125" t="s">
        <v>4104</v>
      </c>
      <c r="J30" s="125" t="s">
        <v>7</v>
      </c>
    </row>
    <row r="31" spans="1:10" s="4" customFormat="1" ht="18" customHeight="1">
      <c r="A31" s="4">
        <v>6</v>
      </c>
      <c r="C31" s="78" t="s">
        <v>4105</v>
      </c>
      <c r="D31" s="53" t="s">
        <v>5</v>
      </c>
      <c r="E31" s="2715" t="s">
        <v>4097</v>
      </c>
      <c r="F31" s="2716" t="s">
        <v>4106</v>
      </c>
      <c r="G31" s="53" t="s">
        <v>4107</v>
      </c>
      <c r="H31" s="125" t="s">
        <v>4108</v>
      </c>
      <c r="J31" s="125" t="s">
        <v>7</v>
      </c>
    </row>
    <row r="32" spans="1:10" s="4" customFormat="1" ht="18" customHeight="1">
      <c r="A32" s="4">
        <v>6</v>
      </c>
      <c r="C32" s="78" t="s">
        <v>4109</v>
      </c>
      <c r="D32" s="48" t="s">
        <v>5</v>
      </c>
      <c r="E32" s="53" t="s">
        <v>4056</v>
      </c>
      <c r="F32" s="98" t="s">
        <v>4110</v>
      </c>
      <c r="G32" s="56" t="s">
        <v>4111</v>
      </c>
      <c r="H32" s="125" t="s">
        <v>4112</v>
      </c>
      <c r="J32" s="125" t="s">
        <v>7</v>
      </c>
    </row>
    <row r="33" spans="1:10" s="125" customFormat="1" ht="68.25" customHeight="1">
      <c r="A33" s="175">
        <v>6</v>
      </c>
      <c r="C33" s="175" t="s">
        <v>4113</v>
      </c>
      <c r="D33" s="125" t="s">
        <v>4</v>
      </c>
      <c r="E33" s="2717" t="s">
        <v>4114</v>
      </c>
      <c r="F33" s="2718" t="s">
        <v>4115</v>
      </c>
      <c r="G33" s="2719" t="s">
        <v>4116</v>
      </c>
      <c r="H33" s="125" t="s">
        <v>4117</v>
      </c>
      <c r="I33" s="184"/>
      <c r="J33" s="125" t="s">
        <v>7</v>
      </c>
    </row>
    <row r="34" spans="1:10" s="125" customFormat="1" ht="37.65" customHeight="1">
      <c r="A34" s="175">
        <v>5</v>
      </c>
      <c r="B34" s="125" t="s">
        <v>628</v>
      </c>
      <c r="C34" s="175"/>
      <c r="F34" s="175"/>
      <c r="I34" s="184"/>
    </row>
    <row r="35" spans="1:10" s="125" customFormat="1" ht="37.65" customHeight="1">
      <c r="A35" s="175">
        <v>6</v>
      </c>
      <c r="C35" s="181" t="s">
        <v>4118</v>
      </c>
      <c r="D35" s="125" t="s">
        <v>5</v>
      </c>
      <c r="E35" s="125" t="s">
        <v>40</v>
      </c>
      <c r="F35" s="175" t="s">
        <v>4119</v>
      </c>
      <c r="G35" s="125" t="s">
        <v>40</v>
      </c>
      <c r="H35" s="125" t="s">
        <v>4120</v>
      </c>
      <c r="I35" s="184"/>
      <c r="J35" s="125" t="s">
        <v>7</v>
      </c>
    </row>
    <row r="36" spans="1:10" s="125" customFormat="1" ht="37.65" customHeight="1">
      <c r="A36" s="175">
        <v>5</v>
      </c>
      <c r="B36" s="125" t="s">
        <v>734</v>
      </c>
      <c r="C36" s="175"/>
      <c r="F36" s="175"/>
      <c r="I36" s="184"/>
    </row>
    <row r="37" spans="1:10" s="111" customFormat="1" ht="37.65" customHeight="1">
      <c r="A37" s="111">
        <v>6</v>
      </c>
      <c r="C37" s="111" t="s">
        <v>4121</v>
      </c>
      <c r="D37" s="96" t="s">
        <v>6</v>
      </c>
      <c r="E37" s="2720" t="s">
        <v>3615</v>
      </c>
      <c r="F37" s="120" t="s">
        <v>4122</v>
      </c>
      <c r="G37" s="120" t="s">
        <v>4123</v>
      </c>
      <c r="H37" s="125" t="s">
        <v>4124</v>
      </c>
      <c r="J37" s="125" t="s">
        <v>7</v>
      </c>
    </row>
    <row r="38" spans="1:10" s="111" customFormat="1" ht="37.65" customHeight="1">
      <c r="A38" s="111">
        <v>6</v>
      </c>
      <c r="C38" s="111" t="s">
        <v>4125</v>
      </c>
      <c r="D38" s="96" t="s">
        <v>6</v>
      </c>
      <c r="E38" s="2721" t="s">
        <v>3615</v>
      </c>
      <c r="F38" s="2722" t="s">
        <v>4126</v>
      </c>
      <c r="G38" s="120" t="s">
        <v>4127</v>
      </c>
      <c r="H38" s="125" t="s">
        <v>4128</v>
      </c>
      <c r="J38" s="125" t="s">
        <v>7</v>
      </c>
    </row>
    <row r="39" spans="1:10" s="111" customFormat="1" ht="37.65" customHeight="1">
      <c r="A39" s="111">
        <v>6</v>
      </c>
      <c r="C39" s="111" t="s">
        <v>4129</v>
      </c>
      <c r="D39" s="96" t="s">
        <v>6</v>
      </c>
      <c r="E39" s="2723" t="s">
        <v>3615</v>
      </c>
      <c r="F39" s="120" t="s">
        <v>4130</v>
      </c>
      <c r="G39" s="120" t="s">
        <v>4131</v>
      </c>
      <c r="H39" s="125" t="s">
        <v>4132</v>
      </c>
      <c r="J39" s="125" t="s">
        <v>7</v>
      </c>
    </row>
    <row r="40" spans="1:10" s="111" customFormat="1" ht="37.65" customHeight="1">
      <c r="A40" s="111">
        <v>6</v>
      </c>
      <c r="C40" s="111" t="s">
        <v>4133</v>
      </c>
      <c r="D40" s="96" t="s">
        <v>6</v>
      </c>
      <c r="E40" s="2724" t="s">
        <v>3615</v>
      </c>
      <c r="F40" s="120" t="s">
        <v>4134</v>
      </c>
      <c r="G40" s="120" t="s">
        <v>4135</v>
      </c>
      <c r="H40" s="125" t="s">
        <v>4136</v>
      </c>
      <c r="J40" s="125" t="s">
        <v>7</v>
      </c>
    </row>
    <row r="41" spans="1:10" s="111" customFormat="1" ht="18" customHeight="1">
      <c r="A41" s="111">
        <v>5</v>
      </c>
      <c r="B41" s="111" t="s">
        <v>633</v>
      </c>
      <c r="D41" s="96"/>
      <c r="E41" s="120"/>
      <c r="F41" s="120"/>
      <c r="G41" s="120"/>
    </row>
    <row r="42" spans="1:10" s="111" customFormat="1" ht="34.75" customHeight="1">
      <c r="A42" s="111">
        <v>6</v>
      </c>
      <c r="C42" s="111" t="s">
        <v>4137</v>
      </c>
      <c r="D42" s="96" t="s">
        <v>6</v>
      </c>
      <c r="E42" s="2725" t="s">
        <v>3615</v>
      </c>
      <c r="F42" s="120" t="s">
        <v>4138</v>
      </c>
      <c r="G42" s="120" t="s">
        <v>4139</v>
      </c>
      <c r="H42" s="125" t="s">
        <v>4140</v>
      </c>
      <c r="J42" s="125" t="s">
        <v>7</v>
      </c>
    </row>
    <row r="43" spans="1:10" s="111" customFormat="1" ht="34.75" customHeight="1">
      <c r="A43" s="111">
        <v>6</v>
      </c>
      <c r="C43" s="111" t="s">
        <v>4141</v>
      </c>
      <c r="D43" s="96" t="s">
        <v>6</v>
      </c>
      <c r="E43" s="2726" t="s">
        <v>3615</v>
      </c>
      <c r="F43" s="120" t="s">
        <v>4142</v>
      </c>
      <c r="G43" s="120" t="s">
        <v>4139</v>
      </c>
      <c r="H43" s="125" t="s">
        <v>4143</v>
      </c>
      <c r="J43" s="125" t="s">
        <v>7</v>
      </c>
    </row>
    <row r="44" spans="1:10" s="125" customFormat="1" ht="16.5" customHeight="1">
      <c r="A44" s="175">
        <v>5</v>
      </c>
      <c r="B44" s="125" t="s">
        <v>1096</v>
      </c>
      <c r="C44" s="175"/>
      <c r="F44" s="175"/>
      <c r="I44" s="184"/>
    </row>
    <row r="45" spans="1:10" s="4" customFormat="1" ht="51.15" customHeight="1">
      <c r="A45" s="4">
        <v>6</v>
      </c>
      <c r="C45" s="4" t="s">
        <v>4144</v>
      </c>
      <c r="D45" s="48" t="s">
        <v>6</v>
      </c>
      <c r="E45" s="2727" t="s">
        <v>4044</v>
      </c>
      <c r="F45" s="43" t="s">
        <v>4145</v>
      </c>
      <c r="G45" s="43" t="s">
        <v>4146</v>
      </c>
      <c r="H45" s="125" t="s">
        <v>4147</v>
      </c>
      <c r="J45" s="125" t="s">
        <v>7</v>
      </c>
    </row>
    <row r="46" spans="1:10" s="4" customFormat="1" ht="51.15" customHeight="1">
      <c r="A46" s="4">
        <v>6</v>
      </c>
      <c r="C46" s="4" t="s">
        <v>4148</v>
      </c>
      <c r="D46" s="96" t="s">
        <v>6</v>
      </c>
      <c r="E46" s="2728" t="s">
        <v>4044</v>
      </c>
      <c r="F46" s="43" t="s">
        <v>4149</v>
      </c>
      <c r="G46" s="43" t="s">
        <v>4146</v>
      </c>
      <c r="H46" s="125" t="s">
        <v>4150</v>
      </c>
      <c r="J46" s="125" t="s">
        <v>7</v>
      </c>
    </row>
    <row r="47" spans="1:10" s="4" customFormat="1" ht="51.15" customHeight="1">
      <c r="A47" s="4">
        <v>6</v>
      </c>
      <c r="C47" s="4" t="s">
        <v>4151</v>
      </c>
      <c r="D47" s="48" t="s">
        <v>6</v>
      </c>
      <c r="E47" s="2729" t="s">
        <v>4044</v>
      </c>
      <c r="F47" s="2730" t="s">
        <v>4152</v>
      </c>
      <c r="G47" s="2731" t="s">
        <v>4153</v>
      </c>
      <c r="H47" s="125" t="s">
        <v>4154</v>
      </c>
      <c r="J47" s="125" t="s">
        <v>7</v>
      </c>
    </row>
    <row r="48" spans="1:10" s="4" customFormat="1" ht="51.15" customHeight="1">
      <c r="A48" s="4">
        <v>6</v>
      </c>
      <c r="C48" s="4" t="s">
        <v>4155</v>
      </c>
      <c r="D48" s="96" t="s">
        <v>6</v>
      </c>
      <c r="E48" s="2732" t="s">
        <v>4156</v>
      </c>
      <c r="F48" s="2733" t="s">
        <v>4157</v>
      </c>
      <c r="G48" s="2734" t="s">
        <v>4153</v>
      </c>
      <c r="H48" s="125" t="s">
        <v>4158</v>
      </c>
      <c r="J48" s="125" t="s">
        <v>7</v>
      </c>
    </row>
    <row r="49" spans="1:10" s="188" customFormat="1" ht="51.15" customHeight="1">
      <c r="A49" s="151">
        <v>6</v>
      </c>
      <c r="C49" s="4" t="s">
        <v>4159</v>
      </c>
      <c r="D49" s="96" t="s">
        <v>6</v>
      </c>
      <c r="E49" s="2735" t="s">
        <v>4160</v>
      </c>
      <c r="F49" s="2736" t="s">
        <v>4161</v>
      </c>
      <c r="G49" s="2737" t="s">
        <v>4153</v>
      </c>
      <c r="H49" s="125" t="s">
        <v>4162</v>
      </c>
      <c r="I49" s="189"/>
      <c r="J49" s="125" t="s">
        <v>7</v>
      </c>
    </row>
    <row r="50" spans="1:10" s="125" customFormat="1" ht="16.5" customHeight="1">
      <c r="A50" s="175">
        <v>4</v>
      </c>
      <c r="B50" s="125" t="s">
        <v>4163</v>
      </c>
      <c r="C50" s="175"/>
      <c r="F50" s="175"/>
      <c r="I50" s="184"/>
    </row>
    <row r="51" spans="1:10" s="125" customFormat="1" ht="27.75" customHeight="1">
      <c r="A51" s="175">
        <v>5</v>
      </c>
      <c r="B51" s="125" t="s">
        <v>3429</v>
      </c>
      <c r="C51" s="175"/>
      <c r="E51" s="175"/>
      <c r="F51" s="175"/>
      <c r="G51" s="175"/>
      <c r="I51" s="184"/>
    </row>
    <row r="52" spans="1:10" s="125" customFormat="1" ht="27.75" customHeight="1">
      <c r="A52" s="175">
        <v>6</v>
      </c>
      <c r="C52" s="175" t="s">
        <v>4164</v>
      </c>
      <c r="D52" s="175" t="s">
        <v>5</v>
      </c>
      <c r="E52" s="175" t="s">
        <v>4165</v>
      </c>
      <c r="F52" s="175" t="s">
        <v>4166</v>
      </c>
      <c r="G52" s="175" t="s">
        <v>4167</v>
      </c>
      <c r="H52" s="125" t="s">
        <v>4168</v>
      </c>
      <c r="I52" s="184"/>
      <c r="J52" s="125" t="s">
        <v>7</v>
      </c>
    </row>
    <row r="53" spans="1:10" s="125" customFormat="1" ht="27.75" customHeight="1">
      <c r="A53" s="175">
        <v>6</v>
      </c>
      <c r="C53" s="175" t="s">
        <v>4169</v>
      </c>
      <c r="D53" s="175" t="s">
        <v>5</v>
      </c>
      <c r="E53" s="175" t="s">
        <v>4165</v>
      </c>
      <c r="F53" s="175" t="s">
        <v>4170</v>
      </c>
      <c r="G53" s="175" t="s">
        <v>4171</v>
      </c>
      <c r="H53" s="125" t="s">
        <v>4172</v>
      </c>
      <c r="I53" s="184"/>
      <c r="J53" s="125" t="s">
        <v>7</v>
      </c>
    </row>
    <row r="54" spans="1:10" s="125" customFormat="1" ht="16.5" customHeight="1">
      <c r="A54" s="175">
        <v>6</v>
      </c>
      <c r="C54" s="175" t="s">
        <v>4173</v>
      </c>
      <c r="D54" s="175" t="s">
        <v>5</v>
      </c>
      <c r="E54" s="175" t="s">
        <v>4165</v>
      </c>
      <c r="F54" s="175" t="s">
        <v>4170</v>
      </c>
      <c r="G54" s="175" t="s">
        <v>4174</v>
      </c>
      <c r="H54" s="125" t="s">
        <v>4175</v>
      </c>
      <c r="I54" s="184"/>
      <c r="J54" s="125" t="s">
        <v>7</v>
      </c>
    </row>
    <row r="55" spans="1:10" s="125" customFormat="1" ht="27.75" customHeight="1">
      <c r="A55" s="175">
        <v>6</v>
      </c>
      <c r="C55" s="175" t="s">
        <v>4176</v>
      </c>
      <c r="D55" s="175" t="s">
        <v>5</v>
      </c>
      <c r="E55" s="175" t="s">
        <v>4165</v>
      </c>
      <c r="F55" s="2738" t="s">
        <v>4177</v>
      </c>
      <c r="G55" s="175" t="s">
        <v>4178</v>
      </c>
      <c r="H55" s="125" t="s">
        <v>4179</v>
      </c>
      <c r="I55" s="184"/>
      <c r="J55" s="125" t="s">
        <v>7</v>
      </c>
    </row>
    <row r="56" spans="1:10" s="125" customFormat="1" ht="27.75" customHeight="1">
      <c r="A56" s="175">
        <v>6</v>
      </c>
      <c r="C56" s="175" t="s">
        <v>4180</v>
      </c>
      <c r="D56" s="175" t="s">
        <v>5</v>
      </c>
      <c r="E56" s="175" t="s">
        <v>4165</v>
      </c>
      <c r="F56" s="2739" t="s">
        <v>4181</v>
      </c>
      <c r="G56" s="175" t="s">
        <v>4182</v>
      </c>
      <c r="H56" s="125" t="s">
        <v>4183</v>
      </c>
      <c r="I56" s="184"/>
      <c r="J56" s="125" t="s">
        <v>7</v>
      </c>
    </row>
    <row r="57" spans="1:10" s="125" customFormat="1" ht="27.75" customHeight="1">
      <c r="A57" s="175">
        <v>6</v>
      </c>
      <c r="C57" s="175" t="s">
        <v>4184</v>
      </c>
      <c r="D57" s="175" t="s">
        <v>5</v>
      </c>
      <c r="E57" s="175" t="s">
        <v>4165</v>
      </c>
      <c r="F57" s="2740" t="s">
        <v>4185</v>
      </c>
      <c r="G57" s="175" t="s">
        <v>4186</v>
      </c>
      <c r="H57" s="125" t="s">
        <v>4187</v>
      </c>
      <c r="I57" s="184"/>
      <c r="J57" s="125" t="s">
        <v>7</v>
      </c>
    </row>
    <row r="58" spans="1:10" s="125" customFormat="1" ht="27.75" customHeight="1">
      <c r="A58" s="175">
        <v>6</v>
      </c>
      <c r="C58" s="175" t="s">
        <v>4188</v>
      </c>
      <c r="D58" s="175" t="s">
        <v>5</v>
      </c>
      <c r="E58" s="175" t="s">
        <v>4189</v>
      </c>
      <c r="F58" s="2741" t="s">
        <v>4190</v>
      </c>
      <c r="G58" s="175" t="s">
        <v>4191</v>
      </c>
      <c r="H58" s="125" t="s">
        <v>4192</v>
      </c>
      <c r="I58" s="184"/>
      <c r="J58" s="125" t="s">
        <v>7</v>
      </c>
    </row>
    <row r="59" spans="1:10" s="125" customFormat="1" ht="27.75" customHeight="1">
      <c r="A59" s="175">
        <v>6</v>
      </c>
      <c r="C59" s="175" t="s">
        <v>4193</v>
      </c>
      <c r="D59" s="175" t="s">
        <v>5</v>
      </c>
      <c r="E59" s="175" t="s">
        <v>4189</v>
      </c>
      <c r="F59" s="2742" t="s">
        <v>4194</v>
      </c>
      <c r="G59" s="175" t="s">
        <v>4195</v>
      </c>
      <c r="H59" s="125" t="s">
        <v>4196</v>
      </c>
      <c r="I59" s="184"/>
      <c r="J59" s="125" t="s">
        <v>7</v>
      </c>
    </row>
    <row r="60" spans="1:10" s="125" customFormat="1" ht="27.75" customHeight="1">
      <c r="A60" s="175">
        <v>6</v>
      </c>
      <c r="C60" s="175" t="s">
        <v>4197</v>
      </c>
      <c r="D60" s="175" t="s">
        <v>5</v>
      </c>
      <c r="E60" s="175" t="s">
        <v>4189</v>
      </c>
      <c r="F60" s="2743" t="s">
        <v>4198</v>
      </c>
      <c r="G60" s="175" t="s">
        <v>4199</v>
      </c>
      <c r="H60" s="125" t="s">
        <v>4200</v>
      </c>
      <c r="I60" s="184"/>
      <c r="J60" s="125" t="s">
        <v>7</v>
      </c>
    </row>
    <row r="61" spans="1:10" s="125" customFormat="1" ht="27.75" customHeight="1">
      <c r="A61" s="175">
        <v>6</v>
      </c>
      <c r="C61" s="175" t="s">
        <v>4201</v>
      </c>
      <c r="D61" s="175" t="s">
        <v>5</v>
      </c>
      <c r="E61" s="175" t="s">
        <v>4202</v>
      </c>
      <c r="F61" s="2744" t="s">
        <v>4190</v>
      </c>
      <c r="G61" s="2745" t="s">
        <v>4203</v>
      </c>
      <c r="H61" s="125" t="s">
        <v>4204</v>
      </c>
      <c r="I61" s="184"/>
      <c r="J61" s="125" t="s">
        <v>7</v>
      </c>
    </row>
    <row r="62" spans="1:10" ht="18" customHeight="1">
      <c r="A62" s="4">
        <v>4</v>
      </c>
      <c r="B62" s="2" t="s">
        <v>4205</v>
      </c>
      <c r="D62" s="48"/>
      <c r="F62" s="7"/>
      <c r="G62" s="7"/>
      <c r="I62" s="140"/>
    </row>
    <row r="63" spans="1:10" ht="21.5" customHeight="1">
      <c r="A63" s="111">
        <v>5</v>
      </c>
      <c r="B63" s="100" t="s">
        <v>3429</v>
      </c>
      <c r="D63" s="48"/>
      <c r="E63" s="7"/>
      <c r="F63" s="7"/>
      <c r="G63" s="7"/>
      <c r="I63" s="140"/>
    </row>
    <row r="64" spans="1:10" ht="75.75" customHeight="1">
      <c r="A64" s="4">
        <v>6</v>
      </c>
      <c r="B64" s="92" t="s">
        <v>35</v>
      </c>
      <c r="C64" s="2" t="s">
        <v>4206</v>
      </c>
      <c r="D64" s="48" t="s">
        <v>4</v>
      </c>
      <c r="E64" s="2746" t="s">
        <v>4207</v>
      </c>
      <c r="F64" s="2747" t="s">
        <v>4208</v>
      </c>
      <c r="G64" s="2748" t="s">
        <v>4209</v>
      </c>
      <c r="H64" s="125" t="s">
        <v>4210</v>
      </c>
      <c r="I64" s="140"/>
      <c r="J64" s="2" t="s">
        <v>8</v>
      </c>
    </row>
    <row r="65" spans="1:10" ht="18" customHeight="1">
      <c r="A65" s="4">
        <v>6</v>
      </c>
      <c r="C65" s="2" t="s">
        <v>4211</v>
      </c>
      <c r="D65" s="48" t="s">
        <v>4</v>
      </c>
      <c r="E65" s="2749" t="s">
        <v>4212</v>
      </c>
      <c r="F65" s="7" t="s">
        <v>4213</v>
      </c>
      <c r="G65" s="7" t="s">
        <v>4214</v>
      </c>
      <c r="H65" s="125" t="s">
        <v>4215</v>
      </c>
      <c r="I65" s="2" t="s">
        <v>166</v>
      </c>
      <c r="J65" s="2" t="s">
        <v>9</v>
      </c>
    </row>
    <row r="66" spans="1:10" ht="18" customHeight="1">
      <c r="A66" s="4">
        <v>6</v>
      </c>
      <c r="C66" s="2" t="s">
        <v>4216</v>
      </c>
      <c r="D66" s="48" t="s">
        <v>4</v>
      </c>
      <c r="E66" s="2750" t="s">
        <v>4212</v>
      </c>
      <c r="F66" s="7" t="s">
        <v>4217</v>
      </c>
      <c r="G66" s="7" t="s">
        <v>4218</v>
      </c>
      <c r="H66" s="125" t="s">
        <v>4219</v>
      </c>
      <c r="I66" s="140"/>
      <c r="J66" s="2" t="s">
        <v>9</v>
      </c>
    </row>
    <row r="67" spans="1:10" ht="18" customHeight="1">
      <c r="A67" s="4">
        <v>4</v>
      </c>
      <c r="B67" s="2" t="s">
        <v>4220</v>
      </c>
      <c r="D67" s="48"/>
      <c r="F67" s="7"/>
      <c r="G67" s="7"/>
      <c r="I67" s="140"/>
    </row>
    <row r="68" spans="1:10" s="4" customFormat="1" ht="18" customHeight="1">
      <c r="A68" s="111">
        <v>5</v>
      </c>
      <c r="B68" s="100" t="s">
        <v>3429</v>
      </c>
      <c r="C68" s="111"/>
      <c r="D68" s="96"/>
      <c r="E68" s="120"/>
      <c r="F68" s="175"/>
      <c r="G68" s="125"/>
      <c r="H68" s="111"/>
      <c r="I68" s="111"/>
      <c r="J68" s="111"/>
    </row>
    <row r="69" spans="1:10" s="4" customFormat="1" ht="18" customHeight="1">
      <c r="A69" s="111">
        <v>6</v>
      </c>
      <c r="B69" s="111"/>
      <c r="C69" s="111" t="s">
        <v>4221</v>
      </c>
      <c r="D69" s="48" t="s">
        <v>4</v>
      </c>
      <c r="E69" s="2751" t="s">
        <v>4222</v>
      </c>
      <c r="F69" s="2752" t="s">
        <v>4223</v>
      </c>
      <c r="G69" s="2753" t="s">
        <v>4224</v>
      </c>
      <c r="H69" s="125" t="s">
        <v>4225</v>
      </c>
      <c r="I69" s="111"/>
      <c r="J69" s="125" t="s">
        <v>7</v>
      </c>
    </row>
    <row r="70" spans="1:10" s="4" customFormat="1" ht="18" customHeight="1">
      <c r="A70" s="111">
        <v>6</v>
      </c>
      <c r="B70" s="111"/>
      <c r="C70" s="111" t="s">
        <v>4226</v>
      </c>
      <c r="D70" s="96" t="s">
        <v>4</v>
      </c>
      <c r="E70" s="2754" t="s">
        <v>4222</v>
      </c>
      <c r="F70" s="2755" t="s">
        <v>4227</v>
      </c>
      <c r="G70" s="2756" t="s">
        <v>4228</v>
      </c>
      <c r="H70" s="125" t="s">
        <v>4229</v>
      </c>
      <c r="I70" s="111"/>
      <c r="J70" s="125" t="s">
        <v>7</v>
      </c>
    </row>
    <row r="71" spans="1:10" ht="18" customHeight="1">
      <c r="A71" s="4">
        <v>4</v>
      </c>
      <c r="B71" s="2" t="s">
        <v>4230</v>
      </c>
      <c r="D71" s="48"/>
      <c r="F71" s="7"/>
      <c r="G71" s="7"/>
      <c r="I71" s="140"/>
    </row>
    <row r="72" spans="1:10" ht="18" customHeight="1">
      <c r="A72" s="111">
        <v>5</v>
      </c>
      <c r="B72" s="100" t="s">
        <v>3429</v>
      </c>
      <c r="D72" s="48"/>
      <c r="E72" s="7"/>
      <c r="F72" s="7"/>
      <c r="G72" s="7"/>
      <c r="I72" s="140"/>
    </row>
    <row r="73" spans="1:10" ht="18" customHeight="1">
      <c r="A73" s="4">
        <v>6</v>
      </c>
      <c r="C73" s="2" t="s">
        <v>4231</v>
      </c>
      <c r="D73" s="48" t="s">
        <v>4</v>
      </c>
      <c r="E73" s="2757" t="s">
        <v>4232</v>
      </c>
      <c r="F73" s="2758" t="s">
        <v>4233</v>
      </c>
      <c r="G73" s="7" t="s">
        <v>4234</v>
      </c>
      <c r="H73" s="125" t="s">
        <v>4235</v>
      </c>
      <c r="I73" s="140"/>
      <c r="J73" s="2" t="s">
        <v>8</v>
      </c>
    </row>
    <row r="74" spans="1:10" ht="18" customHeight="1">
      <c r="A74" s="4">
        <v>6</v>
      </c>
      <c r="C74" s="2" t="s">
        <v>4236</v>
      </c>
      <c r="D74" s="48" t="s">
        <v>4</v>
      </c>
      <c r="E74" s="2759" t="s">
        <v>4232</v>
      </c>
      <c r="F74" s="2760" t="s">
        <v>4237</v>
      </c>
      <c r="G74" s="2761" t="s">
        <v>4238</v>
      </c>
      <c r="H74" s="125" t="s">
        <v>4239</v>
      </c>
      <c r="I74" s="140"/>
      <c r="J74" s="2" t="s">
        <v>8</v>
      </c>
    </row>
    <row r="75" spans="1:10" ht="18" customHeight="1">
      <c r="A75" s="4">
        <v>6</v>
      </c>
      <c r="C75" s="2" t="s">
        <v>4240</v>
      </c>
      <c r="D75" s="48" t="s">
        <v>4</v>
      </c>
      <c r="E75" s="2762" t="s">
        <v>4232</v>
      </c>
      <c r="F75" s="2763" t="s">
        <v>4241</v>
      </c>
      <c r="G75" s="2764" t="s">
        <v>4242</v>
      </c>
      <c r="H75" s="125" t="s">
        <v>4243</v>
      </c>
      <c r="I75" s="140"/>
      <c r="J75" s="2" t="s">
        <v>8</v>
      </c>
    </row>
    <row r="76" spans="1:10" ht="18" customHeight="1">
      <c r="A76" s="4">
        <v>6</v>
      </c>
      <c r="C76" s="2" t="s">
        <v>4244</v>
      </c>
      <c r="D76" s="48" t="s">
        <v>4</v>
      </c>
      <c r="E76" s="2765" t="s">
        <v>4232</v>
      </c>
      <c r="F76" s="2766" t="s">
        <v>4245</v>
      </c>
      <c r="G76" s="2767" t="s">
        <v>4246</v>
      </c>
      <c r="H76" s="125" t="s">
        <v>4247</v>
      </c>
      <c r="I76" s="140"/>
      <c r="J76" s="2" t="s">
        <v>8</v>
      </c>
    </row>
    <row r="77" spans="1:10" ht="18" customHeight="1">
      <c r="A77" s="4">
        <v>6</v>
      </c>
      <c r="C77" s="2" t="s">
        <v>4248</v>
      </c>
      <c r="D77" s="48" t="s">
        <v>4</v>
      </c>
      <c r="E77" s="2768" t="s">
        <v>4232</v>
      </c>
      <c r="F77" s="2769" t="s">
        <v>4249</v>
      </c>
      <c r="G77" s="7" t="s">
        <v>4250</v>
      </c>
      <c r="H77" s="125" t="s">
        <v>4251</v>
      </c>
      <c r="I77" s="140"/>
      <c r="J77" s="2" t="s">
        <v>8</v>
      </c>
    </row>
    <row r="78" spans="1:10" s="46" customFormat="1" ht="18" customHeight="1">
      <c r="A78" s="111">
        <v>6</v>
      </c>
      <c r="C78" s="46" t="s">
        <v>4252</v>
      </c>
      <c r="D78" s="48" t="s">
        <v>4</v>
      </c>
      <c r="E78" s="2770" t="s">
        <v>4253</v>
      </c>
      <c r="F78" s="2771" t="s">
        <v>4254</v>
      </c>
      <c r="G78" s="100" t="s">
        <v>4234</v>
      </c>
      <c r="H78" s="125" t="s">
        <v>4255</v>
      </c>
      <c r="I78" s="232"/>
      <c r="J78" s="46" t="s">
        <v>9</v>
      </c>
    </row>
    <row r="79" spans="1:10" s="46" customFormat="1" ht="18" customHeight="1">
      <c r="A79" s="111">
        <v>6</v>
      </c>
      <c r="C79" s="46" t="s">
        <v>4256</v>
      </c>
      <c r="D79" s="48" t="s">
        <v>4</v>
      </c>
      <c r="E79" s="2772" t="s">
        <v>4253</v>
      </c>
      <c r="F79" s="2773" t="s">
        <v>4257</v>
      </c>
      <c r="G79" s="2774" t="s">
        <v>4238</v>
      </c>
      <c r="H79" s="125" t="s">
        <v>4258</v>
      </c>
      <c r="I79" s="232"/>
      <c r="J79" s="46" t="s">
        <v>9</v>
      </c>
    </row>
    <row r="80" spans="1:10" s="46" customFormat="1" ht="18" customHeight="1">
      <c r="A80" s="111">
        <v>6</v>
      </c>
      <c r="C80" s="46" t="s">
        <v>4259</v>
      </c>
      <c r="D80" s="48" t="s">
        <v>4</v>
      </c>
      <c r="E80" s="2775" t="s">
        <v>4253</v>
      </c>
      <c r="F80" s="2776" t="s">
        <v>4260</v>
      </c>
      <c r="G80" s="2777" t="s">
        <v>4242</v>
      </c>
      <c r="H80" s="125" t="s">
        <v>4261</v>
      </c>
      <c r="I80" s="232"/>
      <c r="J80" s="46" t="s">
        <v>9</v>
      </c>
    </row>
    <row r="81" spans="1:10" s="46" customFormat="1" ht="18" customHeight="1">
      <c r="A81" s="111">
        <v>6</v>
      </c>
      <c r="C81" s="46" t="s">
        <v>4262</v>
      </c>
      <c r="D81" s="48" t="s">
        <v>4</v>
      </c>
      <c r="E81" s="2778" t="s">
        <v>4253</v>
      </c>
      <c r="F81" s="2779" t="s">
        <v>4263</v>
      </c>
      <c r="G81" s="2780" t="s">
        <v>4246</v>
      </c>
      <c r="H81" s="125" t="s">
        <v>4264</v>
      </c>
      <c r="I81" s="232"/>
      <c r="J81" s="46" t="s">
        <v>9</v>
      </c>
    </row>
    <row r="82" spans="1:10" s="46" customFormat="1" ht="18" customHeight="1">
      <c r="A82" s="111">
        <v>6</v>
      </c>
      <c r="C82" s="46" t="s">
        <v>4265</v>
      </c>
      <c r="D82" s="48" t="s">
        <v>4</v>
      </c>
      <c r="E82" s="2781" t="s">
        <v>4253</v>
      </c>
      <c r="F82" s="2782" t="s">
        <v>4266</v>
      </c>
      <c r="G82" s="100" t="s">
        <v>4250</v>
      </c>
      <c r="H82" s="125" t="s">
        <v>4267</v>
      </c>
      <c r="I82" s="232"/>
      <c r="J82" s="46" t="s">
        <v>9</v>
      </c>
    </row>
    <row r="83" spans="1:10" ht="18" customHeight="1">
      <c r="A83" s="4">
        <v>4</v>
      </c>
      <c r="B83" s="2" t="s">
        <v>4268</v>
      </c>
      <c r="D83" s="48"/>
      <c r="F83" s="7"/>
      <c r="G83" s="7"/>
      <c r="I83" s="140"/>
    </row>
    <row r="84" spans="1:10" ht="18" customHeight="1">
      <c r="A84" s="4">
        <v>5</v>
      </c>
      <c r="B84" s="118" t="s">
        <v>3429</v>
      </c>
      <c r="D84" s="48"/>
      <c r="F84" s="7"/>
      <c r="G84" s="7"/>
      <c r="I84" s="140"/>
    </row>
    <row r="85" spans="1:10" s="4" customFormat="1" ht="53.15" customHeight="1">
      <c r="A85" s="4">
        <v>6</v>
      </c>
      <c r="C85" s="4" t="s">
        <v>4269</v>
      </c>
      <c r="D85" s="53" t="s">
        <v>5</v>
      </c>
      <c r="E85" s="2783" t="s">
        <v>4212</v>
      </c>
      <c r="F85" s="43" t="s">
        <v>4270</v>
      </c>
      <c r="G85" s="43" t="s">
        <v>4271</v>
      </c>
      <c r="H85" s="125" t="s">
        <v>4272</v>
      </c>
      <c r="I85" s="4" t="s">
        <v>166</v>
      </c>
      <c r="J85" s="46" t="s">
        <v>9</v>
      </c>
    </row>
    <row r="86" spans="1:10" s="4" customFormat="1" ht="53.15" customHeight="1">
      <c r="A86" s="4">
        <v>6</v>
      </c>
      <c r="C86" s="4" t="s">
        <v>4273</v>
      </c>
      <c r="D86" s="53" t="s">
        <v>5</v>
      </c>
      <c r="E86" s="2784" t="s">
        <v>162</v>
      </c>
      <c r="F86" s="2785" t="s">
        <v>4274</v>
      </c>
      <c r="G86" s="43" t="s">
        <v>4275</v>
      </c>
      <c r="H86" s="125" t="s">
        <v>4276</v>
      </c>
      <c r="J86" s="125" t="s">
        <v>7</v>
      </c>
    </row>
    <row r="87" spans="1:10" s="4" customFormat="1" ht="53.15" customHeight="1">
      <c r="A87" s="4">
        <v>6</v>
      </c>
      <c r="C87" s="4" t="s">
        <v>4277</v>
      </c>
      <c r="D87" s="53" t="s">
        <v>5</v>
      </c>
      <c r="E87" s="2786" t="s">
        <v>162</v>
      </c>
      <c r="F87" s="2787" t="s">
        <v>4278</v>
      </c>
      <c r="G87" s="43" t="s">
        <v>4279</v>
      </c>
      <c r="H87" s="125" t="s">
        <v>4280</v>
      </c>
      <c r="I87" s="4" t="s">
        <v>166</v>
      </c>
      <c r="J87" s="125" t="s">
        <v>7</v>
      </c>
    </row>
    <row r="88" spans="1:10" s="4" customFormat="1" ht="51.5" customHeight="1">
      <c r="A88" s="4">
        <v>6</v>
      </c>
      <c r="B88" s="111"/>
      <c r="C88" s="111" t="s">
        <v>4281</v>
      </c>
      <c r="D88" s="53" t="s">
        <v>5</v>
      </c>
      <c r="E88" s="2788" t="s">
        <v>162</v>
      </c>
      <c r="F88" s="2789" t="s">
        <v>4282</v>
      </c>
      <c r="G88" s="125" t="s">
        <v>4283</v>
      </c>
      <c r="H88" s="125" t="s">
        <v>4284</v>
      </c>
      <c r="J88" s="125" t="s">
        <v>7</v>
      </c>
    </row>
    <row r="89" spans="1:10" s="4" customFormat="1" ht="53.15" customHeight="1">
      <c r="A89" s="4">
        <v>6</v>
      </c>
      <c r="C89" s="78" t="s">
        <v>3445</v>
      </c>
      <c r="D89" s="53" t="s">
        <v>5</v>
      </c>
      <c r="E89" s="2790" t="s">
        <v>162</v>
      </c>
      <c r="F89" s="2791" t="s">
        <v>4285</v>
      </c>
      <c r="G89" s="125" t="s">
        <v>4286</v>
      </c>
      <c r="H89" s="125" t="s">
        <v>4287</v>
      </c>
      <c r="I89" s="4" t="s">
        <v>166</v>
      </c>
      <c r="J89" s="125" t="s">
        <v>7</v>
      </c>
    </row>
    <row r="90" spans="1:10" s="4" customFormat="1" ht="46.75" customHeight="1">
      <c r="A90" s="4">
        <v>6</v>
      </c>
      <c r="C90" s="78" t="s">
        <v>3449</v>
      </c>
      <c r="D90" s="4" t="s">
        <v>5</v>
      </c>
      <c r="E90" s="2792" t="s">
        <v>162</v>
      </c>
      <c r="F90" s="2793" t="s">
        <v>4288</v>
      </c>
      <c r="G90" s="2794" t="s">
        <v>4289</v>
      </c>
      <c r="H90" s="125" t="s">
        <v>4290</v>
      </c>
      <c r="I90" s="4" t="s">
        <v>166</v>
      </c>
      <c r="J90" s="125" t="s">
        <v>7</v>
      </c>
    </row>
    <row r="91" spans="1:10" s="111" customFormat="1" ht="44.5" customHeight="1">
      <c r="A91" s="111">
        <v>6</v>
      </c>
      <c r="C91" s="175" t="s">
        <v>4291</v>
      </c>
      <c r="D91" s="111" t="s">
        <v>5</v>
      </c>
      <c r="E91" s="2795" t="s">
        <v>162</v>
      </c>
      <c r="F91" s="175" t="s">
        <v>4292</v>
      </c>
      <c r="G91" s="125" t="s">
        <v>4293</v>
      </c>
      <c r="H91" s="125" t="s">
        <v>4294</v>
      </c>
      <c r="J91" s="125" t="s">
        <v>9</v>
      </c>
    </row>
    <row r="92" spans="1:10" s="111" customFormat="1" ht="44.5" customHeight="1">
      <c r="A92" s="111">
        <v>6</v>
      </c>
      <c r="C92" s="175" t="s">
        <v>4295</v>
      </c>
      <c r="D92" s="111" t="s">
        <v>5</v>
      </c>
      <c r="E92" s="2796" t="s">
        <v>162</v>
      </c>
      <c r="F92" s="175" t="s">
        <v>4296</v>
      </c>
      <c r="G92" s="125" t="s">
        <v>4293</v>
      </c>
      <c r="H92" s="125" t="s">
        <v>4297</v>
      </c>
      <c r="I92" s="111" t="s">
        <v>166</v>
      </c>
      <c r="J92" s="3" t="s">
        <v>8</v>
      </c>
    </row>
    <row r="93" spans="1:10" s="4" customFormat="1" ht="53.15" customHeight="1">
      <c r="A93" s="4">
        <v>6</v>
      </c>
      <c r="C93" s="78" t="s">
        <v>4298</v>
      </c>
      <c r="D93" s="53" t="s">
        <v>5</v>
      </c>
      <c r="E93" s="2797" t="s">
        <v>162</v>
      </c>
      <c r="F93" s="2798" t="s">
        <v>4299</v>
      </c>
      <c r="G93" s="2799" t="s">
        <v>4300</v>
      </c>
      <c r="H93" s="125" t="s">
        <v>4301</v>
      </c>
      <c r="I93" s="4" t="s">
        <v>166</v>
      </c>
      <c r="J93" s="125" t="s">
        <v>7</v>
      </c>
    </row>
    <row r="94" spans="1:10" s="4" customFormat="1" ht="53.15" customHeight="1">
      <c r="A94" s="4">
        <v>6</v>
      </c>
      <c r="C94" s="78" t="s">
        <v>4302</v>
      </c>
      <c r="D94" s="48" t="s">
        <v>5</v>
      </c>
      <c r="E94" s="2800" t="s">
        <v>162</v>
      </c>
      <c r="F94" s="2801" t="s">
        <v>4303</v>
      </c>
      <c r="G94" s="125" t="s">
        <v>4304</v>
      </c>
      <c r="H94" s="125" t="s">
        <v>4305</v>
      </c>
      <c r="I94" s="4" t="s">
        <v>166</v>
      </c>
      <c r="J94" s="125" t="s">
        <v>7</v>
      </c>
    </row>
    <row r="95" spans="1:10" s="4" customFormat="1" ht="53.15" customHeight="1">
      <c r="A95" s="4">
        <v>6</v>
      </c>
      <c r="C95" s="78" t="s">
        <v>4306</v>
      </c>
      <c r="D95" s="48" t="s">
        <v>5</v>
      </c>
      <c r="E95" s="2802" t="s">
        <v>162</v>
      </c>
      <c r="F95" s="2803" t="s">
        <v>4307</v>
      </c>
      <c r="G95" s="125" t="s">
        <v>4308</v>
      </c>
      <c r="H95" s="125" t="s">
        <v>4309</v>
      </c>
      <c r="I95" s="4" t="s">
        <v>166</v>
      </c>
      <c r="J95" s="125" t="s">
        <v>7</v>
      </c>
    </row>
    <row r="96" spans="1:10" s="4" customFormat="1" ht="53.15" customHeight="1">
      <c r="A96" s="4">
        <v>6</v>
      </c>
      <c r="C96" s="78" t="s">
        <v>4310</v>
      </c>
      <c r="D96" s="48" t="s">
        <v>5</v>
      </c>
      <c r="E96" s="2804" t="s">
        <v>162</v>
      </c>
      <c r="F96" s="2805" t="s">
        <v>4311</v>
      </c>
      <c r="G96" s="125" t="s">
        <v>4312</v>
      </c>
      <c r="H96" s="125" t="s">
        <v>4313</v>
      </c>
      <c r="I96" s="4" t="s">
        <v>166</v>
      </c>
      <c r="J96" s="125" t="s">
        <v>7</v>
      </c>
    </row>
    <row r="97" spans="1:10" s="4" customFormat="1" ht="53.15" customHeight="1">
      <c r="A97" s="4">
        <v>6</v>
      </c>
      <c r="C97" s="78" t="s">
        <v>3468</v>
      </c>
      <c r="D97" s="53" t="s">
        <v>5</v>
      </c>
      <c r="E97" s="2806" t="s">
        <v>162</v>
      </c>
      <c r="F97" s="2807" t="s">
        <v>4314</v>
      </c>
      <c r="G97" s="2808" t="s">
        <v>4315</v>
      </c>
      <c r="H97" s="125" t="s">
        <v>4316</v>
      </c>
      <c r="I97" s="4" t="s">
        <v>166</v>
      </c>
      <c r="J97" s="125" t="s">
        <v>7</v>
      </c>
    </row>
    <row r="98" spans="1:10" s="4" customFormat="1" ht="53.15" customHeight="1">
      <c r="A98" s="4">
        <v>6</v>
      </c>
      <c r="C98" s="4" t="s">
        <v>4317</v>
      </c>
      <c r="D98" s="48" t="s">
        <v>5</v>
      </c>
      <c r="E98" s="2809" t="s">
        <v>162</v>
      </c>
      <c r="F98" s="2810" t="s">
        <v>4318</v>
      </c>
      <c r="G98" s="43" t="s">
        <v>4319</v>
      </c>
      <c r="H98" s="125" t="s">
        <v>4320</v>
      </c>
      <c r="I98" s="4" t="s">
        <v>166</v>
      </c>
      <c r="J98" s="125" t="s">
        <v>7</v>
      </c>
    </row>
    <row r="99" spans="1:10" ht="18" customHeight="1">
      <c r="A99" s="4">
        <v>4</v>
      </c>
      <c r="B99" s="2" t="s">
        <v>4321</v>
      </c>
      <c r="C99" s="7"/>
      <c r="D99" s="48"/>
      <c r="F99" s="7"/>
      <c r="G99" s="7"/>
      <c r="I99" s="140"/>
    </row>
    <row r="100" spans="1:10" ht="18" customHeight="1">
      <c r="A100" s="140">
        <v>5</v>
      </c>
      <c r="B100" s="100" t="s">
        <v>3429</v>
      </c>
      <c r="C100" s="7"/>
      <c r="D100" s="48"/>
      <c r="E100" s="193"/>
      <c r="F100" s="7"/>
      <c r="G100" s="7"/>
      <c r="I100" s="140"/>
    </row>
    <row r="101" spans="1:10" ht="32.4" customHeight="1">
      <c r="A101" s="140">
        <v>6</v>
      </c>
      <c r="C101" s="7" t="s">
        <v>4322</v>
      </c>
      <c r="D101" s="53" t="s">
        <v>5</v>
      </c>
      <c r="E101" s="2811" t="s">
        <v>3870</v>
      </c>
      <c r="F101" s="2812" t="s">
        <v>4323</v>
      </c>
      <c r="G101" s="7" t="s">
        <v>4324</v>
      </c>
      <c r="H101" s="2" t="s">
        <v>4325</v>
      </c>
      <c r="I101" s="2" t="s">
        <v>166</v>
      </c>
      <c r="J101" s="125" t="s">
        <v>7</v>
      </c>
    </row>
    <row r="102" spans="1:10" ht="32.4" customHeight="1">
      <c r="A102" s="140">
        <v>6</v>
      </c>
      <c r="C102" s="7" t="s">
        <v>4326</v>
      </c>
      <c r="D102" s="53" t="s">
        <v>5</v>
      </c>
      <c r="E102" s="2813" t="s">
        <v>3870</v>
      </c>
      <c r="F102" s="2814" t="s">
        <v>4327</v>
      </c>
      <c r="G102" s="7" t="s">
        <v>4328</v>
      </c>
      <c r="H102" s="2" t="s">
        <v>4329</v>
      </c>
      <c r="I102" s="2" t="s">
        <v>166</v>
      </c>
      <c r="J102" s="125" t="s">
        <v>7</v>
      </c>
    </row>
    <row r="103" spans="1:10" s="4" customFormat="1" ht="18" customHeight="1">
      <c r="A103" s="4">
        <v>4</v>
      </c>
      <c r="B103" s="4" t="s">
        <v>4330</v>
      </c>
      <c r="D103" s="48"/>
      <c r="F103" s="43"/>
      <c r="G103" s="43"/>
      <c r="J103" s="3"/>
    </row>
    <row r="104" spans="1:10" s="4" customFormat="1" ht="18" customHeight="1">
      <c r="A104" s="4">
        <v>5</v>
      </c>
      <c r="B104" s="111" t="s">
        <v>3429</v>
      </c>
      <c r="D104" s="48"/>
      <c r="E104" s="43"/>
      <c r="F104" s="43"/>
      <c r="G104" s="43"/>
      <c r="J104" s="3"/>
    </row>
    <row r="105" spans="1:10" s="4" customFormat="1" ht="18" customHeight="1">
      <c r="A105" s="4">
        <v>6</v>
      </c>
      <c r="B105" s="111"/>
      <c r="C105" s="4" t="s">
        <v>4331</v>
      </c>
      <c r="D105" s="48" t="s">
        <v>5</v>
      </c>
      <c r="E105" s="2815" t="s">
        <v>4332</v>
      </c>
      <c r="F105" s="43" t="s">
        <v>4333</v>
      </c>
      <c r="G105" s="43" t="s">
        <v>4334</v>
      </c>
      <c r="H105" s="3" t="s">
        <v>4335</v>
      </c>
      <c r="J105" s="125" t="s">
        <v>7</v>
      </c>
    </row>
    <row r="106" spans="1:10" s="4" customFormat="1" ht="18" customHeight="1">
      <c r="A106" s="4">
        <v>6</v>
      </c>
      <c r="C106" s="4" t="s">
        <v>4336</v>
      </c>
      <c r="D106" s="48" t="s">
        <v>5</v>
      </c>
      <c r="E106" s="2816" t="s">
        <v>4337</v>
      </c>
      <c r="F106" s="43" t="s">
        <v>4338</v>
      </c>
      <c r="G106" s="43" t="s">
        <v>4339</v>
      </c>
      <c r="H106" s="3" t="s">
        <v>4340</v>
      </c>
      <c r="J106" s="125" t="s">
        <v>7</v>
      </c>
    </row>
    <row r="107" spans="1:10" s="4" customFormat="1" ht="18" customHeight="1">
      <c r="A107" s="4">
        <v>6</v>
      </c>
      <c r="C107" s="4" t="s">
        <v>4341</v>
      </c>
      <c r="D107" s="48" t="s">
        <v>5</v>
      </c>
      <c r="E107" s="2817" t="s">
        <v>4332</v>
      </c>
      <c r="F107" s="2818" t="s">
        <v>4342</v>
      </c>
      <c r="G107" s="2819" t="s">
        <v>4343</v>
      </c>
      <c r="H107" s="3" t="s">
        <v>4344</v>
      </c>
      <c r="J107" s="125" t="s">
        <v>7</v>
      </c>
    </row>
    <row r="108" spans="1:10" s="4" customFormat="1" ht="18" customHeight="1">
      <c r="A108" s="4">
        <v>6</v>
      </c>
      <c r="C108" s="4" t="s">
        <v>4345</v>
      </c>
      <c r="D108" s="48" t="s">
        <v>5</v>
      </c>
      <c r="E108" s="2820" t="s">
        <v>4332</v>
      </c>
      <c r="F108" s="2821" t="s">
        <v>4346</v>
      </c>
      <c r="G108" s="2822" t="s">
        <v>4347</v>
      </c>
      <c r="H108" s="3" t="s">
        <v>4348</v>
      </c>
      <c r="J108" s="125" t="s">
        <v>7</v>
      </c>
    </row>
    <row r="109" spans="1:10" ht="16.5" customHeight="1">
      <c r="A109" s="4">
        <v>4</v>
      </c>
      <c r="B109" s="2" t="s">
        <v>4349</v>
      </c>
    </row>
    <row r="110" spans="1:10" s="23" customFormat="1" ht="42.75" customHeight="1">
      <c r="A110" s="111">
        <v>5</v>
      </c>
      <c r="B110" s="111" t="s">
        <v>3429</v>
      </c>
      <c r="C110" s="111"/>
      <c r="D110" s="96"/>
      <c r="E110" s="120"/>
      <c r="F110" s="120"/>
      <c r="G110" s="120"/>
      <c r="J110" s="3"/>
    </row>
    <row r="111" spans="1:10" s="23" customFormat="1" ht="42.75" customHeight="1">
      <c r="A111" s="111">
        <v>6</v>
      </c>
      <c r="B111" s="111"/>
      <c r="C111" s="111" t="s">
        <v>4350</v>
      </c>
      <c r="D111" s="48" t="s">
        <v>3</v>
      </c>
      <c r="E111" s="2823" t="s">
        <v>162</v>
      </c>
      <c r="F111" s="2824" t="s">
        <v>4351</v>
      </c>
      <c r="G111" s="120" t="s">
        <v>4352</v>
      </c>
      <c r="H111" s="3" t="s">
        <v>4353</v>
      </c>
      <c r="I111" s="23" t="s">
        <v>166</v>
      </c>
      <c r="J111" s="125" t="s">
        <v>7</v>
      </c>
    </row>
    <row r="112" spans="1:10" s="23" customFormat="1" ht="42.75" customHeight="1">
      <c r="A112" s="111">
        <v>6</v>
      </c>
      <c r="B112" s="111" t="s">
        <v>35</v>
      </c>
      <c r="C112" s="111" t="s">
        <v>4354</v>
      </c>
      <c r="D112" s="48" t="s">
        <v>3</v>
      </c>
      <c r="E112" s="2825" t="s">
        <v>162</v>
      </c>
      <c r="F112" s="2826" t="s">
        <v>4355</v>
      </c>
      <c r="G112" s="2827" t="s">
        <v>4356</v>
      </c>
      <c r="H112" s="3" t="s">
        <v>4357</v>
      </c>
      <c r="I112" s="23" t="s">
        <v>166</v>
      </c>
      <c r="J112" s="125" t="s">
        <v>7</v>
      </c>
    </row>
    <row r="113" spans="1:10" s="23" customFormat="1" ht="42.75" customHeight="1">
      <c r="A113" s="111">
        <v>6</v>
      </c>
      <c r="B113" s="111"/>
      <c r="C113" s="111" t="s">
        <v>4358</v>
      </c>
      <c r="D113" s="96" t="s">
        <v>3</v>
      </c>
      <c r="E113" s="2828" t="s">
        <v>162</v>
      </c>
      <c r="F113" s="2829" t="s">
        <v>4359</v>
      </c>
      <c r="G113" s="2830" t="s">
        <v>4360</v>
      </c>
      <c r="H113" s="3" t="s">
        <v>4361</v>
      </c>
      <c r="J113" s="125" t="s">
        <v>7</v>
      </c>
    </row>
    <row r="114" spans="1:10" s="23" customFormat="1" ht="42.75" customHeight="1">
      <c r="A114" s="111">
        <v>6</v>
      </c>
      <c r="B114" s="111"/>
      <c r="C114" s="111" t="s">
        <v>4362</v>
      </c>
      <c r="D114" s="96" t="s">
        <v>3</v>
      </c>
      <c r="E114" s="2831" t="s">
        <v>162</v>
      </c>
      <c r="F114" s="2832" t="s">
        <v>4363</v>
      </c>
      <c r="G114" s="120" t="s">
        <v>4364</v>
      </c>
      <c r="H114" s="3" t="s">
        <v>4365</v>
      </c>
      <c r="J114" s="125" t="s">
        <v>7</v>
      </c>
    </row>
    <row r="115" spans="1:10" s="23" customFormat="1" ht="42.75" customHeight="1">
      <c r="A115" s="111">
        <v>6</v>
      </c>
      <c r="B115" s="111"/>
      <c r="C115" s="111" t="s">
        <v>4366</v>
      </c>
      <c r="D115" s="96" t="s">
        <v>4</v>
      </c>
      <c r="E115" s="2833" t="s">
        <v>162</v>
      </c>
      <c r="F115" s="2834" t="s">
        <v>4367</v>
      </c>
      <c r="G115" s="120" t="s">
        <v>4368</v>
      </c>
      <c r="H115" s="3" t="s">
        <v>4369</v>
      </c>
      <c r="J115" s="125" t="s">
        <v>7</v>
      </c>
    </row>
    <row r="116" spans="1:10" s="23" customFormat="1" ht="42.75" customHeight="1">
      <c r="A116" s="111">
        <v>6</v>
      </c>
      <c r="B116" s="111"/>
      <c r="C116" s="111" t="s">
        <v>4370</v>
      </c>
      <c r="D116" s="96" t="s">
        <v>4</v>
      </c>
      <c r="E116" s="2835" t="s">
        <v>162</v>
      </c>
      <c r="F116" s="2836" t="s">
        <v>4371</v>
      </c>
      <c r="G116" s="120" t="s">
        <v>4372</v>
      </c>
      <c r="H116" s="3" t="s">
        <v>4373</v>
      </c>
      <c r="J116" s="125" t="s">
        <v>7</v>
      </c>
    </row>
    <row r="117" spans="1:10" s="23" customFormat="1" ht="42.75" customHeight="1">
      <c r="A117" s="111">
        <v>6</v>
      </c>
      <c r="B117" s="111"/>
      <c r="C117" s="111" t="s">
        <v>4374</v>
      </c>
      <c r="D117" s="96" t="s">
        <v>4</v>
      </c>
      <c r="E117" s="2837" t="s">
        <v>162</v>
      </c>
      <c r="F117" s="2838" t="s">
        <v>4375</v>
      </c>
      <c r="G117" s="120" t="s">
        <v>4376</v>
      </c>
      <c r="H117" s="3" t="s">
        <v>4377</v>
      </c>
      <c r="J117" s="125" t="s">
        <v>7</v>
      </c>
    </row>
    <row r="118" spans="1:10" s="4" customFormat="1" ht="42.75" customHeight="1">
      <c r="A118" s="111">
        <v>6</v>
      </c>
      <c r="B118" s="111"/>
      <c r="C118" s="111" t="s">
        <v>4378</v>
      </c>
      <c r="D118" s="96" t="s">
        <v>4</v>
      </c>
      <c r="E118" s="2839" t="s">
        <v>162</v>
      </c>
      <c r="F118" s="2840" t="s">
        <v>4379</v>
      </c>
      <c r="G118" s="120" t="s">
        <v>4380</v>
      </c>
      <c r="H118" s="3" t="s">
        <v>4381</v>
      </c>
      <c r="I118" s="3"/>
      <c r="J118" s="111" t="s">
        <v>8</v>
      </c>
    </row>
    <row r="119" spans="1:10" s="4" customFormat="1" ht="42.75" customHeight="1">
      <c r="A119" s="111">
        <v>6</v>
      </c>
      <c r="B119" s="111" t="s">
        <v>35</v>
      </c>
      <c r="C119" s="111" t="s">
        <v>4382</v>
      </c>
      <c r="D119" s="96" t="s">
        <v>4</v>
      </c>
      <c r="E119" s="2841" t="s">
        <v>4383</v>
      </c>
      <c r="F119" s="2842" t="s">
        <v>4384</v>
      </c>
      <c r="G119" s="120" t="s">
        <v>4380</v>
      </c>
      <c r="H119" s="3" t="s">
        <v>4385</v>
      </c>
      <c r="I119" s="111" t="s">
        <v>166</v>
      </c>
      <c r="J119" s="125" t="s">
        <v>7</v>
      </c>
    </row>
    <row r="120" spans="1:10" ht="18" customHeight="1">
      <c r="A120" s="4">
        <v>4</v>
      </c>
      <c r="B120" s="2" t="s">
        <v>4386</v>
      </c>
      <c r="D120" s="48"/>
      <c r="F120" s="7"/>
      <c r="G120" s="7"/>
    </row>
    <row r="121" spans="1:10" s="4" customFormat="1" ht="77.25" customHeight="1">
      <c r="A121" s="111">
        <v>5</v>
      </c>
      <c r="B121" s="100" t="s">
        <v>610</v>
      </c>
      <c r="C121" s="111"/>
      <c r="D121" s="96"/>
      <c r="E121" s="120"/>
      <c r="F121" s="120"/>
      <c r="G121" s="120"/>
      <c r="H121" s="111"/>
      <c r="I121" s="111"/>
      <c r="J121" s="3"/>
    </row>
    <row r="122" spans="1:10" s="4" customFormat="1" ht="77.25" customHeight="1">
      <c r="A122" s="111">
        <v>6</v>
      </c>
      <c r="B122" s="111"/>
      <c r="C122" s="111" t="s">
        <v>4387</v>
      </c>
      <c r="D122" s="48" t="s">
        <v>4</v>
      </c>
      <c r="E122" s="2843" t="s">
        <v>162</v>
      </c>
      <c r="F122" s="2844" t="s">
        <v>4388</v>
      </c>
      <c r="G122" s="2845" t="s">
        <v>4389</v>
      </c>
      <c r="H122" s="3" t="s">
        <v>4390</v>
      </c>
      <c r="I122" s="111" t="s">
        <v>166</v>
      </c>
      <c r="J122" s="125" t="s">
        <v>7</v>
      </c>
    </row>
    <row r="123" spans="1:10" s="4" customFormat="1" ht="33.75" customHeight="1">
      <c r="A123" s="111">
        <v>6</v>
      </c>
      <c r="B123" s="111"/>
      <c r="C123" s="111" t="s">
        <v>4391</v>
      </c>
      <c r="D123" s="96" t="s">
        <v>4</v>
      </c>
      <c r="E123" s="2846" t="s">
        <v>162</v>
      </c>
      <c r="F123" s="2847" t="s">
        <v>4392</v>
      </c>
      <c r="G123" s="120" t="s">
        <v>4393</v>
      </c>
      <c r="H123" s="3" t="s">
        <v>4394</v>
      </c>
      <c r="I123" s="111" t="s">
        <v>166</v>
      </c>
      <c r="J123" s="125" t="s">
        <v>7</v>
      </c>
    </row>
    <row r="124" spans="1:10" s="4" customFormat="1" ht="52.25" customHeight="1">
      <c r="A124" s="111">
        <v>6</v>
      </c>
      <c r="B124" s="111"/>
      <c r="C124" s="111" t="s">
        <v>4395</v>
      </c>
      <c r="D124" s="96" t="s">
        <v>4</v>
      </c>
      <c r="E124" s="2848" t="s">
        <v>162</v>
      </c>
      <c r="F124" s="2849" t="s">
        <v>4396</v>
      </c>
      <c r="G124" s="120" t="s">
        <v>4397</v>
      </c>
      <c r="H124" s="3" t="s">
        <v>4398</v>
      </c>
      <c r="I124" s="111" t="s">
        <v>166</v>
      </c>
      <c r="J124" s="125" t="s">
        <v>7</v>
      </c>
    </row>
    <row r="125" spans="1:10" s="4" customFormat="1" ht="52.25" customHeight="1">
      <c r="A125" s="111">
        <v>6</v>
      </c>
      <c r="B125" s="111"/>
      <c r="C125" s="111" t="s">
        <v>4399</v>
      </c>
      <c r="D125" s="96" t="s">
        <v>4</v>
      </c>
      <c r="E125" s="2850" t="s">
        <v>162</v>
      </c>
      <c r="F125" s="2851" t="s">
        <v>4400</v>
      </c>
      <c r="G125" s="120" t="s">
        <v>4397</v>
      </c>
      <c r="H125" s="3" t="s">
        <v>4401</v>
      </c>
      <c r="I125" s="111" t="s">
        <v>166</v>
      </c>
      <c r="J125" s="125" t="s">
        <v>7</v>
      </c>
    </row>
    <row r="126" spans="1:10" s="4" customFormat="1" ht="52.25" customHeight="1">
      <c r="A126" s="111">
        <v>6</v>
      </c>
      <c r="B126" s="111"/>
      <c r="C126" s="111" t="s">
        <v>4402</v>
      </c>
      <c r="D126" s="96" t="s">
        <v>4</v>
      </c>
      <c r="E126" s="2852" t="s">
        <v>162</v>
      </c>
      <c r="F126" s="2853" t="s">
        <v>4403</v>
      </c>
      <c r="G126" s="2854" t="s">
        <v>4404</v>
      </c>
      <c r="H126" s="3" t="s">
        <v>4405</v>
      </c>
      <c r="I126" s="111" t="s">
        <v>166</v>
      </c>
      <c r="J126" s="125" t="s">
        <v>7</v>
      </c>
    </row>
    <row r="127" spans="1:10" s="4" customFormat="1" ht="52.25" customHeight="1">
      <c r="A127" s="111">
        <v>6</v>
      </c>
      <c r="B127" s="111"/>
      <c r="C127" s="111" t="s">
        <v>4406</v>
      </c>
      <c r="D127" s="96" t="s">
        <v>4</v>
      </c>
      <c r="E127" s="2855" t="s">
        <v>162</v>
      </c>
      <c r="F127" s="2856" t="s">
        <v>163</v>
      </c>
      <c r="G127" s="120" t="s">
        <v>164</v>
      </c>
      <c r="H127" s="3" t="s">
        <v>165</v>
      </c>
      <c r="I127" s="111" t="s">
        <v>166</v>
      </c>
      <c r="J127" s="125" t="s">
        <v>7</v>
      </c>
    </row>
    <row r="128" spans="1:10" s="4" customFormat="1" ht="52.25" customHeight="1">
      <c r="A128" s="111">
        <v>6</v>
      </c>
      <c r="B128" s="111"/>
      <c r="C128" s="111" t="s">
        <v>4407</v>
      </c>
      <c r="D128" s="96" t="s">
        <v>4</v>
      </c>
      <c r="E128" s="2857" t="s">
        <v>162</v>
      </c>
      <c r="F128" s="2858" t="s">
        <v>4408</v>
      </c>
      <c r="G128" s="120" t="s">
        <v>4409</v>
      </c>
      <c r="H128" s="3" t="s">
        <v>4410</v>
      </c>
      <c r="I128" s="111"/>
      <c r="J128" s="125" t="s">
        <v>7</v>
      </c>
    </row>
    <row r="129" spans="1:46" s="268" customFormat="1" ht="52.25" customHeight="1">
      <c r="A129" s="265">
        <v>6</v>
      </c>
      <c r="B129" s="206"/>
      <c r="C129" s="111" t="s">
        <v>4411</v>
      </c>
      <c r="D129" s="48" t="s">
        <v>4</v>
      </c>
      <c r="E129" s="2859" t="s">
        <v>3703</v>
      </c>
      <c r="F129" s="2860" t="s">
        <v>4412</v>
      </c>
      <c r="G129" s="2861" t="s">
        <v>4413</v>
      </c>
      <c r="H129" s="3" t="s">
        <v>4414</v>
      </c>
      <c r="J129" s="125" t="s">
        <v>7</v>
      </c>
    </row>
    <row r="130" spans="1:46" s="199" customFormat="1" ht="16.5" customHeight="1">
      <c r="A130" s="111">
        <v>4</v>
      </c>
      <c r="B130" s="111" t="s">
        <v>4415</v>
      </c>
      <c r="C130" s="111"/>
      <c r="D130" s="111"/>
      <c r="E130" s="111"/>
      <c r="F130" s="111"/>
      <c r="G130" s="111"/>
      <c r="H130" s="111"/>
      <c r="I130" s="111"/>
      <c r="J130" s="111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spans="1:46" s="203" customFormat="1" ht="16.5" customHeight="1">
      <c r="A131" s="175">
        <v>5</v>
      </c>
      <c r="B131" s="125" t="s">
        <v>4416</v>
      </c>
      <c r="C131" s="175"/>
      <c r="D131" s="125"/>
      <c r="E131" s="125"/>
      <c r="F131" s="175"/>
      <c r="G131" s="125"/>
      <c r="H131" s="125"/>
      <c r="I131" s="184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</row>
    <row r="132" spans="1:46" s="203" customFormat="1" ht="16.5" customHeight="1">
      <c r="A132" s="175">
        <v>6</v>
      </c>
      <c r="B132" s="125"/>
      <c r="C132" s="175" t="s">
        <v>4417</v>
      </c>
      <c r="D132" s="125" t="s">
        <v>5</v>
      </c>
      <c r="E132" s="117" t="s">
        <v>3410</v>
      </c>
      <c r="F132" s="175" t="s">
        <v>4418</v>
      </c>
      <c r="G132" s="125" t="s">
        <v>4419</v>
      </c>
      <c r="H132" s="3" t="s">
        <v>4420</v>
      </c>
      <c r="I132" s="184"/>
      <c r="J132" s="125" t="s">
        <v>7</v>
      </c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</row>
    <row r="133" spans="1:46" s="203" customFormat="1" ht="54.75" customHeight="1">
      <c r="A133" s="175">
        <v>6</v>
      </c>
      <c r="B133" s="125"/>
      <c r="C133" s="175" t="s">
        <v>4421</v>
      </c>
      <c r="D133" s="125" t="s">
        <v>5</v>
      </c>
      <c r="E133" s="2862" t="s">
        <v>3401</v>
      </c>
      <c r="F133" s="2863" t="s">
        <v>4422</v>
      </c>
      <c r="G133" s="2864" t="s">
        <v>4423</v>
      </c>
      <c r="H133" s="3" t="s">
        <v>4424</v>
      </c>
      <c r="I133" s="184"/>
      <c r="J133" s="125" t="s">
        <v>7</v>
      </c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</row>
    <row r="134" spans="1:46" s="203" customFormat="1" ht="54.75" customHeight="1">
      <c r="A134" s="175">
        <v>6</v>
      </c>
      <c r="B134" s="125"/>
      <c r="C134" s="175" t="s">
        <v>4425</v>
      </c>
      <c r="D134" s="125" t="s">
        <v>5</v>
      </c>
      <c r="E134" s="2865" t="s">
        <v>3401</v>
      </c>
      <c r="F134" s="2866" t="s">
        <v>4422</v>
      </c>
      <c r="G134" s="2867" t="s">
        <v>4426</v>
      </c>
      <c r="H134" s="3" t="s">
        <v>4427</v>
      </c>
      <c r="I134" s="184"/>
      <c r="J134" s="125" t="s">
        <v>7</v>
      </c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</row>
    <row r="135" spans="1:46" s="203" customFormat="1" ht="54.75" customHeight="1">
      <c r="A135" s="175">
        <v>6</v>
      </c>
      <c r="B135" s="125"/>
      <c r="C135" s="175" t="s">
        <v>4428</v>
      </c>
      <c r="D135" s="125" t="s">
        <v>5</v>
      </c>
      <c r="E135" s="2868" t="s">
        <v>3401</v>
      </c>
      <c r="F135" s="2869" t="s">
        <v>4422</v>
      </c>
      <c r="G135" s="2870" t="s">
        <v>4429</v>
      </c>
      <c r="H135" s="3" t="s">
        <v>4430</v>
      </c>
      <c r="I135" s="184"/>
      <c r="J135" s="125" t="s">
        <v>8</v>
      </c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</row>
    <row r="136" spans="1:46" s="203" customFormat="1" ht="54.75" customHeight="1">
      <c r="A136" s="175">
        <v>6</v>
      </c>
      <c r="B136" s="125"/>
      <c r="C136" s="175" t="s">
        <v>4431</v>
      </c>
      <c r="D136" s="125" t="s">
        <v>5</v>
      </c>
      <c r="E136" s="2871" t="s">
        <v>4432</v>
      </c>
      <c r="F136" s="2872" t="s">
        <v>4433</v>
      </c>
      <c r="G136" s="2873" t="s">
        <v>4434</v>
      </c>
      <c r="H136" s="3" t="s">
        <v>4435</v>
      </c>
      <c r="I136" s="184"/>
      <c r="J136" s="125" t="s">
        <v>7</v>
      </c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</row>
    <row r="137" spans="1:46" s="203" customFormat="1" ht="41.25" customHeight="1">
      <c r="A137" s="175">
        <v>6</v>
      </c>
      <c r="B137" s="125"/>
      <c r="C137" s="175" t="s">
        <v>4436</v>
      </c>
      <c r="D137" s="125" t="s">
        <v>5</v>
      </c>
      <c r="E137" s="125"/>
      <c r="F137" s="2874" t="s">
        <v>4437</v>
      </c>
      <c r="G137" s="2875" t="s">
        <v>3323</v>
      </c>
      <c r="H137" s="3" t="s">
        <v>4438</v>
      </c>
      <c r="I137" s="184"/>
      <c r="J137" s="125" t="s">
        <v>8</v>
      </c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</row>
    <row r="138" spans="1:46" s="203" customFormat="1" ht="41.25" customHeight="1">
      <c r="A138" s="175">
        <v>6</v>
      </c>
      <c r="B138" s="125"/>
      <c r="C138" s="125" t="s">
        <v>4439</v>
      </c>
      <c r="D138" s="125" t="s">
        <v>5</v>
      </c>
      <c r="E138" s="125"/>
      <c r="F138" s="2876" t="s">
        <v>4440</v>
      </c>
      <c r="G138" s="2877" t="s">
        <v>4441</v>
      </c>
      <c r="H138" s="3" t="s">
        <v>4442</v>
      </c>
      <c r="I138" s="184"/>
      <c r="J138" s="125" t="s">
        <v>7</v>
      </c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</row>
    <row r="139" spans="1:46" s="203" customFormat="1" ht="54.75" customHeight="1">
      <c r="A139" s="175">
        <v>6</v>
      </c>
      <c r="B139" s="125"/>
      <c r="C139" s="175" t="s">
        <v>4443</v>
      </c>
      <c r="D139" s="125" t="s">
        <v>5</v>
      </c>
      <c r="E139" s="125"/>
      <c r="F139" s="2878" t="s">
        <v>4444</v>
      </c>
      <c r="G139" s="2879" t="s">
        <v>4445</v>
      </c>
      <c r="H139" s="3" t="s">
        <v>4446</v>
      </c>
      <c r="I139" s="184"/>
      <c r="J139" s="125" t="s">
        <v>7</v>
      </c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</row>
    <row r="140" spans="1:46" s="86" customFormat="1" ht="41.25" customHeight="1">
      <c r="A140" s="83">
        <v>4</v>
      </c>
      <c r="B140" s="86" t="s">
        <v>4447</v>
      </c>
      <c r="F140" s="83"/>
    </row>
    <row r="141" spans="1:46" s="86" customFormat="1" ht="16.5" customHeight="1">
      <c r="A141" s="83">
        <v>5</v>
      </c>
      <c r="B141" s="86" t="s">
        <v>3429</v>
      </c>
      <c r="F141" s="83"/>
    </row>
    <row r="142" spans="1:46" s="86" customFormat="1" ht="27.75" customHeight="1">
      <c r="A142" s="83">
        <v>6</v>
      </c>
      <c r="C142" s="86" t="s">
        <v>4448</v>
      </c>
      <c r="D142" s="125" t="s">
        <v>4</v>
      </c>
      <c r="E142" s="105" t="s">
        <v>3410</v>
      </c>
      <c r="F142" s="105" t="s">
        <v>4449</v>
      </c>
      <c r="G142" s="86" t="s">
        <v>4450</v>
      </c>
      <c r="H142" s="3" t="s">
        <v>4451</v>
      </c>
      <c r="J142" s="86" t="s">
        <v>8</v>
      </c>
    </row>
    <row r="143" spans="1:46" s="43" customFormat="1" ht="27.75" customHeight="1">
      <c r="A143" s="30">
        <v>6</v>
      </c>
      <c r="C143" s="86" t="s">
        <v>4452</v>
      </c>
      <c r="D143" s="53" t="s">
        <v>5</v>
      </c>
      <c r="E143" s="54" t="s">
        <v>3410</v>
      </c>
      <c r="F143" s="54" t="s">
        <v>4453</v>
      </c>
      <c r="G143" s="43" t="s">
        <v>4454</v>
      </c>
      <c r="H143" s="3" t="s">
        <v>4455</v>
      </c>
      <c r="J143" s="86" t="s">
        <v>8</v>
      </c>
    </row>
    <row r="144" spans="1:46" s="86" customFormat="1" ht="16.5" customHeight="1">
      <c r="A144" s="83">
        <v>5</v>
      </c>
      <c r="B144" s="86" t="s">
        <v>610</v>
      </c>
      <c r="F144" s="83"/>
    </row>
    <row r="145" spans="1:10" s="86" customFormat="1" ht="41.25" customHeight="1">
      <c r="A145" s="83">
        <v>6</v>
      </c>
      <c r="C145" s="86" t="s">
        <v>4456</v>
      </c>
      <c r="D145" s="48" t="s">
        <v>4</v>
      </c>
      <c r="E145" s="105" t="s">
        <v>3410</v>
      </c>
      <c r="F145" s="2880" t="s">
        <v>3411</v>
      </c>
      <c r="G145" s="2881" t="s">
        <v>3412</v>
      </c>
      <c r="H145" s="3" t="s">
        <v>4457</v>
      </c>
      <c r="J145" s="86" t="s">
        <v>8</v>
      </c>
    </row>
    <row r="146" spans="1:10" s="43" customFormat="1" ht="68.25" customHeight="1">
      <c r="A146" s="83">
        <v>6</v>
      </c>
      <c r="C146" s="86" t="s">
        <v>4458</v>
      </c>
      <c r="D146" s="54" t="s">
        <v>5</v>
      </c>
      <c r="E146" s="54" t="s">
        <v>3410</v>
      </c>
      <c r="F146" s="2882" t="s">
        <v>4459</v>
      </c>
      <c r="G146" s="2883" t="s">
        <v>4460</v>
      </c>
      <c r="H146" s="3" t="s">
        <v>4461</v>
      </c>
      <c r="J146" s="86" t="s">
        <v>8</v>
      </c>
    </row>
    <row r="147" spans="1:10" s="43" customFormat="1" ht="68.25" customHeight="1">
      <c r="A147" s="83">
        <v>6</v>
      </c>
      <c r="C147" s="86" t="s">
        <v>4462</v>
      </c>
      <c r="D147" s="54" t="s">
        <v>5</v>
      </c>
      <c r="E147" s="54" t="s">
        <v>3410</v>
      </c>
      <c r="F147" s="2884" t="s">
        <v>4463</v>
      </c>
      <c r="G147" s="2885" t="s">
        <v>4464</v>
      </c>
      <c r="H147" s="3" t="s">
        <v>4465</v>
      </c>
      <c r="J147" s="86" t="s">
        <v>8</v>
      </c>
    </row>
    <row r="148" spans="1:10" s="43" customFormat="1" ht="68.25" customHeight="1">
      <c r="A148" s="83">
        <v>6</v>
      </c>
      <c r="C148" s="86" t="s">
        <v>4466</v>
      </c>
      <c r="D148" s="54" t="s">
        <v>5</v>
      </c>
      <c r="E148" s="54" t="s">
        <v>3410</v>
      </c>
      <c r="F148" s="2886" t="s">
        <v>4467</v>
      </c>
      <c r="G148" s="2887" t="s">
        <v>4468</v>
      </c>
      <c r="H148" s="3" t="s">
        <v>4469</v>
      </c>
      <c r="J148" s="86" t="s">
        <v>8</v>
      </c>
    </row>
    <row r="149" spans="1:10" s="43" customFormat="1" ht="68.25" customHeight="1">
      <c r="A149" s="83">
        <v>6</v>
      </c>
      <c r="C149" s="86" t="s">
        <v>4470</v>
      </c>
      <c r="D149" s="54" t="s">
        <v>5</v>
      </c>
      <c r="E149" s="54" t="s">
        <v>3410</v>
      </c>
      <c r="F149" s="2888" t="s">
        <v>4471</v>
      </c>
      <c r="G149" s="2889" t="s">
        <v>4468</v>
      </c>
      <c r="H149" s="3" t="s">
        <v>4472</v>
      </c>
      <c r="J149" s="86" t="s">
        <v>8</v>
      </c>
    </row>
    <row r="150" spans="1:10" s="43" customFormat="1" ht="68.25" customHeight="1">
      <c r="A150" s="83">
        <v>6</v>
      </c>
      <c r="C150" s="86" t="s">
        <v>4473</v>
      </c>
      <c r="D150" s="54" t="s">
        <v>5</v>
      </c>
      <c r="E150" s="54" t="s">
        <v>3410</v>
      </c>
      <c r="F150" s="2890" t="s">
        <v>4474</v>
      </c>
      <c r="G150" s="2891" t="s">
        <v>4475</v>
      </c>
      <c r="H150" s="3" t="s">
        <v>4476</v>
      </c>
      <c r="J150" s="86" t="s">
        <v>8</v>
      </c>
    </row>
    <row r="151" spans="1:10" s="43" customFormat="1" ht="41.25" customHeight="1">
      <c r="A151" s="83">
        <v>6</v>
      </c>
      <c r="C151" s="86" t="s">
        <v>4477</v>
      </c>
      <c r="D151" s="48" t="s">
        <v>4</v>
      </c>
      <c r="E151" s="105" t="s">
        <v>3410</v>
      </c>
      <c r="F151" s="2892" t="s">
        <v>3415</v>
      </c>
      <c r="G151" s="2893" t="s">
        <v>3416</v>
      </c>
      <c r="H151" s="3" t="s">
        <v>4478</v>
      </c>
      <c r="J151" s="86" t="s">
        <v>8</v>
      </c>
    </row>
    <row r="152" spans="1:10" s="43" customFormat="1" ht="68.25" customHeight="1">
      <c r="A152" s="83">
        <v>6</v>
      </c>
      <c r="C152" s="86" t="s">
        <v>4479</v>
      </c>
      <c r="D152" s="54" t="s">
        <v>5</v>
      </c>
      <c r="E152" s="54" t="s">
        <v>3410</v>
      </c>
      <c r="F152" s="2894" t="s">
        <v>4480</v>
      </c>
      <c r="G152" s="2895" t="s">
        <v>4481</v>
      </c>
      <c r="H152" s="3" t="s">
        <v>4482</v>
      </c>
      <c r="J152" s="86" t="s">
        <v>8</v>
      </c>
    </row>
    <row r="153" spans="1:10" s="43" customFormat="1" ht="68.25" customHeight="1">
      <c r="A153" s="83">
        <v>6</v>
      </c>
      <c r="C153" s="86" t="s">
        <v>4483</v>
      </c>
      <c r="D153" s="54" t="s">
        <v>5</v>
      </c>
      <c r="E153" s="54" t="s">
        <v>3410</v>
      </c>
      <c r="F153" s="2896" t="s">
        <v>4484</v>
      </c>
      <c r="G153" s="2897" t="s">
        <v>4481</v>
      </c>
      <c r="H153" s="3" t="s">
        <v>4485</v>
      </c>
      <c r="J153" s="86" t="s">
        <v>8</v>
      </c>
    </row>
    <row r="154" spans="1:10" s="43" customFormat="1" ht="68.25" customHeight="1">
      <c r="A154" s="83">
        <v>6</v>
      </c>
      <c r="C154" s="86" t="s">
        <v>4486</v>
      </c>
      <c r="D154" s="54" t="s">
        <v>5</v>
      </c>
      <c r="E154" s="54" t="s">
        <v>3410</v>
      </c>
      <c r="F154" s="2898" t="s">
        <v>4487</v>
      </c>
      <c r="G154" s="2899" t="s">
        <v>4481</v>
      </c>
      <c r="H154" s="3" t="s">
        <v>4488</v>
      </c>
      <c r="J154" s="86" t="s">
        <v>8</v>
      </c>
    </row>
    <row r="155" spans="1:10" s="43" customFormat="1" ht="68.25" customHeight="1">
      <c r="A155" s="83">
        <v>6</v>
      </c>
      <c r="C155" s="86" t="s">
        <v>4489</v>
      </c>
      <c r="D155" s="54" t="s">
        <v>5</v>
      </c>
      <c r="E155" s="54" t="s">
        <v>3410</v>
      </c>
      <c r="F155" s="2900" t="s">
        <v>4490</v>
      </c>
      <c r="G155" s="2901" t="s">
        <v>4491</v>
      </c>
      <c r="H155" s="3" t="s">
        <v>4492</v>
      </c>
      <c r="J155" s="86" t="s">
        <v>8</v>
      </c>
    </row>
    <row r="156" spans="1:10" s="43" customFormat="1" ht="68.25" customHeight="1">
      <c r="A156" s="83">
        <v>6</v>
      </c>
      <c r="B156" s="107"/>
      <c r="C156" s="86" t="s">
        <v>4493</v>
      </c>
      <c r="D156" s="54" t="s">
        <v>5</v>
      </c>
      <c r="E156" s="54" t="s">
        <v>3410</v>
      </c>
      <c r="F156" s="2902" t="s">
        <v>4494</v>
      </c>
      <c r="G156" s="2903" t="s">
        <v>4491</v>
      </c>
      <c r="H156" s="3" t="s">
        <v>4495</v>
      </c>
      <c r="J156" s="86" t="s">
        <v>8</v>
      </c>
    </row>
    <row r="157" spans="1:10" s="43" customFormat="1" ht="68.25" customHeight="1">
      <c r="A157" s="83">
        <v>6</v>
      </c>
      <c r="B157" s="107"/>
      <c r="C157" s="86" t="s">
        <v>4496</v>
      </c>
      <c r="D157" s="54" t="s">
        <v>5</v>
      </c>
      <c r="E157" s="54" t="s">
        <v>3410</v>
      </c>
      <c r="F157" s="2904" t="s">
        <v>4497</v>
      </c>
      <c r="G157" s="2905" t="s">
        <v>4491</v>
      </c>
      <c r="H157" s="3" t="s">
        <v>4498</v>
      </c>
      <c r="J157" s="86" t="s">
        <v>8</v>
      </c>
    </row>
    <row r="158" spans="1:10" s="4" customFormat="1" ht="16.5" customHeight="1">
      <c r="A158" s="111">
        <v>4</v>
      </c>
      <c r="B158" s="111" t="s">
        <v>4499</v>
      </c>
      <c r="C158" s="111"/>
      <c r="D158" s="111"/>
      <c r="E158" s="111"/>
      <c r="F158" s="111"/>
      <c r="G158" s="111"/>
      <c r="H158" s="111"/>
      <c r="I158" s="111"/>
      <c r="J158" s="111"/>
    </row>
    <row r="159" spans="1:10" s="4" customFormat="1" ht="16.5" customHeight="1">
      <c r="A159" s="111">
        <v>5</v>
      </c>
      <c r="B159" s="111" t="s">
        <v>610</v>
      </c>
      <c r="C159" s="111"/>
      <c r="D159" s="111"/>
      <c r="E159" s="111"/>
      <c r="F159" s="111"/>
      <c r="G159" s="111"/>
      <c r="H159" s="111"/>
      <c r="I159" s="111"/>
      <c r="J159" s="111"/>
    </row>
    <row r="160" spans="1:10" s="111" customFormat="1" ht="57.25" customHeight="1">
      <c r="A160" s="111">
        <v>6</v>
      </c>
      <c r="C160" s="111" t="s">
        <v>4500</v>
      </c>
      <c r="D160" s="208" t="s">
        <v>6</v>
      </c>
      <c r="E160" s="2906" t="s">
        <v>4501</v>
      </c>
      <c r="F160" s="2907" t="s">
        <v>4502</v>
      </c>
      <c r="G160" s="2908" t="s">
        <v>4503</v>
      </c>
      <c r="H160" s="3" t="s">
        <v>4504</v>
      </c>
      <c r="J160" s="111" t="s">
        <v>7</v>
      </c>
    </row>
    <row r="161" spans="1:46" s="111" customFormat="1" ht="54.75" customHeight="1">
      <c r="A161" s="111">
        <v>6</v>
      </c>
      <c r="C161" s="111" t="s">
        <v>4505</v>
      </c>
      <c r="D161" s="208" t="s">
        <v>6</v>
      </c>
      <c r="E161" s="2909" t="s">
        <v>4501</v>
      </c>
      <c r="F161" s="2910" t="s">
        <v>4502</v>
      </c>
      <c r="G161" s="2911" t="s">
        <v>4503</v>
      </c>
      <c r="H161" s="3" t="s">
        <v>4506</v>
      </c>
      <c r="I161" s="3"/>
      <c r="J161" s="111" t="s">
        <v>7</v>
      </c>
    </row>
    <row r="162" spans="1:46" s="227" customFormat="1" ht="16.5" customHeight="1">
      <c r="A162" s="30">
        <v>4</v>
      </c>
      <c r="B162" s="108" t="s">
        <v>4507</v>
      </c>
      <c r="C162" s="83"/>
      <c r="D162" s="86"/>
      <c r="E162" s="33"/>
      <c r="F162" s="83"/>
      <c r="G162" s="33"/>
      <c r="H162" s="33"/>
      <c r="I162" s="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</row>
    <row r="163" spans="1:46" s="227" customFormat="1" ht="16.5" customHeight="1">
      <c r="A163" s="83">
        <v>5</v>
      </c>
      <c r="B163" s="33" t="s">
        <v>3429</v>
      </c>
      <c r="C163" s="83"/>
      <c r="D163" s="86"/>
      <c r="E163" s="33"/>
      <c r="F163" s="83"/>
      <c r="G163" s="33"/>
      <c r="H163" s="33"/>
      <c r="I163" s="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</row>
    <row r="164" spans="1:46" s="228" customFormat="1" ht="41.25" customHeight="1">
      <c r="A164" s="30">
        <v>6</v>
      </c>
      <c r="B164" s="66"/>
      <c r="C164" s="30" t="s">
        <v>4508</v>
      </c>
      <c r="D164" s="48" t="s">
        <v>4</v>
      </c>
      <c r="E164" s="7" t="s">
        <v>3410</v>
      </c>
      <c r="F164" s="2912" t="s">
        <v>4509</v>
      </c>
      <c r="G164" s="2913" t="s">
        <v>4510</v>
      </c>
      <c r="H164" s="3" t="s">
        <v>4511</v>
      </c>
      <c r="I164" s="3"/>
      <c r="J164" s="33" t="s">
        <v>8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</row>
    <row r="165" spans="1:46" s="228" customFormat="1" ht="41.25" customHeight="1">
      <c r="A165" s="30">
        <v>6</v>
      </c>
      <c r="B165" s="7"/>
      <c r="C165" s="30" t="s">
        <v>4512</v>
      </c>
      <c r="D165" s="43" t="s">
        <v>5</v>
      </c>
      <c r="E165" s="7" t="s">
        <v>3410</v>
      </c>
      <c r="F165" s="2914" t="s">
        <v>4513</v>
      </c>
      <c r="G165" s="2915" t="s">
        <v>4514</v>
      </c>
      <c r="H165" s="3" t="s">
        <v>4515</v>
      </c>
      <c r="I165" s="3"/>
      <c r="J165" s="33" t="s">
        <v>8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</row>
    <row r="166" spans="1:46" s="227" customFormat="1" ht="16.5" customHeight="1">
      <c r="A166" s="83">
        <v>5</v>
      </c>
      <c r="B166" s="100" t="s">
        <v>610</v>
      </c>
      <c r="C166" s="7"/>
      <c r="D166" s="43"/>
      <c r="E166" s="7"/>
      <c r="F166" s="7"/>
      <c r="G166" s="7"/>
      <c r="H166" s="33"/>
      <c r="I166" s="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</row>
    <row r="167" spans="1:46" s="227" customFormat="1" ht="68.25" customHeight="1">
      <c r="A167" s="83">
        <v>6</v>
      </c>
      <c r="B167" s="92"/>
      <c r="C167" s="7" t="s">
        <v>4516</v>
      </c>
      <c r="D167" s="48" t="s">
        <v>4</v>
      </c>
      <c r="E167" s="7" t="s">
        <v>3410</v>
      </c>
      <c r="F167" s="2916" t="s">
        <v>4517</v>
      </c>
      <c r="G167" s="7" t="s">
        <v>4518</v>
      </c>
      <c r="H167" s="3" t="s">
        <v>4519</v>
      </c>
      <c r="I167" s="3"/>
      <c r="J167" s="33" t="s">
        <v>8</v>
      </c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</row>
    <row r="168" spans="1:46" s="227" customFormat="1" ht="68.25" customHeight="1">
      <c r="A168" s="83">
        <v>6</v>
      </c>
      <c r="B168" s="33"/>
      <c r="C168" s="7" t="s">
        <v>4520</v>
      </c>
      <c r="D168" s="48" t="s">
        <v>4</v>
      </c>
      <c r="E168" s="7" t="s">
        <v>3410</v>
      </c>
      <c r="F168" s="2917" t="s">
        <v>4521</v>
      </c>
      <c r="G168" s="7" t="s">
        <v>4522</v>
      </c>
      <c r="H168" s="3" t="s">
        <v>4523</v>
      </c>
      <c r="I168" s="3"/>
      <c r="J168" s="33" t="s">
        <v>8</v>
      </c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</row>
    <row r="169" spans="1:46" s="227" customFormat="1" ht="27.75" customHeight="1">
      <c r="A169" s="83">
        <v>6</v>
      </c>
      <c r="B169" s="33"/>
      <c r="C169" s="109" t="s">
        <v>4524</v>
      </c>
      <c r="D169" s="120" t="s">
        <v>6</v>
      </c>
      <c r="E169" s="100"/>
      <c r="F169" s="109" t="s">
        <v>4525</v>
      </c>
      <c r="G169" s="100" t="s">
        <v>4526</v>
      </c>
      <c r="H169" s="3" t="s">
        <v>4527</v>
      </c>
      <c r="I169" s="3"/>
      <c r="J169" s="33" t="s">
        <v>8</v>
      </c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</row>
    <row r="170" spans="1:46" s="227" customFormat="1" ht="27.75" customHeight="1">
      <c r="A170" s="83">
        <v>6</v>
      </c>
      <c r="B170" s="33"/>
      <c r="C170" s="109" t="s">
        <v>4528</v>
      </c>
      <c r="D170" s="120" t="s">
        <v>6</v>
      </c>
      <c r="E170" s="100"/>
      <c r="F170" s="109" t="s">
        <v>4525</v>
      </c>
      <c r="G170" s="100" t="s">
        <v>4529</v>
      </c>
      <c r="H170" s="3" t="s">
        <v>4530</v>
      </c>
      <c r="I170" s="3"/>
      <c r="J170" s="33" t="s">
        <v>8</v>
      </c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</row>
    <row r="171" spans="1:46" s="227" customFormat="1" ht="16.5" customHeight="1">
      <c r="A171" s="83">
        <v>5</v>
      </c>
      <c r="B171" s="33" t="s">
        <v>734</v>
      </c>
      <c r="C171" s="83"/>
      <c r="D171" s="86"/>
      <c r="E171" s="33"/>
      <c r="F171" s="83"/>
      <c r="G171" s="33"/>
      <c r="H171" s="33"/>
      <c r="I171" s="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</row>
    <row r="172" spans="1:46" s="228" customFormat="1" ht="81.75" customHeight="1">
      <c r="A172" s="83">
        <v>6</v>
      </c>
      <c r="B172" s="7"/>
      <c r="C172" s="30" t="s">
        <v>4531</v>
      </c>
      <c r="D172" s="43" t="s">
        <v>5</v>
      </c>
      <c r="E172" s="7"/>
      <c r="F172" s="2918" t="s">
        <v>4532</v>
      </c>
      <c r="G172" s="2919" t="s">
        <v>4533</v>
      </c>
      <c r="H172" s="3" t="s">
        <v>4534</v>
      </c>
      <c r="I172" s="3"/>
      <c r="J172" s="33" t="s">
        <v>8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 spans="1:46" s="228" customFormat="1" ht="81.75" customHeight="1">
      <c r="A173" s="83">
        <v>6</v>
      </c>
      <c r="B173" s="7"/>
      <c r="C173" s="30" t="s">
        <v>4535</v>
      </c>
      <c r="D173" s="43" t="s">
        <v>5</v>
      </c>
      <c r="E173" s="7"/>
      <c r="F173" s="2920" t="s">
        <v>4536</v>
      </c>
      <c r="G173" s="2921" t="s">
        <v>4537</v>
      </c>
      <c r="H173" s="3" t="s">
        <v>4538</v>
      </c>
      <c r="I173" s="3"/>
      <c r="J173" s="33" t="s">
        <v>8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</row>
    <row r="174" spans="1:46" s="228" customFormat="1" ht="95.25" customHeight="1">
      <c r="A174" s="83">
        <v>6</v>
      </c>
      <c r="B174" s="7"/>
      <c r="C174" s="30" t="s">
        <v>4539</v>
      </c>
      <c r="D174" s="43" t="s">
        <v>5</v>
      </c>
      <c r="E174" s="7"/>
      <c r="F174" s="2922" t="s">
        <v>4540</v>
      </c>
      <c r="G174" s="2923" t="s">
        <v>4537</v>
      </c>
      <c r="H174" s="3" t="s">
        <v>4541</v>
      </c>
      <c r="I174" s="3"/>
      <c r="J174" s="33" t="s">
        <v>8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</row>
    <row r="175" spans="1:46" s="227" customFormat="1" ht="27.75" customHeight="1">
      <c r="A175" s="83">
        <v>4</v>
      </c>
      <c r="B175" s="100" t="s">
        <v>4542</v>
      </c>
      <c r="C175" s="109"/>
      <c r="D175" s="120"/>
      <c r="E175" s="100"/>
      <c r="F175" s="109"/>
      <c r="G175" s="100"/>
      <c r="H175" s="33"/>
      <c r="I175" s="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</row>
    <row r="176" spans="1:46" s="227" customFormat="1" ht="16.5" customHeight="1">
      <c r="A176" s="83">
        <v>5</v>
      </c>
      <c r="B176" s="100" t="s">
        <v>610</v>
      </c>
      <c r="C176" s="100"/>
      <c r="D176" s="120"/>
      <c r="E176" s="100"/>
      <c r="F176" s="100"/>
      <c r="G176" s="100"/>
      <c r="H176" s="33"/>
      <c r="I176" s="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</row>
    <row r="177" spans="1:46" s="227" customFormat="1" ht="41.25" customHeight="1">
      <c r="A177" s="83">
        <v>6</v>
      </c>
      <c r="B177" s="100"/>
      <c r="C177" s="100" t="s">
        <v>4543</v>
      </c>
      <c r="D177" s="120" t="s">
        <v>5</v>
      </c>
      <c r="E177" s="100" t="s">
        <v>4544</v>
      </c>
      <c r="F177" s="2924" t="s">
        <v>4545</v>
      </c>
      <c r="G177" s="100" t="s">
        <v>4546</v>
      </c>
      <c r="H177" s="3" t="s">
        <v>4547</v>
      </c>
      <c r="I177" s="3"/>
      <c r="J177" s="33" t="s">
        <v>8</v>
      </c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</row>
    <row r="178" spans="1:46" s="227" customFormat="1" ht="27.75" customHeight="1">
      <c r="A178" s="83">
        <v>4</v>
      </c>
      <c r="B178" s="100" t="s">
        <v>4548</v>
      </c>
      <c r="C178" s="100"/>
      <c r="D178" s="120"/>
      <c r="E178" s="100"/>
      <c r="F178" s="100"/>
      <c r="G178" s="100"/>
      <c r="H178" s="33"/>
      <c r="I178" s="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</row>
    <row r="179" spans="1:46" s="227" customFormat="1" ht="16.5" customHeight="1">
      <c r="A179" s="83">
        <v>5</v>
      </c>
      <c r="B179" s="100" t="s">
        <v>610</v>
      </c>
      <c r="C179" s="100"/>
      <c r="D179" s="120"/>
      <c r="E179" s="100"/>
      <c r="F179" s="100"/>
      <c r="G179" s="100"/>
      <c r="H179" s="110"/>
      <c r="I179" s="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</row>
    <row r="180" spans="1:46" s="227" customFormat="1" ht="41.25" customHeight="1">
      <c r="A180" s="83">
        <v>6</v>
      </c>
      <c r="B180" s="100"/>
      <c r="C180" s="100" t="s">
        <v>4549</v>
      </c>
      <c r="D180" s="120" t="s">
        <v>5</v>
      </c>
      <c r="E180" s="100" t="s">
        <v>4550</v>
      </c>
      <c r="F180" s="2925" t="s">
        <v>4551</v>
      </c>
      <c r="G180" s="2926" t="s">
        <v>4552</v>
      </c>
      <c r="H180" s="3" t="s">
        <v>4553</v>
      </c>
      <c r="I180" s="3"/>
      <c r="J180" s="33" t="s">
        <v>8</v>
      </c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</row>
    <row r="181" spans="1:46" s="227" customFormat="1" ht="41.25" customHeight="1">
      <c r="A181" s="83">
        <v>6</v>
      </c>
      <c r="B181" s="100"/>
      <c r="C181" s="100" t="s">
        <v>4554</v>
      </c>
      <c r="D181" s="120" t="s">
        <v>5</v>
      </c>
      <c r="E181" s="100" t="s">
        <v>4550</v>
      </c>
      <c r="F181" s="2927" t="s">
        <v>4555</v>
      </c>
      <c r="G181" s="100" t="s">
        <v>2970</v>
      </c>
      <c r="H181" s="3" t="s">
        <v>4556</v>
      </c>
      <c r="I181" s="3"/>
      <c r="J181" s="33" t="s">
        <v>8</v>
      </c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</row>
    <row r="182" spans="1:46" s="227" customFormat="1" ht="41.25" customHeight="1">
      <c r="A182" s="83">
        <v>6</v>
      </c>
      <c r="B182" s="100"/>
      <c r="C182" s="100" t="s">
        <v>4557</v>
      </c>
      <c r="D182" s="120" t="s">
        <v>5</v>
      </c>
      <c r="E182" s="100" t="s">
        <v>4550</v>
      </c>
      <c r="F182" s="2928" t="s">
        <v>4558</v>
      </c>
      <c r="G182" s="100" t="s">
        <v>4559</v>
      </c>
      <c r="H182" s="3" t="s">
        <v>4560</v>
      </c>
      <c r="I182" s="3"/>
      <c r="J182" s="33" t="s">
        <v>8</v>
      </c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</row>
    <row r="183" spans="1:46" s="228" customFormat="1" ht="27.75" customHeight="1">
      <c r="A183" s="83">
        <v>4</v>
      </c>
      <c r="B183" s="33" t="s">
        <v>4561</v>
      </c>
      <c r="C183" s="85"/>
      <c r="D183" s="86"/>
      <c r="E183" s="33"/>
      <c r="F183" s="83"/>
      <c r="G183" s="33"/>
      <c r="H183" s="33"/>
      <c r="I183" s="3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 spans="1:46" s="228" customFormat="1" ht="16.5" customHeight="1">
      <c r="A184" s="83">
        <v>5</v>
      </c>
      <c r="B184" s="33" t="s">
        <v>3429</v>
      </c>
      <c r="C184" s="33"/>
      <c r="D184" s="86"/>
      <c r="E184" s="33"/>
      <c r="F184" s="83"/>
      <c r="G184" s="33"/>
      <c r="H184" s="33"/>
      <c r="I184" s="3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 spans="1:46" s="228" customFormat="1" ht="27.75" customHeight="1">
      <c r="A185" s="83">
        <v>6</v>
      </c>
      <c r="B185" s="66"/>
      <c r="C185" s="83" t="s">
        <v>4562</v>
      </c>
      <c r="D185" s="125" t="s">
        <v>4</v>
      </c>
      <c r="E185" s="2929" t="s">
        <v>4023</v>
      </c>
      <c r="F185" s="7" t="s">
        <v>4563</v>
      </c>
      <c r="G185" s="33" t="s">
        <v>2273</v>
      </c>
      <c r="H185" s="3" t="s">
        <v>4564</v>
      </c>
      <c r="I185" s="3"/>
      <c r="J185" s="33" t="s">
        <v>8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 spans="1:46" s="228" customFormat="1" ht="16.5" customHeight="1">
      <c r="A186" s="83">
        <v>5</v>
      </c>
      <c r="B186" s="33" t="s">
        <v>610</v>
      </c>
      <c r="C186" s="83"/>
      <c r="D186" s="86"/>
      <c r="E186" s="33"/>
      <c r="F186" s="83"/>
      <c r="G186" s="33"/>
      <c r="H186" s="33"/>
      <c r="I186" s="3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 spans="1:46" s="228" customFormat="1" ht="81.75" customHeight="1">
      <c r="A187" s="83">
        <v>6</v>
      </c>
      <c r="B187" s="33"/>
      <c r="C187" s="83" t="s">
        <v>4565</v>
      </c>
      <c r="D187" s="125" t="s">
        <v>4</v>
      </c>
      <c r="E187" s="2930" t="s">
        <v>4023</v>
      </c>
      <c r="F187" s="2931" t="s">
        <v>4566</v>
      </c>
      <c r="G187" s="2932" t="s">
        <v>4567</v>
      </c>
      <c r="H187" s="3" t="s">
        <v>4568</v>
      </c>
      <c r="I187" s="3"/>
      <c r="J187" s="33" t="s">
        <v>8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 spans="1:46" s="228" customFormat="1" ht="81.75" customHeight="1">
      <c r="A188" s="30">
        <v>6</v>
      </c>
      <c r="B188" s="7"/>
      <c r="C188" s="83" t="s">
        <v>4569</v>
      </c>
      <c r="D188" s="43" t="s">
        <v>5</v>
      </c>
      <c r="E188" s="2933" t="s">
        <v>4023</v>
      </c>
      <c r="F188" s="2934" t="s">
        <v>4570</v>
      </c>
      <c r="G188" s="2935" t="s">
        <v>4571</v>
      </c>
      <c r="H188" s="3" t="s">
        <v>4572</v>
      </c>
      <c r="I188" s="3"/>
      <c r="J188" s="33" t="s">
        <v>8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spans="1:46" s="228" customFormat="1" ht="108.75" customHeight="1">
      <c r="A189" s="30">
        <v>6</v>
      </c>
      <c r="B189" s="7"/>
      <c r="C189" s="109" t="s">
        <v>4573</v>
      </c>
      <c r="D189" s="43" t="s">
        <v>5</v>
      </c>
      <c r="E189" s="2936" t="s">
        <v>4023</v>
      </c>
      <c r="F189" s="2937" t="s">
        <v>4574</v>
      </c>
      <c r="G189" s="2938" t="s">
        <v>4575</v>
      </c>
      <c r="H189" s="3" t="s">
        <v>4576</v>
      </c>
      <c r="I189" s="3"/>
      <c r="J189" s="33" t="s">
        <v>8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 spans="1:46" s="228" customFormat="1" ht="16.5" customHeight="1">
      <c r="A190" s="30">
        <v>4</v>
      </c>
      <c r="B190" s="7" t="s">
        <v>4577</v>
      </c>
      <c r="C190" s="7"/>
      <c r="D190" s="43"/>
      <c r="E190" s="7"/>
      <c r="F190" s="7"/>
      <c r="G190" s="7"/>
      <c r="H190" s="7"/>
      <c r="I190" s="3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 spans="1:46" s="228" customFormat="1" ht="16.5" customHeight="1">
      <c r="A191" s="30">
        <v>5</v>
      </c>
      <c r="B191" s="7" t="s">
        <v>610</v>
      </c>
      <c r="C191" s="7"/>
      <c r="D191" s="43"/>
      <c r="E191" s="7"/>
      <c r="F191" s="7"/>
      <c r="G191" s="7"/>
      <c r="H191" s="7"/>
      <c r="I191" s="3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 spans="1:46" s="228" customFormat="1" ht="68.25" customHeight="1">
      <c r="A192" s="30">
        <v>6</v>
      </c>
      <c r="B192" s="7"/>
      <c r="C192" s="7" t="s">
        <v>4578</v>
      </c>
      <c r="D192" s="43" t="s">
        <v>4</v>
      </c>
      <c r="E192" s="7" t="s">
        <v>4579</v>
      </c>
      <c r="F192" s="2939" t="s">
        <v>4580</v>
      </c>
      <c r="G192" s="2940" t="s">
        <v>4581</v>
      </c>
      <c r="H192" s="3" t="s">
        <v>4582</v>
      </c>
      <c r="I192" s="3"/>
      <c r="J192" s="111" t="s">
        <v>7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 spans="1:46" s="228" customFormat="1" ht="81.75" customHeight="1">
      <c r="A193" s="30">
        <v>6</v>
      </c>
      <c r="B193" s="7"/>
      <c r="C193" s="7" t="s">
        <v>4583</v>
      </c>
      <c r="D193" s="43" t="s">
        <v>4</v>
      </c>
      <c r="E193" s="7" t="s">
        <v>4579</v>
      </c>
      <c r="F193" s="2941" t="s">
        <v>4584</v>
      </c>
      <c r="G193" s="2942" t="s">
        <v>4585</v>
      </c>
      <c r="H193" s="3" t="s">
        <v>4586</v>
      </c>
      <c r="I193" s="3"/>
      <c r="J193" s="111" t="s">
        <v>7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 spans="1:46" s="4" customFormat="1" ht="16.5" customHeight="1">
      <c r="A194" s="111">
        <v>4</v>
      </c>
      <c r="B194" s="111" t="s">
        <v>4587</v>
      </c>
      <c r="C194" s="136"/>
      <c r="D194" s="111"/>
      <c r="E194" s="111"/>
      <c r="F194" s="111"/>
      <c r="G194" s="111"/>
      <c r="H194" s="111"/>
      <c r="I194" s="147"/>
      <c r="J194" s="111"/>
    </row>
    <row r="195" spans="1:46" ht="16.5" customHeight="1">
      <c r="A195" s="4">
        <v>5</v>
      </c>
      <c r="B195" s="4" t="s">
        <v>610</v>
      </c>
      <c r="C195" s="4"/>
      <c r="E195" s="4"/>
      <c r="F195" s="4"/>
      <c r="G195" s="4"/>
      <c r="H195" s="4"/>
      <c r="I195" s="25"/>
    </row>
    <row r="196" spans="1:46" ht="27.75" customHeight="1">
      <c r="A196" s="4">
        <v>6</v>
      </c>
      <c r="B196" s="4"/>
      <c r="C196" s="78" t="s">
        <v>4588</v>
      </c>
      <c r="D196" s="4" t="s">
        <v>3</v>
      </c>
      <c r="E196" s="4" t="s">
        <v>4589</v>
      </c>
      <c r="F196" s="2943" t="s">
        <v>4590</v>
      </c>
      <c r="G196" s="2944" t="s">
        <v>4591</v>
      </c>
      <c r="H196" s="2" t="s">
        <v>4592</v>
      </c>
      <c r="I196" s="25"/>
      <c r="J196" s="111" t="s">
        <v>7</v>
      </c>
    </row>
    <row r="197" spans="1:46" ht="54.75" customHeight="1">
      <c r="A197" s="4">
        <v>6</v>
      </c>
      <c r="B197" s="4"/>
      <c r="C197" s="78" t="s">
        <v>4593</v>
      </c>
      <c r="D197" s="4" t="s">
        <v>4</v>
      </c>
      <c r="E197" s="4" t="s">
        <v>4594</v>
      </c>
      <c r="F197" s="2945" t="s">
        <v>4595</v>
      </c>
      <c r="G197" s="2946" t="s">
        <v>4596</v>
      </c>
      <c r="H197" s="2" t="s">
        <v>4597</v>
      </c>
      <c r="I197" s="25"/>
      <c r="J197" s="2" t="s">
        <v>8</v>
      </c>
    </row>
    <row r="198" spans="1:46" ht="54.75" customHeight="1">
      <c r="A198" s="4">
        <v>6</v>
      </c>
      <c r="B198" s="4"/>
      <c r="C198" s="78" t="s">
        <v>4598</v>
      </c>
      <c r="D198" s="4" t="s">
        <v>4</v>
      </c>
      <c r="E198" s="4" t="s">
        <v>4594</v>
      </c>
      <c r="F198" s="2947" t="s">
        <v>4599</v>
      </c>
      <c r="G198" s="2948" t="s">
        <v>4596</v>
      </c>
      <c r="H198" s="2" t="s">
        <v>4600</v>
      </c>
      <c r="I198" s="25"/>
      <c r="J198" s="111" t="s">
        <v>7</v>
      </c>
    </row>
    <row r="199" spans="1:46" ht="54.75" customHeight="1">
      <c r="A199" s="4">
        <v>6</v>
      </c>
      <c r="B199" s="4"/>
      <c r="C199" s="175" t="s">
        <v>4601</v>
      </c>
      <c r="D199" s="4" t="s">
        <v>4</v>
      </c>
      <c r="E199" s="4" t="s">
        <v>4594</v>
      </c>
      <c r="F199" s="2949" t="s">
        <v>4602</v>
      </c>
      <c r="G199" s="2950" t="s">
        <v>4596</v>
      </c>
      <c r="H199" s="2" t="s">
        <v>4603</v>
      </c>
      <c r="I199" s="25"/>
      <c r="J199" s="2" t="s">
        <v>8</v>
      </c>
    </row>
    <row r="200" spans="1:46" ht="54.75" customHeight="1">
      <c r="A200" s="4">
        <v>6</v>
      </c>
      <c r="B200" s="4"/>
      <c r="C200" s="175" t="s">
        <v>4604</v>
      </c>
      <c r="D200" s="4" t="s">
        <v>4</v>
      </c>
      <c r="E200" s="4" t="s">
        <v>4594</v>
      </c>
      <c r="F200" s="2951" t="s">
        <v>4605</v>
      </c>
      <c r="G200" s="2952" t="s">
        <v>4596</v>
      </c>
      <c r="H200" s="2" t="s">
        <v>4606</v>
      </c>
      <c r="I200" s="25"/>
      <c r="J200" s="2" t="s">
        <v>8</v>
      </c>
    </row>
    <row r="201" spans="1:46" ht="54.75" customHeight="1">
      <c r="A201" s="4">
        <v>6</v>
      </c>
      <c r="B201" s="4"/>
      <c r="C201" s="175" t="s">
        <v>4607</v>
      </c>
      <c r="D201" s="4" t="s">
        <v>4</v>
      </c>
      <c r="E201" s="4" t="s">
        <v>4594</v>
      </c>
      <c r="F201" s="2953" t="s">
        <v>4608</v>
      </c>
      <c r="G201" s="2954" t="s">
        <v>4596</v>
      </c>
      <c r="H201" s="2" t="s">
        <v>4609</v>
      </c>
      <c r="I201" s="25"/>
      <c r="J201" s="2" t="s">
        <v>8</v>
      </c>
    </row>
    <row r="202" spans="1:46" ht="54.75" customHeight="1">
      <c r="A202" s="4">
        <v>6</v>
      </c>
      <c r="B202" s="4"/>
      <c r="C202" s="175" t="s">
        <v>4610</v>
      </c>
      <c r="D202" s="4" t="s">
        <v>4</v>
      </c>
      <c r="E202" s="4" t="s">
        <v>4594</v>
      </c>
      <c r="F202" s="2955" t="s">
        <v>4611</v>
      </c>
      <c r="G202" s="2956" t="s">
        <v>4596</v>
      </c>
      <c r="H202" s="2" t="s">
        <v>4612</v>
      </c>
      <c r="I202" s="25"/>
      <c r="J202" s="2" t="s">
        <v>8</v>
      </c>
    </row>
    <row r="203" spans="1:46" ht="54.75" customHeight="1">
      <c r="A203" s="4">
        <v>6</v>
      </c>
      <c r="B203" s="4"/>
      <c r="C203" s="125" t="s">
        <v>4613</v>
      </c>
      <c r="D203" s="4" t="s">
        <v>4</v>
      </c>
      <c r="E203" s="4" t="s">
        <v>4594</v>
      </c>
      <c r="F203" s="2957" t="s">
        <v>4614</v>
      </c>
      <c r="G203" s="2958" t="s">
        <v>4596</v>
      </c>
      <c r="H203" s="2" t="s">
        <v>4615</v>
      </c>
      <c r="I203" s="25"/>
      <c r="J203" s="2" t="s">
        <v>8</v>
      </c>
    </row>
    <row r="204" spans="1:46" ht="27.75" customHeight="1">
      <c r="A204" s="4">
        <v>6</v>
      </c>
      <c r="B204" s="4"/>
      <c r="C204" s="4" t="s">
        <v>4616</v>
      </c>
      <c r="D204" s="53" t="s">
        <v>5</v>
      </c>
      <c r="E204" s="4" t="s">
        <v>4594</v>
      </c>
      <c r="F204" s="2959" t="s">
        <v>4617</v>
      </c>
      <c r="G204" s="4" t="s">
        <v>4618</v>
      </c>
      <c r="H204" s="2" t="s">
        <v>4619</v>
      </c>
      <c r="I204" s="25"/>
      <c r="J204" s="2" t="s">
        <v>8</v>
      </c>
    </row>
    <row r="205" spans="1:46" ht="27.75" customHeight="1">
      <c r="A205" s="4">
        <v>6</v>
      </c>
      <c r="B205" s="4"/>
      <c r="C205" s="4" t="s">
        <v>4620</v>
      </c>
      <c r="D205" s="53" t="s">
        <v>5</v>
      </c>
      <c r="E205" s="4" t="s">
        <v>4594</v>
      </c>
      <c r="F205" s="2960" t="s">
        <v>4621</v>
      </c>
      <c r="G205" s="4" t="s">
        <v>4622</v>
      </c>
      <c r="H205" s="2" t="s">
        <v>4623</v>
      </c>
      <c r="I205" s="25"/>
      <c r="J205" s="2" t="s">
        <v>7</v>
      </c>
    </row>
    <row r="206" spans="1:46" ht="27.75" customHeight="1">
      <c r="A206" s="4">
        <v>6</v>
      </c>
      <c r="B206" s="4"/>
      <c r="C206" s="78" t="s">
        <v>4624</v>
      </c>
      <c r="D206" s="53" t="s">
        <v>5</v>
      </c>
      <c r="E206" s="4" t="s">
        <v>4594</v>
      </c>
      <c r="F206" s="2961" t="s">
        <v>4625</v>
      </c>
      <c r="G206" s="4" t="s">
        <v>4626</v>
      </c>
      <c r="H206" s="2" t="s">
        <v>4627</v>
      </c>
      <c r="I206" s="25"/>
      <c r="J206" s="2" t="s">
        <v>8</v>
      </c>
    </row>
    <row r="207" spans="1:46" ht="27.75" customHeight="1">
      <c r="A207" s="4">
        <v>6</v>
      </c>
      <c r="B207" s="4"/>
      <c r="C207" s="78" t="s">
        <v>4628</v>
      </c>
      <c r="D207" s="53" t="s">
        <v>5</v>
      </c>
      <c r="E207" s="4" t="s">
        <v>4594</v>
      </c>
      <c r="F207" s="2962" t="s">
        <v>4629</v>
      </c>
      <c r="G207" s="4" t="s">
        <v>4626</v>
      </c>
      <c r="H207" s="2" t="s">
        <v>4630</v>
      </c>
      <c r="I207" s="25"/>
      <c r="J207" s="2" t="s">
        <v>8</v>
      </c>
    </row>
    <row r="208" spans="1:46" ht="27.75" customHeight="1">
      <c r="A208" s="4">
        <v>6</v>
      </c>
      <c r="B208" s="4"/>
      <c r="C208" s="175" t="s">
        <v>4631</v>
      </c>
      <c r="D208" s="53" t="s">
        <v>5</v>
      </c>
      <c r="E208" s="4" t="s">
        <v>4594</v>
      </c>
      <c r="F208" s="2963" t="s">
        <v>4632</v>
      </c>
      <c r="G208" s="4" t="s">
        <v>4626</v>
      </c>
      <c r="H208" s="2" t="s">
        <v>4633</v>
      </c>
      <c r="I208" s="25"/>
      <c r="J208" s="2" t="s">
        <v>8</v>
      </c>
    </row>
    <row r="209" spans="1:10" ht="27.75" customHeight="1">
      <c r="A209" s="4">
        <v>6</v>
      </c>
      <c r="B209" s="4"/>
      <c r="C209" s="175" t="s">
        <v>4634</v>
      </c>
      <c r="D209" s="53" t="s">
        <v>5</v>
      </c>
      <c r="E209" s="4" t="s">
        <v>4594</v>
      </c>
      <c r="F209" s="2964" t="s">
        <v>4635</v>
      </c>
      <c r="G209" s="4" t="s">
        <v>4626</v>
      </c>
      <c r="H209" s="2" t="s">
        <v>4636</v>
      </c>
      <c r="I209" s="25"/>
      <c r="J209" s="2" t="s">
        <v>8</v>
      </c>
    </row>
    <row r="210" spans="1:10" ht="27.75" customHeight="1">
      <c r="A210" s="4">
        <v>6</v>
      </c>
      <c r="B210" s="4"/>
      <c r="C210" s="175" t="s">
        <v>4637</v>
      </c>
      <c r="D210" s="53" t="s">
        <v>5</v>
      </c>
      <c r="E210" s="4" t="s">
        <v>4594</v>
      </c>
      <c r="F210" s="2965" t="s">
        <v>4638</v>
      </c>
      <c r="G210" s="4" t="s">
        <v>4626</v>
      </c>
      <c r="H210" s="2" t="s">
        <v>4639</v>
      </c>
      <c r="I210" s="25"/>
      <c r="J210" s="2" t="s">
        <v>8</v>
      </c>
    </row>
    <row r="211" spans="1:10" ht="27.75" customHeight="1">
      <c r="A211" s="4">
        <v>6</v>
      </c>
      <c r="B211" s="4"/>
      <c r="C211" s="175" t="s">
        <v>4640</v>
      </c>
      <c r="D211" s="53" t="s">
        <v>5</v>
      </c>
      <c r="E211" s="4" t="s">
        <v>4594</v>
      </c>
      <c r="F211" s="2966" t="s">
        <v>4641</v>
      </c>
      <c r="G211" s="4" t="s">
        <v>4626</v>
      </c>
      <c r="H211" s="2" t="s">
        <v>4642</v>
      </c>
      <c r="I211" s="25"/>
      <c r="J211" s="2" t="s">
        <v>8</v>
      </c>
    </row>
    <row r="212" spans="1:10" ht="27.75" customHeight="1">
      <c r="A212" s="4">
        <v>6</v>
      </c>
      <c r="B212" s="4"/>
      <c r="C212" s="125" t="s">
        <v>4643</v>
      </c>
      <c r="D212" s="125" t="s">
        <v>5</v>
      </c>
      <c r="E212" s="4" t="s">
        <v>4594</v>
      </c>
      <c r="F212" s="2967" t="s">
        <v>4644</v>
      </c>
      <c r="G212" s="4" t="s">
        <v>4626</v>
      </c>
      <c r="H212" s="2" t="s">
        <v>4645</v>
      </c>
      <c r="I212" s="25"/>
      <c r="J212" s="2" t="s">
        <v>8</v>
      </c>
    </row>
    <row r="213" spans="1:10" ht="16.5" customHeight="1">
      <c r="A213" s="4">
        <v>5</v>
      </c>
      <c r="B213" s="2" t="s">
        <v>734</v>
      </c>
    </row>
    <row r="214" spans="1:10" ht="27.75" customHeight="1">
      <c r="A214" s="4">
        <v>6</v>
      </c>
      <c r="C214" s="2" t="s">
        <v>4646</v>
      </c>
      <c r="D214" s="53" t="s">
        <v>5</v>
      </c>
      <c r="E214" s="2" t="s">
        <v>114</v>
      </c>
      <c r="F214" s="2968" t="s">
        <v>4647</v>
      </c>
      <c r="G214" s="2969" t="s">
        <v>4648</v>
      </c>
      <c r="H214" s="2" t="s">
        <v>4649</v>
      </c>
      <c r="J214" s="2" t="s">
        <v>7</v>
      </c>
    </row>
    <row r="215" spans="1:10" ht="16.5" customHeight="1">
      <c r="A215" s="4">
        <v>3</v>
      </c>
      <c r="B215" s="2" t="s">
        <v>4650</v>
      </c>
    </row>
    <row r="216" spans="1:10" s="4" customFormat="1" ht="16.5" customHeight="1">
      <c r="A216" s="4">
        <v>4</v>
      </c>
      <c r="B216" s="4" t="s">
        <v>4021</v>
      </c>
    </row>
    <row r="217" spans="1:10" s="4" customFormat="1" ht="13.5" customHeight="1">
      <c r="A217" s="4">
        <v>5</v>
      </c>
      <c r="B217" s="4" t="s">
        <v>610</v>
      </c>
      <c r="D217" s="48"/>
      <c r="F217" s="43"/>
      <c r="G217" s="43"/>
    </row>
    <row r="218" spans="1:10" s="4" customFormat="1" ht="13.5" customHeight="1">
      <c r="A218" s="4">
        <v>6</v>
      </c>
      <c r="C218" s="4" t="s">
        <v>4651</v>
      </c>
      <c r="D218" s="48" t="s">
        <v>3</v>
      </c>
      <c r="E218" s="4" t="s">
        <v>4652</v>
      </c>
      <c r="F218" s="43" t="s">
        <v>4653</v>
      </c>
      <c r="G218" s="43" t="s">
        <v>4654</v>
      </c>
      <c r="H218" s="125" t="s">
        <v>4655</v>
      </c>
      <c r="J218" s="3" t="s">
        <v>7</v>
      </c>
    </row>
    <row r="219" spans="1:10" s="4" customFormat="1" ht="13.5" customHeight="1">
      <c r="A219" s="4">
        <v>6</v>
      </c>
      <c r="C219" s="4" t="s">
        <v>4656</v>
      </c>
      <c r="D219" s="125" t="s">
        <v>4</v>
      </c>
      <c r="E219" s="4" t="s">
        <v>4652</v>
      </c>
      <c r="F219" s="43" t="s">
        <v>4657</v>
      </c>
      <c r="G219" s="43" t="s">
        <v>4658</v>
      </c>
      <c r="H219" s="125" t="s">
        <v>4659</v>
      </c>
      <c r="J219" s="3" t="s">
        <v>7</v>
      </c>
    </row>
    <row r="220" spans="1:10" ht="18" customHeight="1">
      <c r="A220" s="4">
        <v>4</v>
      </c>
      <c r="B220" s="2" t="s">
        <v>4660</v>
      </c>
      <c r="D220" s="48"/>
      <c r="F220" s="7"/>
      <c r="G220" s="7"/>
      <c r="I220" s="140"/>
    </row>
    <row r="221" spans="1:10" ht="25.75" customHeight="1">
      <c r="A221" s="111">
        <v>5</v>
      </c>
      <c r="B221" s="100" t="s">
        <v>3429</v>
      </c>
      <c r="D221" s="48"/>
      <c r="E221" s="7"/>
      <c r="F221" s="7"/>
      <c r="G221" s="7"/>
      <c r="I221" s="140"/>
    </row>
    <row r="222" spans="1:10" ht="75.75" customHeight="1">
      <c r="A222" s="4">
        <v>6</v>
      </c>
      <c r="B222" s="92" t="s">
        <v>35</v>
      </c>
      <c r="C222" s="2" t="s">
        <v>4206</v>
      </c>
      <c r="D222" s="48" t="s">
        <v>5</v>
      </c>
      <c r="E222" s="2970" t="s">
        <v>4207</v>
      </c>
      <c r="F222" s="2971" t="s">
        <v>4661</v>
      </c>
      <c r="G222" s="2972" t="s">
        <v>4209</v>
      </c>
      <c r="H222" s="125" t="s">
        <v>4662</v>
      </c>
      <c r="I222" s="140"/>
      <c r="J222" s="2" t="s">
        <v>8</v>
      </c>
    </row>
    <row r="223" spans="1:10" ht="18" customHeight="1">
      <c r="A223" s="4">
        <v>6</v>
      </c>
      <c r="C223" s="2" t="s">
        <v>4211</v>
      </c>
      <c r="D223" s="48" t="s">
        <v>5</v>
      </c>
      <c r="E223" s="2973" t="s">
        <v>4212</v>
      </c>
      <c r="F223" s="7" t="s">
        <v>4663</v>
      </c>
      <c r="G223" s="7" t="s">
        <v>4214</v>
      </c>
      <c r="H223" s="125" t="s">
        <v>4664</v>
      </c>
      <c r="I223" s="2" t="s">
        <v>166</v>
      </c>
      <c r="J223" s="2" t="s">
        <v>9</v>
      </c>
    </row>
    <row r="224" spans="1:10" ht="18" customHeight="1">
      <c r="A224" s="4">
        <v>6</v>
      </c>
      <c r="C224" s="2" t="s">
        <v>4216</v>
      </c>
      <c r="D224" s="48" t="s">
        <v>5</v>
      </c>
      <c r="E224" s="2974" t="s">
        <v>4212</v>
      </c>
      <c r="F224" s="7" t="s">
        <v>4665</v>
      </c>
      <c r="G224" s="7" t="s">
        <v>4218</v>
      </c>
      <c r="H224" s="125" t="s">
        <v>4666</v>
      </c>
      <c r="I224" s="140"/>
      <c r="J224" s="2" t="s">
        <v>9</v>
      </c>
    </row>
    <row r="225" spans="1:10" ht="18" customHeight="1">
      <c r="A225" s="4">
        <v>4</v>
      </c>
      <c r="B225" s="2" t="s">
        <v>4667</v>
      </c>
      <c r="D225" s="48"/>
      <c r="F225" s="7"/>
      <c r="G225" s="7"/>
      <c r="I225" s="140"/>
    </row>
    <row r="226" spans="1:10" s="4" customFormat="1" ht="18" customHeight="1">
      <c r="A226" s="111">
        <v>5</v>
      </c>
      <c r="B226" s="100" t="s">
        <v>3429</v>
      </c>
      <c r="C226" s="111"/>
      <c r="D226" s="96"/>
      <c r="E226" s="120"/>
      <c r="F226" s="175"/>
      <c r="G226" s="125"/>
      <c r="H226" s="111"/>
      <c r="I226" s="111"/>
      <c r="J226" s="111"/>
    </row>
    <row r="227" spans="1:10" s="4" customFormat="1" ht="113" customHeight="1">
      <c r="A227" s="111">
        <v>6</v>
      </c>
      <c r="B227" s="111"/>
      <c r="C227" s="111" t="s">
        <v>4221</v>
      </c>
      <c r="D227" s="48" t="s">
        <v>5</v>
      </c>
      <c r="E227" s="2975" t="s">
        <v>4222</v>
      </c>
      <c r="F227" s="2976" t="s">
        <v>4223</v>
      </c>
      <c r="G227" s="2977" t="s">
        <v>4224</v>
      </c>
      <c r="H227" s="125" t="s">
        <v>4668</v>
      </c>
      <c r="I227" s="111"/>
      <c r="J227" s="3" t="s">
        <v>7</v>
      </c>
    </row>
    <row r="228" spans="1:10" s="4" customFormat="1" ht="113" customHeight="1">
      <c r="A228" s="111">
        <v>6</v>
      </c>
      <c r="B228" s="111"/>
      <c r="C228" s="111" t="s">
        <v>4669</v>
      </c>
      <c r="D228" s="48" t="s">
        <v>5</v>
      </c>
      <c r="E228" s="2978" t="s">
        <v>4222</v>
      </c>
      <c r="F228" s="2979" t="s">
        <v>4227</v>
      </c>
      <c r="G228" s="2980" t="s">
        <v>4228</v>
      </c>
      <c r="H228" s="125" t="s">
        <v>4670</v>
      </c>
      <c r="I228" s="111"/>
      <c r="J228" s="3" t="s">
        <v>7</v>
      </c>
    </row>
    <row r="229" spans="1:10" ht="18" customHeight="1">
      <c r="A229" s="4">
        <v>4</v>
      </c>
      <c r="B229" s="2" t="s">
        <v>4671</v>
      </c>
      <c r="D229" s="48"/>
      <c r="F229" s="7"/>
      <c r="G229" s="7"/>
      <c r="I229" s="140"/>
    </row>
    <row r="230" spans="1:10" ht="18" customHeight="1">
      <c r="A230" s="111">
        <v>5</v>
      </c>
      <c r="B230" s="100" t="s">
        <v>3429</v>
      </c>
      <c r="D230" s="48"/>
      <c r="E230" s="7"/>
      <c r="F230" s="7"/>
      <c r="G230" s="7"/>
      <c r="I230" s="140"/>
    </row>
    <row r="231" spans="1:10" ht="18" customHeight="1">
      <c r="A231" s="4">
        <v>6</v>
      </c>
      <c r="C231" s="2" t="s">
        <v>4231</v>
      </c>
      <c r="D231" s="53" t="s">
        <v>5</v>
      </c>
      <c r="E231" s="2981" t="s">
        <v>4232</v>
      </c>
      <c r="F231" s="2982" t="s">
        <v>4233</v>
      </c>
      <c r="G231" s="7" t="s">
        <v>4234</v>
      </c>
      <c r="H231" s="2" t="s">
        <v>4672</v>
      </c>
      <c r="I231" s="140"/>
      <c r="J231" s="2" t="s">
        <v>8</v>
      </c>
    </row>
    <row r="232" spans="1:10" ht="18" customHeight="1">
      <c r="A232" s="4">
        <v>6</v>
      </c>
      <c r="C232" s="2" t="s">
        <v>4236</v>
      </c>
      <c r="D232" s="53" t="s">
        <v>5</v>
      </c>
      <c r="E232" s="2983" t="s">
        <v>4232</v>
      </c>
      <c r="F232" s="2984" t="s">
        <v>4237</v>
      </c>
      <c r="G232" s="2985" t="s">
        <v>4238</v>
      </c>
      <c r="H232" s="2" t="s">
        <v>4673</v>
      </c>
      <c r="I232" s="140"/>
      <c r="J232" s="2" t="s">
        <v>8</v>
      </c>
    </row>
    <row r="233" spans="1:10" ht="18" customHeight="1">
      <c r="A233" s="4">
        <v>6</v>
      </c>
      <c r="C233" s="2" t="s">
        <v>4240</v>
      </c>
      <c r="D233" s="53" t="s">
        <v>5</v>
      </c>
      <c r="E233" s="2986" t="s">
        <v>4232</v>
      </c>
      <c r="F233" s="2987" t="s">
        <v>4241</v>
      </c>
      <c r="G233" s="2988" t="s">
        <v>4242</v>
      </c>
      <c r="H233" s="2" t="s">
        <v>4674</v>
      </c>
      <c r="I233" s="140"/>
      <c r="J233" s="2" t="s">
        <v>8</v>
      </c>
    </row>
    <row r="234" spans="1:10" ht="18" customHeight="1">
      <c r="A234" s="4">
        <v>6</v>
      </c>
      <c r="C234" s="46" t="s">
        <v>4244</v>
      </c>
      <c r="D234" s="53" t="s">
        <v>5</v>
      </c>
      <c r="E234" s="2989" t="s">
        <v>4232</v>
      </c>
      <c r="F234" s="2990" t="s">
        <v>4245</v>
      </c>
      <c r="G234" s="2991" t="s">
        <v>4246</v>
      </c>
      <c r="H234" s="2" t="s">
        <v>4675</v>
      </c>
      <c r="I234" s="140"/>
      <c r="J234" s="2" t="s">
        <v>8</v>
      </c>
    </row>
    <row r="235" spans="1:10" ht="18" customHeight="1">
      <c r="A235" s="4">
        <v>6</v>
      </c>
      <c r="C235" s="46" t="s">
        <v>4248</v>
      </c>
      <c r="D235" s="53" t="s">
        <v>5</v>
      </c>
      <c r="E235" s="2992" t="s">
        <v>4232</v>
      </c>
      <c r="F235" s="2993" t="s">
        <v>4249</v>
      </c>
      <c r="G235" s="100" t="s">
        <v>4250</v>
      </c>
      <c r="H235" s="2" t="s">
        <v>4676</v>
      </c>
      <c r="I235" s="140"/>
      <c r="J235" s="2" t="s">
        <v>8</v>
      </c>
    </row>
    <row r="236" spans="1:10" ht="18" customHeight="1">
      <c r="A236" s="4">
        <v>6</v>
      </c>
      <c r="C236" s="46" t="s">
        <v>4252</v>
      </c>
      <c r="D236" s="53" t="s">
        <v>5</v>
      </c>
      <c r="E236" s="2994" t="s">
        <v>4253</v>
      </c>
      <c r="F236" s="2995" t="s">
        <v>4254</v>
      </c>
      <c r="G236" s="100" t="s">
        <v>4234</v>
      </c>
      <c r="H236" s="2" t="s">
        <v>4677</v>
      </c>
      <c r="I236" s="140"/>
      <c r="J236" s="2" t="s">
        <v>9</v>
      </c>
    </row>
    <row r="237" spans="1:10" ht="18" customHeight="1">
      <c r="A237" s="4">
        <v>6</v>
      </c>
      <c r="C237" s="46" t="s">
        <v>4256</v>
      </c>
      <c r="D237" s="53" t="s">
        <v>5</v>
      </c>
      <c r="E237" s="2996" t="s">
        <v>4253</v>
      </c>
      <c r="F237" s="2997" t="s">
        <v>4257</v>
      </c>
      <c r="G237" s="2998" t="s">
        <v>4238</v>
      </c>
      <c r="H237" s="2" t="s">
        <v>4678</v>
      </c>
      <c r="I237" s="140"/>
      <c r="J237" s="2" t="s">
        <v>9</v>
      </c>
    </row>
    <row r="238" spans="1:10" ht="18" customHeight="1">
      <c r="A238" s="4">
        <v>6</v>
      </c>
      <c r="C238" s="46" t="s">
        <v>4259</v>
      </c>
      <c r="D238" s="53" t="s">
        <v>5</v>
      </c>
      <c r="E238" s="2999" t="s">
        <v>4253</v>
      </c>
      <c r="F238" s="3000" t="s">
        <v>4260</v>
      </c>
      <c r="G238" s="3001" t="s">
        <v>4242</v>
      </c>
      <c r="H238" s="2" t="s">
        <v>4679</v>
      </c>
      <c r="I238" s="140"/>
      <c r="J238" s="2" t="s">
        <v>9</v>
      </c>
    </row>
    <row r="239" spans="1:10" ht="18" customHeight="1">
      <c r="A239" s="4">
        <v>6</v>
      </c>
      <c r="C239" s="46" t="s">
        <v>4262</v>
      </c>
      <c r="D239" s="53" t="s">
        <v>5</v>
      </c>
      <c r="E239" s="3002" t="s">
        <v>4253</v>
      </c>
      <c r="F239" s="3003" t="s">
        <v>4263</v>
      </c>
      <c r="G239" s="3004" t="s">
        <v>4246</v>
      </c>
      <c r="H239" s="2" t="s">
        <v>4680</v>
      </c>
      <c r="I239" s="140"/>
      <c r="J239" s="2" t="s">
        <v>9</v>
      </c>
    </row>
    <row r="240" spans="1:10" ht="18" customHeight="1">
      <c r="A240" s="4">
        <v>6</v>
      </c>
      <c r="C240" s="46" t="s">
        <v>4265</v>
      </c>
      <c r="D240" s="53" t="s">
        <v>5</v>
      </c>
      <c r="E240" s="3005" t="s">
        <v>4253</v>
      </c>
      <c r="F240" s="3006" t="s">
        <v>4266</v>
      </c>
      <c r="G240" s="100" t="s">
        <v>4250</v>
      </c>
      <c r="H240" s="2" t="s">
        <v>4681</v>
      </c>
      <c r="I240" s="140"/>
      <c r="J240" s="2" t="s">
        <v>9</v>
      </c>
    </row>
    <row r="241" spans="1:10" s="4" customFormat="1" ht="18" customHeight="1">
      <c r="A241" s="4">
        <v>4</v>
      </c>
      <c r="B241" s="4" t="s">
        <v>4682</v>
      </c>
      <c r="D241" s="48"/>
      <c r="F241" s="43"/>
      <c r="G241" s="43"/>
    </row>
    <row r="242" spans="1:10" s="4" customFormat="1" ht="18" customHeight="1">
      <c r="A242" s="4">
        <v>5</v>
      </c>
      <c r="B242" s="4" t="s">
        <v>3429</v>
      </c>
      <c r="C242" s="78"/>
      <c r="D242" s="48"/>
      <c r="E242" s="43"/>
      <c r="F242" s="79"/>
      <c r="G242" s="122"/>
    </row>
    <row r="243" spans="1:10" s="4" customFormat="1" ht="43.4" customHeight="1">
      <c r="A243" s="4">
        <v>6</v>
      </c>
      <c r="C243" s="219" t="s">
        <v>4683</v>
      </c>
      <c r="D243" s="48" t="s">
        <v>5</v>
      </c>
      <c r="E243" s="3007" t="s">
        <v>4684</v>
      </c>
      <c r="F243" s="3008" t="s">
        <v>4685</v>
      </c>
      <c r="G243" s="122" t="s">
        <v>4686</v>
      </c>
      <c r="H243" s="3" t="s">
        <v>4687</v>
      </c>
      <c r="J243" s="4" t="s">
        <v>8</v>
      </c>
    </row>
    <row r="244" spans="1:10" s="158" customFormat="1" ht="69" customHeight="1">
      <c r="A244" s="158">
        <v>6</v>
      </c>
      <c r="C244" s="262" t="s">
        <v>4688</v>
      </c>
      <c r="D244" s="251" t="s">
        <v>5</v>
      </c>
      <c r="E244" s="3009" t="s">
        <v>4684</v>
      </c>
      <c r="F244" s="3010" t="s">
        <v>4689</v>
      </c>
      <c r="G244" s="261" t="s">
        <v>4686</v>
      </c>
      <c r="H244" s="3" t="s">
        <v>4690</v>
      </c>
      <c r="J244" s="158" t="s">
        <v>8</v>
      </c>
    </row>
    <row r="245" spans="1:10" s="4" customFormat="1" ht="43.4" customHeight="1">
      <c r="A245" s="4">
        <v>6</v>
      </c>
      <c r="C245" s="219" t="s">
        <v>4691</v>
      </c>
      <c r="D245" s="48" t="s">
        <v>5</v>
      </c>
      <c r="E245" s="3011" t="s">
        <v>4684</v>
      </c>
      <c r="F245" s="3012" t="s">
        <v>4692</v>
      </c>
      <c r="G245" s="122" t="s">
        <v>4686</v>
      </c>
      <c r="H245" s="3" t="s">
        <v>4693</v>
      </c>
      <c r="J245" s="4" t="s">
        <v>8</v>
      </c>
    </row>
    <row r="246" spans="1:10" s="158" customFormat="1" ht="69" customHeight="1">
      <c r="A246" s="158">
        <v>6</v>
      </c>
      <c r="C246" s="262" t="s">
        <v>4694</v>
      </c>
      <c r="D246" s="251" t="s">
        <v>5</v>
      </c>
      <c r="E246" s="3013" t="s">
        <v>4684</v>
      </c>
      <c r="F246" s="3014" t="s">
        <v>4695</v>
      </c>
      <c r="G246" s="261" t="s">
        <v>4686</v>
      </c>
      <c r="H246" s="3" t="s">
        <v>4696</v>
      </c>
      <c r="J246" s="158" t="s">
        <v>8</v>
      </c>
    </row>
    <row r="247" spans="1:10" s="4" customFormat="1" ht="41.25" customHeight="1">
      <c r="A247" s="4">
        <v>6</v>
      </c>
      <c r="C247" s="78" t="s">
        <v>4697</v>
      </c>
      <c r="D247" s="48" t="s">
        <v>5</v>
      </c>
      <c r="E247" s="3015" t="s">
        <v>4684</v>
      </c>
      <c r="F247" s="3016" t="s">
        <v>4698</v>
      </c>
      <c r="G247" s="122" t="s">
        <v>4699</v>
      </c>
      <c r="H247" s="3" t="s">
        <v>4700</v>
      </c>
      <c r="I247" s="4" t="s">
        <v>166</v>
      </c>
      <c r="J247" s="3" t="s">
        <v>7</v>
      </c>
    </row>
    <row r="248" spans="1:10" s="4" customFormat="1" ht="41.25" customHeight="1">
      <c r="A248" s="4">
        <v>6</v>
      </c>
      <c r="C248" s="78" t="s">
        <v>4701</v>
      </c>
      <c r="D248" s="48" t="s">
        <v>5</v>
      </c>
      <c r="E248" s="3017" t="s">
        <v>4684</v>
      </c>
      <c r="F248" s="3018" t="s">
        <v>4702</v>
      </c>
      <c r="G248" s="122" t="s">
        <v>4703</v>
      </c>
      <c r="H248" s="3" t="s">
        <v>4704</v>
      </c>
      <c r="I248" s="4" t="s">
        <v>166</v>
      </c>
      <c r="J248" s="3" t="s">
        <v>7</v>
      </c>
    </row>
    <row r="249" spans="1:10" s="4" customFormat="1" ht="41.25" customHeight="1">
      <c r="A249" s="4">
        <v>6</v>
      </c>
      <c r="C249" s="78" t="s">
        <v>4705</v>
      </c>
      <c r="D249" s="48" t="s">
        <v>5</v>
      </c>
      <c r="E249" s="3019" t="s">
        <v>4684</v>
      </c>
      <c r="F249" s="3020" t="s">
        <v>4706</v>
      </c>
      <c r="G249" s="122" t="s">
        <v>4707</v>
      </c>
      <c r="H249" s="3" t="s">
        <v>4708</v>
      </c>
      <c r="I249" s="4" t="s">
        <v>166</v>
      </c>
      <c r="J249" s="3" t="s">
        <v>7</v>
      </c>
    </row>
    <row r="250" spans="1:10" s="4" customFormat="1" ht="41.25" customHeight="1">
      <c r="A250" s="4">
        <v>6</v>
      </c>
      <c r="C250" s="78" t="s">
        <v>4709</v>
      </c>
      <c r="D250" s="48" t="s">
        <v>5</v>
      </c>
      <c r="E250" s="3021" t="s">
        <v>4684</v>
      </c>
      <c r="F250" s="3022" t="s">
        <v>4710</v>
      </c>
      <c r="G250" s="122" t="s">
        <v>4711</v>
      </c>
      <c r="H250" s="3" t="s">
        <v>4712</v>
      </c>
      <c r="I250" s="4" t="s">
        <v>166</v>
      </c>
      <c r="J250" s="4" t="s">
        <v>8</v>
      </c>
    </row>
    <row r="251" spans="1:10" s="4" customFormat="1" ht="41.25" customHeight="1">
      <c r="A251" s="4">
        <v>6</v>
      </c>
      <c r="C251" s="78" t="s">
        <v>4713</v>
      </c>
      <c r="D251" s="48" t="s">
        <v>5</v>
      </c>
      <c r="E251" s="3023" t="s">
        <v>4684</v>
      </c>
      <c r="F251" s="3024" t="s">
        <v>4714</v>
      </c>
      <c r="G251" s="56" t="s">
        <v>4715</v>
      </c>
      <c r="H251" s="3" t="s">
        <v>4716</v>
      </c>
      <c r="I251" s="4" t="s">
        <v>166</v>
      </c>
      <c r="J251" s="3" t="s">
        <v>7</v>
      </c>
    </row>
    <row r="252" spans="1:10" s="4" customFormat="1" ht="18" customHeight="1">
      <c r="A252" s="4">
        <v>6</v>
      </c>
      <c r="C252" s="78" t="s">
        <v>4109</v>
      </c>
      <c r="D252" s="48" t="s">
        <v>5</v>
      </c>
      <c r="E252" s="53" t="s">
        <v>4056</v>
      </c>
      <c r="F252" s="98" t="s">
        <v>4110</v>
      </c>
      <c r="G252" s="56" t="s">
        <v>4111</v>
      </c>
      <c r="H252" s="3" t="s">
        <v>4717</v>
      </c>
      <c r="J252" s="3" t="s">
        <v>7</v>
      </c>
    </row>
    <row r="253" spans="1:10" s="4" customFormat="1" ht="13.5" customHeight="1">
      <c r="A253" s="4">
        <v>4</v>
      </c>
      <c r="B253" s="4" t="s">
        <v>4718</v>
      </c>
      <c r="D253" s="48"/>
      <c r="F253" s="43"/>
      <c r="J253" s="3"/>
    </row>
    <row r="254" spans="1:10" s="4" customFormat="1" ht="13.5" customHeight="1">
      <c r="A254" s="4">
        <v>5</v>
      </c>
      <c r="B254" s="4" t="s">
        <v>3429</v>
      </c>
      <c r="D254" s="48"/>
      <c r="F254" s="43"/>
      <c r="J254" s="3"/>
    </row>
    <row r="255" spans="1:10" s="4" customFormat="1" ht="13.5" customHeight="1">
      <c r="A255" s="4">
        <v>6</v>
      </c>
      <c r="C255" s="4" t="s">
        <v>4719</v>
      </c>
      <c r="D255" s="48" t="s">
        <v>6</v>
      </c>
      <c r="F255" s="43" t="s">
        <v>4720</v>
      </c>
      <c r="G255" s="7" t="s">
        <v>4721</v>
      </c>
      <c r="H255" s="3" t="s">
        <v>4722</v>
      </c>
      <c r="J255" s="3" t="s">
        <v>7</v>
      </c>
    </row>
    <row r="256" spans="1:10" ht="18" customHeight="1">
      <c r="A256" s="4">
        <v>6</v>
      </c>
      <c r="C256" s="2" t="s">
        <v>4723</v>
      </c>
      <c r="D256" s="48" t="s">
        <v>6</v>
      </c>
      <c r="E256" s="4" t="s">
        <v>4652</v>
      </c>
      <c r="F256" s="7" t="s">
        <v>4724</v>
      </c>
      <c r="G256" s="7" t="s">
        <v>4721</v>
      </c>
      <c r="H256" s="2" t="s">
        <v>4725</v>
      </c>
      <c r="J256" s="2" t="s">
        <v>7</v>
      </c>
    </row>
    <row r="257" spans="1:46" ht="18" customHeight="1">
      <c r="A257" s="4">
        <v>6</v>
      </c>
      <c r="C257" s="2" t="s">
        <v>4726</v>
      </c>
      <c r="D257" s="48" t="s">
        <v>6</v>
      </c>
      <c r="E257" s="4" t="s">
        <v>35</v>
      </c>
      <c r="F257" s="7" t="s">
        <v>4727</v>
      </c>
      <c r="G257" s="7" t="s">
        <v>4721</v>
      </c>
      <c r="H257" s="2" t="s">
        <v>4728</v>
      </c>
      <c r="J257" s="2" t="s">
        <v>7</v>
      </c>
    </row>
    <row r="258" spans="1:46" s="4" customFormat="1" ht="13.5" customHeight="1">
      <c r="A258" s="4">
        <v>6</v>
      </c>
      <c r="B258" s="24"/>
      <c r="C258" s="4" t="s">
        <v>4729</v>
      </c>
      <c r="D258" s="48" t="s">
        <v>6</v>
      </c>
      <c r="E258" s="3025" t="s">
        <v>4212</v>
      </c>
      <c r="F258" s="43" t="s">
        <v>4730</v>
      </c>
      <c r="G258" s="4" t="s">
        <v>4731</v>
      </c>
      <c r="H258" s="3" t="s">
        <v>4732</v>
      </c>
      <c r="J258" s="3" t="s">
        <v>7</v>
      </c>
    </row>
    <row r="259" spans="1:46" ht="18" customHeight="1">
      <c r="A259" s="4">
        <v>4</v>
      </c>
      <c r="B259" s="2" t="s">
        <v>4733</v>
      </c>
      <c r="D259" s="48"/>
      <c r="F259" s="7"/>
      <c r="G259" s="7"/>
    </row>
    <row r="260" spans="1:46" ht="18" customHeight="1">
      <c r="A260" s="4">
        <v>5</v>
      </c>
      <c r="B260" s="118" t="s">
        <v>3429</v>
      </c>
      <c r="D260" s="48"/>
      <c r="F260" s="7"/>
      <c r="G260" s="7"/>
    </row>
    <row r="261" spans="1:46" s="4" customFormat="1" ht="18" customHeight="1">
      <c r="A261" s="4">
        <v>6</v>
      </c>
      <c r="C261" s="4" t="s">
        <v>4269</v>
      </c>
      <c r="D261" s="48" t="s">
        <v>6</v>
      </c>
      <c r="E261" s="3026" t="s">
        <v>4212</v>
      </c>
      <c r="F261" s="43" t="s">
        <v>4270</v>
      </c>
      <c r="G261" s="43" t="s">
        <v>4271</v>
      </c>
      <c r="H261" s="3" t="s">
        <v>4734</v>
      </c>
      <c r="I261" s="4" t="s">
        <v>166</v>
      </c>
      <c r="J261" s="3" t="s">
        <v>7</v>
      </c>
    </row>
    <row r="262" spans="1:46" s="4" customFormat="1" ht="18" customHeight="1">
      <c r="A262" s="4">
        <v>6</v>
      </c>
      <c r="C262" s="4" t="s">
        <v>4273</v>
      </c>
      <c r="D262" s="48" t="s">
        <v>6</v>
      </c>
      <c r="E262" s="3027" t="s">
        <v>162</v>
      </c>
      <c r="F262" s="3028" t="s">
        <v>4274</v>
      </c>
      <c r="G262" s="43" t="s">
        <v>4275</v>
      </c>
      <c r="H262" s="3" t="s">
        <v>4735</v>
      </c>
      <c r="J262" s="3" t="s">
        <v>7</v>
      </c>
    </row>
    <row r="263" spans="1:46" s="4" customFormat="1" ht="18" customHeight="1">
      <c r="A263" s="4">
        <v>6</v>
      </c>
      <c r="C263" s="4" t="s">
        <v>4277</v>
      </c>
      <c r="D263" s="48" t="s">
        <v>6</v>
      </c>
      <c r="E263" s="3029" t="s">
        <v>162</v>
      </c>
      <c r="F263" s="3030" t="s">
        <v>4736</v>
      </c>
      <c r="G263" s="43" t="s">
        <v>4279</v>
      </c>
      <c r="H263" s="3" t="s">
        <v>4737</v>
      </c>
      <c r="I263" s="4" t="s">
        <v>166</v>
      </c>
      <c r="J263" s="3" t="s">
        <v>7</v>
      </c>
    </row>
    <row r="264" spans="1:46" s="4" customFormat="1" ht="18" customHeight="1">
      <c r="A264" s="4">
        <v>6</v>
      </c>
      <c r="C264" s="211" t="s">
        <v>4281</v>
      </c>
      <c r="D264" s="48" t="s">
        <v>6</v>
      </c>
      <c r="E264" s="3031" t="s">
        <v>162</v>
      </c>
      <c r="F264" s="3032" t="s">
        <v>4282</v>
      </c>
      <c r="G264" s="88" t="s">
        <v>4283</v>
      </c>
      <c r="H264" s="3" t="s">
        <v>4738</v>
      </c>
      <c r="J264" s="3" t="s">
        <v>7</v>
      </c>
    </row>
    <row r="265" spans="1:46" s="4" customFormat="1" ht="18" customHeight="1">
      <c r="A265" s="4">
        <v>6</v>
      </c>
      <c r="C265" s="78" t="s">
        <v>3445</v>
      </c>
      <c r="D265" s="48" t="s">
        <v>6</v>
      </c>
      <c r="E265" s="3033" t="s">
        <v>162</v>
      </c>
      <c r="F265" s="3034" t="s">
        <v>4285</v>
      </c>
      <c r="G265" s="125" t="s">
        <v>4286</v>
      </c>
      <c r="H265" s="3" t="s">
        <v>4739</v>
      </c>
      <c r="I265" s="4" t="s">
        <v>166</v>
      </c>
      <c r="J265" s="3" t="s">
        <v>7</v>
      </c>
    </row>
    <row r="266" spans="1:46" s="4" customFormat="1" ht="18" customHeight="1">
      <c r="A266" s="4">
        <v>6</v>
      </c>
      <c r="C266" s="78" t="s">
        <v>3449</v>
      </c>
      <c r="D266" s="48" t="s">
        <v>6</v>
      </c>
      <c r="E266" s="3035" t="s">
        <v>162</v>
      </c>
      <c r="F266" s="3036" t="s">
        <v>4288</v>
      </c>
      <c r="G266" s="3037" t="s">
        <v>4289</v>
      </c>
      <c r="H266" s="3" t="s">
        <v>4740</v>
      </c>
      <c r="I266" s="4" t="s">
        <v>166</v>
      </c>
      <c r="J266" s="3" t="s">
        <v>7</v>
      </c>
    </row>
    <row r="267" spans="1:46" s="4" customFormat="1" ht="85.9" customHeight="1">
      <c r="A267" s="4">
        <v>6</v>
      </c>
      <c r="C267" s="181" t="s">
        <v>4291</v>
      </c>
      <c r="D267" s="48" t="s">
        <v>6</v>
      </c>
      <c r="E267" s="3038" t="s">
        <v>162</v>
      </c>
      <c r="F267" s="3039" t="s">
        <v>4741</v>
      </c>
      <c r="G267" s="3040" t="s">
        <v>4742</v>
      </c>
      <c r="H267" s="3" t="s">
        <v>4743</v>
      </c>
      <c r="J267" s="3" t="s">
        <v>9</v>
      </c>
    </row>
    <row r="268" spans="1:46" s="4" customFormat="1" ht="85.9" customHeight="1">
      <c r="A268" s="4">
        <v>6</v>
      </c>
      <c r="C268" s="181" t="s">
        <v>4295</v>
      </c>
      <c r="D268" s="48" t="s">
        <v>6</v>
      </c>
      <c r="E268" s="3041" t="s">
        <v>162</v>
      </c>
      <c r="F268" s="3042" t="s">
        <v>4744</v>
      </c>
      <c r="G268" s="3043" t="s">
        <v>4745</v>
      </c>
      <c r="H268" s="3" t="s">
        <v>4746</v>
      </c>
      <c r="I268" s="4" t="s">
        <v>166</v>
      </c>
      <c r="J268" s="3" t="s">
        <v>8</v>
      </c>
    </row>
    <row r="269" spans="1:46" s="9" customFormat="1" ht="27.75" customHeight="1">
      <c r="A269" s="10">
        <v>6</v>
      </c>
      <c r="B269" s="10"/>
      <c r="C269" s="126" t="s">
        <v>3458</v>
      </c>
      <c r="D269" s="48" t="s">
        <v>6</v>
      </c>
      <c r="E269" s="10" t="s">
        <v>114</v>
      </c>
      <c r="F269" s="3044" t="s">
        <v>4747</v>
      </c>
      <c r="G269" s="10" t="s">
        <v>3460</v>
      </c>
      <c r="H269" s="3" t="s">
        <v>4748</v>
      </c>
      <c r="I269" s="10"/>
      <c r="J269" s="3" t="s">
        <v>8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4"/>
      <c r="AP269" s="4"/>
      <c r="AQ269" s="4"/>
      <c r="AR269" s="4"/>
      <c r="AS269" s="4"/>
      <c r="AT269" s="4"/>
    </row>
    <row r="270" spans="1:46" s="4" customFormat="1" ht="55.15" customHeight="1">
      <c r="A270" s="4">
        <v>6</v>
      </c>
      <c r="C270" s="78" t="s">
        <v>4298</v>
      </c>
      <c r="D270" s="48" t="s">
        <v>6</v>
      </c>
      <c r="E270" s="3045" t="s">
        <v>162</v>
      </c>
      <c r="F270" s="3046" t="s">
        <v>4749</v>
      </c>
      <c r="G270" s="3047" t="s">
        <v>4300</v>
      </c>
      <c r="H270" s="3" t="s">
        <v>4750</v>
      </c>
      <c r="I270" s="4" t="s">
        <v>166</v>
      </c>
      <c r="J270" s="3" t="s">
        <v>7</v>
      </c>
    </row>
    <row r="271" spans="1:46" s="4" customFormat="1" ht="65.150000000000006" customHeight="1">
      <c r="A271" s="4">
        <v>6</v>
      </c>
      <c r="C271" s="78" t="s">
        <v>4302</v>
      </c>
      <c r="D271" s="48" t="s">
        <v>6</v>
      </c>
      <c r="E271" s="3048" t="s">
        <v>162</v>
      </c>
      <c r="F271" s="3049" t="s">
        <v>4751</v>
      </c>
      <c r="G271" s="125" t="s">
        <v>4304</v>
      </c>
      <c r="H271" s="3" t="s">
        <v>4752</v>
      </c>
      <c r="I271" s="4" t="s">
        <v>166</v>
      </c>
      <c r="J271" s="3" t="s">
        <v>7</v>
      </c>
    </row>
    <row r="272" spans="1:46" s="4" customFormat="1" ht="65.150000000000006" customHeight="1">
      <c r="A272" s="4">
        <v>6</v>
      </c>
      <c r="C272" s="78" t="s">
        <v>4306</v>
      </c>
      <c r="D272" s="48" t="s">
        <v>6</v>
      </c>
      <c r="E272" s="3050" t="s">
        <v>162</v>
      </c>
      <c r="F272" s="3051" t="s">
        <v>4753</v>
      </c>
      <c r="G272" s="125" t="s">
        <v>4308</v>
      </c>
      <c r="H272" s="3" t="s">
        <v>4754</v>
      </c>
      <c r="I272" s="4" t="s">
        <v>166</v>
      </c>
      <c r="J272" s="3" t="s">
        <v>7</v>
      </c>
    </row>
    <row r="273" spans="1:11" s="4" customFormat="1" ht="65.150000000000006" customHeight="1">
      <c r="A273" s="4">
        <v>6</v>
      </c>
      <c r="C273" s="78" t="s">
        <v>4310</v>
      </c>
      <c r="D273" s="48" t="s">
        <v>6</v>
      </c>
      <c r="E273" s="3052" t="s">
        <v>162</v>
      </c>
      <c r="F273" s="3053" t="s">
        <v>4755</v>
      </c>
      <c r="G273" s="125" t="s">
        <v>4312</v>
      </c>
      <c r="H273" s="3" t="s">
        <v>4756</v>
      </c>
      <c r="I273" s="4" t="s">
        <v>166</v>
      </c>
      <c r="J273" s="3" t="s">
        <v>7</v>
      </c>
    </row>
    <row r="274" spans="1:11" s="4" customFormat="1" ht="65.150000000000006" customHeight="1">
      <c r="A274" s="4">
        <v>6</v>
      </c>
      <c r="C274" s="78" t="s">
        <v>3468</v>
      </c>
      <c r="D274" s="125" t="s">
        <v>4</v>
      </c>
      <c r="E274" s="3054" t="s">
        <v>162</v>
      </c>
      <c r="F274" s="3055" t="s">
        <v>4757</v>
      </c>
      <c r="G274" s="3056" t="s">
        <v>4315</v>
      </c>
      <c r="H274" s="3" t="s">
        <v>4758</v>
      </c>
      <c r="I274" s="4" t="s">
        <v>166</v>
      </c>
      <c r="J274" s="3" t="s">
        <v>7</v>
      </c>
    </row>
    <row r="275" spans="1:11" s="4" customFormat="1" ht="65.150000000000006" customHeight="1">
      <c r="A275" s="4">
        <v>6</v>
      </c>
      <c r="C275" s="4" t="s">
        <v>4317</v>
      </c>
      <c r="D275" s="48" t="s">
        <v>6</v>
      </c>
      <c r="E275" s="3057" t="s">
        <v>162</v>
      </c>
      <c r="F275" s="3058" t="s">
        <v>4759</v>
      </c>
      <c r="G275" s="43" t="s">
        <v>4319</v>
      </c>
      <c r="H275" s="3" t="s">
        <v>4760</v>
      </c>
      <c r="I275" s="4" t="s">
        <v>166</v>
      </c>
      <c r="J275" s="3" t="s">
        <v>7</v>
      </c>
    </row>
    <row r="276" spans="1:11" ht="16.5" customHeight="1">
      <c r="A276" s="4">
        <v>4</v>
      </c>
      <c r="B276" s="2" t="s">
        <v>4349</v>
      </c>
    </row>
    <row r="277" spans="1:11" s="23" customFormat="1" ht="42.75" customHeight="1">
      <c r="A277" s="111">
        <v>5</v>
      </c>
      <c r="B277" s="111" t="s">
        <v>3429</v>
      </c>
      <c r="C277" s="111"/>
      <c r="D277" s="96"/>
      <c r="E277" s="120"/>
      <c r="F277" s="120"/>
      <c r="G277" s="120"/>
    </row>
    <row r="278" spans="1:11" s="23" customFormat="1" ht="42.75" customHeight="1">
      <c r="A278" s="111">
        <v>6</v>
      </c>
      <c r="B278" s="111"/>
      <c r="C278" s="111" t="s">
        <v>4350</v>
      </c>
      <c r="D278" s="96" t="s">
        <v>4</v>
      </c>
      <c r="E278" s="3059" t="s">
        <v>162</v>
      </c>
      <c r="F278" s="3060" t="s">
        <v>4761</v>
      </c>
      <c r="G278" s="120" t="s">
        <v>4352</v>
      </c>
      <c r="H278" s="3" t="s">
        <v>4762</v>
      </c>
      <c r="I278" s="23" t="s">
        <v>166</v>
      </c>
      <c r="J278" s="3" t="s">
        <v>7</v>
      </c>
    </row>
    <row r="279" spans="1:11" s="23" customFormat="1" ht="42.75" customHeight="1">
      <c r="A279" s="111">
        <v>6</v>
      </c>
      <c r="B279" s="111" t="s">
        <v>35</v>
      </c>
      <c r="C279" s="111" t="s">
        <v>4354</v>
      </c>
      <c r="D279" s="96" t="s">
        <v>4</v>
      </c>
      <c r="E279" s="3061" t="s">
        <v>162</v>
      </c>
      <c r="F279" s="3062" t="s">
        <v>4763</v>
      </c>
      <c r="G279" s="3063" t="s">
        <v>4356</v>
      </c>
      <c r="H279" s="3" t="s">
        <v>4764</v>
      </c>
      <c r="I279" s="23" t="s">
        <v>166</v>
      </c>
      <c r="J279" s="3" t="s">
        <v>7</v>
      </c>
    </row>
    <row r="280" spans="1:11" s="23" customFormat="1" ht="42.75" customHeight="1">
      <c r="A280" s="111">
        <v>6</v>
      </c>
      <c r="B280" s="111"/>
      <c r="C280" s="111" t="s">
        <v>4358</v>
      </c>
      <c r="D280" s="96" t="s">
        <v>4</v>
      </c>
      <c r="E280" s="3064" t="s">
        <v>162</v>
      </c>
      <c r="F280" s="3065" t="s">
        <v>4765</v>
      </c>
      <c r="G280" s="3066" t="s">
        <v>4360</v>
      </c>
      <c r="H280" s="3" t="s">
        <v>4766</v>
      </c>
      <c r="J280" s="3" t="s">
        <v>7</v>
      </c>
    </row>
    <row r="281" spans="1:11" s="23" customFormat="1" ht="42.75" customHeight="1">
      <c r="A281" s="111">
        <v>6</v>
      </c>
      <c r="B281" s="111"/>
      <c r="C281" s="111" t="s">
        <v>4362</v>
      </c>
      <c r="D281" s="96" t="s">
        <v>4</v>
      </c>
      <c r="E281" s="3067" t="s">
        <v>162</v>
      </c>
      <c r="F281" s="3068" t="s">
        <v>4767</v>
      </c>
      <c r="G281" s="120" t="s">
        <v>4364</v>
      </c>
      <c r="H281" s="3" t="s">
        <v>4768</v>
      </c>
      <c r="J281" s="3" t="s">
        <v>7</v>
      </c>
    </row>
    <row r="282" spans="1:11" s="23" customFormat="1" ht="42.75" customHeight="1">
      <c r="A282" s="111">
        <v>6</v>
      </c>
      <c r="B282" s="111"/>
      <c r="C282" s="111" t="s">
        <v>4366</v>
      </c>
      <c r="D282" s="96" t="s">
        <v>4</v>
      </c>
      <c r="E282" s="3069" t="s">
        <v>162</v>
      </c>
      <c r="F282" s="3070" t="s">
        <v>4769</v>
      </c>
      <c r="G282" s="120" t="s">
        <v>4368</v>
      </c>
      <c r="H282" s="3" t="s">
        <v>4770</v>
      </c>
      <c r="J282" s="3" t="s">
        <v>7</v>
      </c>
    </row>
    <row r="283" spans="1:11" s="23" customFormat="1" ht="42.75" customHeight="1">
      <c r="A283" s="111">
        <v>6</v>
      </c>
      <c r="B283" s="111"/>
      <c r="C283" s="111" t="s">
        <v>4370</v>
      </c>
      <c r="D283" s="96" t="s">
        <v>4</v>
      </c>
      <c r="E283" s="3071" t="s">
        <v>162</v>
      </c>
      <c r="F283" s="3072" t="s">
        <v>4771</v>
      </c>
      <c r="G283" s="120" t="s">
        <v>4372</v>
      </c>
      <c r="H283" s="3" t="s">
        <v>4772</v>
      </c>
      <c r="J283" s="3" t="s">
        <v>7</v>
      </c>
    </row>
    <row r="284" spans="1:11" s="23" customFormat="1" ht="42.75" customHeight="1">
      <c r="A284" s="111">
        <v>6</v>
      </c>
      <c r="B284" s="111"/>
      <c r="C284" s="111" t="s">
        <v>4374</v>
      </c>
      <c r="D284" s="96" t="s">
        <v>4</v>
      </c>
      <c r="E284" s="3073" t="s">
        <v>162</v>
      </c>
      <c r="F284" s="3074" t="s">
        <v>4773</v>
      </c>
      <c r="G284" s="120" t="s">
        <v>4376</v>
      </c>
      <c r="H284" s="3" t="s">
        <v>4774</v>
      </c>
      <c r="J284" s="3" t="s">
        <v>7</v>
      </c>
    </row>
    <row r="285" spans="1:11" s="4" customFormat="1" ht="42.75" customHeight="1">
      <c r="A285" s="111">
        <v>6</v>
      </c>
      <c r="B285" s="111"/>
      <c r="C285" s="111" t="s">
        <v>4378</v>
      </c>
      <c r="D285" s="125" t="s">
        <v>4</v>
      </c>
      <c r="E285" s="3075" t="s">
        <v>162</v>
      </c>
      <c r="F285" s="3076" t="s">
        <v>4775</v>
      </c>
      <c r="G285" s="120" t="s">
        <v>4380</v>
      </c>
      <c r="H285" s="3" t="s">
        <v>4776</v>
      </c>
      <c r="I285" s="3"/>
      <c r="J285" s="111" t="s">
        <v>8</v>
      </c>
      <c r="K285" s="3"/>
    </row>
    <row r="286" spans="1:11" s="4" customFormat="1" ht="42.75" customHeight="1">
      <c r="A286" s="111">
        <v>6</v>
      </c>
      <c r="B286" s="111" t="s">
        <v>35</v>
      </c>
      <c r="C286" s="111" t="s">
        <v>4382</v>
      </c>
      <c r="D286" s="125" t="s">
        <v>4</v>
      </c>
      <c r="E286" s="3077" t="s">
        <v>4383</v>
      </c>
      <c r="F286" s="3078" t="s">
        <v>4777</v>
      </c>
      <c r="G286" s="120" t="s">
        <v>4380</v>
      </c>
      <c r="H286" s="3" t="s">
        <v>4778</v>
      </c>
      <c r="I286" s="111" t="s">
        <v>166</v>
      </c>
      <c r="J286" s="111" t="s">
        <v>8</v>
      </c>
      <c r="K286" s="3"/>
    </row>
    <row r="287" spans="1:11" s="4" customFormat="1" ht="18" customHeight="1">
      <c r="A287" s="4">
        <v>5</v>
      </c>
      <c r="B287" s="4" t="s">
        <v>734</v>
      </c>
      <c r="D287" s="48"/>
      <c r="F287" s="43"/>
      <c r="G287" s="43"/>
    </row>
    <row r="288" spans="1:11" s="4" customFormat="1" ht="13.5" customHeight="1">
      <c r="A288" s="4">
        <v>6</v>
      </c>
      <c r="C288" s="4" t="s">
        <v>4779</v>
      </c>
      <c r="D288" s="96" t="s">
        <v>5</v>
      </c>
      <c r="E288" s="3079" t="s">
        <v>4044</v>
      </c>
      <c r="F288" s="3080" t="s">
        <v>4780</v>
      </c>
      <c r="G288" s="4" t="s">
        <v>4781</v>
      </c>
      <c r="H288" s="3" t="s">
        <v>4782</v>
      </c>
      <c r="J288" s="3" t="s">
        <v>7</v>
      </c>
    </row>
    <row r="289" spans="1:10" s="4" customFormat="1" ht="13.5" customHeight="1">
      <c r="A289" s="4">
        <v>6</v>
      </c>
      <c r="C289" s="4" t="s">
        <v>4783</v>
      </c>
      <c r="D289" s="96" t="s">
        <v>5</v>
      </c>
      <c r="E289" s="3081" t="s">
        <v>4044</v>
      </c>
      <c r="F289" s="3082" t="s">
        <v>4784</v>
      </c>
      <c r="G289" s="4" t="s">
        <v>4785</v>
      </c>
      <c r="H289" s="3" t="s">
        <v>4786</v>
      </c>
      <c r="J289" s="3" t="s">
        <v>7</v>
      </c>
    </row>
    <row r="290" spans="1:10" s="4" customFormat="1" ht="13.5" customHeight="1">
      <c r="A290" s="4">
        <v>6</v>
      </c>
      <c r="C290" s="4" t="s">
        <v>4787</v>
      </c>
      <c r="D290" s="96" t="s">
        <v>5</v>
      </c>
      <c r="E290" s="3083" t="s">
        <v>4044</v>
      </c>
      <c r="F290" s="3084" t="s">
        <v>4788</v>
      </c>
      <c r="G290" s="3085" t="s">
        <v>4789</v>
      </c>
      <c r="H290" s="3" t="s">
        <v>4790</v>
      </c>
      <c r="J290" s="3" t="s">
        <v>7</v>
      </c>
    </row>
    <row r="291" spans="1:10" s="4" customFormat="1" ht="13.5" customHeight="1">
      <c r="A291" s="4">
        <v>6</v>
      </c>
      <c r="C291" s="4" t="s">
        <v>4791</v>
      </c>
      <c r="D291" s="48" t="s">
        <v>5</v>
      </c>
      <c r="E291" s="3086" t="s">
        <v>4044</v>
      </c>
      <c r="F291" s="3087" t="s">
        <v>4792</v>
      </c>
      <c r="G291" s="3088" t="s">
        <v>4793</v>
      </c>
      <c r="H291" s="3" t="s">
        <v>4794</v>
      </c>
      <c r="J291" s="3" t="s">
        <v>7</v>
      </c>
    </row>
    <row r="292" spans="1:10" s="4" customFormat="1" ht="13.5" customHeight="1">
      <c r="A292" s="4">
        <v>6</v>
      </c>
      <c r="C292" s="4" t="s">
        <v>4795</v>
      </c>
      <c r="D292" s="96" t="s">
        <v>5</v>
      </c>
      <c r="E292" s="3089" t="s">
        <v>4044</v>
      </c>
      <c r="F292" s="3090" t="s">
        <v>4796</v>
      </c>
      <c r="G292" s="3091" t="s">
        <v>4797</v>
      </c>
      <c r="H292" s="3" t="s">
        <v>4798</v>
      </c>
      <c r="J292" s="3" t="s">
        <v>7</v>
      </c>
    </row>
    <row r="293" spans="1:10" s="4" customFormat="1" ht="13.5" customHeight="1">
      <c r="A293" s="4">
        <v>6</v>
      </c>
      <c r="C293" s="4" t="s">
        <v>4799</v>
      </c>
      <c r="D293" s="48" t="s">
        <v>5</v>
      </c>
      <c r="E293" s="3092" t="s">
        <v>4044</v>
      </c>
      <c r="F293" s="3093" t="s">
        <v>4800</v>
      </c>
      <c r="G293" s="3094" t="s">
        <v>4801</v>
      </c>
      <c r="H293" s="3" t="s">
        <v>4802</v>
      </c>
      <c r="J293" s="3" t="s">
        <v>7</v>
      </c>
    </row>
    <row r="294" spans="1:10" s="4" customFormat="1" ht="18" customHeight="1">
      <c r="A294" s="4">
        <v>4</v>
      </c>
      <c r="B294" s="4" t="s">
        <v>4803</v>
      </c>
      <c r="D294" s="48"/>
      <c r="F294" s="43"/>
      <c r="G294" s="43"/>
    </row>
    <row r="295" spans="1:10" s="4" customFormat="1" ht="18" customHeight="1">
      <c r="A295" s="4">
        <v>5</v>
      </c>
      <c r="B295" s="111" t="s">
        <v>3429</v>
      </c>
      <c r="D295" s="48"/>
      <c r="E295" s="43"/>
      <c r="F295" s="43"/>
      <c r="G295" s="43"/>
    </row>
    <row r="296" spans="1:10" s="4" customFormat="1" ht="18" customHeight="1">
      <c r="A296" s="4">
        <v>6</v>
      </c>
      <c r="B296" s="111"/>
      <c r="C296" s="4" t="s">
        <v>4331</v>
      </c>
      <c r="D296" s="48" t="s">
        <v>6</v>
      </c>
      <c r="E296" s="3095" t="s">
        <v>4332</v>
      </c>
      <c r="F296" s="43" t="s">
        <v>4333</v>
      </c>
      <c r="G296" s="43" t="s">
        <v>4334</v>
      </c>
      <c r="H296" s="3" t="s">
        <v>4804</v>
      </c>
      <c r="J296" s="3" t="s">
        <v>7</v>
      </c>
    </row>
    <row r="297" spans="1:10" s="4" customFormat="1" ht="18" customHeight="1">
      <c r="A297" s="4">
        <v>6</v>
      </c>
      <c r="C297" s="4" t="s">
        <v>4336</v>
      </c>
      <c r="D297" s="48" t="s">
        <v>6</v>
      </c>
      <c r="E297" s="3096" t="s">
        <v>4337</v>
      </c>
      <c r="F297" s="43" t="s">
        <v>4338</v>
      </c>
      <c r="G297" s="43" t="s">
        <v>4339</v>
      </c>
      <c r="H297" s="3" t="s">
        <v>4805</v>
      </c>
      <c r="J297" s="3" t="s">
        <v>7</v>
      </c>
    </row>
    <row r="298" spans="1:10" s="4" customFormat="1" ht="18" customHeight="1">
      <c r="A298" s="4">
        <v>6</v>
      </c>
      <c r="C298" s="4" t="s">
        <v>4341</v>
      </c>
      <c r="D298" s="48" t="s">
        <v>6</v>
      </c>
      <c r="E298" s="3097" t="s">
        <v>4332</v>
      </c>
      <c r="F298" s="3098" t="s">
        <v>4342</v>
      </c>
      <c r="G298" s="3099" t="s">
        <v>4343</v>
      </c>
      <c r="H298" s="3" t="s">
        <v>4806</v>
      </c>
      <c r="J298" s="3" t="s">
        <v>7</v>
      </c>
    </row>
    <row r="299" spans="1:10" s="4" customFormat="1" ht="18" customHeight="1">
      <c r="A299" s="4">
        <v>6</v>
      </c>
      <c r="C299" s="4" t="s">
        <v>4345</v>
      </c>
      <c r="D299" s="48" t="s">
        <v>6</v>
      </c>
      <c r="E299" s="3100" t="s">
        <v>4332</v>
      </c>
      <c r="F299" s="3101" t="s">
        <v>4346</v>
      </c>
      <c r="G299" s="3102" t="s">
        <v>4347</v>
      </c>
      <c r="H299" s="3" t="s">
        <v>4807</v>
      </c>
      <c r="J299" s="3" t="s">
        <v>7</v>
      </c>
    </row>
    <row r="300" spans="1:10" ht="13.5" customHeight="1">
      <c r="A300" s="140">
        <v>4</v>
      </c>
      <c r="B300" s="2" t="s">
        <v>4808</v>
      </c>
      <c r="D300" s="48"/>
      <c r="F300" s="7"/>
      <c r="I300" s="140"/>
    </row>
    <row r="301" spans="1:10" ht="63.75" customHeight="1">
      <c r="A301" s="140">
        <v>5</v>
      </c>
      <c r="B301" s="92" t="s">
        <v>3429</v>
      </c>
      <c r="D301" s="48"/>
      <c r="E301" s="7"/>
      <c r="F301" s="7"/>
      <c r="I301" s="140"/>
    </row>
    <row r="302" spans="1:10" ht="93.75" customHeight="1">
      <c r="A302" s="140">
        <v>6</v>
      </c>
      <c r="B302" s="92"/>
      <c r="C302" s="2" t="s">
        <v>4809</v>
      </c>
      <c r="D302" s="48" t="s">
        <v>4</v>
      </c>
      <c r="E302" s="3103" t="s">
        <v>4332</v>
      </c>
      <c r="F302" s="3104" t="s">
        <v>4810</v>
      </c>
      <c r="G302" s="1" t="s">
        <v>4811</v>
      </c>
      <c r="H302" s="2" t="s">
        <v>4812</v>
      </c>
      <c r="I302" s="140"/>
      <c r="J302" s="2" t="s">
        <v>8</v>
      </c>
    </row>
    <row r="303" spans="1:10" ht="93.75" customHeight="1">
      <c r="A303" s="140">
        <v>6</v>
      </c>
      <c r="B303" s="92"/>
      <c r="C303" s="2" t="s">
        <v>4813</v>
      </c>
      <c r="D303" s="48" t="s">
        <v>4</v>
      </c>
      <c r="E303" s="3105" t="s">
        <v>4332</v>
      </c>
      <c r="F303" s="7" t="s">
        <v>4814</v>
      </c>
      <c r="G303" s="2" t="s">
        <v>4815</v>
      </c>
      <c r="H303" s="2" t="s">
        <v>4816</v>
      </c>
      <c r="I303" s="140"/>
      <c r="J303" s="2" t="s">
        <v>9</v>
      </c>
    </row>
    <row r="304" spans="1:10" ht="63.75" customHeight="1">
      <c r="A304" s="140">
        <v>6</v>
      </c>
      <c r="C304" s="2" t="s">
        <v>4817</v>
      </c>
      <c r="D304" s="125" t="s">
        <v>4</v>
      </c>
      <c r="E304" s="3106" t="s">
        <v>4332</v>
      </c>
      <c r="F304" s="3107" t="s">
        <v>4818</v>
      </c>
      <c r="G304" s="1" t="s">
        <v>4819</v>
      </c>
      <c r="H304" s="2" t="s">
        <v>4820</v>
      </c>
      <c r="I304" s="140"/>
      <c r="J304" s="2" t="s">
        <v>7</v>
      </c>
    </row>
    <row r="305" spans="1:10" ht="63.75" customHeight="1">
      <c r="A305" s="140">
        <v>6</v>
      </c>
      <c r="C305" s="2" t="s">
        <v>4821</v>
      </c>
      <c r="D305" s="48" t="s">
        <v>4</v>
      </c>
      <c r="E305" s="3108" t="s">
        <v>4332</v>
      </c>
      <c r="F305" s="7" t="s">
        <v>4822</v>
      </c>
      <c r="G305" s="2" t="s">
        <v>4823</v>
      </c>
      <c r="H305" s="2" t="s">
        <v>4824</v>
      </c>
      <c r="I305" s="140"/>
      <c r="J305" s="2" t="s">
        <v>7</v>
      </c>
    </row>
    <row r="306" spans="1:10" ht="63.75" customHeight="1">
      <c r="A306" s="140">
        <v>6</v>
      </c>
      <c r="C306" s="2" t="s">
        <v>4825</v>
      </c>
      <c r="D306" s="48" t="s">
        <v>4</v>
      </c>
      <c r="E306" s="3109" t="s">
        <v>4337</v>
      </c>
      <c r="F306" s="7" t="s">
        <v>4822</v>
      </c>
      <c r="G306" s="2" t="s">
        <v>4826</v>
      </c>
      <c r="H306" s="2" t="s">
        <v>4827</v>
      </c>
      <c r="I306" s="140"/>
      <c r="J306" s="2" t="s">
        <v>7</v>
      </c>
    </row>
    <row r="307" spans="1:10" ht="63.75" customHeight="1">
      <c r="A307" s="140">
        <v>6</v>
      </c>
      <c r="C307" s="2" t="s">
        <v>4828</v>
      </c>
      <c r="D307" s="48" t="s">
        <v>4</v>
      </c>
      <c r="E307" s="3110" t="s">
        <v>4332</v>
      </c>
      <c r="F307" s="3111" t="s">
        <v>4829</v>
      </c>
      <c r="G307" s="1" t="s">
        <v>4830</v>
      </c>
      <c r="H307" s="2" t="s">
        <v>4831</v>
      </c>
      <c r="I307" s="140"/>
      <c r="J307" s="2" t="s">
        <v>7</v>
      </c>
    </row>
    <row r="308" spans="1:10" s="4" customFormat="1" ht="13.5" customHeight="1">
      <c r="A308" s="4">
        <v>5</v>
      </c>
      <c r="B308" s="4" t="s">
        <v>734</v>
      </c>
      <c r="D308" s="48"/>
      <c r="E308" s="43"/>
      <c r="F308" s="43"/>
    </row>
    <row r="309" spans="1:10" s="4" customFormat="1" ht="109" customHeight="1">
      <c r="A309" s="4">
        <v>6</v>
      </c>
      <c r="C309" s="4" t="s">
        <v>4832</v>
      </c>
      <c r="D309" s="48" t="s">
        <v>4</v>
      </c>
      <c r="E309" s="3112" t="s">
        <v>4044</v>
      </c>
      <c r="F309" s="3113" t="s">
        <v>4833</v>
      </c>
      <c r="G309" s="3114" t="s">
        <v>4834</v>
      </c>
      <c r="H309" s="3" t="s">
        <v>4835</v>
      </c>
      <c r="J309" s="3" t="s">
        <v>7</v>
      </c>
    </row>
    <row r="310" spans="1:10" s="4" customFormat="1" ht="109" customHeight="1">
      <c r="A310" s="4">
        <v>6</v>
      </c>
      <c r="C310" s="4" t="s">
        <v>4836</v>
      </c>
      <c r="D310" s="48" t="s">
        <v>4</v>
      </c>
      <c r="E310" s="3115" t="s">
        <v>4044</v>
      </c>
      <c r="F310" s="3116" t="s">
        <v>4837</v>
      </c>
      <c r="G310" s="3117" t="s">
        <v>4838</v>
      </c>
      <c r="H310" s="3" t="s">
        <v>4839</v>
      </c>
      <c r="J310" s="3" t="s">
        <v>7</v>
      </c>
    </row>
    <row r="311" spans="1:10" s="4" customFormat="1" ht="109" customHeight="1">
      <c r="A311" s="4">
        <v>6</v>
      </c>
      <c r="C311" s="4" t="s">
        <v>4840</v>
      </c>
      <c r="D311" s="48" t="s">
        <v>4</v>
      </c>
      <c r="E311" s="3118" t="s">
        <v>4044</v>
      </c>
      <c r="F311" s="3119" t="s">
        <v>4841</v>
      </c>
      <c r="G311" s="3120" t="s">
        <v>4842</v>
      </c>
      <c r="H311" s="3" t="s">
        <v>4843</v>
      </c>
      <c r="J311" s="3" t="s">
        <v>7</v>
      </c>
    </row>
    <row r="312" spans="1:10" s="4" customFormat="1" ht="109" customHeight="1">
      <c r="A312" s="4">
        <v>6</v>
      </c>
      <c r="C312" s="4" t="s">
        <v>4844</v>
      </c>
      <c r="D312" s="48" t="s">
        <v>4</v>
      </c>
      <c r="E312" s="3121" t="s">
        <v>4044</v>
      </c>
      <c r="F312" s="3122" t="s">
        <v>4845</v>
      </c>
      <c r="G312" s="3123" t="s">
        <v>4846</v>
      </c>
      <c r="H312" s="3" t="s">
        <v>4847</v>
      </c>
      <c r="J312" s="3" t="s">
        <v>7</v>
      </c>
    </row>
    <row r="313" spans="1:10" s="4" customFormat="1" ht="109" customHeight="1">
      <c r="A313" s="4">
        <v>6</v>
      </c>
      <c r="C313" s="4" t="s">
        <v>4848</v>
      </c>
      <c r="D313" s="48" t="s">
        <v>4</v>
      </c>
      <c r="E313" s="3124" t="s">
        <v>4044</v>
      </c>
      <c r="F313" s="3125" t="s">
        <v>4849</v>
      </c>
      <c r="G313" s="3126" t="s">
        <v>4850</v>
      </c>
      <c r="H313" s="3" t="s">
        <v>4851</v>
      </c>
      <c r="J313" s="3" t="s">
        <v>7</v>
      </c>
    </row>
    <row r="314" spans="1:10" ht="13.5" customHeight="1">
      <c r="A314" s="140">
        <v>4</v>
      </c>
      <c r="B314" s="2" t="s">
        <v>4852</v>
      </c>
      <c r="D314" s="48"/>
      <c r="F314" s="7"/>
      <c r="I314" s="140"/>
    </row>
    <row r="315" spans="1:10" ht="13.5" customHeight="1">
      <c r="A315" s="140">
        <v>5</v>
      </c>
      <c r="B315" s="2" t="s">
        <v>3429</v>
      </c>
      <c r="D315" s="48"/>
      <c r="E315" s="7"/>
      <c r="F315" s="7"/>
      <c r="G315" s="7"/>
      <c r="I315" s="140"/>
    </row>
    <row r="316" spans="1:10" s="125" customFormat="1" ht="41.25" customHeight="1">
      <c r="A316" s="175">
        <v>6</v>
      </c>
      <c r="B316" s="175"/>
      <c r="C316" s="175" t="s">
        <v>4055</v>
      </c>
      <c r="D316" s="125" t="s">
        <v>4</v>
      </c>
      <c r="E316" s="125" t="s">
        <v>4056</v>
      </c>
      <c r="F316" s="3127" t="s">
        <v>4853</v>
      </c>
      <c r="G316" s="125" t="s">
        <v>4058</v>
      </c>
      <c r="H316" s="3" t="s">
        <v>4854</v>
      </c>
      <c r="I316" s="184"/>
      <c r="J316" s="3" t="s">
        <v>7</v>
      </c>
    </row>
    <row r="317" spans="1:10" ht="13.5" customHeight="1">
      <c r="A317" s="4">
        <v>6</v>
      </c>
      <c r="C317" s="2" t="s">
        <v>4060</v>
      </c>
      <c r="D317" s="48" t="s">
        <v>4</v>
      </c>
      <c r="E317" s="3128" t="s">
        <v>4061</v>
      </c>
      <c r="F317" s="7" t="s">
        <v>4062</v>
      </c>
      <c r="G317" s="7" t="s">
        <v>4063</v>
      </c>
      <c r="H317" s="2" t="s">
        <v>4855</v>
      </c>
      <c r="I317" s="140"/>
      <c r="J317" s="2" t="s">
        <v>7</v>
      </c>
    </row>
    <row r="318" spans="1:10" ht="13.5" customHeight="1">
      <c r="A318" s="4">
        <v>6</v>
      </c>
      <c r="C318" s="2" t="s">
        <v>4065</v>
      </c>
      <c r="D318" s="48" t="s">
        <v>4</v>
      </c>
      <c r="E318" s="3129" t="s">
        <v>4061</v>
      </c>
      <c r="F318" s="3130" t="s">
        <v>4066</v>
      </c>
      <c r="G318" s="3131" t="s">
        <v>4067</v>
      </c>
      <c r="H318" s="2" t="s">
        <v>4856</v>
      </c>
      <c r="I318" s="140"/>
      <c r="J318" s="2" t="s">
        <v>7</v>
      </c>
    </row>
    <row r="319" spans="1:10" ht="13.5" customHeight="1">
      <c r="A319" s="4">
        <v>6</v>
      </c>
      <c r="C319" s="2" t="s">
        <v>4069</v>
      </c>
      <c r="D319" s="48" t="s">
        <v>4</v>
      </c>
      <c r="E319" s="3132" t="s">
        <v>4061</v>
      </c>
      <c r="F319" s="3133" t="s">
        <v>4070</v>
      </c>
      <c r="G319" s="3134" t="s">
        <v>4071</v>
      </c>
      <c r="H319" s="2" t="s">
        <v>4857</v>
      </c>
      <c r="I319" s="140"/>
      <c r="J319" s="2" t="s">
        <v>7</v>
      </c>
    </row>
    <row r="320" spans="1:10" ht="13.5" customHeight="1">
      <c r="A320" s="4">
        <v>6</v>
      </c>
      <c r="C320" s="2" t="s">
        <v>4858</v>
      </c>
      <c r="D320" s="48" t="s">
        <v>4</v>
      </c>
      <c r="E320" s="3135" t="s">
        <v>4061</v>
      </c>
      <c r="F320" s="3136" t="s">
        <v>4074</v>
      </c>
      <c r="G320" s="3137" t="s">
        <v>4075</v>
      </c>
      <c r="H320" s="2" t="s">
        <v>4859</v>
      </c>
      <c r="I320" s="140"/>
      <c r="J320" s="2" t="s">
        <v>7</v>
      </c>
    </row>
    <row r="321" spans="1:40" ht="13.5" customHeight="1">
      <c r="A321" s="4">
        <v>6</v>
      </c>
      <c r="C321" s="46" t="s">
        <v>4077</v>
      </c>
      <c r="D321" s="48" t="s">
        <v>4</v>
      </c>
      <c r="E321" s="3138" t="s">
        <v>4061</v>
      </c>
      <c r="F321" s="3139" t="s">
        <v>4078</v>
      </c>
      <c r="G321" s="3140" t="s">
        <v>4079</v>
      </c>
      <c r="H321" s="2" t="s">
        <v>4860</v>
      </c>
      <c r="I321" s="140"/>
      <c r="J321" s="2" t="s">
        <v>7</v>
      </c>
    </row>
    <row r="322" spans="1:40" ht="13.5" customHeight="1">
      <c r="A322" s="4">
        <v>6</v>
      </c>
      <c r="C322" s="2" t="s">
        <v>4861</v>
      </c>
      <c r="D322" s="48" t="s">
        <v>4</v>
      </c>
      <c r="E322" s="3141" t="s">
        <v>4061</v>
      </c>
      <c r="F322" s="3142" t="s">
        <v>4082</v>
      </c>
      <c r="G322" s="3143" t="s">
        <v>4079</v>
      </c>
      <c r="H322" s="2" t="s">
        <v>4862</v>
      </c>
      <c r="I322" s="140"/>
      <c r="J322" s="2" t="s">
        <v>7</v>
      </c>
    </row>
    <row r="323" spans="1:40" s="125" customFormat="1" ht="41.25" customHeight="1">
      <c r="A323" s="175">
        <v>6</v>
      </c>
      <c r="C323" s="125" t="s">
        <v>4084</v>
      </c>
      <c r="D323" s="48" t="s">
        <v>4</v>
      </c>
      <c r="E323" s="3144" t="s">
        <v>4085</v>
      </c>
      <c r="F323" s="3145" t="s">
        <v>4863</v>
      </c>
      <c r="G323" s="3146" t="s">
        <v>4087</v>
      </c>
      <c r="H323" s="3" t="s">
        <v>4864</v>
      </c>
      <c r="I323" s="184"/>
      <c r="J323" s="3" t="s">
        <v>7</v>
      </c>
    </row>
    <row r="324" spans="1:40" s="125" customFormat="1" ht="41.25" customHeight="1">
      <c r="A324" s="175">
        <v>6</v>
      </c>
      <c r="C324" s="125" t="s">
        <v>4089</v>
      </c>
      <c r="D324" s="48" t="s">
        <v>4</v>
      </c>
      <c r="E324" s="3147" t="s">
        <v>4090</v>
      </c>
      <c r="F324" s="3148" t="s">
        <v>4865</v>
      </c>
      <c r="G324" s="125" t="s">
        <v>4091</v>
      </c>
      <c r="H324" s="3" t="s">
        <v>4866</v>
      </c>
      <c r="I324" s="184"/>
      <c r="J324" s="3" t="s">
        <v>7</v>
      </c>
    </row>
    <row r="325" spans="1:40" s="53" customFormat="1" ht="41.25" customHeight="1">
      <c r="A325" s="175">
        <v>6</v>
      </c>
      <c r="C325" s="229" t="s">
        <v>4093</v>
      </c>
      <c r="D325" s="48" t="s">
        <v>4</v>
      </c>
      <c r="E325" s="3149" t="s">
        <v>4094</v>
      </c>
      <c r="F325" s="3150" t="s">
        <v>4867</v>
      </c>
      <c r="G325" s="3151" t="s">
        <v>3039</v>
      </c>
      <c r="H325" s="3" t="s">
        <v>4868</v>
      </c>
      <c r="J325" s="3" t="s">
        <v>7</v>
      </c>
    </row>
    <row r="326" spans="1:40" s="53" customFormat="1" ht="41.25" customHeight="1">
      <c r="A326" s="229">
        <v>6</v>
      </c>
      <c r="C326" s="233" t="s">
        <v>4869</v>
      </c>
      <c r="D326" s="48" t="s">
        <v>6</v>
      </c>
      <c r="E326" s="3152" t="s">
        <v>4870</v>
      </c>
      <c r="F326" s="3153" t="s">
        <v>4871</v>
      </c>
      <c r="G326" s="53" t="s">
        <v>4872</v>
      </c>
      <c r="H326" s="3" t="s">
        <v>4873</v>
      </c>
      <c r="J326" s="3" t="s">
        <v>7</v>
      </c>
    </row>
    <row r="327" spans="1:40" s="4" customFormat="1" ht="18" customHeight="1">
      <c r="A327" s="4">
        <v>6</v>
      </c>
      <c r="C327" s="78" t="s">
        <v>4109</v>
      </c>
      <c r="D327" s="48" t="s">
        <v>6</v>
      </c>
      <c r="E327" s="53" t="s">
        <v>4056</v>
      </c>
      <c r="F327" s="98" t="s">
        <v>4110</v>
      </c>
      <c r="G327" s="56" t="s">
        <v>4111</v>
      </c>
      <c r="H327" s="3" t="s">
        <v>4874</v>
      </c>
      <c r="J327" s="3" t="s">
        <v>7</v>
      </c>
    </row>
    <row r="328" spans="1:40" s="125" customFormat="1" ht="37.65" customHeight="1">
      <c r="A328" s="175">
        <v>5</v>
      </c>
      <c r="B328" s="125" t="s">
        <v>628</v>
      </c>
      <c r="C328" s="175"/>
      <c r="F328" s="175"/>
      <c r="I328" s="184"/>
    </row>
    <row r="329" spans="1:40" s="119" customFormat="1" ht="69" customHeight="1">
      <c r="A329" s="249">
        <v>6</v>
      </c>
      <c r="B329" s="249"/>
      <c r="C329" s="250" t="s">
        <v>3032</v>
      </c>
      <c r="D329" s="251" t="s">
        <v>4</v>
      </c>
      <c r="E329" s="3154" t="s">
        <v>3033</v>
      </c>
      <c r="F329" s="3155" t="s">
        <v>3038</v>
      </c>
      <c r="G329" s="3156" t="s">
        <v>3039</v>
      </c>
      <c r="H329" s="236" t="s">
        <v>4875</v>
      </c>
      <c r="I329" s="249"/>
      <c r="J329" s="116" t="s">
        <v>8</v>
      </c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</row>
    <row r="330" spans="1:40" s="119" customFormat="1" ht="69" customHeight="1">
      <c r="A330" s="249">
        <v>6</v>
      </c>
      <c r="B330" s="249"/>
      <c r="C330" s="250" t="s">
        <v>156</v>
      </c>
      <c r="D330" s="251" t="s">
        <v>4</v>
      </c>
      <c r="E330" s="3157" t="s">
        <v>157</v>
      </c>
      <c r="F330" s="3158" t="s">
        <v>3038</v>
      </c>
      <c r="G330" s="3159" t="s">
        <v>3039</v>
      </c>
      <c r="H330" s="236" t="s">
        <v>160</v>
      </c>
      <c r="I330" s="249"/>
      <c r="J330" s="116" t="s">
        <v>8</v>
      </c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</row>
    <row r="331" spans="1:40" s="119" customFormat="1" ht="69" customHeight="1">
      <c r="A331" s="249">
        <v>6</v>
      </c>
      <c r="B331" s="249"/>
      <c r="C331" s="250" t="s">
        <v>3036</v>
      </c>
      <c r="D331" s="251" t="s">
        <v>4</v>
      </c>
      <c r="E331" s="3160" t="s">
        <v>3037</v>
      </c>
      <c r="F331" s="3161" t="s">
        <v>3038</v>
      </c>
      <c r="G331" s="3162" t="s">
        <v>3039</v>
      </c>
      <c r="H331" s="236" t="s">
        <v>4876</v>
      </c>
      <c r="I331" s="249"/>
      <c r="J331" s="116" t="s">
        <v>8</v>
      </c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</row>
    <row r="332" spans="1:40" s="119" customFormat="1" ht="69" customHeight="1">
      <c r="A332" s="249">
        <v>6</v>
      </c>
      <c r="B332" s="249"/>
      <c r="C332" s="250" t="s">
        <v>3041</v>
      </c>
      <c r="D332" s="251" t="s">
        <v>4</v>
      </c>
      <c r="E332" s="3163" t="s">
        <v>3042</v>
      </c>
      <c r="F332" s="3164" t="s">
        <v>3038</v>
      </c>
      <c r="G332" s="3165" t="s">
        <v>3039</v>
      </c>
      <c r="H332" s="236" t="s">
        <v>4877</v>
      </c>
      <c r="I332" s="249"/>
      <c r="J332" s="116" t="s">
        <v>8</v>
      </c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</row>
    <row r="333" spans="1:40" ht="13.5" customHeight="1">
      <c r="A333" s="4">
        <v>5</v>
      </c>
      <c r="B333" s="2" t="s">
        <v>1096</v>
      </c>
      <c r="D333" s="48"/>
      <c r="F333" s="7"/>
      <c r="I333" s="140"/>
    </row>
    <row r="334" spans="1:40" ht="13.5" customHeight="1">
      <c r="A334" s="4">
        <v>6</v>
      </c>
      <c r="C334" s="2" t="s">
        <v>4144</v>
      </c>
      <c r="D334" s="48" t="s">
        <v>6</v>
      </c>
      <c r="E334" s="3166" t="s">
        <v>4044</v>
      </c>
      <c r="F334" s="7" t="s">
        <v>4145</v>
      </c>
      <c r="G334" s="7" t="s">
        <v>4146</v>
      </c>
      <c r="H334" s="2" t="s">
        <v>4878</v>
      </c>
      <c r="I334" s="140"/>
      <c r="J334" s="2" t="s">
        <v>7</v>
      </c>
    </row>
    <row r="335" spans="1:40" ht="13.5" customHeight="1">
      <c r="A335" s="4">
        <v>6</v>
      </c>
      <c r="C335" s="2" t="s">
        <v>4879</v>
      </c>
      <c r="D335" s="48" t="s">
        <v>6</v>
      </c>
      <c r="E335" s="3167" t="s">
        <v>4044</v>
      </c>
      <c r="F335" s="7" t="s">
        <v>4880</v>
      </c>
      <c r="G335" s="7" t="s">
        <v>4146</v>
      </c>
      <c r="H335" s="2" t="s">
        <v>4881</v>
      </c>
      <c r="I335" s="140"/>
      <c r="J335" s="2" t="s">
        <v>7</v>
      </c>
    </row>
    <row r="336" spans="1:40" ht="13.5" customHeight="1">
      <c r="A336" s="4">
        <v>6</v>
      </c>
      <c r="C336" s="2" t="s">
        <v>4882</v>
      </c>
      <c r="D336" s="48" t="s">
        <v>6</v>
      </c>
      <c r="E336" s="3168" t="s">
        <v>4044</v>
      </c>
      <c r="F336" s="7" t="s">
        <v>4883</v>
      </c>
      <c r="G336" s="7" t="s">
        <v>4146</v>
      </c>
      <c r="H336" s="2" t="s">
        <v>4884</v>
      </c>
      <c r="I336" s="140"/>
      <c r="J336" s="2" t="s">
        <v>7</v>
      </c>
    </row>
    <row r="337" spans="1:10" ht="13.5" customHeight="1">
      <c r="A337" s="4">
        <v>6</v>
      </c>
      <c r="C337" s="2" t="s">
        <v>4885</v>
      </c>
      <c r="D337" s="48" t="s">
        <v>6</v>
      </c>
      <c r="E337" s="3169" t="s">
        <v>4044</v>
      </c>
      <c r="F337" s="7" t="s">
        <v>4886</v>
      </c>
      <c r="G337" s="7" t="s">
        <v>4146</v>
      </c>
      <c r="H337" s="2" t="s">
        <v>4887</v>
      </c>
      <c r="I337" s="140"/>
      <c r="J337" s="2" t="s">
        <v>7</v>
      </c>
    </row>
    <row r="338" spans="1:10" ht="13.5" customHeight="1">
      <c r="A338" s="4">
        <v>5</v>
      </c>
      <c r="B338" s="2" t="s">
        <v>734</v>
      </c>
      <c r="D338" s="48"/>
      <c r="F338" s="7"/>
      <c r="I338" s="140"/>
    </row>
    <row r="339" spans="1:10" s="46" customFormat="1" ht="21.75" customHeight="1">
      <c r="A339" s="111">
        <v>6</v>
      </c>
      <c r="C339" s="46" t="s">
        <v>4888</v>
      </c>
      <c r="D339" s="111" t="s">
        <v>4</v>
      </c>
      <c r="E339" s="100" t="s">
        <v>4889</v>
      </c>
      <c r="F339" s="100" t="s">
        <v>4890</v>
      </c>
      <c r="G339" s="100" t="s">
        <v>4891</v>
      </c>
      <c r="H339" s="3" t="s">
        <v>4892</v>
      </c>
      <c r="I339" s="232"/>
      <c r="J339" s="3" t="s">
        <v>7</v>
      </c>
    </row>
    <row r="340" spans="1:10" ht="13.5" customHeight="1">
      <c r="A340" s="4">
        <v>6</v>
      </c>
      <c r="C340" s="2" t="s">
        <v>4893</v>
      </c>
      <c r="D340" s="48" t="s">
        <v>6</v>
      </c>
      <c r="E340" s="3170" t="s">
        <v>4044</v>
      </c>
      <c r="F340" s="3171" t="s">
        <v>4894</v>
      </c>
      <c r="G340" s="1" t="s">
        <v>4895</v>
      </c>
      <c r="H340" s="2" t="s">
        <v>4896</v>
      </c>
      <c r="I340" s="140"/>
      <c r="J340" s="2" t="s">
        <v>7</v>
      </c>
    </row>
    <row r="341" spans="1:10" ht="13.5" customHeight="1">
      <c r="A341" s="4">
        <v>6</v>
      </c>
      <c r="C341" s="2" t="s">
        <v>4897</v>
      </c>
      <c r="D341" s="48" t="s">
        <v>6</v>
      </c>
      <c r="E341" s="3172" t="s">
        <v>4044</v>
      </c>
      <c r="F341" s="3173" t="s">
        <v>4898</v>
      </c>
      <c r="G341" s="1" t="s">
        <v>4899</v>
      </c>
      <c r="H341" s="2" t="s">
        <v>4900</v>
      </c>
      <c r="I341" s="140"/>
      <c r="J341" s="2" t="s">
        <v>7</v>
      </c>
    </row>
    <row r="342" spans="1:10" ht="13.5" customHeight="1">
      <c r="A342" s="4">
        <v>6</v>
      </c>
      <c r="C342" s="2" t="s">
        <v>4901</v>
      </c>
      <c r="D342" s="48" t="s">
        <v>6</v>
      </c>
      <c r="E342" s="3174" t="s">
        <v>4044</v>
      </c>
      <c r="F342" s="3175" t="s">
        <v>4902</v>
      </c>
      <c r="G342" s="1" t="s">
        <v>4903</v>
      </c>
      <c r="H342" s="2" t="s">
        <v>4904</v>
      </c>
      <c r="I342" s="140"/>
      <c r="J342" s="2" t="s">
        <v>7</v>
      </c>
    </row>
    <row r="343" spans="1:10" ht="13.5" customHeight="1">
      <c r="A343" s="4">
        <v>6</v>
      </c>
      <c r="C343" s="2" t="s">
        <v>4905</v>
      </c>
      <c r="D343" s="48" t="s">
        <v>6</v>
      </c>
      <c r="E343" s="3176" t="s">
        <v>4044</v>
      </c>
      <c r="F343" s="3177" t="s">
        <v>4906</v>
      </c>
      <c r="G343" s="1" t="s">
        <v>4907</v>
      </c>
      <c r="H343" s="2" t="s">
        <v>4908</v>
      </c>
      <c r="I343" s="140"/>
      <c r="J343" s="2" t="s">
        <v>7</v>
      </c>
    </row>
    <row r="344" spans="1:10" ht="13.5" customHeight="1">
      <c r="A344" s="111">
        <v>6</v>
      </c>
      <c r="B344" s="46"/>
      <c r="C344" s="46" t="s">
        <v>4909</v>
      </c>
      <c r="D344" s="48" t="s">
        <v>6</v>
      </c>
      <c r="E344" s="3178" t="s">
        <v>4044</v>
      </c>
      <c r="F344" s="3179" t="s">
        <v>4910</v>
      </c>
      <c r="G344" s="1" t="s">
        <v>4911</v>
      </c>
      <c r="H344" s="2" t="s">
        <v>4912</v>
      </c>
      <c r="I344" s="140"/>
      <c r="J344" s="2" t="s">
        <v>7</v>
      </c>
    </row>
    <row r="345" spans="1:10" s="4" customFormat="1" ht="13.5" customHeight="1">
      <c r="A345" s="111">
        <v>4</v>
      </c>
      <c r="B345" s="111" t="s">
        <v>4913</v>
      </c>
      <c r="C345" s="111"/>
      <c r="D345" s="48"/>
      <c r="F345" s="43"/>
    </row>
    <row r="346" spans="1:10" s="4" customFormat="1" ht="13.5" customHeight="1">
      <c r="A346" s="111">
        <v>5</v>
      </c>
      <c r="B346" s="111" t="s">
        <v>3429</v>
      </c>
      <c r="C346" s="111"/>
      <c r="D346" s="48"/>
      <c r="E346" s="43"/>
      <c r="F346" s="43"/>
    </row>
    <row r="347" spans="1:10" s="4" customFormat="1" ht="13.5" customHeight="1">
      <c r="A347" s="111">
        <v>6</v>
      </c>
      <c r="B347" s="111"/>
      <c r="C347" s="111" t="s">
        <v>4914</v>
      </c>
      <c r="D347" s="48" t="s">
        <v>6</v>
      </c>
      <c r="E347" s="3180" t="s">
        <v>4044</v>
      </c>
      <c r="F347" s="43" t="s">
        <v>4915</v>
      </c>
      <c r="G347" s="4" t="s">
        <v>4916</v>
      </c>
      <c r="H347" s="3" t="s">
        <v>4917</v>
      </c>
      <c r="J347" s="3" t="s">
        <v>7</v>
      </c>
    </row>
    <row r="348" spans="1:10" s="4" customFormat="1" ht="13.5" customHeight="1">
      <c r="A348" s="111">
        <v>6</v>
      </c>
      <c r="B348" s="111"/>
      <c r="C348" s="111" t="s">
        <v>4918</v>
      </c>
      <c r="D348" s="48" t="s">
        <v>6</v>
      </c>
      <c r="E348" s="3181" t="s">
        <v>4044</v>
      </c>
      <c r="F348" s="43" t="s">
        <v>4919</v>
      </c>
      <c r="G348" s="4" t="s">
        <v>4920</v>
      </c>
      <c r="H348" s="3" t="s">
        <v>4921</v>
      </c>
      <c r="J348" s="3" t="s">
        <v>7</v>
      </c>
    </row>
    <row r="349" spans="1:10" s="4" customFormat="1" ht="13.5" customHeight="1">
      <c r="A349" s="111">
        <v>6</v>
      </c>
      <c r="B349" s="111"/>
      <c r="C349" s="111" t="s">
        <v>4922</v>
      </c>
      <c r="D349" s="48" t="s">
        <v>6</v>
      </c>
      <c r="E349" s="3182" t="s">
        <v>4044</v>
      </c>
      <c r="F349" s="3183" t="s">
        <v>4923</v>
      </c>
      <c r="G349" s="3184" t="s">
        <v>4924</v>
      </c>
      <c r="H349" s="3" t="s">
        <v>4925</v>
      </c>
      <c r="J349" s="3" t="s">
        <v>7</v>
      </c>
    </row>
    <row r="350" spans="1:10" s="4" customFormat="1" ht="13.5" customHeight="1">
      <c r="A350" s="111">
        <v>6</v>
      </c>
      <c r="B350" s="111"/>
      <c r="C350" s="111" t="s">
        <v>4926</v>
      </c>
      <c r="D350" s="48" t="s">
        <v>6</v>
      </c>
      <c r="E350" s="3185" t="s">
        <v>4044</v>
      </c>
      <c r="F350" s="43" t="s">
        <v>4927</v>
      </c>
      <c r="G350" s="4" t="s">
        <v>4928</v>
      </c>
      <c r="H350" s="3" t="s">
        <v>4929</v>
      </c>
      <c r="J350" s="3" t="s">
        <v>7</v>
      </c>
    </row>
    <row r="351" spans="1:10" s="4" customFormat="1" ht="16.5" customHeight="1">
      <c r="A351" s="4">
        <v>3</v>
      </c>
      <c r="B351" s="4" t="s">
        <v>4930</v>
      </c>
    </row>
    <row r="352" spans="1:10" s="4" customFormat="1" ht="21.75" customHeight="1">
      <c r="A352" s="4">
        <v>4</v>
      </c>
      <c r="B352" s="111" t="s">
        <v>4931</v>
      </c>
      <c r="F352" s="43"/>
      <c r="G352" s="43"/>
    </row>
    <row r="353" spans="1:10" s="4" customFormat="1" ht="21.75" customHeight="1">
      <c r="A353" s="4">
        <v>6</v>
      </c>
      <c r="B353" s="4" t="s">
        <v>610</v>
      </c>
      <c r="F353" s="43"/>
      <c r="G353" s="43"/>
    </row>
    <row r="354" spans="1:10" s="4" customFormat="1" ht="21.75" customHeight="1">
      <c r="A354" s="4">
        <v>6</v>
      </c>
      <c r="C354" s="4" t="s">
        <v>4932</v>
      </c>
      <c r="D354" s="4" t="s">
        <v>3</v>
      </c>
      <c r="E354" s="4" t="s">
        <v>4933</v>
      </c>
      <c r="F354" s="43" t="s">
        <v>4934</v>
      </c>
      <c r="G354" s="43" t="s">
        <v>4935</v>
      </c>
      <c r="H354" s="3" t="s">
        <v>4936</v>
      </c>
      <c r="J354" s="3" t="s">
        <v>7</v>
      </c>
    </row>
    <row r="355" spans="1:10" ht="18" customHeight="1">
      <c r="A355" s="4">
        <v>4</v>
      </c>
      <c r="B355" s="2" t="s">
        <v>4660</v>
      </c>
      <c r="D355" s="48"/>
      <c r="F355" s="7"/>
      <c r="G355" s="7"/>
      <c r="I355" s="140"/>
    </row>
    <row r="356" spans="1:10" ht="18.899999999999999" customHeight="1">
      <c r="A356" s="111">
        <v>5</v>
      </c>
      <c r="B356" s="100" t="s">
        <v>3429</v>
      </c>
      <c r="D356" s="48"/>
      <c r="E356" s="7"/>
      <c r="F356" s="7"/>
      <c r="G356" s="7"/>
      <c r="I356" s="140"/>
    </row>
    <row r="357" spans="1:10" ht="32.65" customHeight="1">
      <c r="A357" s="4">
        <v>6</v>
      </c>
      <c r="B357" s="92" t="s">
        <v>35</v>
      </c>
      <c r="C357" s="2" t="s">
        <v>4206</v>
      </c>
      <c r="D357" s="48" t="s">
        <v>5</v>
      </c>
      <c r="E357" s="3186" t="s">
        <v>4207</v>
      </c>
      <c r="F357" s="3187" t="s">
        <v>4937</v>
      </c>
      <c r="G357" s="3188" t="s">
        <v>4209</v>
      </c>
      <c r="H357" s="125" t="s">
        <v>4938</v>
      </c>
      <c r="I357" s="140"/>
      <c r="J357" s="2" t="s">
        <v>8</v>
      </c>
    </row>
    <row r="358" spans="1:10" ht="18" customHeight="1">
      <c r="A358" s="4">
        <v>6</v>
      </c>
      <c r="C358" s="2" t="s">
        <v>4211</v>
      </c>
      <c r="D358" s="48" t="s">
        <v>5</v>
      </c>
      <c r="E358" s="3189" t="s">
        <v>4212</v>
      </c>
      <c r="F358" s="7" t="s">
        <v>4939</v>
      </c>
      <c r="G358" s="7" t="s">
        <v>4214</v>
      </c>
      <c r="H358" s="125" t="s">
        <v>4940</v>
      </c>
      <c r="I358" s="2" t="s">
        <v>166</v>
      </c>
      <c r="J358" s="2" t="s">
        <v>9</v>
      </c>
    </row>
    <row r="359" spans="1:10" ht="18" customHeight="1">
      <c r="A359" s="4">
        <v>6</v>
      </c>
      <c r="C359" s="2" t="s">
        <v>4216</v>
      </c>
      <c r="D359" s="48" t="s">
        <v>5</v>
      </c>
      <c r="E359" s="3190" t="s">
        <v>4212</v>
      </c>
      <c r="F359" s="7" t="s">
        <v>4941</v>
      </c>
      <c r="G359" s="7" t="s">
        <v>4218</v>
      </c>
      <c r="H359" s="125" t="s">
        <v>4942</v>
      </c>
      <c r="I359" s="140"/>
      <c r="J359" s="2" t="s">
        <v>9</v>
      </c>
    </row>
    <row r="360" spans="1:10" ht="18" customHeight="1">
      <c r="A360" s="4">
        <v>4</v>
      </c>
      <c r="B360" s="2" t="s">
        <v>4667</v>
      </c>
      <c r="D360" s="48"/>
      <c r="F360" s="7"/>
      <c r="G360" s="7"/>
      <c r="I360" s="140"/>
    </row>
    <row r="361" spans="1:10" s="4" customFormat="1" ht="18" customHeight="1">
      <c r="A361" s="111">
        <v>5</v>
      </c>
      <c r="B361" s="100" t="s">
        <v>3429</v>
      </c>
      <c r="C361" s="111"/>
      <c r="D361" s="96"/>
      <c r="E361" s="120"/>
      <c r="F361" s="175"/>
      <c r="G361" s="125"/>
      <c r="H361" s="111"/>
      <c r="I361" s="111"/>
      <c r="J361" s="111"/>
    </row>
    <row r="362" spans="1:10" s="4" customFormat="1" ht="47.25" customHeight="1">
      <c r="A362" s="111">
        <v>6</v>
      </c>
      <c r="B362" s="111"/>
      <c r="C362" s="111" t="s">
        <v>4221</v>
      </c>
      <c r="D362" s="48" t="s">
        <v>5</v>
      </c>
      <c r="E362" s="3191" t="s">
        <v>4222</v>
      </c>
      <c r="F362" s="3192" t="s">
        <v>4223</v>
      </c>
      <c r="G362" s="3193" t="s">
        <v>4224</v>
      </c>
      <c r="H362" s="125" t="s">
        <v>4943</v>
      </c>
      <c r="I362" s="111"/>
      <c r="J362" s="3" t="s">
        <v>7</v>
      </c>
    </row>
    <row r="363" spans="1:10" s="4" customFormat="1" ht="78.650000000000006" customHeight="1">
      <c r="A363" s="111">
        <v>6</v>
      </c>
      <c r="B363" s="111"/>
      <c r="C363" s="111" t="s">
        <v>4226</v>
      </c>
      <c r="D363" s="48" t="s">
        <v>5</v>
      </c>
      <c r="E363" s="3194" t="s">
        <v>4222</v>
      </c>
      <c r="F363" s="3195" t="s">
        <v>4227</v>
      </c>
      <c r="G363" s="3196" t="s">
        <v>4228</v>
      </c>
      <c r="H363" s="125" t="s">
        <v>4944</v>
      </c>
      <c r="I363" s="111"/>
      <c r="J363" s="3" t="s">
        <v>7</v>
      </c>
    </row>
    <row r="364" spans="1:10" ht="18" customHeight="1">
      <c r="A364" s="4">
        <v>4</v>
      </c>
      <c r="B364" s="46" t="s">
        <v>4671</v>
      </c>
      <c r="C364" s="46"/>
      <c r="D364" s="96"/>
      <c r="E364" s="46"/>
      <c r="F364" s="100"/>
      <c r="G364" s="100"/>
      <c r="I364" s="140"/>
    </row>
    <row r="365" spans="1:10" ht="18" customHeight="1">
      <c r="A365" s="111">
        <v>5</v>
      </c>
      <c r="B365" s="100" t="s">
        <v>3429</v>
      </c>
      <c r="C365" s="46"/>
      <c r="D365" s="96"/>
      <c r="E365" s="100"/>
      <c r="F365" s="100"/>
      <c r="G365" s="100"/>
      <c r="I365" s="140"/>
    </row>
    <row r="366" spans="1:10" ht="18" customHeight="1">
      <c r="A366" s="4">
        <v>6</v>
      </c>
      <c r="B366" s="46"/>
      <c r="C366" s="46" t="s">
        <v>4231</v>
      </c>
      <c r="D366" s="48" t="s">
        <v>5</v>
      </c>
      <c r="E366" s="3197" t="s">
        <v>4232</v>
      </c>
      <c r="F366" s="3198" t="s">
        <v>4233</v>
      </c>
      <c r="G366" s="100" t="s">
        <v>4234</v>
      </c>
      <c r="H366" s="125" t="s">
        <v>4945</v>
      </c>
      <c r="I366" s="140"/>
      <c r="J366" s="2" t="s">
        <v>8</v>
      </c>
    </row>
    <row r="367" spans="1:10" ht="18" customHeight="1">
      <c r="A367" s="4">
        <v>6</v>
      </c>
      <c r="B367" s="46"/>
      <c r="C367" s="46" t="s">
        <v>4236</v>
      </c>
      <c r="D367" s="48" t="s">
        <v>5</v>
      </c>
      <c r="E367" s="3199" t="s">
        <v>4232</v>
      </c>
      <c r="F367" s="3200" t="s">
        <v>4237</v>
      </c>
      <c r="G367" s="3201" t="s">
        <v>4238</v>
      </c>
      <c r="H367" s="125" t="s">
        <v>4946</v>
      </c>
      <c r="I367" s="140"/>
      <c r="J367" s="2" t="s">
        <v>8</v>
      </c>
    </row>
    <row r="368" spans="1:10" ht="18" customHeight="1">
      <c r="A368" s="4">
        <v>6</v>
      </c>
      <c r="B368" s="46"/>
      <c r="C368" s="46" t="s">
        <v>4240</v>
      </c>
      <c r="D368" s="48" t="s">
        <v>5</v>
      </c>
      <c r="E368" s="3202" t="s">
        <v>4232</v>
      </c>
      <c r="F368" s="3203" t="s">
        <v>4241</v>
      </c>
      <c r="G368" s="3204" t="s">
        <v>4242</v>
      </c>
      <c r="H368" s="125" t="s">
        <v>4947</v>
      </c>
      <c r="I368" s="140"/>
      <c r="J368" s="2" t="s">
        <v>8</v>
      </c>
    </row>
    <row r="369" spans="1:10" ht="18" customHeight="1">
      <c r="A369" s="4">
        <v>6</v>
      </c>
      <c r="B369" s="46"/>
      <c r="C369" s="46" t="s">
        <v>4244</v>
      </c>
      <c r="D369" s="48" t="s">
        <v>5</v>
      </c>
      <c r="E369" s="3205" t="s">
        <v>4232</v>
      </c>
      <c r="F369" s="3206" t="s">
        <v>4245</v>
      </c>
      <c r="G369" s="3207" t="s">
        <v>4246</v>
      </c>
      <c r="H369" s="125" t="s">
        <v>4948</v>
      </c>
      <c r="I369" s="140"/>
      <c r="J369" s="2" t="s">
        <v>8</v>
      </c>
    </row>
    <row r="370" spans="1:10" ht="18" customHeight="1">
      <c r="A370" s="4">
        <v>6</v>
      </c>
      <c r="B370" s="46"/>
      <c r="C370" s="46" t="s">
        <v>4248</v>
      </c>
      <c r="D370" s="48" t="s">
        <v>5</v>
      </c>
      <c r="E370" s="3208" t="s">
        <v>4232</v>
      </c>
      <c r="F370" s="3209" t="s">
        <v>4249</v>
      </c>
      <c r="G370" s="100" t="s">
        <v>4250</v>
      </c>
      <c r="H370" s="125" t="s">
        <v>4949</v>
      </c>
      <c r="I370" s="140"/>
      <c r="J370" s="2" t="s">
        <v>8</v>
      </c>
    </row>
    <row r="371" spans="1:10" ht="18" customHeight="1">
      <c r="A371" s="4">
        <v>6</v>
      </c>
      <c r="B371" s="46"/>
      <c r="C371" s="46" t="s">
        <v>4252</v>
      </c>
      <c r="D371" s="48" t="s">
        <v>5</v>
      </c>
      <c r="E371" s="3210" t="s">
        <v>4253</v>
      </c>
      <c r="F371" s="3211" t="s">
        <v>4254</v>
      </c>
      <c r="G371" s="100" t="s">
        <v>4234</v>
      </c>
      <c r="H371" s="125" t="s">
        <v>4950</v>
      </c>
      <c r="I371" s="140"/>
      <c r="J371" s="2" t="s">
        <v>9</v>
      </c>
    </row>
    <row r="372" spans="1:10" ht="18" customHeight="1">
      <c r="A372" s="4">
        <v>6</v>
      </c>
      <c r="B372" s="46"/>
      <c r="C372" s="46" t="s">
        <v>4256</v>
      </c>
      <c r="D372" s="48" t="s">
        <v>5</v>
      </c>
      <c r="E372" s="3212" t="s">
        <v>4253</v>
      </c>
      <c r="F372" s="3213" t="s">
        <v>4257</v>
      </c>
      <c r="G372" s="3214" t="s">
        <v>4238</v>
      </c>
      <c r="H372" s="125" t="s">
        <v>4951</v>
      </c>
      <c r="I372" s="140"/>
      <c r="J372" s="2" t="s">
        <v>9</v>
      </c>
    </row>
    <row r="373" spans="1:10" ht="18" customHeight="1">
      <c r="A373" s="4">
        <v>6</v>
      </c>
      <c r="B373" s="46"/>
      <c r="C373" s="46" t="s">
        <v>4259</v>
      </c>
      <c r="D373" s="48" t="s">
        <v>5</v>
      </c>
      <c r="E373" s="3215" t="s">
        <v>4253</v>
      </c>
      <c r="F373" s="3216" t="s">
        <v>4260</v>
      </c>
      <c r="G373" s="3217" t="s">
        <v>4242</v>
      </c>
      <c r="H373" s="125" t="s">
        <v>4952</v>
      </c>
      <c r="I373" s="140"/>
      <c r="J373" s="2" t="s">
        <v>9</v>
      </c>
    </row>
    <row r="374" spans="1:10" ht="18" customHeight="1">
      <c r="A374" s="4">
        <v>6</v>
      </c>
      <c r="B374" s="46"/>
      <c r="C374" s="46" t="s">
        <v>4262</v>
      </c>
      <c r="D374" s="48" t="s">
        <v>5</v>
      </c>
      <c r="E374" s="3218" t="s">
        <v>4253</v>
      </c>
      <c r="F374" s="3219" t="s">
        <v>4263</v>
      </c>
      <c r="G374" s="3220" t="s">
        <v>4246</v>
      </c>
      <c r="H374" s="125" t="s">
        <v>4953</v>
      </c>
      <c r="I374" s="140"/>
      <c r="J374" s="2" t="s">
        <v>9</v>
      </c>
    </row>
    <row r="375" spans="1:10" ht="18" customHeight="1">
      <c r="A375" s="4">
        <v>6</v>
      </c>
      <c r="B375" s="46"/>
      <c r="C375" s="46" t="s">
        <v>4265</v>
      </c>
      <c r="D375" s="48" t="s">
        <v>5</v>
      </c>
      <c r="E375" s="3221" t="s">
        <v>4253</v>
      </c>
      <c r="F375" s="3222" t="s">
        <v>4266</v>
      </c>
      <c r="G375" s="100" t="s">
        <v>4250</v>
      </c>
      <c r="H375" s="125" t="s">
        <v>4954</v>
      </c>
      <c r="I375" s="140"/>
      <c r="J375" s="2" t="s">
        <v>9</v>
      </c>
    </row>
    <row r="376" spans="1:10" s="4" customFormat="1" ht="18" customHeight="1">
      <c r="A376" s="4">
        <v>4</v>
      </c>
      <c r="B376" s="4" t="s">
        <v>4682</v>
      </c>
      <c r="D376" s="48"/>
      <c r="F376" s="43"/>
      <c r="G376" s="43"/>
    </row>
    <row r="377" spans="1:10" s="4" customFormat="1" ht="18" customHeight="1">
      <c r="A377" s="4">
        <v>5</v>
      </c>
      <c r="B377" s="4" t="s">
        <v>3429</v>
      </c>
      <c r="C377" s="78"/>
      <c r="D377" s="48"/>
      <c r="E377" s="43"/>
      <c r="F377" s="79"/>
      <c r="G377" s="122"/>
    </row>
    <row r="378" spans="1:10" s="4" customFormat="1" ht="43.4" customHeight="1">
      <c r="A378" s="4">
        <v>6</v>
      </c>
      <c r="C378" s="219" t="s">
        <v>4683</v>
      </c>
      <c r="D378" s="48" t="s">
        <v>5</v>
      </c>
      <c r="E378" s="3223" t="s">
        <v>4684</v>
      </c>
      <c r="F378" s="3224" t="s">
        <v>4685</v>
      </c>
      <c r="G378" s="122" t="s">
        <v>4686</v>
      </c>
      <c r="H378" s="3" t="s">
        <v>4955</v>
      </c>
      <c r="J378" s="4" t="s">
        <v>8</v>
      </c>
    </row>
    <row r="379" spans="1:10" s="158" customFormat="1" ht="69" customHeight="1">
      <c r="A379" s="158">
        <v>6</v>
      </c>
      <c r="C379" s="262" t="s">
        <v>4688</v>
      </c>
      <c r="D379" s="251" t="s">
        <v>5</v>
      </c>
      <c r="E379" s="3225" t="s">
        <v>4684</v>
      </c>
      <c r="F379" s="3226" t="s">
        <v>4689</v>
      </c>
      <c r="G379" s="261" t="s">
        <v>4686</v>
      </c>
      <c r="H379" s="3" t="s">
        <v>4956</v>
      </c>
      <c r="J379" s="158" t="s">
        <v>8</v>
      </c>
    </row>
    <row r="380" spans="1:10" s="4" customFormat="1" ht="43.4" customHeight="1">
      <c r="A380" s="4">
        <v>6</v>
      </c>
      <c r="C380" s="219" t="s">
        <v>4691</v>
      </c>
      <c r="D380" s="48" t="s">
        <v>5</v>
      </c>
      <c r="E380" s="3227" t="s">
        <v>4684</v>
      </c>
      <c r="F380" s="3228" t="s">
        <v>4692</v>
      </c>
      <c r="G380" s="122" t="s">
        <v>4686</v>
      </c>
      <c r="H380" s="3" t="s">
        <v>4957</v>
      </c>
      <c r="J380" s="4" t="s">
        <v>8</v>
      </c>
    </row>
    <row r="381" spans="1:10" s="158" customFormat="1" ht="69" customHeight="1">
      <c r="A381" s="158">
        <v>6</v>
      </c>
      <c r="C381" s="262" t="s">
        <v>4694</v>
      </c>
      <c r="D381" s="251" t="s">
        <v>5</v>
      </c>
      <c r="E381" s="3229" t="s">
        <v>4684</v>
      </c>
      <c r="F381" s="3230" t="s">
        <v>4695</v>
      </c>
      <c r="G381" s="261" t="s">
        <v>4686</v>
      </c>
      <c r="H381" s="3" t="s">
        <v>4958</v>
      </c>
      <c r="J381" s="158" t="s">
        <v>8</v>
      </c>
    </row>
    <row r="382" spans="1:10" s="4" customFormat="1" ht="41.25" customHeight="1">
      <c r="A382" s="4">
        <v>6</v>
      </c>
      <c r="C382" s="78" t="s">
        <v>4697</v>
      </c>
      <c r="D382" s="48" t="s">
        <v>5</v>
      </c>
      <c r="E382" s="3231" t="s">
        <v>4684</v>
      </c>
      <c r="F382" s="3232" t="s">
        <v>4959</v>
      </c>
      <c r="G382" s="122" t="s">
        <v>4699</v>
      </c>
      <c r="H382" s="3" t="s">
        <v>4960</v>
      </c>
      <c r="I382" s="4" t="s">
        <v>166</v>
      </c>
      <c r="J382" s="3" t="s">
        <v>7</v>
      </c>
    </row>
    <row r="383" spans="1:10" s="4" customFormat="1" ht="41.25" customHeight="1">
      <c r="A383" s="4">
        <v>6</v>
      </c>
      <c r="C383" s="78" t="s">
        <v>4701</v>
      </c>
      <c r="D383" s="48" t="s">
        <v>5</v>
      </c>
      <c r="E383" s="3233" t="s">
        <v>4684</v>
      </c>
      <c r="F383" s="3234" t="s">
        <v>4961</v>
      </c>
      <c r="G383" s="122" t="s">
        <v>4703</v>
      </c>
      <c r="H383" s="3" t="s">
        <v>4962</v>
      </c>
      <c r="I383" s="4" t="s">
        <v>166</v>
      </c>
      <c r="J383" s="3" t="s">
        <v>7</v>
      </c>
    </row>
    <row r="384" spans="1:10" s="4" customFormat="1" ht="41.25" customHeight="1">
      <c r="A384" s="4">
        <v>6</v>
      </c>
      <c r="C384" s="78" t="s">
        <v>4705</v>
      </c>
      <c r="D384" s="48" t="s">
        <v>5</v>
      </c>
      <c r="E384" s="3235" t="s">
        <v>4684</v>
      </c>
      <c r="F384" s="3236" t="s">
        <v>4963</v>
      </c>
      <c r="G384" s="122" t="s">
        <v>4707</v>
      </c>
      <c r="H384" s="3" t="s">
        <v>4964</v>
      </c>
      <c r="I384" s="4" t="s">
        <v>166</v>
      </c>
      <c r="J384" s="3" t="s">
        <v>7</v>
      </c>
    </row>
    <row r="385" spans="1:10" s="4" customFormat="1" ht="41.25" customHeight="1">
      <c r="A385" s="4">
        <v>6</v>
      </c>
      <c r="C385" s="78" t="s">
        <v>4709</v>
      </c>
      <c r="D385" s="48" t="s">
        <v>5</v>
      </c>
      <c r="E385" s="3237" t="s">
        <v>4684</v>
      </c>
      <c r="F385" s="3238" t="s">
        <v>4963</v>
      </c>
      <c r="G385" s="122" t="s">
        <v>4707</v>
      </c>
      <c r="H385" s="3" t="s">
        <v>4965</v>
      </c>
      <c r="I385" s="4" t="s">
        <v>166</v>
      </c>
      <c r="J385" s="3" t="s">
        <v>8</v>
      </c>
    </row>
    <row r="386" spans="1:10" s="4" customFormat="1" ht="41.25" customHeight="1">
      <c r="A386" s="4">
        <v>6</v>
      </c>
      <c r="C386" s="78" t="s">
        <v>4713</v>
      </c>
      <c r="D386" s="48" t="s">
        <v>5</v>
      </c>
      <c r="E386" s="3239" t="s">
        <v>4684</v>
      </c>
      <c r="F386" s="3240" t="s">
        <v>4966</v>
      </c>
      <c r="G386" s="56" t="s">
        <v>4715</v>
      </c>
      <c r="H386" s="3" t="s">
        <v>4967</v>
      </c>
      <c r="I386" s="4" t="s">
        <v>166</v>
      </c>
      <c r="J386" s="3" t="s">
        <v>7</v>
      </c>
    </row>
    <row r="387" spans="1:10" s="4" customFormat="1" ht="27.75" customHeight="1">
      <c r="A387" s="4">
        <v>6</v>
      </c>
      <c r="C387" s="78" t="s">
        <v>4109</v>
      </c>
      <c r="D387" s="48" t="s">
        <v>5</v>
      </c>
      <c r="E387" s="53" t="s">
        <v>4056</v>
      </c>
      <c r="F387" s="98" t="s">
        <v>4110</v>
      </c>
      <c r="G387" s="56" t="s">
        <v>4111</v>
      </c>
      <c r="H387" s="3" t="s">
        <v>4968</v>
      </c>
      <c r="J387" s="3" t="s">
        <v>7</v>
      </c>
    </row>
    <row r="388" spans="1:10" s="4" customFormat="1" ht="16.5" customHeight="1">
      <c r="A388" s="4">
        <v>4</v>
      </c>
      <c r="B388" s="4" t="s">
        <v>4969</v>
      </c>
    </row>
    <row r="389" spans="1:10" s="4" customFormat="1" ht="16.5" customHeight="1">
      <c r="A389" s="4">
        <v>5</v>
      </c>
      <c r="B389" s="4" t="s">
        <v>3429</v>
      </c>
    </row>
    <row r="390" spans="1:10" s="4" customFormat="1" ht="16.5" customHeight="1">
      <c r="A390" s="4">
        <v>6</v>
      </c>
      <c r="C390" s="4" t="s">
        <v>4970</v>
      </c>
      <c r="D390" s="48" t="s">
        <v>6</v>
      </c>
      <c r="E390" s="53" t="s">
        <v>4056</v>
      </c>
      <c r="F390" s="98" t="s">
        <v>4971</v>
      </c>
      <c r="G390" s="56" t="s">
        <v>4972</v>
      </c>
      <c r="H390" s="125" t="s">
        <v>4973</v>
      </c>
      <c r="J390" s="3" t="s">
        <v>7</v>
      </c>
    </row>
    <row r="391" spans="1:10" s="4" customFormat="1" ht="18" customHeight="1">
      <c r="A391" s="4">
        <v>4</v>
      </c>
      <c r="B391" s="4" t="s">
        <v>4974</v>
      </c>
      <c r="D391" s="48"/>
      <c r="F391" s="43"/>
      <c r="G391" s="43"/>
    </row>
    <row r="392" spans="1:10" s="4" customFormat="1" ht="18" customHeight="1">
      <c r="A392" s="4">
        <v>5</v>
      </c>
      <c r="B392" s="118" t="s">
        <v>3429</v>
      </c>
      <c r="D392" s="48"/>
      <c r="F392" s="43"/>
      <c r="G392" s="43"/>
    </row>
    <row r="393" spans="1:10" s="4" customFormat="1" ht="27.75" customHeight="1">
      <c r="A393" s="4">
        <v>6</v>
      </c>
      <c r="C393" s="4" t="s">
        <v>4269</v>
      </c>
      <c r="D393" s="48" t="s">
        <v>6</v>
      </c>
      <c r="E393" s="3241" t="s">
        <v>4212</v>
      </c>
      <c r="F393" s="43" t="s">
        <v>4270</v>
      </c>
      <c r="G393" s="43" t="s">
        <v>4271</v>
      </c>
      <c r="H393" s="125" t="s">
        <v>4975</v>
      </c>
      <c r="I393" s="4" t="s">
        <v>166</v>
      </c>
      <c r="J393" s="3" t="s">
        <v>9</v>
      </c>
    </row>
    <row r="394" spans="1:10" s="4" customFormat="1" ht="27.75" customHeight="1">
      <c r="A394" s="4">
        <v>6</v>
      </c>
      <c r="C394" s="4" t="s">
        <v>4273</v>
      </c>
      <c r="D394" s="48" t="s">
        <v>6</v>
      </c>
      <c r="E394" s="3242" t="s">
        <v>162</v>
      </c>
      <c r="F394" s="3243" t="s">
        <v>4274</v>
      </c>
      <c r="G394" s="43" t="s">
        <v>4275</v>
      </c>
      <c r="H394" s="125" t="s">
        <v>4976</v>
      </c>
      <c r="J394" s="3" t="s">
        <v>7</v>
      </c>
    </row>
    <row r="395" spans="1:10" s="4" customFormat="1" ht="41.25" customHeight="1">
      <c r="A395" s="4">
        <v>6</v>
      </c>
      <c r="C395" s="4" t="s">
        <v>4277</v>
      </c>
      <c r="D395" s="48" t="s">
        <v>6</v>
      </c>
      <c r="E395" s="3244" t="s">
        <v>162</v>
      </c>
      <c r="F395" s="3245" t="s">
        <v>4977</v>
      </c>
      <c r="G395" s="43" t="s">
        <v>4279</v>
      </c>
      <c r="H395" s="125" t="s">
        <v>4978</v>
      </c>
      <c r="I395" s="4" t="s">
        <v>166</v>
      </c>
      <c r="J395" s="3" t="s">
        <v>7</v>
      </c>
    </row>
    <row r="396" spans="1:10" s="4" customFormat="1" ht="41.25" customHeight="1">
      <c r="A396" s="4">
        <v>6</v>
      </c>
      <c r="C396" s="78" t="s">
        <v>4979</v>
      </c>
      <c r="D396" s="48" t="s">
        <v>4</v>
      </c>
      <c r="E396" s="3246" t="s">
        <v>162</v>
      </c>
      <c r="F396" s="3247" t="s">
        <v>4980</v>
      </c>
      <c r="G396" s="125" t="s">
        <v>4981</v>
      </c>
      <c r="H396" s="125" t="s">
        <v>4982</v>
      </c>
      <c r="I396" s="4" t="s">
        <v>166</v>
      </c>
      <c r="J396" s="3" t="s">
        <v>7</v>
      </c>
    </row>
    <row r="397" spans="1:10" s="4" customFormat="1" ht="41.25" customHeight="1">
      <c r="A397" s="4">
        <v>6</v>
      </c>
      <c r="C397" s="78" t="s">
        <v>4983</v>
      </c>
      <c r="D397" s="48" t="s">
        <v>4</v>
      </c>
      <c r="E397" s="3248" t="s">
        <v>162</v>
      </c>
      <c r="F397" s="3249" t="s">
        <v>4984</v>
      </c>
      <c r="G397" s="125" t="s">
        <v>4981</v>
      </c>
      <c r="H397" s="125" t="s">
        <v>4985</v>
      </c>
      <c r="I397" s="4" t="s">
        <v>166</v>
      </c>
      <c r="J397" s="3" t="s">
        <v>7</v>
      </c>
    </row>
    <row r="398" spans="1:10" s="4" customFormat="1" ht="41.25" customHeight="1">
      <c r="A398" s="4">
        <v>6</v>
      </c>
      <c r="C398" s="78" t="s">
        <v>4986</v>
      </c>
      <c r="D398" s="48" t="s">
        <v>4</v>
      </c>
      <c r="E398" s="3250" t="s">
        <v>162</v>
      </c>
      <c r="F398" s="3251" t="s">
        <v>4987</v>
      </c>
      <c r="G398" s="125" t="s">
        <v>4981</v>
      </c>
      <c r="H398" s="125" t="s">
        <v>4988</v>
      </c>
      <c r="I398" s="4" t="s">
        <v>166</v>
      </c>
      <c r="J398" s="3" t="s">
        <v>7</v>
      </c>
    </row>
    <row r="399" spans="1:10" s="4" customFormat="1" ht="41.25" customHeight="1">
      <c r="A399" s="4">
        <v>6</v>
      </c>
      <c r="C399" s="78" t="s">
        <v>3445</v>
      </c>
      <c r="D399" s="48" t="s">
        <v>5</v>
      </c>
      <c r="E399" s="3252" t="s">
        <v>162</v>
      </c>
      <c r="F399" s="3253" t="s">
        <v>4989</v>
      </c>
      <c r="G399" s="125" t="s">
        <v>4286</v>
      </c>
      <c r="H399" s="125" t="s">
        <v>4990</v>
      </c>
      <c r="I399" s="4" t="s">
        <v>166</v>
      </c>
      <c r="J399" s="3" t="s">
        <v>7</v>
      </c>
    </row>
    <row r="400" spans="1:10" s="4" customFormat="1" ht="54.75" customHeight="1">
      <c r="A400" s="4">
        <v>6</v>
      </c>
      <c r="B400" s="111"/>
      <c r="C400" s="175" t="s">
        <v>4991</v>
      </c>
      <c r="D400" s="48" t="s">
        <v>4</v>
      </c>
      <c r="E400" s="3254" t="s">
        <v>162</v>
      </c>
      <c r="F400" s="3255" t="s">
        <v>4992</v>
      </c>
      <c r="G400" s="3256" t="s">
        <v>4289</v>
      </c>
      <c r="H400" s="125" t="s">
        <v>4993</v>
      </c>
      <c r="I400" s="4" t="s">
        <v>166</v>
      </c>
      <c r="J400" s="3" t="s">
        <v>7</v>
      </c>
    </row>
    <row r="401" spans="1:46" s="4" customFormat="1" ht="54.75" customHeight="1">
      <c r="A401" s="4">
        <v>6</v>
      </c>
      <c r="B401" s="111"/>
      <c r="C401" s="175" t="s">
        <v>4994</v>
      </c>
      <c r="D401" s="48" t="s">
        <v>4</v>
      </c>
      <c r="E401" s="3257" t="s">
        <v>4212</v>
      </c>
      <c r="F401" s="3258" t="s">
        <v>4995</v>
      </c>
      <c r="G401" s="3259" t="s">
        <v>4745</v>
      </c>
      <c r="H401" s="125" t="s">
        <v>4996</v>
      </c>
      <c r="J401" s="4" t="s">
        <v>9</v>
      </c>
    </row>
    <row r="402" spans="1:46" s="4" customFormat="1" ht="54.75" customHeight="1">
      <c r="A402" s="4">
        <v>6</v>
      </c>
      <c r="B402" s="111"/>
      <c r="C402" s="175" t="s">
        <v>4997</v>
      </c>
      <c r="D402" s="48" t="s">
        <v>4</v>
      </c>
      <c r="E402" s="3260" t="s">
        <v>162</v>
      </c>
      <c r="F402" s="3261" t="s">
        <v>4998</v>
      </c>
      <c r="G402" s="3262" t="s">
        <v>4745</v>
      </c>
      <c r="H402" s="125" t="s">
        <v>4999</v>
      </c>
      <c r="I402" s="4" t="s">
        <v>166</v>
      </c>
      <c r="J402" s="3" t="s">
        <v>8</v>
      </c>
    </row>
    <row r="403" spans="1:46" s="9" customFormat="1" ht="27.75" customHeight="1">
      <c r="A403" s="10">
        <v>6</v>
      </c>
      <c r="B403" s="10"/>
      <c r="C403" s="126" t="s">
        <v>3458</v>
      </c>
      <c r="D403" s="53" t="s">
        <v>5</v>
      </c>
      <c r="E403" s="10" t="s">
        <v>114</v>
      </c>
      <c r="F403" s="3263" t="s">
        <v>5000</v>
      </c>
      <c r="G403" s="10" t="s">
        <v>3460</v>
      </c>
      <c r="H403" s="125" t="s">
        <v>5001</v>
      </c>
      <c r="I403" s="10"/>
      <c r="J403" s="3" t="s">
        <v>8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4"/>
      <c r="AP403" s="4"/>
      <c r="AQ403" s="4"/>
      <c r="AR403" s="4"/>
      <c r="AS403" s="4"/>
      <c r="AT403" s="4"/>
    </row>
    <row r="404" spans="1:46" s="4" customFormat="1" ht="54.75" customHeight="1">
      <c r="A404" s="4">
        <v>6</v>
      </c>
      <c r="B404" s="111"/>
      <c r="C404" s="175" t="s">
        <v>4298</v>
      </c>
      <c r="D404" s="48" t="s">
        <v>6</v>
      </c>
      <c r="E404" s="3264" t="s">
        <v>162</v>
      </c>
      <c r="F404" s="3265" t="s">
        <v>5002</v>
      </c>
      <c r="G404" s="3266" t="s">
        <v>4300</v>
      </c>
      <c r="H404" s="125" t="s">
        <v>5003</v>
      </c>
      <c r="I404" s="4" t="s">
        <v>166</v>
      </c>
      <c r="J404" s="3" t="s">
        <v>7</v>
      </c>
    </row>
    <row r="405" spans="1:46" s="4" customFormat="1" ht="41.25" customHeight="1">
      <c r="A405" s="4">
        <v>6</v>
      </c>
      <c r="C405" s="78" t="s">
        <v>4302</v>
      </c>
      <c r="D405" s="48" t="s">
        <v>6</v>
      </c>
      <c r="E405" s="3267" t="s">
        <v>162</v>
      </c>
      <c r="F405" s="3268" t="s">
        <v>5004</v>
      </c>
      <c r="G405" s="125" t="s">
        <v>4304</v>
      </c>
      <c r="H405" s="125" t="s">
        <v>5005</v>
      </c>
      <c r="I405" s="4" t="s">
        <v>166</v>
      </c>
      <c r="J405" s="3" t="s">
        <v>7</v>
      </c>
    </row>
    <row r="406" spans="1:46" s="4" customFormat="1" ht="27.75" customHeight="1">
      <c r="A406" s="4">
        <v>6</v>
      </c>
      <c r="C406" s="78" t="s">
        <v>4306</v>
      </c>
      <c r="D406" s="48" t="s">
        <v>6</v>
      </c>
      <c r="E406" s="3269" t="s">
        <v>162</v>
      </c>
      <c r="F406" s="3270" t="s">
        <v>5006</v>
      </c>
      <c r="G406" s="125" t="s">
        <v>4308</v>
      </c>
      <c r="H406" s="125" t="s">
        <v>5007</v>
      </c>
      <c r="I406" s="4" t="s">
        <v>166</v>
      </c>
      <c r="J406" s="3" t="s">
        <v>7</v>
      </c>
    </row>
    <row r="407" spans="1:46" s="4" customFormat="1" ht="27.75" customHeight="1">
      <c r="A407" s="4">
        <v>6</v>
      </c>
      <c r="C407" s="78" t="s">
        <v>4310</v>
      </c>
      <c r="D407" s="48" t="s">
        <v>6</v>
      </c>
      <c r="E407" s="3271" t="s">
        <v>162</v>
      </c>
      <c r="F407" s="3272" t="s">
        <v>5008</v>
      </c>
      <c r="G407" s="125" t="s">
        <v>4312</v>
      </c>
      <c r="H407" s="125" t="s">
        <v>5009</v>
      </c>
      <c r="I407" s="4" t="s">
        <v>166</v>
      </c>
      <c r="J407" s="3" t="s">
        <v>7</v>
      </c>
    </row>
    <row r="408" spans="1:46" s="4" customFormat="1" ht="54.75" customHeight="1">
      <c r="A408" s="4">
        <v>6</v>
      </c>
      <c r="C408" s="78" t="s">
        <v>3468</v>
      </c>
      <c r="D408" s="125" t="s">
        <v>4</v>
      </c>
      <c r="E408" s="3273" t="s">
        <v>162</v>
      </c>
      <c r="F408" s="3274" t="s">
        <v>5010</v>
      </c>
      <c r="G408" s="3275" t="s">
        <v>5011</v>
      </c>
      <c r="H408" s="125" t="s">
        <v>5012</v>
      </c>
      <c r="I408" s="4" t="s">
        <v>166</v>
      </c>
      <c r="J408" s="3" t="s">
        <v>7</v>
      </c>
    </row>
    <row r="409" spans="1:46" s="4" customFormat="1" ht="54.75" customHeight="1">
      <c r="A409" s="4">
        <v>6</v>
      </c>
      <c r="C409" s="4" t="s">
        <v>4317</v>
      </c>
      <c r="D409" s="48" t="s">
        <v>6</v>
      </c>
      <c r="E409" s="3276" t="s">
        <v>162</v>
      </c>
      <c r="F409" s="3277" t="s">
        <v>5013</v>
      </c>
      <c r="G409" s="43" t="s">
        <v>4319</v>
      </c>
      <c r="H409" s="125" t="s">
        <v>5014</v>
      </c>
      <c r="I409" s="4" t="s">
        <v>166</v>
      </c>
      <c r="J409" s="3" t="s">
        <v>7</v>
      </c>
    </row>
    <row r="410" spans="1:46" ht="18" customHeight="1">
      <c r="A410" s="4">
        <v>4</v>
      </c>
      <c r="B410" s="2" t="s">
        <v>5015</v>
      </c>
      <c r="C410" s="7"/>
      <c r="D410" s="48"/>
      <c r="F410" s="7"/>
      <c r="G410" s="7"/>
    </row>
    <row r="411" spans="1:46" ht="18" customHeight="1">
      <c r="A411" s="140">
        <v>5</v>
      </c>
      <c r="B411" s="100" t="s">
        <v>3429</v>
      </c>
      <c r="C411" s="7"/>
      <c r="D411" s="48"/>
      <c r="E411" s="193"/>
      <c r="F411" s="7"/>
      <c r="G411" s="7"/>
    </row>
    <row r="412" spans="1:46" ht="18" customHeight="1">
      <c r="A412" s="140">
        <v>6</v>
      </c>
      <c r="C412" s="7" t="s">
        <v>4322</v>
      </c>
      <c r="D412" s="48" t="s">
        <v>5</v>
      </c>
      <c r="E412" s="3278" t="s">
        <v>3870</v>
      </c>
      <c r="F412" s="3279" t="s">
        <v>5016</v>
      </c>
      <c r="G412" s="7" t="s">
        <v>4324</v>
      </c>
      <c r="H412" s="125" t="s">
        <v>5017</v>
      </c>
      <c r="I412" s="2" t="s">
        <v>166</v>
      </c>
      <c r="J412" s="2" t="s">
        <v>7</v>
      </c>
    </row>
    <row r="413" spans="1:46" ht="18" customHeight="1">
      <c r="A413" s="140">
        <v>6</v>
      </c>
      <c r="C413" s="7" t="s">
        <v>4326</v>
      </c>
      <c r="D413" s="48" t="s">
        <v>5</v>
      </c>
      <c r="E413" s="3280" t="s">
        <v>3870</v>
      </c>
      <c r="F413" s="3281" t="s">
        <v>5018</v>
      </c>
      <c r="G413" s="7" t="s">
        <v>4328</v>
      </c>
      <c r="H413" s="125" t="s">
        <v>5019</v>
      </c>
      <c r="I413" s="2" t="s">
        <v>166</v>
      </c>
      <c r="J413" s="2" t="s">
        <v>7</v>
      </c>
    </row>
    <row r="414" spans="1:46" s="4" customFormat="1" ht="18" customHeight="1">
      <c r="A414" s="4">
        <v>4</v>
      </c>
      <c r="B414" s="4" t="s">
        <v>4803</v>
      </c>
      <c r="D414" s="48"/>
      <c r="F414" s="43"/>
      <c r="G414" s="43"/>
    </row>
    <row r="415" spans="1:46" s="4" customFormat="1" ht="18" customHeight="1">
      <c r="A415" s="4">
        <v>5</v>
      </c>
      <c r="B415" s="111" t="s">
        <v>3429</v>
      </c>
      <c r="D415" s="48"/>
      <c r="E415" s="43"/>
      <c r="F415" s="43"/>
      <c r="G415" s="43"/>
    </row>
    <row r="416" spans="1:46" s="4" customFormat="1" ht="76.75" customHeight="1">
      <c r="A416" s="4">
        <v>6</v>
      </c>
      <c r="B416" s="111"/>
      <c r="C416" s="4" t="s">
        <v>4331</v>
      </c>
      <c r="D416" s="48" t="s">
        <v>5</v>
      </c>
      <c r="E416" s="3282" t="s">
        <v>4332</v>
      </c>
      <c r="F416" s="43" t="s">
        <v>4333</v>
      </c>
      <c r="G416" s="43" t="s">
        <v>4334</v>
      </c>
      <c r="H416" s="3" t="s">
        <v>5020</v>
      </c>
      <c r="J416" s="3" t="s">
        <v>7</v>
      </c>
    </row>
    <row r="417" spans="1:11" s="4" customFormat="1" ht="76.75" customHeight="1">
      <c r="A417" s="4">
        <v>6</v>
      </c>
      <c r="C417" s="4" t="s">
        <v>4336</v>
      </c>
      <c r="D417" s="48" t="s">
        <v>5</v>
      </c>
      <c r="E417" s="3283" t="s">
        <v>4337</v>
      </c>
      <c r="F417" s="43" t="s">
        <v>4338</v>
      </c>
      <c r="G417" s="43" t="s">
        <v>4339</v>
      </c>
      <c r="H417" s="3" t="s">
        <v>5021</v>
      </c>
      <c r="J417" s="3" t="s">
        <v>7</v>
      </c>
    </row>
    <row r="418" spans="1:11" s="4" customFormat="1" ht="76.75" customHeight="1">
      <c r="A418" s="4">
        <v>6</v>
      </c>
      <c r="C418" s="4" t="s">
        <v>4341</v>
      </c>
      <c r="D418" s="48" t="s">
        <v>5</v>
      </c>
      <c r="E418" s="3284" t="s">
        <v>4332</v>
      </c>
      <c r="F418" s="3285" t="s">
        <v>4342</v>
      </c>
      <c r="G418" s="3286" t="s">
        <v>4343</v>
      </c>
      <c r="H418" s="3" t="s">
        <v>5022</v>
      </c>
      <c r="J418" s="3" t="s">
        <v>7</v>
      </c>
    </row>
    <row r="419" spans="1:11" s="4" customFormat="1" ht="76.75" customHeight="1">
      <c r="A419" s="4">
        <v>6</v>
      </c>
      <c r="C419" s="4" t="s">
        <v>4345</v>
      </c>
      <c r="D419" s="48" t="s">
        <v>5</v>
      </c>
      <c r="E419" s="3287" t="s">
        <v>4332</v>
      </c>
      <c r="F419" s="3288" t="s">
        <v>4346</v>
      </c>
      <c r="G419" s="3289" t="s">
        <v>4347</v>
      </c>
      <c r="H419" s="3" t="s">
        <v>5023</v>
      </c>
      <c r="J419" s="3" t="s">
        <v>7</v>
      </c>
    </row>
    <row r="420" spans="1:11" ht="76.75" customHeight="1">
      <c r="A420" s="4">
        <v>4</v>
      </c>
      <c r="B420" s="2" t="s">
        <v>4349</v>
      </c>
      <c r="C420" s="3290" t="s">
        <v>5024</v>
      </c>
    </row>
    <row r="421" spans="1:11" s="23" customFormat="1" ht="42.75" customHeight="1">
      <c r="A421" s="111">
        <v>5</v>
      </c>
      <c r="B421" s="111" t="s">
        <v>3429</v>
      </c>
      <c r="C421" s="111"/>
      <c r="D421" s="96"/>
      <c r="E421" s="120"/>
      <c r="F421" s="120"/>
      <c r="G421" s="120"/>
    </row>
    <row r="422" spans="1:11" s="23" customFormat="1" ht="42.75" customHeight="1">
      <c r="A422" s="111">
        <v>6</v>
      </c>
      <c r="B422" s="111"/>
      <c r="C422" s="111" t="s">
        <v>4350</v>
      </c>
      <c r="D422" s="48" t="s">
        <v>4</v>
      </c>
      <c r="E422" s="3291" t="s">
        <v>162</v>
      </c>
      <c r="F422" s="3292" t="s">
        <v>5025</v>
      </c>
      <c r="G422" s="120" t="s">
        <v>4352</v>
      </c>
      <c r="H422" s="3" t="s">
        <v>5026</v>
      </c>
      <c r="I422" s="23" t="s">
        <v>166</v>
      </c>
      <c r="J422" s="3" t="s">
        <v>7</v>
      </c>
    </row>
    <row r="423" spans="1:11" s="23" customFormat="1" ht="42.75" customHeight="1">
      <c r="A423" s="111">
        <v>6</v>
      </c>
      <c r="B423" s="111" t="s">
        <v>35</v>
      </c>
      <c r="C423" s="111" t="s">
        <v>4354</v>
      </c>
      <c r="D423" s="48" t="s">
        <v>4</v>
      </c>
      <c r="E423" s="3293" t="s">
        <v>162</v>
      </c>
      <c r="F423" s="3294" t="s">
        <v>5027</v>
      </c>
      <c r="G423" s="3295" t="s">
        <v>4356</v>
      </c>
      <c r="H423" s="3" t="s">
        <v>5028</v>
      </c>
      <c r="I423" s="23" t="s">
        <v>166</v>
      </c>
      <c r="J423" s="3" t="s">
        <v>7</v>
      </c>
    </row>
    <row r="424" spans="1:11" s="23" customFormat="1" ht="42.75" customHeight="1">
      <c r="A424" s="111">
        <v>6</v>
      </c>
      <c r="B424" s="111"/>
      <c r="C424" s="111" t="s">
        <v>4358</v>
      </c>
      <c r="D424" s="96" t="s">
        <v>4</v>
      </c>
      <c r="E424" s="3296" t="s">
        <v>162</v>
      </c>
      <c r="F424" s="3297" t="s">
        <v>5029</v>
      </c>
      <c r="G424" s="3298" t="s">
        <v>4360</v>
      </c>
      <c r="H424" s="3" t="s">
        <v>5030</v>
      </c>
      <c r="J424" s="3" t="s">
        <v>7</v>
      </c>
    </row>
    <row r="425" spans="1:11" s="23" customFormat="1" ht="42.75" customHeight="1">
      <c r="A425" s="111">
        <v>6</v>
      </c>
      <c r="B425" s="111"/>
      <c r="C425" s="111" t="s">
        <v>4362</v>
      </c>
      <c r="D425" s="96" t="s">
        <v>4</v>
      </c>
      <c r="E425" s="3299" t="s">
        <v>162</v>
      </c>
      <c r="F425" s="3300" t="s">
        <v>5031</v>
      </c>
      <c r="G425" s="120" t="s">
        <v>4364</v>
      </c>
      <c r="H425" s="3" t="s">
        <v>5032</v>
      </c>
      <c r="J425" s="3" t="s">
        <v>7</v>
      </c>
    </row>
    <row r="426" spans="1:11" s="23" customFormat="1" ht="42.75" customHeight="1">
      <c r="A426" s="111">
        <v>6</v>
      </c>
      <c r="B426" s="111"/>
      <c r="C426" s="111" t="s">
        <v>4366</v>
      </c>
      <c r="D426" s="96" t="s">
        <v>4</v>
      </c>
      <c r="E426" s="3301" t="s">
        <v>162</v>
      </c>
      <c r="F426" s="3302" t="s">
        <v>5033</v>
      </c>
      <c r="G426" s="120" t="s">
        <v>4368</v>
      </c>
      <c r="H426" s="3" t="s">
        <v>5034</v>
      </c>
      <c r="J426" s="3" t="s">
        <v>7</v>
      </c>
    </row>
    <row r="427" spans="1:11" s="23" customFormat="1" ht="42.75" customHeight="1">
      <c r="A427" s="111">
        <v>6</v>
      </c>
      <c r="B427" s="111"/>
      <c r="C427" s="111" t="s">
        <v>4370</v>
      </c>
      <c r="D427" s="96" t="s">
        <v>4</v>
      </c>
      <c r="E427" s="3303" t="s">
        <v>162</v>
      </c>
      <c r="F427" s="3304" t="s">
        <v>5035</v>
      </c>
      <c r="G427" s="120" t="s">
        <v>4372</v>
      </c>
      <c r="H427" s="3" t="s">
        <v>5036</v>
      </c>
      <c r="J427" s="3" t="s">
        <v>7</v>
      </c>
    </row>
    <row r="428" spans="1:11" s="23" customFormat="1" ht="42.75" customHeight="1">
      <c r="A428" s="111">
        <v>6</v>
      </c>
      <c r="B428" s="111"/>
      <c r="C428" s="111" t="s">
        <v>4374</v>
      </c>
      <c r="D428" s="96" t="s">
        <v>4</v>
      </c>
      <c r="E428" s="3305" t="s">
        <v>162</v>
      </c>
      <c r="F428" s="3306" t="s">
        <v>5037</v>
      </c>
      <c r="G428" s="120" t="s">
        <v>4376</v>
      </c>
      <c r="H428" s="3" t="s">
        <v>5038</v>
      </c>
      <c r="J428" s="3" t="s">
        <v>7</v>
      </c>
    </row>
    <row r="429" spans="1:11" s="4" customFormat="1" ht="42.75" customHeight="1">
      <c r="A429" s="111">
        <v>6</v>
      </c>
      <c r="B429" s="111"/>
      <c r="C429" s="111" t="s">
        <v>4378</v>
      </c>
      <c r="D429" s="125" t="s">
        <v>4</v>
      </c>
      <c r="E429" s="3307" t="s">
        <v>162</v>
      </c>
      <c r="F429" s="3308" t="s">
        <v>4379</v>
      </c>
      <c r="G429" s="120" t="s">
        <v>4380</v>
      </c>
      <c r="H429" s="3" t="s">
        <v>5039</v>
      </c>
      <c r="I429" s="3"/>
      <c r="J429" s="111" t="s">
        <v>8</v>
      </c>
      <c r="K429" s="3"/>
    </row>
    <row r="430" spans="1:11" s="4" customFormat="1" ht="42.75" customHeight="1">
      <c r="A430" s="111">
        <v>6</v>
      </c>
      <c r="B430" s="111" t="s">
        <v>35</v>
      </c>
      <c r="C430" s="111" t="s">
        <v>4382</v>
      </c>
      <c r="D430" s="125" t="s">
        <v>4</v>
      </c>
      <c r="E430" s="3309" t="s">
        <v>4383</v>
      </c>
      <c r="F430" s="3310" t="s">
        <v>4384</v>
      </c>
      <c r="G430" s="120" t="s">
        <v>4380</v>
      </c>
      <c r="H430" s="3" t="s">
        <v>5040</v>
      </c>
      <c r="I430" s="111" t="s">
        <v>166</v>
      </c>
      <c r="J430" s="111" t="s">
        <v>8</v>
      </c>
      <c r="K430" s="3"/>
    </row>
    <row r="431" spans="1:11" ht="21.75" customHeight="1">
      <c r="A431" s="4">
        <v>4</v>
      </c>
      <c r="B431" s="2" t="s">
        <v>5041</v>
      </c>
      <c r="F431" s="7"/>
      <c r="G431" s="7"/>
      <c r="I431" s="140"/>
    </row>
    <row r="432" spans="1:11" ht="21.75" customHeight="1">
      <c r="A432" s="4">
        <v>5</v>
      </c>
      <c r="B432" s="46" t="s">
        <v>610</v>
      </c>
      <c r="E432" s="7"/>
      <c r="F432" s="7"/>
      <c r="G432" s="7"/>
      <c r="I432" s="140"/>
    </row>
    <row r="433" spans="1:10" ht="73" customHeight="1">
      <c r="A433" s="4">
        <v>6</v>
      </c>
      <c r="B433" s="94"/>
      <c r="C433" s="2" t="s">
        <v>5042</v>
      </c>
      <c r="D433" s="125" t="s">
        <v>4</v>
      </c>
      <c r="E433" s="3311" t="s">
        <v>5043</v>
      </c>
      <c r="F433" s="3312" t="s">
        <v>5044</v>
      </c>
      <c r="G433" s="7" t="s">
        <v>5045</v>
      </c>
      <c r="H433" s="2" t="s">
        <v>5046</v>
      </c>
      <c r="I433" s="140"/>
      <c r="J433" s="2" t="s">
        <v>7</v>
      </c>
    </row>
    <row r="434" spans="1:10" ht="73" customHeight="1">
      <c r="A434" s="4">
        <v>6</v>
      </c>
      <c r="B434" s="94"/>
      <c r="C434" s="2" t="s">
        <v>5047</v>
      </c>
      <c r="D434" s="4" t="s">
        <v>6</v>
      </c>
      <c r="E434" s="3313" t="s">
        <v>5043</v>
      </c>
      <c r="F434" s="3314" t="s">
        <v>5048</v>
      </c>
      <c r="G434" s="7" t="s">
        <v>5049</v>
      </c>
      <c r="H434" s="2" t="s">
        <v>5050</v>
      </c>
      <c r="I434" s="140"/>
      <c r="J434" s="2" t="s">
        <v>7</v>
      </c>
    </row>
    <row r="435" spans="1:10" ht="73" customHeight="1">
      <c r="A435" s="4">
        <v>6</v>
      </c>
      <c r="B435" s="94"/>
      <c r="C435" s="2" t="s">
        <v>5051</v>
      </c>
      <c r="D435" s="4" t="s">
        <v>6</v>
      </c>
      <c r="E435" s="3315" t="s">
        <v>5043</v>
      </c>
      <c r="F435" s="3316" t="s">
        <v>5052</v>
      </c>
      <c r="G435" s="7" t="s">
        <v>5053</v>
      </c>
      <c r="H435" s="2" t="s">
        <v>5054</v>
      </c>
      <c r="I435" s="140"/>
      <c r="J435" s="2" t="s">
        <v>7</v>
      </c>
    </row>
    <row r="436" spans="1:10" s="125" customFormat="1" ht="16.5" customHeight="1">
      <c r="A436" s="175">
        <v>5</v>
      </c>
      <c r="B436" s="125" t="s">
        <v>3429</v>
      </c>
      <c r="C436" s="175"/>
      <c r="F436" s="175"/>
      <c r="I436" s="184"/>
    </row>
    <row r="437" spans="1:10" s="86" customFormat="1" ht="41.25" customHeight="1">
      <c r="A437" s="83">
        <v>6</v>
      </c>
      <c r="C437" s="86" t="s">
        <v>5055</v>
      </c>
      <c r="D437" s="48" t="s">
        <v>4</v>
      </c>
      <c r="E437" s="3317" t="s">
        <v>5043</v>
      </c>
      <c r="F437" s="3318" t="s">
        <v>3521</v>
      </c>
      <c r="G437" s="86" t="s">
        <v>3522</v>
      </c>
      <c r="H437" s="3" t="s">
        <v>5056</v>
      </c>
      <c r="J437" s="3" t="s">
        <v>7</v>
      </c>
    </row>
    <row r="438" spans="1:10" s="43" customFormat="1" ht="41.25" customHeight="1">
      <c r="A438" s="83">
        <v>6</v>
      </c>
      <c r="C438" s="86" t="s">
        <v>5057</v>
      </c>
      <c r="D438" s="125" t="s">
        <v>4</v>
      </c>
      <c r="E438" s="3319" t="s">
        <v>5043</v>
      </c>
      <c r="F438" s="3320" t="s">
        <v>3521</v>
      </c>
      <c r="G438" s="86" t="s">
        <v>3525</v>
      </c>
      <c r="H438" s="3" t="s">
        <v>5058</v>
      </c>
      <c r="J438" s="3" t="s">
        <v>7</v>
      </c>
    </row>
    <row r="439" spans="1:10" s="43" customFormat="1" ht="41.25" customHeight="1">
      <c r="A439" s="83">
        <v>6</v>
      </c>
      <c r="C439" s="86" t="s">
        <v>3527</v>
      </c>
      <c r="D439" s="125" t="s">
        <v>4</v>
      </c>
      <c r="E439" s="3321" t="s">
        <v>5043</v>
      </c>
      <c r="F439" s="3322" t="s">
        <v>3528</v>
      </c>
      <c r="G439" s="86" t="s">
        <v>3529</v>
      </c>
      <c r="H439" s="3" t="s">
        <v>5059</v>
      </c>
      <c r="J439" s="3" t="s">
        <v>7</v>
      </c>
    </row>
    <row r="440" spans="1:10" s="43" customFormat="1" ht="41.25" customHeight="1">
      <c r="A440" s="83">
        <v>6</v>
      </c>
      <c r="B440" s="164"/>
      <c r="C440" s="86" t="s">
        <v>3531</v>
      </c>
      <c r="D440" s="48" t="s">
        <v>5</v>
      </c>
      <c r="E440" s="3323" t="s">
        <v>5043</v>
      </c>
      <c r="F440" s="3324" t="s">
        <v>3532</v>
      </c>
      <c r="G440" s="86" t="s">
        <v>3533</v>
      </c>
      <c r="H440" s="3" t="s">
        <v>5060</v>
      </c>
      <c r="J440" s="3" t="s">
        <v>7</v>
      </c>
    </row>
    <row r="441" spans="1:10" s="43" customFormat="1" ht="41.25" customHeight="1">
      <c r="A441" s="83">
        <v>6</v>
      </c>
      <c r="B441" s="164"/>
      <c r="C441" s="86" t="s">
        <v>3535</v>
      </c>
      <c r="D441" s="48" t="s">
        <v>6</v>
      </c>
      <c r="E441" s="3325" t="s">
        <v>5043</v>
      </c>
      <c r="F441" s="3326" t="s">
        <v>3536</v>
      </c>
      <c r="G441" s="86" t="s">
        <v>3537</v>
      </c>
      <c r="H441" s="3" t="s">
        <v>5061</v>
      </c>
      <c r="J441" s="3" t="s">
        <v>7</v>
      </c>
    </row>
    <row r="442" spans="1:10" s="43" customFormat="1" ht="41.25" customHeight="1">
      <c r="A442" s="83">
        <v>6</v>
      </c>
      <c r="C442" s="86" t="s">
        <v>3539</v>
      </c>
      <c r="D442" s="48" t="s">
        <v>6</v>
      </c>
      <c r="E442" s="3327" t="s">
        <v>5043</v>
      </c>
      <c r="F442" s="3328" t="s">
        <v>3540</v>
      </c>
      <c r="G442" s="86" t="s">
        <v>3537</v>
      </c>
      <c r="H442" s="3" t="s">
        <v>5062</v>
      </c>
      <c r="J442" s="3" t="s">
        <v>7</v>
      </c>
    </row>
    <row r="443" spans="1:10" s="43" customFormat="1" ht="41.25" customHeight="1">
      <c r="A443" s="83">
        <v>6</v>
      </c>
      <c r="C443" s="86" t="s">
        <v>3542</v>
      </c>
      <c r="D443" s="48" t="s">
        <v>6</v>
      </c>
      <c r="E443" s="3329" t="s">
        <v>5043</v>
      </c>
      <c r="F443" s="3330" t="s">
        <v>3543</v>
      </c>
      <c r="G443" s="86" t="s">
        <v>3537</v>
      </c>
      <c r="H443" s="3" t="s">
        <v>5063</v>
      </c>
      <c r="J443" s="3" t="s">
        <v>7</v>
      </c>
    </row>
    <row r="444" spans="1:10" s="43" customFormat="1" ht="41.25" customHeight="1">
      <c r="A444" s="83">
        <v>6</v>
      </c>
      <c r="C444" s="86" t="s">
        <v>3545</v>
      </c>
      <c r="D444" s="48" t="s">
        <v>6</v>
      </c>
      <c r="E444" s="3331" t="s">
        <v>5043</v>
      </c>
      <c r="F444" s="3332" t="s">
        <v>3546</v>
      </c>
      <c r="G444" s="86" t="s">
        <v>3537</v>
      </c>
      <c r="H444" s="3" t="s">
        <v>5064</v>
      </c>
      <c r="J444" s="3" t="s">
        <v>7</v>
      </c>
    </row>
    <row r="445" spans="1:10" s="43" customFormat="1" ht="41.25" customHeight="1">
      <c r="A445" s="83">
        <v>6</v>
      </c>
      <c r="C445" s="86" t="s">
        <v>3548</v>
      </c>
      <c r="D445" s="48" t="s">
        <v>5</v>
      </c>
      <c r="E445" s="3333" t="s">
        <v>5043</v>
      </c>
      <c r="F445" s="3334" t="s">
        <v>3549</v>
      </c>
      <c r="G445" s="86" t="s">
        <v>3550</v>
      </c>
      <c r="H445" s="3" t="s">
        <v>5065</v>
      </c>
      <c r="J445" s="3" t="s">
        <v>7</v>
      </c>
    </row>
    <row r="446" spans="1:10" s="43" customFormat="1" ht="41.25" customHeight="1">
      <c r="A446" s="83">
        <v>6</v>
      </c>
      <c r="C446" s="86" t="s">
        <v>3552</v>
      </c>
      <c r="D446" s="48" t="s">
        <v>6</v>
      </c>
      <c r="E446" s="3335" t="s">
        <v>5043</v>
      </c>
      <c r="F446" s="3336" t="s">
        <v>3553</v>
      </c>
      <c r="G446" s="86" t="s">
        <v>3554</v>
      </c>
      <c r="H446" s="3" t="s">
        <v>5066</v>
      </c>
      <c r="J446" s="3" t="s">
        <v>7</v>
      </c>
    </row>
    <row r="447" spans="1:10" s="43" customFormat="1" ht="41.25" customHeight="1">
      <c r="A447" s="83">
        <v>6</v>
      </c>
      <c r="C447" s="86" t="s">
        <v>3556</v>
      </c>
      <c r="D447" s="48" t="s">
        <v>6</v>
      </c>
      <c r="E447" s="3337" t="s">
        <v>5043</v>
      </c>
      <c r="F447" s="3338" t="s">
        <v>3557</v>
      </c>
      <c r="G447" s="86" t="s">
        <v>3554</v>
      </c>
      <c r="H447" s="3" t="s">
        <v>5067</v>
      </c>
      <c r="J447" s="3" t="s">
        <v>7</v>
      </c>
    </row>
    <row r="448" spans="1:10" s="43" customFormat="1" ht="41.25" customHeight="1">
      <c r="A448" s="83">
        <v>6</v>
      </c>
      <c r="C448" s="86" t="s">
        <v>3559</v>
      </c>
      <c r="D448" s="48" t="s">
        <v>6</v>
      </c>
      <c r="E448" s="3339" t="s">
        <v>5043</v>
      </c>
      <c r="F448" s="3340" t="s">
        <v>3560</v>
      </c>
      <c r="G448" s="86" t="s">
        <v>3554</v>
      </c>
      <c r="H448" s="3" t="s">
        <v>5068</v>
      </c>
      <c r="J448" s="3" t="s">
        <v>7</v>
      </c>
    </row>
    <row r="449" spans="1:10" s="43" customFormat="1" ht="41.25" customHeight="1">
      <c r="A449" s="83">
        <v>6</v>
      </c>
      <c r="C449" s="86" t="s">
        <v>3562</v>
      </c>
      <c r="D449" s="48" t="s">
        <v>6</v>
      </c>
      <c r="E449" s="3341" t="s">
        <v>5043</v>
      </c>
      <c r="F449" s="3342" t="s">
        <v>3563</v>
      </c>
      <c r="G449" s="86" t="s">
        <v>3554</v>
      </c>
      <c r="H449" s="3" t="s">
        <v>5069</v>
      </c>
      <c r="J449" s="3" t="s">
        <v>7</v>
      </c>
    </row>
    <row r="450" spans="1:10" s="43" customFormat="1" ht="41.25" customHeight="1">
      <c r="A450" s="83">
        <v>6</v>
      </c>
      <c r="C450" s="86" t="s">
        <v>3565</v>
      </c>
      <c r="D450" s="48" t="s">
        <v>5</v>
      </c>
      <c r="E450" s="3343" t="s">
        <v>5043</v>
      </c>
      <c r="F450" s="3344" t="s">
        <v>3566</v>
      </c>
      <c r="G450" s="86" t="s">
        <v>3550</v>
      </c>
      <c r="H450" s="3" t="s">
        <v>5070</v>
      </c>
      <c r="J450" s="3" t="s">
        <v>7</v>
      </c>
    </row>
    <row r="451" spans="1:10" s="43" customFormat="1" ht="41.25" customHeight="1">
      <c r="A451" s="83">
        <v>6</v>
      </c>
      <c r="C451" s="86" t="s">
        <v>3568</v>
      </c>
      <c r="D451" s="48" t="s">
        <v>6</v>
      </c>
      <c r="E451" s="3345" t="s">
        <v>5043</v>
      </c>
      <c r="F451" s="3346" t="s">
        <v>3569</v>
      </c>
      <c r="G451" s="86" t="s">
        <v>3554</v>
      </c>
      <c r="H451" s="3" t="s">
        <v>5071</v>
      </c>
      <c r="J451" s="3" t="s">
        <v>7</v>
      </c>
    </row>
    <row r="452" spans="1:10" s="43" customFormat="1" ht="41.25" customHeight="1">
      <c r="A452" s="83">
        <v>6</v>
      </c>
      <c r="C452" s="86" t="s">
        <v>3571</v>
      </c>
      <c r="D452" s="48" t="s">
        <v>6</v>
      </c>
      <c r="E452" s="3347" t="s">
        <v>5043</v>
      </c>
      <c r="F452" s="3348" t="s">
        <v>3572</v>
      </c>
      <c r="G452" s="86" t="s">
        <v>3554</v>
      </c>
      <c r="H452" s="3" t="s">
        <v>5072</v>
      </c>
      <c r="J452" s="3" t="s">
        <v>7</v>
      </c>
    </row>
    <row r="453" spans="1:10" s="43" customFormat="1" ht="41.25" customHeight="1">
      <c r="A453" s="83">
        <v>6</v>
      </c>
      <c r="C453" s="86" t="s">
        <v>3574</v>
      </c>
      <c r="D453" s="48" t="s">
        <v>6</v>
      </c>
      <c r="E453" s="3349" t="s">
        <v>5043</v>
      </c>
      <c r="F453" s="3350" t="s">
        <v>3575</v>
      </c>
      <c r="G453" s="86" t="s">
        <v>3554</v>
      </c>
      <c r="H453" s="3" t="s">
        <v>5073</v>
      </c>
      <c r="J453" s="3" t="s">
        <v>7</v>
      </c>
    </row>
    <row r="454" spans="1:10" s="43" customFormat="1" ht="41.25" customHeight="1">
      <c r="A454" s="83">
        <v>6</v>
      </c>
      <c r="C454" s="120" t="s">
        <v>3577</v>
      </c>
      <c r="D454" s="48" t="s">
        <v>6</v>
      </c>
      <c r="E454" s="3351" t="s">
        <v>5043</v>
      </c>
      <c r="F454" s="3352" t="s">
        <v>5074</v>
      </c>
      <c r="G454" s="86" t="s">
        <v>5075</v>
      </c>
      <c r="H454" s="3" t="s">
        <v>5076</v>
      </c>
      <c r="J454" s="3" t="s">
        <v>7</v>
      </c>
    </row>
    <row r="455" spans="1:10" s="43" customFormat="1" ht="41.25" customHeight="1">
      <c r="A455" s="83">
        <v>6</v>
      </c>
      <c r="C455" s="86" t="s">
        <v>3581</v>
      </c>
      <c r="D455" s="48" t="s">
        <v>5</v>
      </c>
      <c r="E455" s="3353" t="s">
        <v>5043</v>
      </c>
      <c r="F455" s="3354" t="s">
        <v>3582</v>
      </c>
      <c r="G455" s="86" t="s">
        <v>3550</v>
      </c>
      <c r="H455" s="3" t="s">
        <v>5077</v>
      </c>
      <c r="J455" s="3" t="s">
        <v>7</v>
      </c>
    </row>
    <row r="456" spans="1:10" s="43" customFormat="1" ht="41.25" customHeight="1">
      <c r="A456" s="83">
        <v>6</v>
      </c>
      <c r="C456" s="86" t="s">
        <v>3584</v>
      </c>
      <c r="D456" s="48" t="s">
        <v>6</v>
      </c>
      <c r="E456" s="3355" t="s">
        <v>5043</v>
      </c>
      <c r="F456" s="3356" t="s">
        <v>3585</v>
      </c>
      <c r="G456" s="86" t="s">
        <v>3554</v>
      </c>
      <c r="H456" s="3" t="s">
        <v>5078</v>
      </c>
      <c r="J456" s="3" t="s">
        <v>7</v>
      </c>
    </row>
    <row r="457" spans="1:10" s="43" customFormat="1" ht="41.25" customHeight="1">
      <c r="A457" s="83">
        <v>6</v>
      </c>
      <c r="C457" s="86" t="s">
        <v>3587</v>
      </c>
      <c r="D457" s="48" t="s">
        <v>6</v>
      </c>
      <c r="E457" s="3357" t="s">
        <v>5043</v>
      </c>
      <c r="F457" s="3358" t="s">
        <v>3588</v>
      </c>
      <c r="G457" s="86" t="s">
        <v>3554</v>
      </c>
      <c r="H457" s="3" t="s">
        <v>5079</v>
      </c>
      <c r="J457" s="3" t="s">
        <v>7</v>
      </c>
    </row>
    <row r="458" spans="1:10" s="43" customFormat="1" ht="41.25" customHeight="1">
      <c r="A458" s="83">
        <v>6</v>
      </c>
      <c r="C458" s="86" t="s">
        <v>3590</v>
      </c>
      <c r="D458" s="48" t="s">
        <v>6</v>
      </c>
      <c r="E458" s="3359" t="s">
        <v>5043</v>
      </c>
      <c r="F458" s="3360" t="s">
        <v>3591</v>
      </c>
      <c r="G458" s="86" t="s">
        <v>3554</v>
      </c>
      <c r="H458" s="3" t="s">
        <v>5080</v>
      </c>
      <c r="J458" s="3" t="s">
        <v>7</v>
      </c>
    </row>
    <row r="459" spans="1:10" s="43" customFormat="1" ht="41.25" customHeight="1">
      <c r="A459" s="83">
        <v>6</v>
      </c>
      <c r="C459" s="86" t="s">
        <v>3593</v>
      </c>
      <c r="D459" s="48" t="s">
        <v>6</v>
      </c>
      <c r="E459" s="3361" t="s">
        <v>5043</v>
      </c>
      <c r="F459" s="3362" t="s">
        <v>3594</v>
      </c>
      <c r="G459" s="86" t="s">
        <v>3554</v>
      </c>
      <c r="H459" s="3" t="s">
        <v>5081</v>
      </c>
      <c r="J459" s="3" t="s">
        <v>7</v>
      </c>
    </row>
    <row r="460" spans="1:10" s="43" customFormat="1" ht="41.25" customHeight="1">
      <c r="A460" s="83">
        <v>6</v>
      </c>
      <c r="C460" s="86" t="s">
        <v>3596</v>
      </c>
      <c r="D460" s="48" t="s">
        <v>5</v>
      </c>
      <c r="E460" s="3363" t="s">
        <v>5043</v>
      </c>
      <c r="F460" s="3364" t="s">
        <v>3597</v>
      </c>
      <c r="G460" s="86" t="s">
        <v>3550</v>
      </c>
      <c r="H460" s="3" t="s">
        <v>5082</v>
      </c>
      <c r="J460" s="3" t="s">
        <v>7</v>
      </c>
    </row>
    <row r="461" spans="1:10" s="43" customFormat="1" ht="41.25" customHeight="1">
      <c r="A461" s="83">
        <v>6</v>
      </c>
      <c r="C461" s="86" t="s">
        <v>3599</v>
      </c>
      <c r="D461" s="48" t="s">
        <v>6</v>
      </c>
      <c r="E461" s="3365" t="s">
        <v>5043</v>
      </c>
      <c r="F461" s="3366" t="s">
        <v>3600</v>
      </c>
      <c r="G461" s="86" t="s">
        <v>3554</v>
      </c>
      <c r="H461" s="3" t="s">
        <v>5083</v>
      </c>
      <c r="J461" s="3" t="s">
        <v>7</v>
      </c>
    </row>
    <row r="462" spans="1:10" s="43" customFormat="1" ht="41.25" customHeight="1">
      <c r="A462" s="83">
        <v>6</v>
      </c>
      <c r="C462" s="86" t="s">
        <v>3602</v>
      </c>
      <c r="D462" s="48" t="s">
        <v>6</v>
      </c>
      <c r="E462" s="3367" t="s">
        <v>5043</v>
      </c>
      <c r="F462" s="3368" t="s">
        <v>3603</v>
      </c>
      <c r="G462" s="86" t="s">
        <v>3554</v>
      </c>
      <c r="H462" s="3" t="s">
        <v>5084</v>
      </c>
      <c r="J462" s="3" t="s">
        <v>7</v>
      </c>
    </row>
    <row r="463" spans="1:10" s="43" customFormat="1" ht="41.25" customHeight="1">
      <c r="A463" s="83">
        <v>6</v>
      </c>
      <c r="C463" s="86" t="s">
        <v>3605</v>
      </c>
      <c r="D463" s="48" t="s">
        <v>6</v>
      </c>
      <c r="E463" s="3369" t="s">
        <v>5043</v>
      </c>
      <c r="F463" s="3370" t="s">
        <v>3606</v>
      </c>
      <c r="G463" s="86" t="s">
        <v>3554</v>
      </c>
      <c r="H463" s="3" t="s">
        <v>5085</v>
      </c>
      <c r="J463" s="3" t="s">
        <v>7</v>
      </c>
    </row>
    <row r="464" spans="1:10" s="43" customFormat="1" ht="41.25" customHeight="1">
      <c r="A464" s="83">
        <v>6</v>
      </c>
      <c r="C464" s="86" t="s">
        <v>3608</v>
      </c>
      <c r="D464" s="208" t="s">
        <v>5</v>
      </c>
      <c r="E464" s="3371" t="s">
        <v>5043</v>
      </c>
      <c r="F464" s="3372" t="s">
        <v>3609</v>
      </c>
      <c r="G464" s="86" t="s">
        <v>3610</v>
      </c>
      <c r="H464" s="3" t="s">
        <v>5086</v>
      </c>
      <c r="J464" s="3" t="s">
        <v>7</v>
      </c>
    </row>
    <row r="465" spans="1:10" s="125" customFormat="1" ht="69" customHeight="1">
      <c r="A465" s="175">
        <v>6</v>
      </c>
      <c r="C465" s="175" t="s">
        <v>5087</v>
      </c>
      <c r="D465" s="48" t="s">
        <v>6</v>
      </c>
      <c r="E465" s="3373" t="s">
        <v>5043</v>
      </c>
      <c r="F465" s="3374" t="s">
        <v>5088</v>
      </c>
      <c r="G465" s="125" t="s">
        <v>5089</v>
      </c>
      <c r="H465" s="3" t="s">
        <v>5090</v>
      </c>
      <c r="I465" s="184"/>
      <c r="J465" s="3" t="s">
        <v>7</v>
      </c>
    </row>
    <row r="466" spans="1:10" s="125" customFormat="1" ht="69" customHeight="1">
      <c r="A466" s="175">
        <v>6</v>
      </c>
      <c r="C466" s="175" t="s">
        <v>5091</v>
      </c>
      <c r="D466" s="48" t="s">
        <v>6</v>
      </c>
      <c r="E466" s="3375" t="s">
        <v>5043</v>
      </c>
      <c r="F466" s="3376" t="s">
        <v>5092</v>
      </c>
      <c r="G466" s="125" t="s">
        <v>5093</v>
      </c>
      <c r="H466" s="3" t="s">
        <v>5094</v>
      </c>
      <c r="I466" s="184"/>
      <c r="J466" s="3" t="s">
        <v>7</v>
      </c>
    </row>
    <row r="467" spans="1:10" s="125" customFormat="1" ht="69" customHeight="1">
      <c r="A467" s="175">
        <v>6</v>
      </c>
      <c r="C467" s="175" t="s">
        <v>5095</v>
      </c>
      <c r="D467" s="48" t="s">
        <v>6</v>
      </c>
      <c r="E467" s="3377" t="s">
        <v>5043</v>
      </c>
      <c r="F467" s="3378" t="s">
        <v>5096</v>
      </c>
      <c r="G467" s="125" t="s">
        <v>5097</v>
      </c>
      <c r="H467" s="3" t="s">
        <v>5098</v>
      </c>
      <c r="I467" s="184"/>
      <c r="J467" s="3" t="s">
        <v>7</v>
      </c>
    </row>
    <row r="468" spans="1:10" s="125" customFormat="1" ht="69" customHeight="1">
      <c r="A468" s="175">
        <v>6</v>
      </c>
      <c r="C468" s="175" t="s">
        <v>5099</v>
      </c>
      <c r="D468" s="48" t="s">
        <v>6</v>
      </c>
      <c r="E468" s="3379" t="s">
        <v>5043</v>
      </c>
      <c r="F468" s="3380" t="s">
        <v>5100</v>
      </c>
      <c r="G468" s="125" t="s">
        <v>5101</v>
      </c>
      <c r="H468" s="3" t="s">
        <v>5102</v>
      </c>
      <c r="I468" s="184"/>
      <c r="J468" s="3" t="s">
        <v>7</v>
      </c>
    </row>
    <row r="469" spans="1:10" s="125" customFormat="1" ht="16.5" customHeight="1">
      <c r="A469" s="175">
        <v>4</v>
      </c>
      <c r="B469" s="125" t="s">
        <v>4054</v>
      </c>
      <c r="C469" s="175"/>
      <c r="F469" s="175"/>
      <c r="I469" s="184"/>
    </row>
    <row r="470" spans="1:10" s="125" customFormat="1" ht="41.25" customHeight="1">
      <c r="A470" s="175">
        <v>5</v>
      </c>
      <c r="B470" s="175" t="s">
        <v>3429</v>
      </c>
      <c r="C470" s="175"/>
      <c r="F470" s="175"/>
      <c r="I470" s="184"/>
    </row>
    <row r="471" spans="1:10" s="125" customFormat="1" ht="27.75" customHeight="1">
      <c r="A471" s="175">
        <v>6</v>
      </c>
      <c r="B471" s="175"/>
      <c r="C471" s="175" t="s">
        <v>5103</v>
      </c>
      <c r="D471" s="125" t="s">
        <v>4</v>
      </c>
      <c r="E471" s="125" t="s">
        <v>4056</v>
      </c>
      <c r="F471" s="175" t="s">
        <v>5104</v>
      </c>
      <c r="G471" s="125" t="s">
        <v>5105</v>
      </c>
      <c r="H471" s="3" t="s">
        <v>5106</v>
      </c>
      <c r="I471" s="184"/>
      <c r="J471" s="3" t="s">
        <v>7</v>
      </c>
    </row>
    <row r="472" spans="1:10" s="4" customFormat="1" ht="41.25" customHeight="1">
      <c r="A472" s="175">
        <v>6</v>
      </c>
      <c r="C472" s="4" t="s">
        <v>4060</v>
      </c>
      <c r="D472" s="48" t="s">
        <v>4</v>
      </c>
      <c r="E472" s="3381" t="s">
        <v>4061</v>
      </c>
      <c r="F472" s="43" t="s">
        <v>4062</v>
      </c>
      <c r="G472" s="43" t="s">
        <v>4063</v>
      </c>
      <c r="H472" s="3" t="s">
        <v>5107</v>
      </c>
      <c r="J472" s="3" t="s">
        <v>7</v>
      </c>
    </row>
    <row r="473" spans="1:10" s="125" customFormat="1" ht="54.75" customHeight="1">
      <c r="A473" s="175">
        <v>6</v>
      </c>
      <c r="C473" s="175" t="s">
        <v>5108</v>
      </c>
      <c r="D473" s="48" t="s">
        <v>4</v>
      </c>
      <c r="E473" s="3382" t="s">
        <v>5109</v>
      </c>
      <c r="F473" s="3383" t="s">
        <v>5110</v>
      </c>
      <c r="G473" s="3384" t="s">
        <v>5111</v>
      </c>
      <c r="H473" s="3" t="s">
        <v>5112</v>
      </c>
      <c r="I473" s="184"/>
      <c r="J473" s="3" t="s">
        <v>7</v>
      </c>
    </row>
    <row r="474" spans="1:10" s="125" customFormat="1" ht="54.75" customHeight="1">
      <c r="A474" s="175">
        <v>6</v>
      </c>
      <c r="C474" s="175" t="s">
        <v>5113</v>
      </c>
      <c r="D474" s="48" t="s">
        <v>4</v>
      </c>
      <c r="E474" s="3385" t="s">
        <v>5109</v>
      </c>
      <c r="F474" s="3386" t="s">
        <v>5114</v>
      </c>
      <c r="G474" s="3387" t="s">
        <v>5115</v>
      </c>
      <c r="H474" s="3" t="s">
        <v>5116</v>
      </c>
      <c r="I474" s="184"/>
      <c r="J474" s="3" t="s">
        <v>7</v>
      </c>
    </row>
    <row r="475" spans="1:10" s="4" customFormat="1" ht="41.25" customHeight="1">
      <c r="A475" s="175">
        <v>6</v>
      </c>
      <c r="C475" s="4" t="s">
        <v>4065</v>
      </c>
      <c r="D475" s="48" t="s">
        <v>4</v>
      </c>
      <c r="E475" s="3388" t="s">
        <v>4061</v>
      </c>
      <c r="F475" s="3389" t="s">
        <v>4066</v>
      </c>
      <c r="G475" s="3390" t="s">
        <v>4067</v>
      </c>
      <c r="H475" s="3" t="s">
        <v>5117</v>
      </c>
      <c r="J475" s="3" t="s">
        <v>7</v>
      </c>
    </row>
    <row r="476" spans="1:10" s="4" customFormat="1" ht="41.25" customHeight="1">
      <c r="A476" s="175">
        <v>6</v>
      </c>
      <c r="C476" s="4" t="s">
        <v>4069</v>
      </c>
      <c r="D476" s="48" t="s">
        <v>4</v>
      </c>
      <c r="E476" s="3391" t="s">
        <v>4061</v>
      </c>
      <c r="F476" s="3392" t="s">
        <v>4070</v>
      </c>
      <c r="G476" s="3393" t="s">
        <v>4071</v>
      </c>
      <c r="H476" s="3" t="s">
        <v>5118</v>
      </c>
      <c r="J476" s="3" t="s">
        <v>7</v>
      </c>
    </row>
    <row r="477" spans="1:10" s="4" customFormat="1" ht="41.25" customHeight="1">
      <c r="A477" s="175">
        <v>6</v>
      </c>
      <c r="B477" s="111"/>
      <c r="C477" s="111" t="s">
        <v>4073</v>
      </c>
      <c r="D477" s="48" t="s">
        <v>4</v>
      </c>
      <c r="E477" s="3394" t="s">
        <v>4061</v>
      </c>
      <c r="F477" s="3395" t="s">
        <v>4074</v>
      </c>
      <c r="G477" s="3396" t="s">
        <v>4075</v>
      </c>
      <c r="H477" s="3" t="s">
        <v>5119</v>
      </c>
      <c r="J477" s="3" t="s">
        <v>7</v>
      </c>
    </row>
    <row r="478" spans="1:10" s="4" customFormat="1" ht="41.25" customHeight="1">
      <c r="A478" s="175">
        <v>6</v>
      </c>
      <c r="B478" s="111"/>
      <c r="C478" s="111" t="s">
        <v>5120</v>
      </c>
      <c r="D478" s="48" t="s">
        <v>4</v>
      </c>
      <c r="E478" s="3397" t="s">
        <v>4061</v>
      </c>
      <c r="F478" s="3398" t="s">
        <v>4078</v>
      </c>
      <c r="G478" s="3399" t="s">
        <v>4079</v>
      </c>
      <c r="H478" s="3" t="s">
        <v>5121</v>
      </c>
      <c r="J478" s="3" t="s">
        <v>7</v>
      </c>
    </row>
    <row r="479" spans="1:10" ht="41.25" customHeight="1">
      <c r="A479" s="175">
        <v>6</v>
      </c>
      <c r="C479" s="2" t="s">
        <v>5122</v>
      </c>
      <c r="D479" s="4" t="s">
        <v>4</v>
      </c>
      <c r="E479" s="3400" t="s">
        <v>4061</v>
      </c>
      <c r="F479" s="3401" t="s">
        <v>5123</v>
      </c>
      <c r="G479" s="3402" t="s">
        <v>5124</v>
      </c>
      <c r="H479" s="2" t="s">
        <v>5125</v>
      </c>
      <c r="I479" s="140"/>
      <c r="J479" s="2" t="s">
        <v>7</v>
      </c>
    </row>
    <row r="480" spans="1:10" s="4" customFormat="1" ht="41.25" customHeight="1">
      <c r="A480" s="175">
        <v>6</v>
      </c>
      <c r="B480" s="111"/>
      <c r="C480" s="111" t="s">
        <v>5126</v>
      </c>
      <c r="D480" s="48" t="s">
        <v>4</v>
      </c>
      <c r="E480" s="3403" t="s">
        <v>4061</v>
      </c>
      <c r="F480" s="3404" t="s">
        <v>4082</v>
      </c>
      <c r="G480" s="3405" t="s">
        <v>4079</v>
      </c>
      <c r="H480" s="3" t="s">
        <v>5127</v>
      </c>
      <c r="J480" s="3" t="s">
        <v>7</v>
      </c>
    </row>
    <row r="481" spans="1:40" s="125" customFormat="1" ht="41.25" customHeight="1">
      <c r="A481" s="175">
        <v>6</v>
      </c>
      <c r="C481" s="125" t="s">
        <v>4084</v>
      </c>
      <c r="D481" s="48" t="s">
        <v>4</v>
      </c>
      <c r="E481" s="3406" t="s">
        <v>4085</v>
      </c>
      <c r="F481" s="3407" t="s">
        <v>5128</v>
      </c>
      <c r="G481" s="3408" t="s">
        <v>4087</v>
      </c>
      <c r="H481" s="3" t="s">
        <v>5129</v>
      </c>
      <c r="I481" s="184"/>
      <c r="J481" s="3" t="s">
        <v>7</v>
      </c>
    </row>
    <row r="482" spans="1:40" s="125" customFormat="1" ht="41.25" customHeight="1">
      <c r="A482" s="175">
        <v>6</v>
      </c>
      <c r="C482" s="125" t="s">
        <v>4089</v>
      </c>
      <c r="D482" s="48" t="s">
        <v>4</v>
      </c>
      <c r="E482" s="3409" t="s">
        <v>4090</v>
      </c>
      <c r="F482" s="3410" t="s">
        <v>5128</v>
      </c>
      <c r="G482" s="125" t="s">
        <v>4091</v>
      </c>
      <c r="H482" s="3" t="s">
        <v>5130</v>
      </c>
      <c r="I482" s="184"/>
      <c r="J482" s="3" t="s">
        <v>7</v>
      </c>
    </row>
    <row r="483" spans="1:40" s="53" customFormat="1" ht="41.25" customHeight="1">
      <c r="A483" s="175">
        <v>6</v>
      </c>
      <c r="C483" s="229" t="s">
        <v>4093</v>
      </c>
      <c r="D483" s="53" t="s">
        <v>5</v>
      </c>
      <c r="E483" s="3411" t="s">
        <v>4094</v>
      </c>
      <c r="F483" s="3412" t="s">
        <v>3038</v>
      </c>
      <c r="G483" s="3413" t="s">
        <v>3039</v>
      </c>
      <c r="H483" s="3" t="s">
        <v>5131</v>
      </c>
      <c r="J483" s="3" t="s">
        <v>7</v>
      </c>
    </row>
    <row r="484" spans="1:40" s="53" customFormat="1" ht="41.25" customHeight="1">
      <c r="A484" s="229">
        <v>6</v>
      </c>
      <c r="C484" s="233" t="s">
        <v>4869</v>
      </c>
      <c r="D484" s="53" t="s">
        <v>5</v>
      </c>
      <c r="E484" s="3414" t="s">
        <v>4870</v>
      </c>
      <c r="F484" s="3415" t="s">
        <v>5132</v>
      </c>
      <c r="G484" s="53" t="s">
        <v>4872</v>
      </c>
      <c r="H484" s="3" t="s">
        <v>5133</v>
      </c>
      <c r="J484" s="3" t="s">
        <v>7</v>
      </c>
    </row>
    <row r="485" spans="1:40" s="4" customFormat="1" ht="18" customHeight="1">
      <c r="A485" s="4">
        <v>6</v>
      </c>
      <c r="C485" s="78" t="s">
        <v>4109</v>
      </c>
      <c r="D485" s="53" t="s">
        <v>5</v>
      </c>
      <c r="E485" s="53" t="s">
        <v>4056</v>
      </c>
      <c r="F485" s="98" t="s">
        <v>4110</v>
      </c>
      <c r="G485" s="56" t="s">
        <v>4111</v>
      </c>
      <c r="H485" s="3" t="s">
        <v>5134</v>
      </c>
      <c r="J485" s="3" t="s">
        <v>7</v>
      </c>
    </row>
    <row r="486" spans="1:40" s="125" customFormat="1" ht="37.65" customHeight="1">
      <c r="A486" s="175">
        <v>5</v>
      </c>
      <c r="B486" s="125" t="s">
        <v>628</v>
      </c>
      <c r="C486" s="175"/>
      <c r="F486" s="175"/>
      <c r="H486" s="3"/>
      <c r="I486" s="184"/>
    </row>
    <row r="487" spans="1:40" s="119" customFormat="1" ht="69" customHeight="1">
      <c r="A487" s="249">
        <v>6</v>
      </c>
      <c r="B487" s="249"/>
      <c r="C487" s="250" t="s">
        <v>3032</v>
      </c>
      <c r="D487" s="251" t="s">
        <v>4</v>
      </c>
      <c r="E487" s="3416" t="s">
        <v>3033</v>
      </c>
      <c r="F487" s="3417" t="s">
        <v>5135</v>
      </c>
      <c r="G487" s="3418" t="s">
        <v>3039</v>
      </c>
      <c r="H487" s="236" t="s">
        <v>5136</v>
      </c>
      <c r="I487" s="249"/>
      <c r="J487" s="116" t="s">
        <v>8</v>
      </c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158"/>
      <c r="AJ487" s="158"/>
      <c r="AK487" s="158"/>
      <c r="AL487" s="158"/>
      <c r="AM487" s="158"/>
      <c r="AN487" s="158"/>
    </row>
    <row r="488" spans="1:40" s="119" customFormat="1" ht="69" customHeight="1">
      <c r="A488" s="249">
        <v>6</v>
      </c>
      <c r="B488" s="249"/>
      <c r="C488" s="250" t="s">
        <v>156</v>
      </c>
      <c r="D488" s="251" t="s">
        <v>4</v>
      </c>
      <c r="E488" s="3419" t="s">
        <v>157</v>
      </c>
      <c r="F488" s="3420" t="s">
        <v>5135</v>
      </c>
      <c r="G488" s="3421" t="s">
        <v>3039</v>
      </c>
      <c r="H488" s="236" t="s">
        <v>5137</v>
      </c>
      <c r="I488" s="249"/>
      <c r="J488" s="116" t="s">
        <v>8</v>
      </c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  <c r="AM488" s="158"/>
      <c r="AN488" s="158"/>
    </row>
    <row r="489" spans="1:40" s="119" customFormat="1" ht="69" customHeight="1">
      <c r="A489" s="249">
        <v>6</v>
      </c>
      <c r="B489" s="249"/>
      <c r="C489" s="250" t="s">
        <v>3036</v>
      </c>
      <c r="D489" s="251" t="s">
        <v>4</v>
      </c>
      <c r="E489" s="3422" t="s">
        <v>3037</v>
      </c>
      <c r="F489" s="3423" t="s">
        <v>5135</v>
      </c>
      <c r="G489" s="3424" t="s">
        <v>3039</v>
      </c>
      <c r="H489" s="236" t="s">
        <v>5138</v>
      </c>
      <c r="I489" s="249"/>
      <c r="J489" s="116" t="s">
        <v>8</v>
      </c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  <c r="AM489" s="158"/>
      <c r="AN489" s="158"/>
    </row>
    <row r="490" spans="1:40" s="119" customFormat="1" ht="69" customHeight="1">
      <c r="A490" s="249">
        <v>6</v>
      </c>
      <c r="B490" s="249"/>
      <c r="C490" s="250" t="s">
        <v>3041</v>
      </c>
      <c r="D490" s="251" t="s">
        <v>4</v>
      </c>
      <c r="E490" s="3425" t="s">
        <v>3042</v>
      </c>
      <c r="F490" s="3426" t="s">
        <v>5135</v>
      </c>
      <c r="G490" s="3427" t="s">
        <v>3039</v>
      </c>
      <c r="H490" s="236" t="s">
        <v>5139</v>
      </c>
      <c r="I490" s="249"/>
      <c r="J490" s="116" t="s">
        <v>8</v>
      </c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  <c r="AM490" s="158"/>
      <c r="AN490" s="158"/>
    </row>
    <row r="491" spans="1:40" s="125" customFormat="1" ht="16.5" customHeight="1">
      <c r="A491" s="175">
        <v>5</v>
      </c>
      <c r="B491" s="125" t="s">
        <v>734</v>
      </c>
      <c r="C491" s="175"/>
      <c r="F491" s="175"/>
      <c r="I491" s="184"/>
    </row>
    <row r="492" spans="1:40" s="46" customFormat="1" ht="21.75" customHeight="1">
      <c r="A492" s="111">
        <v>6</v>
      </c>
      <c r="C492" s="46" t="s">
        <v>4888</v>
      </c>
      <c r="D492" s="111" t="s">
        <v>4</v>
      </c>
      <c r="E492" s="100" t="s">
        <v>4889</v>
      </c>
      <c r="F492" s="100" t="s">
        <v>4890</v>
      </c>
      <c r="G492" s="100" t="s">
        <v>4891</v>
      </c>
      <c r="H492" s="3" t="s">
        <v>5140</v>
      </c>
      <c r="I492" s="232"/>
      <c r="J492" s="3" t="s">
        <v>7</v>
      </c>
    </row>
    <row r="493" spans="1:40" s="46" customFormat="1" ht="21.75" customHeight="1">
      <c r="A493" s="111">
        <v>6</v>
      </c>
      <c r="C493" s="46" t="s">
        <v>5141</v>
      </c>
      <c r="D493" s="111" t="s">
        <v>6</v>
      </c>
      <c r="E493" s="3428" t="s">
        <v>4160</v>
      </c>
      <c r="F493" s="100" t="s">
        <v>5142</v>
      </c>
      <c r="G493" s="100" t="s">
        <v>4916</v>
      </c>
      <c r="H493" s="3" t="s">
        <v>5143</v>
      </c>
      <c r="I493" s="232"/>
      <c r="J493" s="3" t="s">
        <v>7</v>
      </c>
    </row>
    <row r="494" spans="1:40" s="46" customFormat="1" ht="21.75" customHeight="1">
      <c r="A494" s="111">
        <v>6</v>
      </c>
      <c r="C494" s="46" t="s">
        <v>5144</v>
      </c>
      <c r="D494" s="111" t="s">
        <v>6</v>
      </c>
      <c r="E494" s="3429" t="s">
        <v>4160</v>
      </c>
      <c r="F494" s="100" t="s">
        <v>5145</v>
      </c>
      <c r="G494" s="100" t="s">
        <v>4916</v>
      </c>
      <c r="H494" s="3" t="s">
        <v>5146</v>
      </c>
      <c r="I494" s="232"/>
      <c r="J494" s="3" t="s">
        <v>7</v>
      </c>
    </row>
    <row r="495" spans="1:40" s="46" customFormat="1" ht="21.75" customHeight="1">
      <c r="A495" s="111">
        <v>6</v>
      </c>
      <c r="C495" s="46" t="s">
        <v>5147</v>
      </c>
      <c r="D495" s="111" t="s">
        <v>6</v>
      </c>
      <c r="E495" s="3430" t="s">
        <v>4160</v>
      </c>
      <c r="F495" s="100" t="s">
        <v>5148</v>
      </c>
      <c r="G495" s="100" t="s">
        <v>4916</v>
      </c>
      <c r="H495" s="3" t="s">
        <v>5149</v>
      </c>
      <c r="I495" s="232"/>
      <c r="J495" s="3" t="s">
        <v>7</v>
      </c>
    </row>
    <row r="496" spans="1:40" s="125" customFormat="1" ht="16.5" customHeight="1">
      <c r="A496" s="175">
        <v>5</v>
      </c>
      <c r="B496" s="125" t="s">
        <v>1096</v>
      </c>
      <c r="C496" s="175"/>
      <c r="F496" s="175"/>
      <c r="I496" s="184"/>
    </row>
    <row r="497" spans="1:10" s="4" customFormat="1" ht="18" customHeight="1">
      <c r="A497" s="4">
        <v>6</v>
      </c>
      <c r="C497" s="4" t="s">
        <v>4144</v>
      </c>
      <c r="D497" s="48" t="s">
        <v>6</v>
      </c>
      <c r="E497" s="3431" t="s">
        <v>4044</v>
      </c>
      <c r="F497" s="43" t="s">
        <v>4145</v>
      </c>
      <c r="G497" s="43" t="s">
        <v>4146</v>
      </c>
      <c r="H497" s="3" t="s">
        <v>5150</v>
      </c>
      <c r="J497" s="3" t="s">
        <v>7</v>
      </c>
    </row>
    <row r="498" spans="1:10" s="4" customFormat="1" ht="18" customHeight="1">
      <c r="A498" s="4">
        <v>6</v>
      </c>
      <c r="C498" s="4" t="s">
        <v>5151</v>
      </c>
      <c r="D498" s="48" t="s">
        <v>6</v>
      </c>
      <c r="E498" s="3432" t="s">
        <v>4044</v>
      </c>
      <c r="F498" s="43" t="s">
        <v>4880</v>
      </c>
      <c r="G498" s="43" t="s">
        <v>4146</v>
      </c>
      <c r="H498" s="3" t="s">
        <v>5152</v>
      </c>
      <c r="J498" s="3" t="s">
        <v>7</v>
      </c>
    </row>
    <row r="499" spans="1:10" s="4" customFormat="1" ht="18" customHeight="1">
      <c r="A499" s="4">
        <v>6</v>
      </c>
      <c r="C499" s="4" t="s">
        <v>4151</v>
      </c>
      <c r="D499" s="48" t="s">
        <v>6</v>
      </c>
      <c r="E499" s="3433" t="s">
        <v>4044</v>
      </c>
      <c r="F499" s="43" t="s">
        <v>4886</v>
      </c>
      <c r="G499" s="43" t="s">
        <v>4146</v>
      </c>
      <c r="H499" s="3" t="s">
        <v>5153</v>
      </c>
      <c r="J499" s="3" t="s">
        <v>7</v>
      </c>
    </row>
    <row r="500" spans="1:10" s="4" customFormat="1" ht="18" customHeight="1">
      <c r="A500" s="4">
        <v>6</v>
      </c>
      <c r="C500" s="4" t="s">
        <v>4155</v>
      </c>
      <c r="D500" s="48" t="s">
        <v>6</v>
      </c>
      <c r="E500" s="3434" t="s">
        <v>4044</v>
      </c>
      <c r="F500" s="43" t="s">
        <v>5154</v>
      </c>
      <c r="G500" s="43" t="s">
        <v>4146</v>
      </c>
      <c r="H500" s="3" t="s">
        <v>5155</v>
      </c>
      <c r="J500" s="3" t="s">
        <v>7</v>
      </c>
    </row>
    <row r="501" spans="1:10" ht="21.75" customHeight="1">
      <c r="A501" s="4">
        <v>6</v>
      </c>
      <c r="C501" s="2" t="s">
        <v>5156</v>
      </c>
      <c r="D501" s="48" t="s">
        <v>6</v>
      </c>
      <c r="E501" s="3435" t="s">
        <v>4160</v>
      </c>
      <c r="F501" s="7" t="s">
        <v>5157</v>
      </c>
      <c r="G501" s="7" t="s">
        <v>4146</v>
      </c>
      <c r="H501" s="2" t="s">
        <v>5158</v>
      </c>
      <c r="I501" s="140"/>
      <c r="J501" s="2" t="s">
        <v>7</v>
      </c>
    </row>
    <row r="502" spans="1:10" s="4" customFormat="1" ht="16.5" customHeight="1">
      <c r="A502" s="111">
        <v>4</v>
      </c>
      <c r="B502" s="111" t="s">
        <v>5159</v>
      </c>
      <c r="C502" s="111"/>
      <c r="D502" s="111"/>
      <c r="E502" s="111"/>
      <c r="F502" s="111"/>
      <c r="G502" s="111"/>
      <c r="H502" s="111"/>
      <c r="I502" s="111"/>
      <c r="J502" s="111"/>
    </row>
    <row r="503" spans="1:10" s="46" customFormat="1" ht="39.75" customHeight="1">
      <c r="A503" s="111">
        <v>5</v>
      </c>
      <c r="B503" s="46" t="s">
        <v>734</v>
      </c>
      <c r="D503" s="111"/>
      <c r="F503" s="100"/>
      <c r="G503" s="100"/>
      <c r="H503" s="232"/>
    </row>
    <row r="504" spans="1:10" s="46" customFormat="1" ht="39.75" customHeight="1">
      <c r="A504" s="111">
        <v>6</v>
      </c>
      <c r="C504" s="46" t="s">
        <v>5160</v>
      </c>
      <c r="D504" s="48" t="s">
        <v>3</v>
      </c>
      <c r="E504" s="46" t="s">
        <v>5161</v>
      </c>
      <c r="F504" s="3436" t="s">
        <v>65</v>
      </c>
      <c r="G504" s="3437" t="s">
        <v>66</v>
      </c>
      <c r="H504" s="3" t="s">
        <v>5162</v>
      </c>
      <c r="J504" s="3" t="s">
        <v>7</v>
      </c>
    </row>
    <row r="505" spans="1:10" s="46" customFormat="1" ht="39.75" customHeight="1">
      <c r="A505" s="111">
        <v>6</v>
      </c>
      <c r="C505" s="46" t="s">
        <v>5163</v>
      </c>
      <c r="D505" s="48" t="s">
        <v>3</v>
      </c>
      <c r="E505" s="46" t="s">
        <v>5161</v>
      </c>
      <c r="F505" s="3438" t="s">
        <v>69</v>
      </c>
      <c r="G505" s="3439" t="s">
        <v>70</v>
      </c>
      <c r="H505" s="3" t="s">
        <v>5164</v>
      </c>
      <c r="J505" s="3" t="s">
        <v>7</v>
      </c>
    </row>
    <row r="506" spans="1:10" ht="27.75" customHeight="1">
      <c r="A506" s="4">
        <v>6</v>
      </c>
      <c r="C506" s="2" t="s">
        <v>5165</v>
      </c>
      <c r="D506" s="48" t="s">
        <v>4</v>
      </c>
      <c r="E506" s="46" t="s">
        <v>5161</v>
      </c>
      <c r="F506" s="3440" t="s">
        <v>5166</v>
      </c>
      <c r="G506" s="2" t="s">
        <v>5167</v>
      </c>
      <c r="H506" s="2" t="s">
        <v>5168</v>
      </c>
      <c r="J506" s="2" t="s">
        <v>7</v>
      </c>
    </row>
    <row r="507" spans="1:10" s="186" customFormat="1" ht="60.15" customHeight="1">
      <c r="A507" s="211">
        <v>6</v>
      </c>
      <c r="C507" s="186" t="s">
        <v>63</v>
      </c>
      <c r="D507" s="48" t="s">
        <v>3</v>
      </c>
      <c r="E507" s="46" t="s">
        <v>64</v>
      </c>
      <c r="F507" s="3441" t="s">
        <v>65</v>
      </c>
      <c r="G507" s="3442" t="s">
        <v>66</v>
      </c>
      <c r="H507" s="3" t="s">
        <v>67</v>
      </c>
      <c r="J507" s="3" t="s">
        <v>7</v>
      </c>
    </row>
    <row r="508" spans="1:10" ht="60.15" customHeight="1">
      <c r="A508" s="4">
        <v>6</v>
      </c>
      <c r="C508" s="186" t="s">
        <v>68</v>
      </c>
      <c r="D508" s="48" t="s">
        <v>3</v>
      </c>
      <c r="E508" s="46" t="s">
        <v>64</v>
      </c>
      <c r="F508" s="3443" t="s">
        <v>69</v>
      </c>
      <c r="G508" s="3444" t="s">
        <v>70</v>
      </c>
      <c r="H508" s="2" t="s">
        <v>71</v>
      </c>
      <c r="J508" s="2" t="s">
        <v>7</v>
      </c>
    </row>
    <row r="509" spans="1:10" ht="21.75" customHeight="1"/>
    <row r="510" spans="1:10" ht="21.75" customHeight="1"/>
    <row r="511" spans="1:10" ht="21.75" customHeight="1"/>
    <row r="512" spans="1:10" ht="21.75" customHeight="1"/>
    <row r="514" spans="1:9" ht="16.5" customHeight="1">
      <c r="A514" s="4"/>
    </row>
    <row r="515" spans="1:9" ht="16.5" customHeight="1">
      <c r="A515" s="4"/>
    </row>
    <row r="516" spans="1:9" ht="16.5" customHeight="1">
      <c r="A516" s="4"/>
    </row>
    <row r="517" spans="1:9" ht="18" customHeight="1">
      <c r="A517" s="4"/>
      <c r="C517" s="94"/>
      <c r="D517" s="48"/>
      <c r="E517" s="7"/>
      <c r="F517" s="7"/>
      <c r="G517" s="7"/>
      <c r="I517" s="140"/>
    </row>
    <row r="518" spans="1:9" ht="18" customHeight="1">
      <c r="A518" s="4"/>
      <c r="C518" s="94"/>
      <c r="D518" s="48"/>
      <c r="E518" s="7"/>
      <c r="F518" s="7"/>
      <c r="G518" s="7"/>
      <c r="I518" s="140"/>
    </row>
    <row r="519" spans="1:9" ht="18" customHeight="1">
      <c r="A519" s="4"/>
      <c r="C519" s="94"/>
      <c r="D519" s="48"/>
      <c r="E519" s="7"/>
      <c r="F519" s="7"/>
      <c r="G519" s="7"/>
      <c r="I519" s="140"/>
    </row>
    <row r="520" spans="1:9" ht="18" customHeight="1">
      <c r="A520" s="4"/>
      <c r="C520" s="94"/>
      <c r="D520" s="48"/>
      <c r="E520" s="7"/>
      <c r="F520" s="7"/>
      <c r="G520" s="7"/>
      <c r="I520" s="140"/>
    </row>
    <row r="521" spans="1:9" ht="18" customHeight="1">
      <c r="A521" s="4"/>
      <c r="C521" s="94"/>
      <c r="D521" s="48"/>
      <c r="E521" s="7"/>
      <c r="F521" s="7"/>
      <c r="G521" s="7"/>
      <c r="I521" s="140"/>
    </row>
    <row r="522" spans="1:9" ht="18" customHeight="1">
      <c r="A522" s="4"/>
      <c r="C522" s="94"/>
      <c r="D522" s="48"/>
      <c r="E522" s="7"/>
      <c r="F522" s="7"/>
      <c r="G522" s="7"/>
      <c r="I522" s="140"/>
    </row>
    <row r="523" spans="1:9" ht="18" customHeight="1">
      <c r="A523" s="4"/>
      <c r="C523" s="94"/>
      <c r="D523" s="48"/>
      <c r="E523" s="7"/>
      <c r="F523" s="7"/>
      <c r="G523" s="7"/>
      <c r="I523" s="140"/>
    </row>
    <row r="524" spans="1:9" ht="18" customHeight="1">
      <c r="A524" s="4"/>
      <c r="C524" s="94"/>
      <c r="D524" s="48"/>
      <c r="E524" s="7"/>
      <c r="F524" s="7"/>
      <c r="G524" s="7"/>
      <c r="I524" s="140"/>
    </row>
    <row r="525" spans="1:9" ht="18" customHeight="1">
      <c r="A525" s="4"/>
      <c r="C525" s="94"/>
      <c r="D525" s="48"/>
      <c r="E525" s="7"/>
      <c r="F525" s="7"/>
      <c r="G525" s="7"/>
      <c r="I525" s="140"/>
    </row>
    <row r="526" spans="1:9" ht="18" customHeight="1">
      <c r="A526" s="4"/>
      <c r="C526" s="94"/>
      <c r="D526" s="48"/>
      <c r="E526" s="7"/>
      <c r="F526" s="7"/>
      <c r="G526" s="7"/>
      <c r="I526" s="140"/>
    </row>
    <row r="527" spans="1:9" ht="18" customHeight="1">
      <c r="A527" s="4"/>
      <c r="C527" s="94"/>
      <c r="D527" s="48"/>
      <c r="E527" s="7"/>
      <c r="F527" s="7"/>
      <c r="G527" s="7"/>
      <c r="I527" s="140"/>
    </row>
    <row r="528" spans="1:9" ht="18" customHeight="1">
      <c r="A528" s="4"/>
      <c r="C528" s="94"/>
      <c r="D528" s="48"/>
      <c r="E528" s="7"/>
      <c r="F528" s="7"/>
      <c r="G528" s="7"/>
      <c r="I528" s="140"/>
    </row>
    <row r="529" spans="1:9" ht="18" customHeight="1">
      <c r="A529" s="4"/>
      <c r="C529" s="94"/>
      <c r="D529" s="48"/>
      <c r="E529" s="7"/>
      <c r="F529" s="7"/>
      <c r="G529" s="7"/>
      <c r="I529" s="140"/>
    </row>
    <row r="530" spans="1:9" ht="18" customHeight="1">
      <c r="A530" s="4"/>
      <c r="C530" s="94"/>
      <c r="D530" s="48"/>
      <c r="E530" s="7"/>
      <c r="F530" s="7"/>
      <c r="G530" s="7"/>
      <c r="I530" s="140"/>
    </row>
    <row r="531" spans="1:9" ht="18" customHeight="1">
      <c r="A531" s="4"/>
      <c r="C531" s="94"/>
      <c r="D531" s="48"/>
      <c r="E531" s="7"/>
      <c r="F531" s="7"/>
      <c r="G531" s="7"/>
      <c r="I531" s="140"/>
    </row>
    <row r="532" spans="1:9" ht="18" customHeight="1">
      <c r="A532" s="4"/>
      <c r="C532" s="94"/>
      <c r="D532" s="48"/>
      <c r="E532" s="7"/>
      <c r="F532" s="7"/>
      <c r="G532" s="7"/>
      <c r="I532" s="140"/>
    </row>
    <row r="533" spans="1:9" ht="18" customHeight="1">
      <c r="A533" s="4"/>
      <c r="C533" s="94"/>
      <c r="D533" s="48"/>
      <c r="E533" s="7"/>
      <c r="F533" s="7"/>
      <c r="G533" s="7"/>
      <c r="I533" s="140"/>
    </row>
    <row r="534" spans="1:9" ht="18" customHeight="1">
      <c r="A534" s="4"/>
      <c r="C534" s="94"/>
      <c r="D534" s="48"/>
      <c r="E534" s="7"/>
      <c r="F534" s="7"/>
      <c r="G534" s="7"/>
      <c r="I534" s="140"/>
    </row>
    <row r="535" spans="1:9" ht="18" customHeight="1">
      <c r="A535" s="4"/>
      <c r="C535" s="94"/>
      <c r="D535" s="48"/>
      <c r="E535" s="7"/>
      <c r="F535" s="7"/>
      <c r="G535" s="7"/>
      <c r="I535" s="140"/>
    </row>
    <row r="536" spans="1:9" ht="18" customHeight="1">
      <c r="A536" s="4"/>
      <c r="C536" s="94"/>
      <c r="D536" s="48"/>
      <c r="E536" s="7"/>
      <c r="F536" s="7"/>
      <c r="G536" s="7"/>
      <c r="I536" s="140"/>
    </row>
    <row r="537" spans="1:9" ht="18" customHeight="1">
      <c r="A537" s="4"/>
      <c r="C537" s="94"/>
      <c r="D537" s="48"/>
      <c r="E537" s="7"/>
      <c r="F537" s="7"/>
      <c r="G537" s="7"/>
      <c r="I537" s="140"/>
    </row>
    <row r="538" spans="1:9" ht="18" customHeight="1">
      <c r="A538" s="4"/>
      <c r="C538" s="94"/>
      <c r="D538" s="48"/>
      <c r="E538" s="7"/>
      <c r="F538" s="7"/>
      <c r="G538" s="7"/>
      <c r="I538" s="140"/>
    </row>
    <row r="539" spans="1:9" ht="18" customHeight="1">
      <c r="A539" s="4"/>
      <c r="C539" s="94"/>
      <c r="D539" s="48"/>
      <c r="E539" s="7"/>
      <c r="F539" s="7"/>
      <c r="G539" s="7"/>
      <c r="I539" s="140"/>
    </row>
    <row r="540" spans="1:9" ht="18" customHeight="1">
      <c r="A540" s="4"/>
      <c r="C540" s="94"/>
      <c r="D540" s="48"/>
      <c r="E540" s="7"/>
      <c r="F540" s="7"/>
      <c r="G540" s="7"/>
      <c r="I540" s="140"/>
    </row>
    <row r="541" spans="1:9" ht="18" customHeight="1">
      <c r="A541" s="4"/>
      <c r="C541" s="94"/>
      <c r="D541" s="48"/>
      <c r="E541" s="7"/>
      <c r="F541" s="7"/>
      <c r="G541" s="7"/>
      <c r="I541" s="140"/>
    </row>
    <row r="542" spans="1:9" ht="18" customHeight="1">
      <c r="A542" s="4"/>
      <c r="C542" s="94"/>
      <c r="D542" s="48"/>
      <c r="E542" s="7"/>
      <c r="F542" s="7"/>
      <c r="G542" s="7"/>
      <c r="I542" s="140"/>
    </row>
    <row r="543" spans="1:9" ht="18" customHeight="1">
      <c r="A543" s="4"/>
      <c r="C543" s="94"/>
      <c r="D543" s="48"/>
      <c r="E543" s="7"/>
      <c r="F543" s="7"/>
      <c r="G543" s="7"/>
      <c r="I543" s="140"/>
    </row>
    <row r="544" spans="1:9" ht="18" customHeight="1">
      <c r="A544" s="4"/>
      <c r="C544" s="94"/>
      <c r="D544" s="48"/>
      <c r="E544" s="7"/>
      <c r="F544" s="7"/>
      <c r="G544" s="7"/>
      <c r="I544" s="140"/>
    </row>
    <row r="545" spans="1:9" ht="18" customHeight="1">
      <c r="A545" s="4"/>
      <c r="C545" s="94"/>
      <c r="D545" s="48"/>
      <c r="E545" s="7"/>
      <c r="F545" s="7"/>
      <c r="G545" s="7"/>
      <c r="I545" s="140"/>
    </row>
    <row r="546" spans="1:9" ht="18" customHeight="1">
      <c r="A546" s="4"/>
      <c r="C546" s="94"/>
      <c r="D546" s="48"/>
      <c r="E546" s="7"/>
      <c r="F546" s="7"/>
      <c r="G546" s="7"/>
      <c r="I546" s="140"/>
    </row>
    <row r="547" spans="1:9" ht="18" customHeight="1">
      <c r="A547" s="4"/>
      <c r="C547" s="94"/>
      <c r="D547" s="48"/>
      <c r="E547" s="7"/>
      <c r="F547" s="7"/>
      <c r="G547" s="7"/>
      <c r="I547" s="140"/>
    </row>
    <row r="548" spans="1:9" ht="18" customHeight="1">
      <c r="A548" s="4"/>
      <c r="C548" s="94"/>
      <c r="D548" s="48"/>
      <c r="E548" s="7"/>
      <c r="F548" s="7"/>
      <c r="G548" s="7"/>
      <c r="I548" s="140"/>
    </row>
    <row r="549" spans="1:9" ht="18" customHeight="1">
      <c r="A549" s="4"/>
      <c r="C549" s="94"/>
      <c r="D549" s="48"/>
      <c r="E549" s="7"/>
      <c r="F549" s="7"/>
      <c r="G549" s="7"/>
      <c r="I549" s="140"/>
    </row>
    <row r="550" spans="1:9" ht="18" customHeight="1">
      <c r="A550" s="4"/>
      <c r="C550" s="94"/>
      <c r="D550" s="48"/>
      <c r="E550" s="7"/>
      <c r="F550" s="7"/>
      <c r="G550" s="7"/>
      <c r="I550" s="140"/>
    </row>
    <row r="551" spans="1:9" ht="18" customHeight="1">
      <c r="A551" s="4"/>
      <c r="C551" s="94"/>
      <c r="D551" s="48"/>
      <c r="E551" s="7"/>
      <c r="F551" s="7"/>
      <c r="G551" s="7"/>
      <c r="I551" s="140"/>
    </row>
    <row r="552" spans="1:9" ht="18" customHeight="1">
      <c r="A552" s="4"/>
      <c r="C552" s="94"/>
      <c r="D552" s="48"/>
      <c r="E552" s="7"/>
      <c r="F552" s="7"/>
      <c r="G552" s="7"/>
      <c r="I552" s="140"/>
    </row>
    <row r="553" spans="1:9" ht="18" customHeight="1">
      <c r="A553" s="4"/>
      <c r="C553" s="94"/>
      <c r="D553" s="48"/>
      <c r="E553" s="7"/>
      <c r="F553" s="7"/>
      <c r="G553" s="7"/>
      <c r="I553" s="140"/>
    </row>
    <row r="554" spans="1:9" ht="18" customHeight="1">
      <c r="A554" s="4"/>
      <c r="C554" s="94"/>
      <c r="D554" s="48"/>
      <c r="E554" s="7"/>
      <c r="F554" s="7"/>
      <c r="G554" s="7"/>
      <c r="I554" s="140"/>
    </row>
    <row r="555" spans="1:9" ht="18" customHeight="1">
      <c r="A555" s="4"/>
      <c r="C555" s="94"/>
      <c r="D555" s="48"/>
      <c r="E555" s="7"/>
      <c r="F555" s="7"/>
      <c r="G555" s="7"/>
      <c r="I555" s="140"/>
    </row>
    <row r="556" spans="1:9" ht="18" customHeight="1">
      <c r="A556" s="4"/>
      <c r="C556" s="94"/>
      <c r="D556" s="48"/>
      <c r="E556" s="7"/>
      <c r="F556" s="7"/>
      <c r="G556" s="7"/>
      <c r="I556" s="140"/>
    </row>
    <row r="557" spans="1:9" ht="18" customHeight="1">
      <c r="A557" s="4"/>
      <c r="C557" s="94"/>
      <c r="D557" s="48"/>
      <c r="E557" s="7"/>
      <c r="F557" s="7"/>
      <c r="G557" s="7"/>
      <c r="I557" s="140"/>
    </row>
    <row r="558" spans="1:9" ht="18" customHeight="1">
      <c r="A558" s="4"/>
      <c r="C558" s="94"/>
      <c r="D558" s="48"/>
      <c r="E558" s="7"/>
      <c r="F558" s="7"/>
      <c r="G558" s="7"/>
      <c r="I558" s="140"/>
    </row>
    <row r="559" spans="1:9" ht="18" customHeight="1">
      <c r="A559" s="4"/>
      <c r="C559" s="94"/>
      <c r="D559" s="48"/>
      <c r="E559" s="7"/>
      <c r="F559" s="7"/>
      <c r="G559" s="7"/>
      <c r="I559" s="140"/>
    </row>
    <row r="560" spans="1:9" ht="18" customHeight="1">
      <c r="A560" s="4"/>
      <c r="C560" s="94"/>
      <c r="D560" s="48"/>
      <c r="E560" s="7"/>
      <c r="F560" s="7"/>
      <c r="G560" s="7"/>
      <c r="I560" s="140"/>
    </row>
    <row r="561" spans="1:9" ht="18" customHeight="1">
      <c r="A561" s="4"/>
      <c r="C561" s="94"/>
      <c r="D561" s="48"/>
      <c r="E561" s="7"/>
      <c r="F561" s="7"/>
      <c r="G561" s="7"/>
      <c r="I561" s="140"/>
    </row>
    <row r="562" spans="1:9" ht="18" customHeight="1">
      <c r="A562" s="4"/>
      <c r="C562" s="94"/>
      <c r="D562" s="48"/>
      <c r="E562" s="7"/>
      <c r="F562" s="7"/>
      <c r="G562" s="7"/>
      <c r="I562" s="140"/>
    </row>
    <row r="563" spans="1:9" ht="18" customHeight="1">
      <c r="A563" s="4"/>
      <c r="C563" s="94"/>
      <c r="D563" s="48"/>
      <c r="E563" s="7"/>
      <c r="F563" s="7"/>
      <c r="G563" s="7"/>
      <c r="I563" s="140"/>
    </row>
    <row r="564" spans="1:9" ht="18" customHeight="1">
      <c r="A564" s="4"/>
      <c r="C564" s="94"/>
      <c r="D564" s="48"/>
      <c r="E564" s="7"/>
      <c r="F564" s="7"/>
      <c r="G564" s="7"/>
      <c r="I564" s="140"/>
    </row>
    <row r="565" spans="1:9" ht="18" customHeight="1">
      <c r="A565" s="4"/>
      <c r="C565" s="94"/>
      <c r="D565" s="48"/>
      <c r="E565" s="7"/>
      <c r="F565" s="7"/>
      <c r="G565" s="7"/>
      <c r="I565" s="140"/>
    </row>
    <row r="566" spans="1:9" ht="18" customHeight="1">
      <c r="A566" s="4"/>
      <c r="C566" s="94"/>
      <c r="D566" s="48"/>
      <c r="E566" s="7"/>
      <c r="F566" s="7"/>
      <c r="G566" s="7"/>
      <c r="I566" s="140"/>
    </row>
    <row r="567" spans="1:9" ht="18" customHeight="1">
      <c r="A567" s="4"/>
      <c r="C567" s="94"/>
      <c r="D567" s="48"/>
      <c r="E567" s="7"/>
      <c r="F567" s="7"/>
      <c r="G567" s="7"/>
      <c r="I567" s="140"/>
    </row>
    <row r="568" spans="1:9" ht="18" customHeight="1">
      <c r="A568" s="4"/>
      <c r="C568" s="94"/>
      <c r="D568" s="48"/>
      <c r="E568" s="7"/>
      <c r="F568" s="7"/>
      <c r="G568" s="7"/>
      <c r="I568" s="140"/>
    </row>
    <row r="569" spans="1:9" ht="18" customHeight="1">
      <c r="A569" s="4"/>
      <c r="C569" s="94"/>
      <c r="D569" s="48"/>
      <c r="E569" s="7"/>
      <c r="F569" s="7"/>
      <c r="G569" s="7"/>
      <c r="I569" s="140"/>
    </row>
    <row r="570" spans="1:9" ht="18" customHeight="1">
      <c r="A570" s="4"/>
      <c r="C570" s="94"/>
      <c r="D570" s="48"/>
      <c r="E570" s="7"/>
      <c r="F570" s="7"/>
      <c r="G570" s="7"/>
      <c r="I570" s="140"/>
    </row>
    <row r="571" spans="1:9" ht="18" customHeight="1">
      <c r="A571" s="4"/>
      <c r="C571" s="94"/>
      <c r="D571" s="48"/>
      <c r="E571" s="7"/>
      <c r="F571" s="7"/>
      <c r="G571" s="7"/>
      <c r="I571" s="140"/>
    </row>
    <row r="572" spans="1:9" ht="18" customHeight="1">
      <c r="A572" s="4"/>
      <c r="C572" s="94"/>
      <c r="D572" s="48"/>
      <c r="E572" s="7"/>
      <c r="F572" s="7"/>
      <c r="G572" s="7"/>
      <c r="I572" s="140"/>
    </row>
    <row r="573" spans="1:9" ht="18" customHeight="1">
      <c r="A573" s="4"/>
      <c r="C573" s="94"/>
      <c r="D573" s="48"/>
      <c r="E573" s="7"/>
      <c r="F573" s="7"/>
      <c r="G573" s="7"/>
      <c r="I573" s="140"/>
    </row>
    <row r="574" spans="1:9" ht="18" customHeight="1">
      <c r="A574" s="4"/>
      <c r="C574" s="94"/>
      <c r="D574" s="48"/>
      <c r="E574" s="7"/>
      <c r="F574" s="7"/>
      <c r="G574" s="7"/>
      <c r="I574" s="140"/>
    </row>
    <row r="575" spans="1:9" ht="18" customHeight="1">
      <c r="A575" s="4"/>
      <c r="C575" s="94"/>
      <c r="D575" s="48"/>
      <c r="E575" s="7"/>
      <c r="F575" s="7"/>
      <c r="G575" s="7"/>
      <c r="I575" s="140"/>
    </row>
    <row r="576" spans="1:9" ht="18" customHeight="1">
      <c r="A576" s="4"/>
      <c r="C576" s="94"/>
      <c r="D576" s="48"/>
      <c r="E576" s="7"/>
      <c r="F576" s="7"/>
      <c r="G576" s="7"/>
      <c r="I576" s="140"/>
    </row>
    <row r="577" spans="1:9" ht="18" customHeight="1">
      <c r="A577" s="4"/>
      <c r="C577" s="94"/>
      <c r="D577" s="48"/>
      <c r="E577" s="7"/>
      <c r="F577" s="7"/>
      <c r="G577" s="7"/>
      <c r="I577" s="140"/>
    </row>
    <row r="578" spans="1:9" ht="18" customHeight="1">
      <c r="A578" s="4"/>
      <c r="C578" s="94"/>
      <c r="D578" s="48"/>
      <c r="E578" s="7"/>
      <c r="F578" s="7"/>
      <c r="G578" s="7"/>
      <c r="I578" s="140"/>
    </row>
    <row r="579" spans="1:9" ht="18" customHeight="1">
      <c r="A579" s="4"/>
      <c r="C579" s="94"/>
      <c r="D579" s="48"/>
      <c r="E579" s="7"/>
      <c r="F579" s="7"/>
      <c r="G579" s="7"/>
      <c r="I579" s="140"/>
    </row>
    <row r="580" spans="1:9" ht="18" customHeight="1">
      <c r="A580" s="4"/>
      <c r="C580" s="94"/>
      <c r="D580" s="48"/>
      <c r="E580" s="7"/>
      <c r="F580" s="7"/>
      <c r="G580" s="7"/>
      <c r="I580" s="140"/>
    </row>
    <row r="581" spans="1:9" ht="18" customHeight="1">
      <c r="A581" s="4"/>
      <c r="C581" s="94"/>
      <c r="D581" s="48"/>
      <c r="E581" s="7"/>
      <c r="F581" s="7"/>
      <c r="G581" s="7"/>
      <c r="I581" s="140"/>
    </row>
    <row r="582" spans="1:9" ht="18" customHeight="1">
      <c r="A582" s="4"/>
      <c r="C582" s="94"/>
      <c r="D582" s="48"/>
      <c r="E582" s="7"/>
      <c r="F582" s="7"/>
      <c r="G582" s="7"/>
      <c r="I582" s="140"/>
    </row>
    <row r="583" spans="1:9" ht="18" customHeight="1">
      <c r="A583" s="4"/>
      <c r="C583" s="94"/>
      <c r="D583" s="48"/>
      <c r="E583" s="7"/>
      <c r="F583" s="7"/>
      <c r="G583" s="7"/>
      <c r="I583" s="140"/>
    </row>
    <row r="584" spans="1:9" ht="18" customHeight="1">
      <c r="A584" s="4"/>
      <c r="C584" s="94"/>
      <c r="D584" s="48"/>
      <c r="E584" s="7"/>
      <c r="F584" s="7"/>
      <c r="G584" s="7"/>
      <c r="I584" s="140"/>
    </row>
    <row r="585" spans="1:9" ht="18" customHeight="1">
      <c r="A585" s="4"/>
      <c r="C585" s="94"/>
      <c r="D585" s="48"/>
      <c r="E585" s="7"/>
      <c r="F585" s="7"/>
      <c r="G585" s="7"/>
      <c r="I585" s="140"/>
    </row>
    <row r="586" spans="1:9" ht="18" customHeight="1">
      <c r="A586" s="4"/>
      <c r="C586" s="94"/>
      <c r="D586" s="48"/>
      <c r="E586" s="7"/>
      <c r="F586" s="7"/>
      <c r="G586" s="7"/>
      <c r="I586" s="140"/>
    </row>
    <row r="587" spans="1:9" ht="18" customHeight="1">
      <c r="A587" s="4"/>
      <c r="C587" s="94"/>
      <c r="D587" s="48"/>
      <c r="E587" s="7"/>
      <c r="F587" s="7"/>
      <c r="G587" s="7"/>
      <c r="I587" s="140"/>
    </row>
    <row r="588" spans="1:9" ht="18" customHeight="1">
      <c r="A588" s="4"/>
      <c r="C588" s="94"/>
      <c r="D588" s="48"/>
      <c r="E588" s="7"/>
      <c r="F588" s="7"/>
      <c r="G588" s="7"/>
      <c r="I588" s="140"/>
    </row>
    <row r="589" spans="1:9" ht="18" customHeight="1">
      <c r="A589" s="4"/>
      <c r="C589" s="94"/>
      <c r="D589" s="48"/>
      <c r="E589" s="7"/>
      <c r="F589" s="7"/>
      <c r="G589" s="7"/>
      <c r="I589" s="140"/>
    </row>
    <row r="590" spans="1:9" ht="18" customHeight="1">
      <c r="A590" s="4"/>
      <c r="C590" s="94"/>
      <c r="D590" s="48"/>
      <c r="E590" s="7"/>
      <c r="F590" s="7"/>
      <c r="G590" s="7"/>
      <c r="I590" s="140"/>
    </row>
    <row r="591" spans="1:9" ht="18" customHeight="1">
      <c r="A591" s="4"/>
      <c r="C591" s="94"/>
      <c r="D591" s="48"/>
      <c r="E591" s="7"/>
      <c r="F591" s="7"/>
      <c r="G591" s="7"/>
      <c r="I591" s="140"/>
    </row>
    <row r="592" spans="1:9" ht="18" customHeight="1">
      <c r="A592" s="4"/>
      <c r="C592" s="94"/>
      <c r="D592" s="48"/>
      <c r="E592" s="7"/>
      <c r="F592" s="7"/>
      <c r="G592" s="7"/>
      <c r="I592" s="140"/>
    </row>
    <row r="593" spans="1:9" ht="18" customHeight="1">
      <c r="A593" s="4"/>
      <c r="C593" s="94"/>
      <c r="D593" s="48"/>
      <c r="E593" s="7"/>
      <c r="F593" s="7"/>
      <c r="G593" s="7"/>
      <c r="I593" s="140"/>
    </row>
    <row r="594" spans="1:9" ht="18" customHeight="1">
      <c r="A594" s="4"/>
      <c r="C594" s="94"/>
      <c r="D594" s="48"/>
      <c r="E594" s="7"/>
      <c r="F594" s="7"/>
      <c r="G594" s="7"/>
      <c r="I594" s="140"/>
    </row>
    <row r="595" spans="1:9" ht="18" customHeight="1">
      <c r="A595" s="4"/>
      <c r="C595" s="94"/>
      <c r="D595" s="48"/>
      <c r="E595" s="7"/>
      <c r="F595" s="7"/>
      <c r="G595" s="7"/>
      <c r="I595" s="140"/>
    </row>
    <row r="596" spans="1:9" ht="18" customHeight="1">
      <c r="A596" s="4"/>
      <c r="C596" s="94"/>
      <c r="D596" s="48"/>
      <c r="E596" s="7"/>
      <c r="F596" s="7"/>
      <c r="G596" s="7"/>
      <c r="I596" s="140"/>
    </row>
    <row r="597" spans="1:9" ht="18" customHeight="1">
      <c r="A597" s="4"/>
      <c r="C597" s="94"/>
      <c r="D597" s="48"/>
      <c r="E597" s="7"/>
      <c r="F597" s="7"/>
      <c r="G597" s="7"/>
      <c r="I597" s="140"/>
    </row>
    <row r="598" spans="1:9" ht="18" customHeight="1">
      <c r="A598" s="4"/>
      <c r="C598" s="94"/>
      <c r="D598" s="48"/>
      <c r="E598" s="7"/>
      <c r="F598" s="7"/>
      <c r="G598" s="7"/>
      <c r="I598" s="140"/>
    </row>
    <row r="599" spans="1:9" ht="18" customHeight="1">
      <c r="A599" s="4"/>
      <c r="C599" s="94"/>
      <c r="D599" s="48"/>
      <c r="E599" s="7"/>
      <c r="F599" s="7"/>
      <c r="G599" s="7"/>
      <c r="I599" s="140"/>
    </row>
    <row r="600" spans="1:9" ht="18" customHeight="1">
      <c r="A600" s="4"/>
      <c r="C600" s="94"/>
      <c r="D600" s="48"/>
      <c r="E600" s="7"/>
      <c r="F600" s="7"/>
      <c r="G600" s="7"/>
      <c r="I600" s="140"/>
    </row>
    <row r="601" spans="1:9" ht="18" customHeight="1">
      <c r="A601" s="4"/>
      <c r="C601" s="94"/>
      <c r="D601" s="48"/>
      <c r="E601" s="7"/>
      <c r="F601" s="7"/>
      <c r="G601" s="7"/>
      <c r="I601" s="140"/>
    </row>
    <row r="602" spans="1:9" ht="18" customHeight="1">
      <c r="A602" s="4"/>
      <c r="C602" s="94"/>
      <c r="D602" s="48"/>
      <c r="E602" s="7"/>
      <c r="F602" s="7"/>
      <c r="G602" s="7"/>
      <c r="I602" s="140"/>
    </row>
    <row r="603" spans="1:9" ht="18" customHeight="1">
      <c r="A603" s="4"/>
      <c r="C603" s="94"/>
      <c r="D603" s="48"/>
      <c r="E603" s="7"/>
      <c r="F603" s="7"/>
      <c r="G603" s="7"/>
      <c r="I603" s="140"/>
    </row>
    <row r="604" spans="1:9" ht="18" customHeight="1">
      <c r="A604" s="4"/>
      <c r="C604" s="94"/>
      <c r="D604" s="48"/>
      <c r="E604" s="7"/>
      <c r="F604" s="7"/>
      <c r="G604" s="7"/>
      <c r="I604" s="140"/>
    </row>
    <row r="605" spans="1:9" ht="18" customHeight="1">
      <c r="A605" s="4"/>
      <c r="C605" s="94"/>
      <c r="D605" s="48"/>
      <c r="E605" s="7"/>
      <c r="F605" s="7"/>
      <c r="G605" s="7"/>
      <c r="I605" s="140"/>
    </row>
    <row r="606" spans="1:9" ht="18" customHeight="1">
      <c r="A606" s="4"/>
      <c r="C606" s="94"/>
      <c r="D606" s="48"/>
      <c r="E606" s="7"/>
      <c r="F606" s="7"/>
      <c r="G606" s="7"/>
      <c r="I606" s="140"/>
    </row>
    <row r="607" spans="1:9" ht="18" customHeight="1">
      <c r="A607" s="4"/>
      <c r="C607" s="94"/>
      <c r="D607" s="48"/>
      <c r="E607" s="7"/>
      <c r="F607" s="7"/>
      <c r="G607" s="7"/>
      <c r="I607" s="140"/>
    </row>
    <row r="608" spans="1:9" ht="18" customHeight="1">
      <c r="A608" s="4"/>
      <c r="C608" s="94"/>
      <c r="D608" s="48"/>
      <c r="E608" s="7"/>
      <c r="F608" s="7"/>
      <c r="G608" s="7"/>
      <c r="I608" s="140"/>
    </row>
    <row r="609" spans="1:9" ht="18" customHeight="1">
      <c r="A609" s="4"/>
      <c r="C609" s="94"/>
      <c r="D609" s="48"/>
      <c r="E609" s="7"/>
      <c r="F609" s="7"/>
      <c r="G609" s="7"/>
      <c r="I609" s="140"/>
    </row>
    <row r="610" spans="1:9" ht="18" customHeight="1">
      <c r="A610" s="4"/>
      <c r="C610" s="94"/>
      <c r="D610" s="48"/>
      <c r="E610" s="7"/>
      <c r="F610" s="7"/>
      <c r="G610" s="7"/>
      <c r="I610" s="140"/>
    </row>
    <row r="611" spans="1:9" ht="18" customHeight="1">
      <c r="A611" s="4"/>
      <c r="C611" s="94"/>
      <c r="D611" s="48"/>
      <c r="E611" s="7"/>
      <c r="F611" s="7"/>
      <c r="G611" s="7"/>
      <c r="I611" s="140"/>
    </row>
    <row r="612" spans="1:9" ht="18" customHeight="1">
      <c r="A612" s="4"/>
      <c r="C612" s="94"/>
      <c r="D612" s="48"/>
      <c r="E612" s="7"/>
      <c r="F612" s="7"/>
      <c r="G612" s="7"/>
      <c r="I612" s="140"/>
    </row>
    <row r="613" spans="1:9" ht="18" customHeight="1">
      <c r="A613" s="4"/>
      <c r="C613" s="94"/>
      <c r="D613" s="48"/>
      <c r="E613" s="7"/>
      <c r="F613" s="7"/>
      <c r="G613" s="7"/>
      <c r="I613" s="140"/>
    </row>
    <row r="614" spans="1:9" ht="18" customHeight="1">
      <c r="A614" s="4"/>
      <c r="C614" s="94"/>
      <c r="D614" s="48"/>
      <c r="E614" s="7"/>
      <c r="F614" s="7"/>
      <c r="G614" s="7"/>
      <c r="I614" s="140"/>
    </row>
    <row r="615" spans="1:9" ht="18" customHeight="1">
      <c r="A615" s="4"/>
      <c r="C615" s="94"/>
      <c r="D615" s="48"/>
      <c r="E615" s="7"/>
      <c r="F615" s="7"/>
      <c r="G615" s="7"/>
      <c r="I615" s="140"/>
    </row>
    <row r="616" spans="1:9" ht="18" customHeight="1">
      <c r="A616" s="4"/>
      <c r="C616" s="94"/>
      <c r="D616" s="48"/>
      <c r="E616" s="7"/>
      <c r="F616" s="7"/>
      <c r="G616" s="7"/>
      <c r="I616" s="140"/>
    </row>
    <row r="617" spans="1:9" ht="18" customHeight="1">
      <c r="A617" s="4"/>
      <c r="C617" s="94"/>
      <c r="D617" s="48"/>
      <c r="E617" s="7"/>
      <c r="F617" s="7"/>
      <c r="G617" s="7"/>
      <c r="I617" s="140"/>
    </row>
    <row r="618" spans="1:9" ht="18" customHeight="1">
      <c r="A618" s="4"/>
      <c r="C618" s="94"/>
      <c r="D618" s="48"/>
      <c r="E618" s="7"/>
      <c r="F618" s="7"/>
      <c r="G618" s="7"/>
      <c r="I618" s="140"/>
    </row>
    <row r="619" spans="1:9" ht="18" customHeight="1">
      <c r="A619" s="4"/>
      <c r="C619" s="94"/>
      <c r="D619" s="48"/>
      <c r="E619" s="7"/>
      <c r="F619" s="7"/>
      <c r="G619" s="7"/>
      <c r="I619" s="140"/>
    </row>
    <row r="620" spans="1:9" ht="18" customHeight="1">
      <c r="A620" s="4"/>
      <c r="C620" s="94"/>
      <c r="D620" s="48"/>
      <c r="E620" s="7"/>
      <c r="F620" s="7"/>
      <c r="G620" s="7"/>
      <c r="I620" s="140"/>
    </row>
    <row r="621" spans="1:9" ht="18" customHeight="1">
      <c r="A621" s="4"/>
      <c r="C621" s="94"/>
      <c r="D621" s="48"/>
      <c r="E621" s="7"/>
      <c r="F621" s="7"/>
      <c r="G621" s="7"/>
      <c r="I621" s="140"/>
    </row>
    <row r="622" spans="1:9" ht="18" customHeight="1">
      <c r="A622" s="4"/>
      <c r="C622" s="94"/>
      <c r="D622" s="48"/>
      <c r="E622" s="7"/>
      <c r="F622" s="7"/>
      <c r="G622" s="7"/>
      <c r="I622" s="140"/>
    </row>
    <row r="623" spans="1:9" ht="18" customHeight="1">
      <c r="A623" s="4"/>
      <c r="C623" s="94"/>
      <c r="D623" s="48"/>
      <c r="E623" s="7"/>
      <c r="F623" s="7"/>
      <c r="G623" s="7"/>
      <c r="I623" s="140"/>
    </row>
    <row r="624" spans="1:9" ht="18" customHeight="1">
      <c r="A624" s="4"/>
      <c r="C624" s="94"/>
      <c r="D624" s="48"/>
      <c r="E624" s="7"/>
      <c r="F624" s="7"/>
      <c r="G624" s="7"/>
      <c r="I624" s="140"/>
    </row>
    <row r="625" spans="1:9" ht="18" customHeight="1">
      <c r="A625" s="4"/>
      <c r="C625" s="94"/>
      <c r="D625" s="48"/>
      <c r="E625" s="7"/>
      <c r="F625" s="7"/>
      <c r="G625" s="7"/>
      <c r="I625" s="140"/>
    </row>
    <row r="626" spans="1:9" ht="18" customHeight="1">
      <c r="A626" s="4"/>
      <c r="C626" s="94"/>
      <c r="D626" s="48"/>
      <c r="E626" s="7"/>
      <c r="F626" s="7"/>
      <c r="G626" s="7"/>
      <c r="I626" s="140"/>
    </row>
    <row r="627" spans="1:9" ht="18" customHeight="1">
      <c r="A627" s="4"/>
      <c r="C627" s="94"/>
      <c r="D627" s="48"/>
      <c r="E627" s="7"/>
      <c r="F627" s="7"/>
      <c r="G627" s="7"/>
      <c r="I627" s="140"/>
    </row>
    <row r="628" spans="1:9" ht="18" customHeight="1">
      <c r="A628" s="4"/>
      <c r="C628" s="94"/>
      <c r="D628" s="48"/>
      <c r="E628" s="7"/>
      <c r="F628" s="7"/>
      <c r="G628" s="7"/>
      <c r="I628" s="140"/>
    </row>
    <row r="629" spans="1:9" ht="18" customHeight="1">
      <c r="A629" s="4"/>
      <c r="C629" s="94"/>
      <c r="D629" s="48"/>
      <c r="E629" s="7"/>
      <c r="F629" s="7"/>
      <c r="G629" s="7"/>
      <c r="I629" s="140"/>
    </row>
    <row r="630" spans="1:9" ht="18" customHeight="1">
      <c r="A630" s="4"/>
      <c r="C630" s="94"/>
      <c r="D630" s="48"/>
      <c r="E630" s="7"/>
      <c r="F630" s="7"/>
      <c r="G630" s="7"/>
      <c r="I630" s="140"/>
    </row>
    <row r="631" spans="1:9" ht="18" customHeight="1">
      <c r="A631" s="4"/>
      <c r="C631" s="94"/>
      <c r="D631" s="48"/>
      <c r="E631" s="7"/>
      <c r="F631" s="7"/>
      <c r="G631" s="7"/>
      <c r="I631" s="140"/>
    </row>
    <row r="632" spans="1:9" ht="18" customHeight="1">
      <c r="A632" s="4"/>
      <c r="C632" s="94"/>
      <c r="D632" s="48"/>
      <c r="E632" s="7"/>
      <c r="F632" s="7"/>
      <c r="G632" s="7"/>
      <c r="I632" s="140"/>
    </row>
    <row r="633" spans="1:9" ht="18" customHeight="1">
      <c r="A633" s="4"/>
      <c r="C633" s="94"/>
      <c r="D633" s="48"/>
      <c r="E633" s="7"/>
      <c r="F633" s="7"/>
      <c r="G633" s="7"/>
      <c r="I633" s="140"/>
    </row>
    <row r="634" spans="1:9" ht="18" customHeight="1">
      <c r="A634" s="4"/>
      <c r="C634" s="94"/>
      <c r="D634" s="48"/>
      <c r="E634" s="7"/>
      <c r="F634" s="7"/>
      <c r="G634" s="7"/>
      <c r="I634" s="140"/>
    </row>
    <row r="635" spans="1:9" ht="18" customHeight="1">
      <c r="A635" s="4"/>
      <c r="C635" s="94"/>
      <c r="D635" s="48"/>
      <c r="E635" s="7"/>
      <c r="F635" s="7"/>
      <c r="G635" s="7"/>
      <c r="I635" s="140"/>
    </row>
    <row r="636" spans="1:9" ht="18" customHeight="1">
      <c r="A636" s="4"/>
      <c r="C636" s="94"/>
      <c r="D636" s="48"/>
      <c r="E636" s="7"/>
      <c r="F636" s="7"/>
      <c r="G636" s="7"/>
      <c r="I636" s="140"/>
    </row>
    <row r="637" spans="1:9" ht="18" customHeight="1">
      <c r="A637" s="4"/>
      <c r="C637" s="94"/>
      <c r="D637" s="48"/>
      <c r="E637" s="7"/>
      <c r="F637" s="7"/>
      <c r="G637" s="7"/>
      <c r="I637" s="140"/>
    </row>
    <row r="638" spans="1:9" ht="18" customHeight="1">
      <c r="A638" s="4"/>
      <c r="C638" s="94"/>
      <c r="D638" s="48"/>
      <c r="E638" s="7"/>
      <c r="F638" s="7"/>
      <c r="G638" s="7"/>
      <c r="I638" s="140"/>
    </row>
    <row r="639" spans="1:9" ht="18" customHeight="1">
      <c r="A639" s="4"/>
      <c r="C639" s="94"/>
      <c r="D639" s="48"/>
      <c r="E639" s="7"/>
      <c r="F639" s="7"/>
      <c r="G639" s="7"/>
      <c r="I639" s="140"/>
    </row>
    <row r="640" spans="1:9" ht="18" customHeight="1">
      <c r="A640" s="4"/>
      <c r="C640" s="94"/>
      <c r="D640" s="48"/>
      <c r="E640" s="7"/>
      <c r="F640" s="7"/>
      <c r="G640" s="7"/>
      <c r="I640" s="140"/>
    </row>
    <row r="641" spans="1:9" ht="18" customHeight="1">
      <c r="A641" s="4"/>
      <c r="C641" s="94"/>
      <c r="D641" s="48"/>
      <c r="E641" s="7"/>
      <c r="F641" s="7"/>
      <c r="G641" s="7"/>
      <c r="I641" s="140"/>
    </row>
    <row r="642" spans="1:9" ht="18" customHeight="1">
      <c r="A642" s="4"/>
      <c r="C642" s="94"/>
      <c r="D642" s="48"/>
      <c r="E642" s="7"/>
      <c r="F642" s="7"/>
      <c r="G642" s="7"/>
      <c r="I642" s="140"/>
    </row>
    <row r="643" spans="1:9" ht="18" customHeight="1">
      <c r="A643" s="4"/>
      <c r="C643" s="94"/>
      <c r="D643" s="48"/>
      <c r="E643" s="7"/>
      <c r="F643" s="7"/>
      <c r="G643" s="7"/>
      <c r="I643" s="140"/>
    </row>
    <row r="644" spans="1:9" ht="18" customHeight="1">
      <c r="A644" s="4"/>
      <c r="C644" s="94"/>
      <c r="D644" s="48"/>
      <c r="E644" s="7"/>
      <c r="F644" s="7"/>
      <c r="G644" s="7"/>
      <c r="I644" s="140"/>
    </row>
    <row r="645" spans="1:9" ht="18" customHeight="1">
      <c r="A645" s="4"/>
      <c r="C645" s="94"/>
      <c r="D645" s="48"/>
      <c r="E645" s="7"/>
      <c r="F645" s="7"/>
      <c r="G645" s="7"/>
      <c r="I645" s="140"/>
    </row>
    <row r="646" spans="1:9" ht="18" customHeight="1">
      <c r="A646" s="4"/>
      <c r="C646" s="94"/>
      <c r="D646" s="48"/>
      <c r="E646" s="7"/>
      <c r="F646" s="7"/>
      <c r="G646" s="7"/>
      <c r="I646" s="140"/>
    </row>
    <row r="647" spans="1:9" ht="18" customHeight="1">
      <c r="A647" s="4"/>
      <c r="C647" s="94"/>
      <c r="D647" s="48"/>
      <c r="E647" s="7"/>
      <c r="F647" s="7"/>
      <c r="G647" s="7"/>
      <c r="I647" s="140"/>
    </row>
    <row r="648" spans="1:9" ht="18" customHeight="1">
      <c r="A648" s="4"/>
      <c r="C648" s="94"/>
      <c r="D648" s="48"/>
      <c r="E648" s="7"/>
      <c r="F648" s="7"/>
      <c r="G648" s="7"/>
      <c r="I648" s="140"/>
    </row>
    <row r="649" spans="1:9" ht="18" customHeight="1">
      <c r="A649" s="4"/>
      <c r="C649" s="94"/>
      <c r="D649" s="48"/>
      <c r="E649" s="7"/>
      <c r="F649" s="7"/>
      <c r="G649" s="7"/>
      <c r="I649" s="140"/>
    </row>
    <row r="650" spans="1:9" ht="18" customHeight="1">
      <c r="A650" s="4"/>
      <c r="C650" s="94"/>
      <c r="D650" s="48"/>
      <c r="E650" s="7"/>
      <c r="F650" s="7"/>
      <c r="G650" s="7"/>
      <c r="I650" s="140"/>
    </row>
    <row r="651" spans="1:9" ht="18" customHeight="1">
      <c r="A651" s="4"/>
      <c r="C651" s="94"/>
      <c r="D651" s="48"/>
      <c r="E651" s="7"/>
      <c r="F651" s="7"/>
      <c r="G651" s="7"/>
      <c r="I651" s="140"/>
    </row>
    <row r="652" spans="1:9" ht="18" customHeight="1">
      <c r="A652" s="4"/>
      <c r="C652" s="94"/>
      <c r="D652" s="48"/>
      <c r="E652" s="7"/>
      <c r="F652" s="7"/>
      <c r="G652" s="7"/>
      <c r="I652" s="140"/>
    </row>
    <row r="653" spans="1:9" ht="18" customHeight="1">
      <c r="A653" s="4"/>
      <c r="C653" s="94"/>
      <c r="D653" s="48"/>
      <c r="E653" s="7"/>
      <c r="F653" s="7"/>
      <c r="G653" s="7"/>
      <c r="I653" s="140"/>
    </row>
    <row r="654" spans="1:9" ht="18" customHeight="1">
      <c r="A654" s="4"/>
      <c r="C654" s="94"/>
      <c r="D654" s="48"/>
      <c r="E654" s="7"/>
      <c r="F654" s="7"/>
      <c r="G654" s="7"/>
      <c r="I654" s="140"/>
    </row>
    <row r="655" spans="1:9" ht="18" customHeight="1">
      <c r="A655" s="4"/>
      <c r="C655" s="94"/>
      <c r="D655" s="48"/>
      <c r="E655" s="7"/>
      <c r="F655" s="7"/>
      <c r="G655" s="7"/>
      <c r="I655" s="140"/>
    </row>
    <row r="656" spans="1:9" ht="18" customHeight="1">
      <c r="A656" s="4"/>
      <c r="C656" s="94"/>
      <c r="D656" s="48"/>
      <c r="E656" s="7"/>
      <c r="F656" s="7"/>
      <c r="G656" s="7"/>
      <c r="I656" s="140"/>
    </row>
    <row r="657" spans="1:9" ht="18" customHeight="1">
      <c r="A657" s="4"/>
      <c r="C657" s="94"/>
      <c r="D657" s="48"/>
      <c r="E657" s="7"/>
      <c r="F657" s="7"/>
      <c r="G657" s="7"/>
      <c r="I657" s="140"/>
    </row>
    <row r="658" spans="1:9" ht="18" customHeight="1">
      <c r="A658" s="4"/>
      <c r="C658" s="94"/>
      <c r="D658" s="48"/>
      <c r="E658" s="7"/>
      <c r="F658" s="7"/>
      <c r="G658" s="7"/>
      <c r="I658" s="140"/>
    </row>
    <row r="659" spans="1:9" ht="18" customHeight="1">
      <c r="A659" s="4"/>
      <c r="C659" s="94"/>
      <c r="D659" s="48"/>
      <c r="E659" s="7"/>
      <c r="F659" s="7"/>
      <c r="G659" s="7"/>
      <c r="I659" s="140"/>
    </row>
    <row r="660" spans="1:9" ht="18" customHeight="1">
      <c r="A660" s="4"/>
      <c r="C660" s="94"/>
      <c r="D660" s="48"/>
      <c r="E660" s="7"/>
      <c r="F660" s="7"/>
      <c r="G660" s="7"/>
      <c r="I660" s="140"/>
    </row>
    <row r="661" spans="1:9" ht="18" customHeight="1">
      <c r="A661" s="4"/>
      <c r="C661" s="94"/>
      <c r="D661" s="48"/>
      <c r="E661" s="7"/>
      <c r="F661" s="7"/>
      <c r="G661" s="7"/>
      <c r="I661" s="140"/>
    </row>
    <row r="662" spans="1:9" ht="18" customHeight="1">
      <c r="A662" s="4"/>
      <c r="C662" s="94"/>
      <c r="D662" s="48"/>
      <c r="E662" s="7"/>
      <c r="F662" s="7"/>
      <c r="G662" s="7"/>
      <c r="I662" s="140"/>
    </row>
    <row r="663" spans="1:9" ht="18" customHeight="1">
      <c r="A663" s="4"/>
      <c r="C663" s="94"/>
      <c r="D663" s="48"/>
      <c r="E663" s="7"/>
      <c r="F663" s="7"/>
      <c r="G663" s="7"/>
      <c r="I663" s="140"/>
    </row>
    <row r="664" spans="1:9" ht="18" customHeight="1">
      <c r="A664" s="4"/>
      <c r="C664" s="94"/>
      <c r="D664" s="48"/>
      <c r="E664" s="7"/>
      <c r="F664" s="7"/>
      <c r="G664" s="7"/>
      <c r="I664" s="140"/>
    </row>
    <row r="665" spans="1:9" ht="18" customHeight="1">
      <c r="A665" s="4"/>
      <c r="C665" s="94"/>
      <c r="D665" s="48"/>
      <c r="E665" s="7"/>
      <c r="F665" s="7"/>
      <c r="G665" s="7"/>
      <c r="I665" s="140"/>
    </row>
    <row r="666" spans="1:9" ht="18" customHeight="1">
      <c r="A666" s="4"/>
      <c r="C666" s="94"/>
      <c r="D666" s="48"/>
      <c r="E666" s="7"/>
      <c r="F666" s="7"/>
      <c r="G666" s="7"/>
      <c r="I666" s="140"/>
    </row>
    <row r="667" spans="1:9" ht="18" customHeight="1">
      <c r="A667" s="4"/>
      <c r="C667" s="94"/>
      <c r="D667" s="48"/>
      <c r="E667" s="7"/>
      <c r="F667" s="7"/>
      <c r="G667" s="7"/>
      <c r="I667" s="140"/>
    </row>
    <row r="668" spans="1:9" ht="18" customHeight="1">
      <c r="A668" s="4"/>
      <c r="C668" s="94"/>
      <c r="D668" s="48"/>
      <c r="E668" s="7"/>
      <c r="F668" s="7"/>
      <c r="G668" s="7"/>
      <c r="I668" s="140"/>
    </row>
    <row r="669" spans="1:9" ht="18" customHeight="1">
      <c r="A669" s="4"/>
      <c r="C669" s="94"/>
      <c r="D669" s="48"/>
      <c r="E669" s="7"/>
      <c r="F669" s="7"/>
      <c r="G669" s="7"/>
      <c r="I669" s="140"/>
    </row>
    <row r="670" spans="1:9" ht="18" customHeight="1">
      <c r="A670" s="4"/>
      <c r="C670" s="94"/>
      <c r="D670" s="48"/>
      <c r="E670" s="7"/>
      <c r="F670" s="7"/>
      <c r="G670" s="7"/>
      <c r="I670" s="140"/>
    </row>
    <row r="671" spans="1:9" ht="18" customHeight="1">
      <c r="A671" s="4"/>
      <c r="C671" s="94"/>
      <c r="D671" s="48"/>
      <c r="E671" s="7"/>
      <c r="F671" s="7"/>
      <c r="G671" s="7"/>
      <c r="I671" s="140"/>
    </row>
    <row r="672" spans="1:9" ht="18" customHeight="1">
      <c r="A672" s="4"/>
      <c r="C672" s="94"/>
      <c r="D672" s="48"/>
      <c r="E672" s="7"/>
      <c r="F672" s="7"/>
      <c r="G672" s="7"/>
      <c r="I672" s="140"/>
    </row>
    <row r="673" spans="1:9" ht="18" customHeight="1">
      <c r="A673" s="4"/>
      <c r="C673" s="94"/>
      <c r="D673" s="48"/>
      <c r="E673" s="7"/>
      <c r="F673" s="7"/>
      <c r="G673" s="7"/>
      <c r="I673" s="140"/>
    </row>
    <row r="674" spans="1:9" ht="18" customHeight="1">
      <c r="A674" s="4"/>
      <c r="C674" s="94"/>
      <c r="D674" s="48"/>
      <c r="E674" s="7"/>
      <c r="F674" s="7"/>
      <c r="G674" s="7"/>
      <c r="I674" s="140"/>
    </row>
    <row r="675" spans="1:9" ht="18" customHeight="1">
      <c r="A675" s="4"/>
      <c r="C675" s="94"/>
      <c r="D675" s="48"/>
      <c r="E675" s="7"/>
      <c r="F675" s="7"/>
      <c r="G675" s="7"/>
      <c r="I675" s="140"/>
    </row>
    <row r="676" spans="1:9" ht="18" customHeight="1">
      <c r="A676" s="4"/>
      <c r="C676" s="94"/>
      <c r="D676" s="48"/>
      <c r="E676" s="7"/>
      <c r="F676" s="7"/>
      <c r="G676" s="7"/>
      <c r="I676" s="140"/>
    </row>
    <row r="677" spans="1:9" ht="18" customHeight="1">
      <c r="A677" s="4"/>
      <c r="C677" s="94"/>
      <c r="D677" s="48"/>
      <c r="E677" s="7"/>
      <c r="F677" s="7"/>
      <c r="G677" s="7"/>
      <c r="I677" s="140"/>
    </row>
    <row r="678" spans="1:9" ht="18" customHeight="1">
      <c r="A678" s="4"/>
      <c r="C678" s="94"/>
      <c r="D678" s="48"/>
      <c r="E678" s="7"/>
      <c r="F678" s="7"/>
      <c r="G678" s="7"/>
      <c r="I678" s="140"/>
    </row>
    <row r="679" spans="1:9" ht="18" customHeight="1">
      <c r="A679" s="4"/>
      <c r="C679" s="94"/>
      <c r="D679" s="48"/>
      <c r="E679" s="7"/>
      <c r="F679" s="7"/>
      <c r="G679" s="7"/>
      <c r="I679" s="140"/>
    </row>
    <row r="680" spans="1:9" ht="18" customHeight="1">
      <c r="A680" s="4"/>
      <c r="C680" s="94"/>
      <c r="D680" s="48"/>
      <c r="E680" s="7"/>
      <c r="F680" s="7"/>
      <c r="G680" s="7"/>
      <c r="I680" s="140"/>
    </row>
    <row r="681" spans="1:9" ht="18" customHeight="1">
      <c r="A681" s="4"/>
      <c r="C681" s="94"/>
      <c r="D681" s="48"/>
      <c r="E681" s="7"/>
      <c r="F681" s="7"/>
      <c r="G681" s="7"/>
      <c r="I681" s="140"/>
    </row>
    <row r="682" spans="1:9" ht="18" customHeight="1">
      <c r="A682" s="4"/>
      <c r="C682" s="94"/>
      <c r="D682" s="48"/>
      <c r="E682" s="7"/>
      <c r="F682" s="7"/>
      <c r="G682" s="7"/>
      <c r="I682" s="140"/>
    </row>
    <row r="683" spans="1:9" ht="18" customHeight="1">
      <c r="A683" s="4"/>
      <c r="C683" s="94"/>
      <c r="D683" s="48"/>
      <c r="E683" s="7"/>
      <c r="F683" s="7"/>
      <c r="G683" s="7"/>
      <c r="I683" s="140"/>
    </row>
    <row r="684" spans="1:9" ht="18" customHeight="1">
      <c r="A684" s="4"/>
      <c r="C684" s="94"/>
      <c r="D684" s="48"/>
      <c r="E684" s="7"/>
      <c r="F684" s="7"/>
      <c r="G684" s="7"/>
      <c r="I684" s="140"/>
    </row>
    <row r="685" spans="1:9" ht="18" customHeight="1">
      <c r="A685" s="4"/>
      <c r="C685" s="94"/>
      <c r="D685" s="48"/>
      <c r="E685" s="7"/>
      <c r="F685" s="7"/>
      <c r="G685" s="7"/>
      <c r="I685" s="140"/>
    </row>
    <row r="686" spans="1:9" ht="18" customHeight="1">
      <c r="A686" s="4"/>
      <c r="C686" s="94"/>
      <c r="D686" s="48"/>
      <c r="E686" s="7"/>
      <c r="F686" s="7"/>
      <c r="G686" s="7"/>
      <c r="I686" s="140"/>
    </row>
    <row r="687" spans="1:9" ht="18" customHeight="1">
      <c r="A687" s="4"/>
      <c r="C687" s="94"/>
      <c r="D687" s="48"/>
      <c r="E687" s="7"/>
      <c r="F687" s="7"/>
      <c r="G687" s="7"/>
      <c r="I687" s="140"/>
    </row>
    <row r="688" spans="1:9" ht="18" customHeight="1">
      <c r="A688" s="4"/>
      <c r="C688" s="94"/>
      <c r="D688" s="48"/>
      <c r="E688" s="7"/>
      <c r="F688" s="7"/>
      <c r="G688" s="7"/>
      <c r="I688" s="140"/>
    </row>
    <row r="689" spans="1:9" ht="18" customHeight="1">
      <c r="A689" s="4"/>
      <c r="C689" s="94"/>
      <c r="D689" s="48"/>
      <c r="E689" s="7"/>
      <c r="F689" s="7"/>
      <c r="G689" s="7"/>
      <c r="I689" s="140"/>
    </row>
    <row r="690" spans="1:9" ht="18" customHeight="1">
      <c r="A690" s="4"/>
      <c r="C690" s="94"/>
      <c r="D690" s="48"/>
      <c r="E690" s="7"/>
      <c r="F690" s="7"/>
      <c r="G690" s="7"/>
      <c r="I690" s="140"/>
    </row>
    <row r="691" spans="1:9" ht="18" customHeight="1">
      <c r="A691" s="4"/>
      <c r="C691" s="94"/>
      <c r="D691" s="48"/>
      <c r="E691" s="7"/>
      <c r="F691" s="7"/>
      <c r="G691" s="7"/>
      <c r="I691" s="140"/>
    </row>
    <row r="692" spans="1:9" ht="18" customHeight="1">
      <c r="A692" s="4"/>
      <c r="C692" s="94"/>
      <c r="D692" s="48"/>
      <c r="E692" s="7"/>
      <c r="F692" s="7"/>
      <c r="G692" s="7"/>
      <c r="I692" s="140"/>
    </row>
    <row r="693" spans="1:9" ht="18" customHeight="1">
      <c r="A693" s="4"/>
      <c r="C693" s="94"/>
      <c r="D693" s="48"/>
      <c r="E693" s="7"/>
      <c r="F693" s="7"/>
      <c r="G693" s="7"/>
      <c r="I693" s="140"/>
    </row>
    <row r="694" spans="1:9" ht="18" customHeight="1">
      <c r="A694" s="4"/>
      <c r="C694" s="94"/>
      <c r="D694" s="48"/>
      <c r="E694" s="7"/>
      <c r="F694" s="7"/>
      <c r="G694" s="7"/>
      <c r="I694" s="140"/>
    </row>
    <row r="695" spans="1:9" ht="18" customHeight="1">
      <c r="A695" s="4"/>
      <c r="C695" s="94"/>
      <c r="D695" s="48"/>
      <c r="E695" s="7"/>
      <c r="F695" s="7"/>
      <c r="G695" s="7"/>
      <c r="I695" s="140"/>
    </row>
    <row r="696" spans="1:9" ht="18" customHeight="1">
      <c r="A696" s="4"/>
      <c r="C696" s="94"/>
      <c r="D696" s="48"/>
      <c r="E696" s="7"/>
      <c r="F696" s="7"/>
      <c r="G696" s="7"/>
      <c r="I696" s="140"/>
    </row>
    <row r="697" spans="1:9" ht="18" customHeight="1">
      <c r="A697" s="4"/>
      <c r="C697" s="94"/>
      <c r="D697" s="48"/>
      <c r="E697" s="7"/>
      <c r="F697" s="7"/>
      <c r="G697" s="7"/>
      <c r="I697" s="140"/>
    </row>
    <row r="698" spans="1:9" ht="18" customHeight="1">
      <c r="A698" s="4"/>
      <c r="C698" s="94"/>
      <c r="D698" s="48"/>
      <c r="E698" s="7"/>
      <c r="F698" s="7"/>
      <c r="G698" s="7"/>
      <c r="I698" s="140"/>
    </row>
    <row r="699" spans="1:9" ht="18" customHeight="1">
      <c r="A699" s="4"/>
      <c r="C699" s="94"/>
      <c r="D699" s="48"/>
      <c r="E699" s="7"/>
      <c r="F699" s="7"/>
      <c r="G699" s="7"/>
      <c r="I699" s="140"/>
    </row>
    <row r="700" spans="1:9" ht="18" customHeight="1">
      <c r="A700" s="4"/>
      <c r="C700" s="94"/>
      <c r="D700" s="48"/>
      <c r="E700" s="7"/>
      <c r="F700" s="7"/>
      <c r="G700" s="7"/>
      <c r="I700" s="140"/>
    </row>
    <row r="701" spans="1:9" ht="18" customHeight="1">
      <c r="A701" s="4"/>
      <c r="C701" s="94"/>
      <c r="D701" s="48"/>
      <c r="E701" s="7"/>
      <c r="F701" s="7"/>
      <c r="G701" s="7"/>
      <c r="I701" s="140"/>
    </row>
    <row r="702" spans="1:9" ht="18" customHeight="1">
      <c r="A702" s="4"/>
      <c r="C702" s="94"/>
      <c r="D702" s="48"/>
      <c r="E702" s="7"/>
      <c r="F702" s="7"/>
      <c r="G702" s="7"/>
      <c r="I702" s="140"/>
    </row>
    <row r="703" spans="1:9" ht="18" customHeight="1">
      <c r="A703" s="4"/>
      <c r="C703" s="94"/>
      <c r="D703" s="48"/>
      <c r="E703" s="7"/>
      <c r="F703" s="7"/>
      <c r="G703" s="7"/>
      <c r="I703" s="140"/>
    </row>
    <row r="704" spans="1:9" ht="18" customHeight="1">
      <c r="A704" s="4"/>
      <c r="C704" s="94"/>
      <c r="D704" s="48"/>
      <c r="E704" s="7"/>
      <c r="F704" s="7"/>
      <c r="G704" s="7"/>
      <c r="I704" s="140"/>
    </row>
    <row r="705" spans="1:9" ht="18" customHeight="1">
      <c r="A705" s="4"/>
      <c r="C705" s="94"/>
      <c r="D705" s="48"/>
      <c r="E705" s="7"/>
      <c r="F705" s="7"/>
      <c r="G705" s="7"/>
      <c r="I705" s="140"/>
    </row>
    <row r="706" spans="1:9" ht="18" customHeight="1">
      <c r="A706" s="4"/>
      <c r="C706" s="94"/>
      <c r="D706" s="48"/>
      <c r="E706" s="7"/>
      <c r="F706" s="7"/>
      <c r="G706" s="7"/>
      <c r="I706" s="140"/>
    </row>
    <row r="707" spans="1:9" ht="18" customHeight="1">
      <c r="A707" s="4"/>
      <c r="C707" s="94"/>
      <c r="D707" s="48"/>
      <c r="E707" s="7"/>
      <c r="F707" s="7"/>
      <c r="G707" s="7"/>
      <c r="I707" s="140"/>
    </row>
    <row r="708" spans="1:9" ht="18" customHeight="1">
      <c r="A708" s="4"/>
      <c r="C708" s="94"/>
      <c r="D708" s="48"/>
      <c r="E708" s="7"/>
      <c r="F708" s="7"/>
      <c r="G708" s="7"/>
      <c r="I708" s="140"/>
    </row>
    <row r="709" spans="1:9" ht="18" customHeight="1">
      <c r="A709" s="4"/>
      <c r="C709" s="94"/>
      <c r="D709" s="48"/>
      <c r="E709" s="7"/>
      <c r="F709" s="7"/>
      <c r="G709" s="7"/>
      <c r="I709" s="140"/>
    </row>
    <row r="710" spans="1:9" ht="18" customHeight="1">
      <c r="A710" s="4"/>
      <c r="C710" s="94"/>
      <c r="D710" s="48"/>
      <c r="E710" s="7"/>
      <c r="F710" s="7"/>
      <c r="G710" s="7"/>
      <c r="I710" s="140"/>
    </row>
    <row r="711" spans="1:9" ht="18" customHeight="1">
      <c r="A711" s="4"/>
      <c r="C711" s="94"/>
      <c r="D711" s="48"/>
      <c r="E711" s="7"/>
      <c r="F711" s="7"/>
      <c r="G711" s="7"/>
      <c r="I711" s="140"/>
    </row>
    <row r="712" spans="1:9" ht="18" customHeight="1">
      <c r="A712" s="4"/>
      <c r="C712" s="94"/>
      <c r="D712" s="48"/>
      <c r="E712" s="7"/>
      <c r="F712" s="7"/>
      <c r="G712" s="7"/>
      <c r="I712" s="140"/>
    </row>
    <row r="713" spans="1:9" ht="18" customHeight="1">
      <c r="A713" s="4"/>
      <c r="C713" s="94"/>
      <c r="D713" s="48"/>
      <c r="E713" s="7"/>
      <c r="F713" s="7"/>
      <c r="G713" s="7"/>
      <c r="I713" s="140"/>
    </row>
    <row r="714" spans="1:9" ht="18" customHeight="1">
      <c r="A714" s="4"/>
      <c r="C714" s="94"/>
      <c r="D714" s="48"/>
      <c r="E714" s="7"/>
      <c r="F714" s="7"/>
      <c r="G714" s="7"/>
      <c r="I714" s="140"/>
    </row>
    <row r="715" spans="1:9" ht="18" customHeight="1">
      <c r="A715" s="4"/>
      <c r="C715" s="94"/>
      <c r="D715" s="48"/>
      <c r="E715" s="7"/>
      <c r="F715" s="7"/>
      <c r="G715" s="7"/>
      <c r="I715" s="140"/>
    </row>
    <row r="716" spans="1:9" ht="18" customHeight="1">
      <c r="A716" s="4"/>
      <c r="C716" s="94"/>
      <c r="D716" s="48"/>
      <c r="E716" s="7"/>
      <c r="F716" s="7"/>
      <c r="G716" s="7"/>
      <c r="I716" s="140"/>
    </row>
    <row r="717" spans="1:9" ht="18" customHeight="1">
      <c r="A717" s="4"/>
      <c r="C717" s="94"/>
      <c r="D717" s="48"/>
      <c r="E717" s="7"/>
      <c r="F717" s="7"/>
      <c r="G717" s="7"/>
      <c r="I717" s="140"/>
    </row>
    <row r="718" spans="1:9" ht="18" customHeight="1">
      <c r="A718" s="4"/>
      <c r="C718" s="94"/>
      <c r="D718" s="48"/>
      <c r="E718" s="7"/>
      <c r="F718" s="7"/>
      <c r="G718" s="7"/>
      <c r="I718" s="140"/>
    </row>
    <row r="719" spans="1:9" ht="18" customHeight="1">
      <c r="A719" s="4"/>
      <c r="C719" s="94"/>
      <c r="D719" s="48"/>
      <c r="E719" s="7"/>
      <c r="F719" s="7"/>
      <c r="G719" s="7"/>
      <c r="I719" s="140"/>
    </row>
    <row r="720" spans="1:9" ht="18" customHeight="1">
      <c r="A720" s="4"/>
      <c r="C720" s="94"/>
      <c r="D720" s="48"/>
      <c r="E720" s="7"/>
      <c r="F720" s="7"/>
      <c r="G720" s="7"/>
      <c r="I720" s="140"/>
    </row>
    <row r="721" spans="1:9" ht="18" customHeight="1">
      <c r="A721" s="4"/>
      <c r="C721" s="94"/>
      <c r="D721" s="48"/>
      <c r="E721" s="7"/>
      <c r="F721" s="7"/>
      <c r="G721" s="7"/>
      <c r="I721" s="140"/>
    </row>
    <row r="722" spans="1:9" ht="18" customHeight="1">
      <c r="A722" s="4"/>
      <c r="C722" s="94"/>
      <c r="D722" s="48"/>
      <c r="E722" s="7"/>
      <c r="F722" s="7"/>
      <c r="G722" s="7"/>
      <c r="I722" s="140"/>
    </row>
    <row r="723" spans="1:9" ht="18" customHeight="1">
      <c r="A723" s="4"/>
      <c r="C723" s="94"/>
      <c r="D723" s="48"/>
      <c r="E723" s="7"/>
      <c r="F723" s="7"/>
      <c r="G723" s="7"/>
      <c r="I723" s="140"/>
    </row>
    <row r="724" spans="1:9" ht="18" customHeight="1">
      <c r="A724" s="4"/>
      <c r="C724" s="94"/>
      <c r="D724" s="48"/>
      <c r="E724" s="7"/>
      <c r="F724" s="7"/>
      <c r="G724" s="7"/>
      <c r="I724" s="140"/>
    </row>
    <row r="725" spans="1:9" ht="18" customHeight="1">
      <c r="A725" s="4"/>
      <c r="C725" s="94"/>
      <c r="D725" s="48"/>
      <c r="E725" s="7"/>
      <c r="F725" s="7"/>
      <c r="G725" s="7"/>
      <c r="I725" s="140"/>
    </row>
    <row r="726" spans="1:9" ht="18" customHeight="1">
      <c r="A726" s="4"/>
      <c r="C726" s="94"/>
      <c r="D726" s="48"/>
      <c r="E726" s="7"/>
      <c r="F726" s="7"/>
      <c r="G726" s="7"/>
      <c r="I726" s="140"/>
    </row>
    <row r="727" spans="1:9" ht="18" customHeight="1">
      <c r="A727" s="4"/>
      <c r="C727" s="94"/>
      <c r="D727" s="48"/>
      <c r="E727" s="7"/>
      <c r="F727" s="7"/>
      <c r="G727" s="7"/>
      <c r="I727" s="140"/>
    </row>
    <row r="728" spans="1:9" ht="18" customHeight="1">
      <c r="A728" s="4"/>
      <c r="C728" s="94"/>
      <c r="D728" s="48"/>
      <c r="E728" s="7"/>
      <c r="F728" s="7"/>
      <c r="G728" s="7"/>
      <c r="I728" s="140"/>
    </row>
    <row r="729" spans="1:9" ht="18" customHeight="1">
      <c r="A729" s="4"/>
      <c r="C729" s="94"/>
      <c r="D729" s="48"/>
      <c r="E729" s="7"/>
      <c r="F729" s="7"/>
      <c r="G729" s="7"/>
      <c r="I729" s="140"/>
    </row>
    <row r="730" spans="1:9" ht="18" customHeight="1">
      <c r="A730" s="4"/>
      <c r="C730" s="94"/>
      <c r="D730" s="48"/>
      <c r="E730" s="7"/>
      <c r="F730" s="7"/>
      <c r="G730" s="7"/>
      <c r="I730" s="140"/>
    </row>
    <row r="731" spans="1:9" ht="18" customHeight="1">
      <c r="A731" s="4"/>
      <c r="C731" s="94"/>
      <c r="D731" s="48"/>
      <c r="E731" s="7"/>
      <c r="F731" s="7"/>
      <c r="G731" s="7"/>
      <c r="I731" s="140"/>
    </row>
    <row r="732" spans="1:9" ht="18" customHeight="1">
      <c r="A732" s="4"/>
      <c r="C732" s="94"/>
      <c r="D732" s="48"/>
      <c r="E732" s="7"/>
      <c r="F732" s="7"/>
      <c r="G732" s="7"/>
      <c r="I732" s="140"/>
    </row>
    <row r="733" spans="1:9" ht="18" customHeight="1">
      <c r="A733" s="4"/>
      <c r="C733" s="94"/>
      <c r="D733" s="48"/>
      <c r="E733" s="7"/>
      <c r="F733" s="7"/>
      <c r="G733" s="7"/>
      <c r="I733" s="140"/>
    </row>
    <row r="734" spans="1:9" ht="18" customHeight="1">
      <c r="A734" s="4"/>
      <c r="C734" s="94"/>
      <c r="D734" s="48"/>
      <c r="E734" s="7"/>
      <c r="F734" s="7"/>
      <c r="G734" s="7"/>
      <c r="I734" s="140"/>
    </row>
    <row r="735" spans="1:9" ht="18" customHeight="1">
      <c r="A735" s="4"/>
      <c r="C735" s="94"/>
      <c r="D735" s="48"/>
      <c r="E735" s="7"/>
      <c r="F735" s="7"/>
      <c r="G735" s="7"/>
      <c r="I735" s="140"/>
    </row>
    <row r="736" spans="1:9" ht="18" customHeight="1">
      <c r="A736" s="4"/>
      <c r="C736" s="94"/>
      <c r="D736" s="48"/>
      <c r="E736" s="7"/>
      <c r="F736" s="7"/>
      <c r="G736" s="7"/>
      <c r="I736" s="140"/>
    </row>
    <row r="737" spans="1:9" ht="18" customHeight="1">
      <c r="A737" s="4"/>
      <c r="C737" s="94"/>
      <c r="D737" s="48"/>
      <c r="E737" s="7"/>
      <c r="F737" s="7"/>
      <c r="G737" s="7"/>
      <c r="I737" s="140"/>
    </row>
    <row r="738" spans="1:9" ht="18" customHeight="1">
      <c r="A738" s="4"/>
      <c r="C738" s="94"/>
      <c r="D738" s="48"/>
      <c r="E738" s="7"/>
      <c r="F738" s="7"/>
      <c r="G738" s="7"/>
      <c r="I738" s="140"/>
    </row>
    <row r="739" spans="1:9" ht="18" customHeight="1">
      <c r="A739" s="4"/>
      <c r="C739" s="94"/>
      <c r="D739" s="48"/>
      <c r="E739" s="7"/>
      <c r="F739" s="7"/>
      <c r="G739" s="7"/>
      <c r="I739" s="140"/>
    </row>
    <row r="740" spans="1:9" ht="18" customHeight="1">
      <c r="A740" s="4"/>
      <c r="C740" s="94"/>
      <c r="D740" s="48"/>
      <c r="E740" s="7"/>
      <c r="F740" s="7"/>
      <c r="G740" s="7"/>
      <c r="I740" s="140"/>
    </row>
    <row r="741" spans="1:9" ht="18" customHeight="1">
      <c r="A741" s="4"/>
      <c r="C741" s="94"/>
      <c r="D741" s="48"/>
      <c r="E741" s="7"/>
      <c r="F741" s="7"/>
      <c r="G741" s="7"/>
      <c r="I741" s="140"/>
    </row>
    <row r="742" spans="1:9" ht="18" customHeight="1">
      <c r="A742" s="4"/>
      <c r="C742" s="94"/>
      <c r="D742" s="48"/>
      <c r="E742" s="7"/>
      <c r="F742" s="7"/>
      <c r="G742" s="7"/>
      <c r="I742" s="140"/>
    </row>
    <row r="743" spans="1:9" ht="18" customHeight="1">
      <c r="A743" s="4"/>
      <c r="C743" s="94"/>
      <c r="D743" s="48"/>
      <c r="E743" s="7"/>
      <c r="F743" s="7"/>
      <c r="G743" s="7"/>
      <c r="I743" s="140"/>
    </row>
    <row r="744" spans="1:9" ht="18" customHeight="1">
      <c r="A744" s="4"/>
      <c r="C744" s="94"/>
      <c r="D744" s="48"/>
      <c r="E744" s="7"/>
      <c r="F744" s="7"/>
      <c r="G744" s="7"/>
      <c r="I744" s="140"/>
    </row>
    <row r="745" spans="1:9" ht="18" customHeight="1">
      <c r="A745" s="4"/>
      <c r="C745" s="94"/>
      <c r="D745" s="48"/>
      <c r="E745" s="7"/>
      <c r="F745" s="7"/>
      <c r="G745" s="7"/>
      <c r="I745" s="140"/>
    </row>
    <row r="746" spans="1:9" ht="18" customHeight="1">
      <c r="A746" s="4"/>
      <c r="C746" s="94"/>
      <c r="D746" s="48"/>
      <c r="E746" s="7"/>
      <c r="F746" s="7"/>
      <c r="G746" s="7"/>
      <c r="I746" s="140"/>
    </row>
    <row r="747" spans="1:9" ht="18" customHeight="1">
      <c r="A747" s="4"/>
      <c r="C747" s="94"/>
      <c r="D747" s="48"/>
      <c r="E747" s="7"/>
      <c r="F747" s="7"/>
      <c r="G747" s="7"/>
      <c r="I747" s="140"/>
    </row>
    <row r="748" spans="1:9" ht="18" customHeight="1">
      <c r="A748" s="4"/>
      <c r="C748" s="94"/>
      <c r="D748" s="48"/>
      <c r="E748" s="7"/>
      <c r="F748" s="7"/>
      <c r="G748" s="7"/>
      <c r="I748" s="140"/>
    </row>
    <row r="749" spans="1:9" ht="18" customHeight="1">
      <c r="A749" s="4"/>
      <c r="C749" s="94"/>
      <c r="D749" s="48"/>
      <c r="E749" s="7"/>
      <c r="F749" s="7"/>
      <c r="G749" s="7"/>
      <c r="I749" s="140"/>
    </row>
    <row r="750" spans="1:9" ht="18" customHeight="1">
      <c r="A750" s="4"/>
      <c r="C750" s="94"/>
      <c r="D750" s="48"/>
      <c r="E750" s="7"/>
      <c r="F750" s="7"/>
      <c r="G750" s="7"/>
      <c r="I750" s="140"/>
    </row>
    <row r="751" spans="1:9" ht="18" customHeight="1">
      <c r="A751" s="4"/>
      <c r="C751" s="94"/>
      <c r="D751" s="48"/>
      <c r="E751" s="7"/>
      <c r="F751" s="7"/>
      <c r="G751" s="7"/>
      <c r="I751" s="140"/>
    </row>
    <row r="752" spans="1:9" ht="18" customHeight="1">
      <c r="A752" s="4"/>
      <c r="C752" s="94"/>
      <c r="D752" s="48"/>
      <c r="E752" s="7"/>
      <c r="F752" s="7"/>
      <c r="G752" s="7"/>
      <c r="I752" s="140"/>
    </row>
    <row r="753" spans="1:9" ht="18" customHeight="1">
      <c r="A753" s="4"/>
      <c r="C753" s="94"/>
      <c r="D753" s="48"/>
      <c r="E753" s="7"/>
      <c r="F753" s="7"/>
      <c r="G753" s="7"/>
      <c r="I753" s="140"/>
    </row>
    <row r="754" spans="1:9" ht="18" customHeight="1">
      <c r="A754" s="4"/>
      <c r="C754" s="94"/>
      <c r="D754" s="48"/>
      <c r="E754" s="7"/>
      <c r="F754" s="7"/>
      <c r="G754" s="7"/>
      <c r="I754" s="140"/>
    </row>
    <row r="755" spans="1:9" ht="18" customHeight="1">
      <c r="A755" s="4"/>
      <c r="C755" s="94"/>
      <c r="D755" s="48"/>
      <c r="E755" s="7"/>
      <c r="F755" s="7"/>
      <c r="G755" s="7"/>
      <c r="I755" s="140"/>
    </row>
    <row r="756" spans="1:9" ht="18" customHeight="1">
      <c r="A756" s="4"/>
      <c r="C756" s="94"/>
      <c r="D756" s="48"/>
      <c r="E756" s="7"/>
      <c r="F756" s="7"/>
      <c r="G756" s="7"/>
      <c r="I756" s="140"/>
    </row>
    <row r="757" spans="1:9" ht="18" customHeight="1">
      <c r="A757" s="4"/>
      <c r="C757" s="94"/>
      <c r="D757" s="48"/>
      <c r="E757" s="7"/>
      <c r="F757" s="7"/>
      <c r="G757" s="7"/>
      <c r="I757" s="140"/>
    </row>
    <row r="758" spans="1:9" ht="18" customHeight="1">
      <c r="A758" s="4"/>
      <c r="C758" s="94"/>
      <c r="D758" s="48"/>
      <c r="E758" s="7"/>
      <c r="F758" s="7"/>
      <c r="G758" s="7"/>
      <c r="I758" s="140"/>
    </row>
    <row r="759" spans="1:9" ht="18" customHeight="1">
      <c r="A759" s="4"/>
      <c r="C759" s="94"/>
      <c r="D759" s="48"/>
      <c r="E759" s="7"/>
      <c r="F759" s="7"/>
      <c r="G759" s="7"/>
      <c r="I759" s="140"/>
    </row>
    <row r="760" spans="1:9" ht="18" customHeight="1">
      <c r="A760" s="4"/>
      <c r="C760" s="94"/>
      <c r="D760" s="48"/>
      <c r="E760" s="7"/>
      <c r="F760" s="7"/>
      <c r="G760" s="7"/>
      <c r="I760" s="140"/>
    </row>
    <row r="761" spans="1:9" ht="18" customHeight="1">
      <c r="A761" s="4"/>
      <c r="C761" s="94"/>
      <c r="D761" s="48"/>
      <c r="E761" s="7"/>
      <c r="F761" s="7"/>
      <c r="G761" s="7"/>
      <c r="I761" s="140"/>
    </row>
    <row r="762" spans="1:9" ht="18" customHeight="1">
      <c r="A762" s="4"/>
      <c r="C762" s="94"/>
      <c r="D762" s="48"/>
      <c r="E762" s="7"/>
      <c r="F762" s="7"/>
      <c r="G762" s="7"/>
      <c r="I762" s="140"/>
    </row>
    <row r="763" spans="1:9" ht="18" customHeight="1">
      <c r="A763" s="4"/>
      <c r="C763" s="94"/>
      <c r="D763" s="48"/>
      <c r="E763" s="7"/>
      <c r="F763" s="7"/>
      <c r="G763" s="7"/>
      <c r="I763" s="140"/>
    </row>
    <row r="764" spans="1:9" ht="18" customHeight="1">
      <c r="A764" s="4"/>
      <c r="C764" s="94"/>
      <c r="D764" s="48"/>
      <c r="E764" s="7"/>
      <c r="F764" s="7"/>
      <c r="G764" s="7"/>
      <c r="I764" s="140"/>
    </row>
    <row r="765" spans="1:9" ht="18" customHeight="1">
      <c r="A765" s="4"/>
      <c r="C765" s="94"/>
      <c r="D765" s="48"/>
      <c r="E765" s="7"/>
      <c r="F765" s="7"/>
      <c r="G765" s="7"/>
      <c r="I765" s="140"/>
    </row>
    <row r="766" spans="1:9" ht="18" customHeight="1">
      <c r="A766" s="4"/>
      <c r="C766" s="94"/>
      <c r="D766" s="48"/>
      <c r="E766" s="7"/>
      <c r="F766" s="7"/>
      <c r="G766" s="7"/>
      <c r="I766" s="140"/>
    </row>
    <row r="767" spans="1:9" ht="18" customHeight="1">
      <c r="A767" s="4"/>
      <c r="C767" s="94"/>
      <c r="D767" s="48"/>
      <c r="E767" s="7"/>
      <c r="F767" s="7"/>
      <c r="G767" s="7"/>
      <c r="I767" s="140"/>
    </row>
    <row r="768" spans="1:9" ht="18" customHeight="1">
      <c r="A768" s="4"/>
      <c r="C768" s="94"/>
      <c r="D768" s="48"/>
      <c r="E768" s="7"/>
      <c r="F768" s="7"/>
      <c r="G768" s="7"/>
      <c r="I768" s="140"/>
    </row>
    <row r="769" spans="1:9" ht="18" customHeight="1">
      <c r="A769" s="4"/>
      <c r="C769" s="94"/>
      <c r="D769" s="48"/>
      <c r="E769" s="7"/>
      <c r="F769" s="7"/>
      <c r="G769" s="7"/>
      <c r="I769" s="140"/>
    </row>
    <row r="770" spans="1:9" ht="18" customHeight="1">
      <c r="A770" s="4"/>
      <c r="C770" s="94"/>
      <c r="D770" s="48"/>
      <c r="E770" s="7"/>
      <c r="F770" s="7"/>
      <c r="G770" s="7"/>
      <c r="I770" s="140"/>
    </row>
    <row r="771" spans="1:9" ht="18" customHeight="1">
      <c r="A771" s="4"/>
      <c r="C771" s="94"/>
      <c r="D771" s="48"/>
      <c r="E771" s="7"/>
      <c r="F771" s="7"/>
      <c r="G771" s="7"/>
      <c r="I771" s="140"/>
    </row>
    <row r="772" spans="1:9" ht="18" customHeight="1">
      <c r="A772" s="4"/>
      <c r="C772" s="94"/>
      <c r="D772" s="48"/>
      <c r="E772" s="7"/>
      <c r="F772" s="7"/>
      <c r="G772" s="7"/>
      <c r="I772" s="140"/>
    </row>
    <row r="773" spans="1:9" ht="18" customHeight="1">
      <c r="A773" s="4"/>
      <c r="C773" s="94"/>
      <c r="D773" s="48"/>
      <c r="E773" s="7"/>
      <c r="F773" s="7"/>
      <c r="G773" s="7"/>
      <c r="I773" s="140"/>
    </row>
    <row r="774" spans="1:9" ht="18" customHeight="1">
      <c r="A774" s="4"/>
      <c r="C774" s="94"/>
      <c r="D774" s="48"/>
      <c r="E774" s="7"/>
      <c r="F774" s="7"/>
      <c r="G774" s="7"/>
      <c r="I774" s="140"/>
    </row>
    <row r="775" spans="1:9" ht="18" customHeight="1">
      <c r="A775" s="4"/>
      <c r="C775" s="94"/>
      <c r="D775" s="48"/>
      <c r="E775" s="7"/>
      <c r="F775" s="7"/>
      <c r="G775" s="7"/>
      <c r="I775" s="140"/>
    </row>
    <row r="776" spans="1:9" ht="18" customHeight="1">
      <c r="A776" s="4"/>
      <c r="C776" s="94"/>
      <c r="D776" s="48"/>
      <c r="E776" s="7"/>
      <c r="F776" s="7"/>
      <c r="G776" s="7"/>
      <c r="I776" s="140"/>
    </row>
    <row r="777" spans="1:9" ht="18" customHeight="1">
      <c r="A777" s="4"/>
      <c r="C777" s="94"/>
      <c r="D777" s="48"/>
      <c r="E777" s="7"/>
      <c r="F777" s="7"/>
      <c r="G777" s="7"/>
      <c r="I777" s="140"/>
    </row>
    <row r="778" spans="1:9" ht="18" customHeight="1">
      <c r="A778" s="4"/>
      <c r="C778" s="94"/>
      <c r="D778" s="48"/>
      <c r="E778" s="7"/>
      <c r="F778" s="7"/>
      <c r="G778" s="7"/>
      <c r="I778" s="140"/>
    </row>
    <row r="779" spans="1:9" ht="18" customHeight="1">
      <c r="A779" s="4"/>
      <c r="C779" s="94"/>
      <c r="D779" s="48"/>
      <c r="E779" s="7"/>
      <c r="F779" s="7"/>
      <c r="G779" s="7"/>
      <c r="I779" s="140"/>
    </row>
    <row r="780" spans="1:9" ht="18" customHeight="1">
      <c r="A780" s="4"/>
      <c r="C780" s="94"/>
      <c r="D780" s="48"/>
      <c r="E780" s="7"/>
      <c r="F780" s="7"/>
      <c r="G780" s="7"/>
      <c r="I780" s="140"/>
    </row>
    <row r="781" spans="1:9" ht="18" customHeight="1">
      <c r="A781" s="4"/>
      <c r="C781" s="94"/>
      <c r="D781" s="48"/>
      <c r="E781" s="7"/>
      <c r="F781" s="7"/>
      <c r="G781" s="7"/>
      <c r="I781" s="140"/>
    </row>
    <row r="782" spans="1:9" ht="18" customHeight="1">
      <c r="A782" s="4"/>
      <c r="C782" s="94"/>
      <c r="D782" s="48"/>
      <c r="E782" s="7"/>
      <c r="F782" s="7"/>
      <c r="G782" s="7"/>
      <c r="I782" s="140"/>
    </row>
    <row r="783" spans="1:9" ht="18" customHeight="1">
      <c r="A783" s="4"/>
      <c r="C783" s="94"/>
      <c r="D783" s="48"/>
      <c r="E783" s="7"/>
      <c r="F783" s="7"/>
      <c r="G783" s="7"/>
      <c r="I783" s="140"/>
    </row>
    <row r="784" spans="1:9" ht="18" customHeight="1">
      <c r="A784" s="4"/>
      <c r="C784" s="94"/>
      <c r="D784" s="48"/>
      <c r="E784" s="7"/>
      <c r="F784" s="7"/>
      <c r="G784" s="7"/>
      <c r="I784" s="140"/>
    </row>
    <row r="785" spans="1:9" ht="18" customHeight="1">
      <c r="A785" s="4"/>
      <c r="C785" s="94"/>
      <c r="D785" s="48"/>
      <c r="E785" s="7"/>
      <c r="F785" s="7"/>
      <c r="G785" s="7"/>
      <c r="I785" s="140"/>
    </row>
    <row r="786" spans="1:9" ht="18" customHeight="1">
      <c r="A786" s="4"/>
      <c r="C786" s="94"/>
      <c r="D786" s="48"/>
      <c r="E786" s="7"/>
      <c r="F786" s="7"/>
      <c r="G786" s="7"/>
      <c r="I786" s="140"/>
    </row>
    <row r="787" spans="1:9" ht="18" customHeight="1">
      <c r="A787" s="4"/>
      <c r="C787" s="94"/>
      <c r="D787" s="48"/>
      <c r="E787" s="7"/>
      <c r="F787" s="7"/>
      <c r="G787" s="7"/>
      <c r="I787" s="140"/>
    </row>
    <row r="788" spans="1:9" ht="18" customHeight="1">
      <c r="A788" s="4"/>
      <c r="C788" s="94"/>
      <c r="D788" s="48"/>
      <c r="E788" s="7"/>
      <c r="F788" s="7"/>
      <c r="G788" s="7"/>
      <c r="I788" s="140"/>
    </row>
    <row r="789" spans="1:9" ht="18" customHeight="1">
      <c r="A789" s="4"/>
      <c r="C789" s="94"/>
      <c r="D789" s="48"/>
      <c r="E789" s="7"/>
      <c r="F789" s="7"/>
      <c r="G789" s="7"/>
      <c r="I789" s="140"/>
    </row>
    <row r="790" spans="1:9" ht="18" customHeight="1">
      <c r="A790" s="4"/>
      <c r="C790" s="94"/>
      <c r="D790" s="48"/>
      <c r="E790" s="7"/>
      <c r="F790" s="7"/>
      <c r="G790" s="7"/>
      <c r="I790" s="140"/>
    </row>
    <row r="791" spans="1:9" ht="18" customHeight="1">
      <c r="A791" s="4"/>
      <c r="C791" s="94"/>
      <c r="D791" s="48"/>
      <c r="E791" s="7"/>
      <c r="F791" s="7"/>
      <c r="G791" s="7"/>
      <c r="I791" s="140"/>
    </row>
    <row r="792" spans="1:9" ht="18" customHeight="1">
      <c r="A792" s="4"/>
      <c r="C792" s="94"/>
      <c r="D792" s="48"/>
      <c r="E792" s="7"/>
      <c r="F792" s="7"/>
      <c r="G792" s="7"/>
      <c r="I792" s="140"/>
    </row>
    <row r="793" spans="1:9" ht="18" customHeight="1">
      <c r="A793" s="4"/>
      <c r="C793" s="94"/>
      <c r="D793" s="48"/>
      <c r="E793" s="7"/>
      <c r="F793" s="7"/>
      <c r="G793" s="7"/>
      <c r="I793" s="140"/>
    </row>
    <row r="794" spans="1:9" ht="18" customHeight="1">
      <c r="A794" s="4"/>
      <c r="C794" s="94"/>
      <c r="D794" s="48"/>
      <c r="E794" s="7"/>
      <c r="F794" s="7"/>
      <c r="G794" s="7"/>
      <c r="I794" s="140"/>
    </row>
    <row r="795" spans="1:9" ht="18" customHeight="1">
      <c r="A795" s="4"/>
      <c r="C795" s="94"/>
      <c r="D795" s="48"/>
      <c r="E795" s="7"/>
      <c r="F795" s="7"/>
      <c r="G795" s="7"/>
      <c r="I795" s="140"/>
    </row>
    <row r="796" spans="1:9" ht="18" customHeight="1">
      <c r="A796" s="4"/>
      <c r="C796" s="94"/>
      <c r="D796" s="48"/>
      <c r="E796" s="7"/>
      <c r="F796" s="7"/>
      <c r="G796" s="7"/>
      <c r="I796" s="140"/>
    </row>
    <row r="797" spans="1:9" ht="18" customHeight="1">
      <c r="A797" s="4"/>
      <c r="C797" s="94"/>
      <c r="D797" s="48"/>
      <c r="E797" s="7"/>
      <c r="F797" s="7"/>
      <c r="G797" s="7"/>
      <c r="I797" s="140"/>
    </row>
    <row r="798" spans="1:9" ht="18" customHeight="1">
      <c r="A798" s="4"/>
      <c r="C798" s="94"/>
      <c r="D798" s="48"/>
      <c r="E798" s="7"/>
      <c r="F798" s="7"/>
      <c r="G798" s="7"/>
      <c r="I798" s="140"/>
    </row>
    <row r="799" spans="1:9" ht="18" customHeight="1">
      <c r="A799" s="4"/>
      <c r="C799" s="94"/>
      <c r="D799" s="48"/>
      <c r="E799" s="7"/>
      <c r="F799" s="7"/>
      <c r="G799" s="7"/>
      <c r="I799" s="140"/>
    </row>
    <row r="800" spans="1:9" ht="18" customHeight="1">
      <c r="A800" s="4"/>
      <c r="C800" s="94"/>
      <c r="D800" s="48"/>
      <c r="E800" s="7"/>
      <c r="F800" s="7"/>
      <c r="G800" s="7"/>
      <c r="I800" s="140"/>
    </row>
    <row r="801" spans="1:9" ht="18" customHeight="1">
      <c r="A801" s="4"/>
      <c r="C801" s="94"/>
      <c r="D801" s="48"/>
      <c r="E801" s="7"/>
      <c r="F801" s="7"/>
      <c r="G801" s="7"/>
      <c r="I801" s="140"/>
    </row>
    <row r="802" spans="1:9" ht="18" customHeight="1">
      <c r="A802" s="4"/>
      <c r="C802" s="94"/>
      <c r="D802" s="48"/>
      <c r="E802" s="7"/>
      <c r="F802" s="7"/>
      <c r="G802" s="7"/>
      <c r="I802" s="140"/>
    </row>
    <row r="803" spans="1:9" ht="18" customHeight="1">
      <c r="A803" s="4"/>
      <c r="C803" s="94"/>
      <c r="D803" s="48"/>
      <c r="E803" s="7"/>
      <c r="F803" s="7"/>
      <c r="G803" s="7"/>
      <c r="I803" s="140"/>
    </row>
    <row r="804" spans="1:9" ht="18" customHeight="1">
      <c r="A804" s="4"/>
      <c r="C804" s="94"/>
      <c r="D804" s="48"/>
      <c r="E804" s="7"/>
      <c r="F804" s="7"/>
      <c r="G804" s="7"/>
      <c r="I804" s="140"/>
    </row>
    <row r="805" spans="1:9" ht="18" customHeight="1">
      <c r="A805" s="4"/>
      <c r="C805" s="94"/>
      <c r="D805" s="48"/>
      <c r="E805" s="7"/>
      <c r="F805" s="7"/>
      <c r="G805" s="7"/>
      <c r="I805" s="140"/>
    </row>
    <row r="806" spans="1:9" ht="18" customHeight="1">
      <c r="A806" s="4"/>
      <c r="C806" s="94"/>
      <c r="D806" s="48"/>
      <c r="E806" s="7"/>
      <c r="F806" s="7"/>
      <c r="G806" s="7"/>
      <c r="I806" s="140"/>
    </row>
    <row r="807" spans="1:9" ht="18" customHeight="1">
      <c r="A807" s="4"/>
      <c r="C807" s="94"/>
      <c r="D807" s="48"/>
      <c r="E807" s="7"/>
      <c r="F807" s="7"/>
      <c r="G807" s="7"/>
      <c r="I807" s="140"/>
    </row>
    <row r="808" spans="1:9" ht="18" customHeight="1">
      <c r="A808" s="4"/>
      <c r="C808" s="94"/>
      <c r="D808" s="48"/>
      <c r="E808" s="7"/>
      <c r="F808" s="7"/>
      <c r="G808" s="7"/>
      <c r="I808" s="140"/>
    </row>
    <row r="809" spans="1:9" ht="18" customHeight="1">
      <c r="A809" s="4"/>
      <c r="C809" s="94"/>
      <c r="D809" s="48"/>
      <c r="E809" s="7"/>
      <c r="F809" s="7"/>
      <c r="G809" s="7"/>
      <c r="I809" s="140"/>
    </row>
    <row r="810" spans="1:9" ht="18" customHeight="1">
      <c r="A810" s="4"/>
      <c r="C810" s="94"/>
      <c r="D810" s="48"/>
      <c r="E810" s="7"/>
      <c r="F810" s="7"/>
      <c r="G810" s="7"/>
      <c r="I810" s="140"/>
    </row>
    <row r="811" spans="1:9" ht="18" customHeight="1">
      <c r="A811" s="4"/>
      <c r="C811" s="94"/>
      <c r="D811" s="48"/>
      <c r="E811" s="7"/>
      <c r="F811" s="7"/>
      <c r="G811" s="7"/>
      <c r="I811" s="140"/>
    </row>
    <row r="812" spans="1:9" ht="18" customHeight="1">
      <c r="A812" s="4"/>
      <c r="C812" s="94"/>
      <c r="D812" s="48"/>
      <c r="E812" s="7"/>
      <c r="F812" s="7"/>
      <c r="G812" s="7"/>
      <c r="I812" s="140"/>
    </row>
    <row r="813" spans="1:9" ht="18" customHeight="1">
      <c r="A813" s="4"/>
      <c r="C813" s="94"/>
      <c r="D813" s="48"/>
      <c r="E813" s="7"/>
      <c r="F813" s="7"/>
      <c r="G813" s="7"/>
      <c r="I813" s="140"/>
    </row>
    <row r="814" spans="1:9" ht="18" customHeight="1">
      <c r="A814" s="4"/>
      <c r="C814" s="94"/>
      <c r="D814" s="48"/>
      <c r="E814" s="7"/>
      <c r="F814" s="7"/>
      <c r="G814" s="7"/>
      <c r="I814" s="140"/>
    </row>
    <row r="815" spans="1:9" ht="18" customHeight="1">
      <c r="A815" s="4"/>
      <c r="C815" s="94"/>
      <c r="D815" s="48"/>
      <c r="E815" s="7"/>
      <c r="F815" s="7"/>
      <c r="G815" s="7"/>
      <c r="I815" s="140"/>
    </row>
    <row r="816" spans="1:9" ht="18" customHeight="1">
      <c r="A816" s="4"/>
      <c r="C816" s="94"/>
      <c r="D816" s="48"/>
      <c r="E816" s="7"/>
      <c r="F816" s="7"/>
      <c r="G816" s="7"/>
      <c r="I816" s="140"/>
    </row>
    <row r="817" spans="1:9" ht="18" customHeight="1">
      <c r="A817" s="4"/>
      <c r="C817" s="94"/>
      <c r="D817" s="48"/>
      <c r="E817" s="7"/>
      <c r="F817" s="7"/>
      <c r="G817" s="7"/>
      <c r="I817" s="140"/>
    </row>
    <row r="818" spans="1:9" ht="18" customHeight="1">
      <c r="A818" s="4"/>
      <c r="C818" s="94"/>
      <c r="D818" s="48"/>
      <c r="E818" s="7"/>
      <c r="F818" s="7"/>
      <c r="G818" s="7"/>
      <c r="I818" s="140"/>
    </row>
    <row r="819" spans="1:9" ht="18" customHeight="1">
      <c r="A819" s="4"/>
      <c r="C819" s="94"/>
      <c r="D819" s="48"/>
      <c r="E819" s="7"/>
      <c r="F819" s="7"/>
      <c r="G819" s="7"/>
      <c r="I819" s="140"/>
    </row>
    <row r="820" spans="1:9" ht="18" customHeight="1">
      <c r="A820" s="4"/>
      <c r="C820" s="94"/>
      <c r="D820" s="48"/>
      <c r="E820" s="7"/>
      <c r="F820" s="7"/>
      <c r="G820" s="7"/>
      <c r="I820" s="140"/>
    </row>
    <row r="821" spans="1:9" ht="18" customHeight="1">
      <c r="A821" s="4"/>
      <c r="C821" s="94"/>
      <c r="D821" s="48"/>
      <c r="E821" s="7"/>
      <c r="F821" s="7"/>
      <c r="G821" s="7"/>
      <c r="I821" s="140"/>
    </row>
    <row r="822" spans="1:9" ht="18" customHeight="1">
      <c r="A822" s="4"/>
      <c r="C822" s="94"/>
      <c r="D822" s="48"/>
      <c r="E822" s="7"/>
      <c r="F822" s="7"/>
      <c r="G822" s="7"/>
      <c r="I822" s="140"/>
    </row>
    <row r="823" spans="1:9" ht="18" customHeight="1">
      <c r="A823" s="4"/>
      <c r="C823" s="94"/>
      <c r="D823" s="48"/>
      <c r="E823" s="7"/>
      <c r="F823" s="7"/>
      <c r="G823" s="7"/>
      <c r="I823" s="140"/>
    </row>
    <row r="824" spans="1:9" ht="18" customHeight="1">
      <c r="A824" s="4"/>
      <c r="C824" s="94"/>
      <c r="D824" s="48"/>
      <c r="E824" s="7"/>
      <c r="F824" s="7"/>
      <c r="G824" s="7"/>
      <c r="I824" s="140"/>
    </row>
    <row r="825" spans="1:9" ht="18" customHeight="1">
      <c r="A825" s="4"/>
      <c r="C825" s="94"/>
      <c r="D825" s="48"/>
      <c r="E825" s="7"/>
      <c r="F825" s="7"/>
      <c r="G825" s="7"/>
      <c r="I825" s="140"/>
    </row>
    <row r="826" spans="1:9" ht="18" customHeight="1">
      <c r="A826" s="4"/>
      <c r="C826" s="94"/>
      <c r="D826" s="48"/>
      <c r="E826" s="7"/>
      <c r="F826" s="7"/>
      <c r="G826" s="7"/>
      <c r="I826" s="140"/>
    </row>
    <row r="827" spans="1:9" ht="18" customHeight="1">
      <c r="A827" s="4"/>
      <c r="C827" s="94"/>
      <c r="D827" s="48"/>
      <c r="E827" s="7"/>
      <c r="F827" s="7"/>
      <c r="G827" s="7"/>
      <c r="I827" s="140"/>
    </row>
    <row r="828" spans="1:9" ht="18" customHeight="1">
      <c r="A828" s="4"/>
      <c r="C828" s="94"/>
      <c r="D828" s="48"/>
      <c r="E828" s="7"/>
      <c r="F828" s="7"/>
      <c r="G828" s="7"/>
      <c r="I828" s="140"/>
    </row>
    <row r="829" spans="1:9" ht="18" customHeight="1">
      <c r="A829" s="4"/>
      <c r="C829" s="94"/>
      <c r="D829" s="48"/>
      <c r="E829" s="7"/>
      <c r="F829" s="7"/>
      <c r="G829" s="7"/>
      <c r="I829" s="140"/>
    </row>
    <row r="830" spans="1:9" ht="18" customHeight="1">
      <c r="A830" s="4"/>
      <c r="C830" s="94"/>
      <c r="D830" s="48"/>
      <c r="E830" s="7"/>
      <c r="F830" s="7"/>
      <c r="G830" s="7"/>
      <c r="I830" s="140"/>
    </row>
    <row r="831" spans="1:9" ht="18" customHeight="1">
      <c r="A831" s="4"/>
      <c r="C831" s="94"/>
      <c r="D831" s="48"/>
      <c r="E831" s="7"/>
      <c r="F831" s="7"/>
      <c r="G831" s="7"/>
      <c r="I831" s="140"/>
    </row>
    <row r="832" spans="1:9" ht="18" customHeight="1">
      <c r="A832" s="4"/>
      <c r="C832" s="94"/>
      <c r="D832" s="48"/>
      <c r="E832" s="7"/>
      <c r="F832" s="7"/>
      <c r="G832" s="7"/>
      <c r="I832" s="140"/>
    </row>
    <row r="833" spans="1:9" ht="18" customHeight="1">
      <c r="A833" s="4"/>
      <c r="C833" s="94"/>
      <c r="D833" s="48"/>
      <c r="E833" s="7"/>
      <c r="F833" s="7"/>
      <c r="G833" s="7"/>
      <c r="I833" s="140"/>
    </row>
    <row r="834" spans="1:9" ht="18" customHeight="1">
      <c r="A834" s="4"/>
      <c r="C834" s="94"/>
      <c r="D834" s="48"/>
      <c r="E834" s="7"/>
      <c r="F834" s="7"/>
      <c r="G834" s="7"/>
      <c r="I834" s="140"/>
    </row>
    <row r="835" spans="1:9" ht="18" customHeight="1">
      <c r="A835" s="4"/>
      <c r="C835" s="94"/>
      <c r="D835" s="48"/>
      <c r="E835" s="7"/>
      <c r="F835" s="7"/>
      <c r="G835" s="7"/>
      <c r="I835" s="140"/>
    </row>
    <row r="836" spans="1:9" ht="18" customHeight="1">
      <c r="A836" s="4"/>
      <c r="C836" s="94"/>
      <c r="D836" s="48"/>
      <c r="E836" s="7"/>
      <c r="F836" s="7"/>
      <c r="G836" s="7"/>
      <c r="I836" s="140"/>
    </row>
    <row r="837" spans="1:9" ht="18" customHeight="1">
      <c r="A837" s="4"/>
      <c r="C837" s="94"/>
      <c r="D837" s="48"/>
      <c r="E837" s="7"/>
      <c r="F837" s="7"/>
      <c r="G837" s="7"/>
      <c r="I837" s="140"/>
    </row>
    <row r="838" spans="1:9" ht="18" customHeight="1">
      <c r="A838" s="4"/>
      <c r="C838" s="94"/>
      <c r="D838" s="48"/>
      <c r="E838" s="7"/>
      <c r="F838" s="7"/>
      <c r="G838" s="7"/>
      <c r="I838" s="140"/>
    </row>
    <row r="839" spans="1:9" ht="18" customHeight="1">
      <c r="A839" s="4"/>
      <c r="C839" s="94"/>
      <c r="D839" s="48"/>
      <c r="E839" s="7"/>
      <c r="F839" s="7"/>
      <c r="G839" s="7"/>
      <c r="I839" s="140"/>
    </row>
    <row r="840" spans="1:9" ht="18" customHeight="1">
      <c r="A840" s="4"/>
      <c r="C840" s="94"/>
      <c r="D840" s="48"/>
      <c r="E840" s="7"/>
      <c r="F840" s="7"/>
      <c r="G840" s="7"/>
      <c r="I840" s="140"/>
    </row>
    <row r="841" spans="1:9" ht="18" customHeight="1">
      <c r="A841" s="4"/>
      <c r="C841" s="94"/>
      <c r="D841" s="48"/>
      <c r="E841" s="7"/>
      <c r="F841" s="7"/>
      <c r="G841" s="7"/>
      <c r="I841" s="140"/>
    </row>
    <row r="842" spans="1:9" ht="18" customHeight="1">
      <c r="A842" s="4"/>
      <c r="C842" s="94"/>
      <c r="D842" s="48"/>
      <c r="E842" s="7"/>
      <c r="F842" s="7"/>
      <c r="G842" s="7"/>
      <c r="I842" s="140"/>
    </row>
    <row r="843" spans="1:9" ht="18" customHeight="1">
      <c r="A843" s="4"/>
      <c r="C843" s="94"/>
      <c r="D843" s="48"/>
      <c r="E843" s="7"/>
      <c r="F843" s="7"/>
      <c r="G843" s="7"/>
      <c r="I843" s="140"/>
    </row>
    <row r="844" spans="1:9" ht="18" customHeight="1">
      <c r="A844" s="4"/>
      <c r="C844" s="94"/>
      <c r="D844" s="48"/>
      <c r="E844" s="7"/>
      <c r="F844" s="7"/>
      <c r="G844" s="7"/>
      <c r="I844" s="140"/>
    </row>
    <row r="845" spans="1:9" ht="18" customHeight="1">
      <c r="A845" s="4"/>
      <c r="C845" s="94"/>
      <c r="D845" s="48"/>
      <c r="E845" s="7"/>
      <c r="F845" s="7"/>
      <c r="G845" s="7"/>
      <c r="I845" s="140"/>
    </row>
    <row r="846" spans="1:9" ht="18" customHeight="1">
      <c r="A846" s="4"/>
      <c r="C846" s="94"/>
      <c r="D846" s="48"/>
      <c r="E846" s="7"/>
      <c r="F846" s="7"/>
      <c r="G846" s="7"/>
      <c r="I846" s="140"/>
    </row>
    <row r="847" spans="1:9" ht="18" customHeight="1">
      <c r="A847" s="4"/>
      <c r="C847" s="94"/>
      <c r="D847" s="48"/>
      <c r="E847" s="7"/>
      <c r="F847" s="7"/>
      <c r="G847" s="7"/>
      <c r="I847" s="140"/>
    </row>
    <row r="848" spans="1:9" ht="18" customHeight="1">
      <c r="A848" s="4"/>
      <c r="C848" s="94"/>
      <c r="D848" s="48"/>
      <c r="E848" s="7"/>
      <c r="F848" s="7"/>
      <c r="G848" s="7"/>
      <c r="I848" s="140"/>
    </row>
    <row r="849" spans="1:9" ht="18" customHeight="1">
      <c r="A849" s="4"/>
      <c r="C849" s="94"/>
      <c r="D849" s="48"/>
      <c r="E849" s="7"/>
      <c r="F849" s="7"/>
      <c r="G849" s="7"/>
      <c r="I849" s="140"/>
    </row>
    <row r="850" spans="1:9" ht="18" customHeight="1">
      <c r="A850" s="4"/>
      <c r="C850" s="94"/>
      <c r="D850" s="48"/>
      <c r="E850" s="7"/>
      <c r="F850" s="7"/>
      <c r="G850" s="7"/>
      <c r="I850" s="140"/>
    </row>
    <row r="851" spans="1:9" ht="18" customHeight="1">
      <c r="A851" s="4"/>
      <c r="C851" s="94"/>
      <c r="D851" s="48"/>
      <c r="E851" s="7"/>
      <c r="F851" s="7"/>
      <c r="G851" s="7"/>
      <c r="I851" s="140"/>
    </row>
    <row r="852" spans="1:9" ht="18" customHeight="1">
      <c r="A852" s="4"/>
      <c r="C852" s="94"/>
      <c r="D852" s="48"/>
      <c r="E852" s="7"/>
      <c r="F852" s="7"/>
      <c r="G852" s="7"/>
      <c r="I852" s="140"/>
    </row>
    <row r="853" spans="1:9" ht="18" customHeight="1">
      <c r="A853" s="4"/>
      <c r="C853" s="94"/>
      <c r="D853" s="48"/>
      <c r="E853" s="7"/>
      <c r="F853" s="7"/>
      <c r="G853" s="7"/>
      <c r="I853" s="140"/>
    </row>
    <row r="854" spans="1:9" ht="18" customHeight="1">
      <c r="A854" s="4"/>
      <c r="C854" s="94"/>
      <c r="D854" s="48"/>
      <c r="E854" s="7"/>
      <c r="F854" s="7"/>
      <c r="G854" s="7"/>
      <c r="I854" s="140"/>
    </row>
    <row r="855" spans="1:9" ht="18" customHeight="1">
      <c r="A855" s="4"/>
      <c r="C855" s="94"/>
      <c r="D855" s="48"/>
      <c r="E855" s="7"/>
      <c r="F855" s="7"/>
      <c r="G855" s="7"/>
      <c r="I855" s="140"/>
    </row>
    <row r="856" spans="1:9" ht="18" customHeight="1">
      <c r="A856" s="4"/>
      <c r="C856" s="94"/>
      <c r="D856" s="48"/>
      <c r="E856" s="7"/>
      <c r="F856" s="7"/>
      <c r="G856" s="7"/>
      <c r="I856" s="140"/>
    </row>
    <row r="857" spans="1:9" ht="18" customHeight="1">
      <c r="A857" s="4"/>
      <c r="C857" s="94"/>
      <c r="D857" s="48"/>
      <c r="E857" s="7"/>
      <c r="F857" s="7"/>
      <c r="G857" s="7"/>
      <c r="I857" s="140"/>
    </row>
    <row r="858" spans="1:9" ht="18" customHeight="1">
      <c r="A858" s="4"/>
      <c r="C858" s="94"/>
      <c r="D858" s="48"/>
      <c r="E858" s="7"/>
      <c r="F858" s="7"/>
      <c r="G858" s="7"/>
      <c r="I858" s="140"/>
    </row>
    <row r="859" spans="1:9" ht="18" customHeight="1">
      <c r="A859" s="4"/>
      <c r="C859" s="94"/>
      <c r="D859" s="48"/>
      <c r="E859" s="7"/>
      <c r="F859" s="7"/>
      <c r="G859" s="7"/>
      <c r="I859" s="140"/>
    </row>
    <row r="860" spans="1:9" ht="18" customHeight="1">
      <c r="A860" s="4"/>
      <c r="C860" s="94"/>
      <c r="D860" s="48"/>
      <c r="E860" s="7"/>
      <c r="F860" s="7"/>
      <c r="G860" s="7"/>
      <c r="I860" s="140"/>
    </row>
    <row r="861" spans="1:9" ht="18" customHeight="1">
      <c r="A861" s="4"/>
      <c r="C861" s="94"/>
      <c r="D861" s="48"/>
      <c r="E861" s="7"/>
      <c r="F861" s="7"/>
      <c r="G861" s="7"/>
      <c r="I861" s="140"/>
    </row>
    <row r="862" spans="1:9" ht="18" customHeight="1">
      <c r="A862" s="4"/>
      <c r="C862" s="94"/>
      <c r="D862" s="48"/>
      <c r="E862" s="7"/>
      <c r="F862" s="7"/>
      <c r="G862" s="7"/>
      <c r="I862" s="140"/>
    </row>
    <row r="863" spans="1:9" ht="18" customHeight="1">
      <c r="A863" s="4"/>
      <c r="C863" s="94"/>
      <c r="D863" s="48"/>
      <c r="E863" s="7"/>
      <c r="F863" s="7"/>
      <c r="G863" s="7"/>
      <c r="I863" s="140"/>
    </row>
    <row r="864" spans="1:9" ht="18" customHeight="1">
      <c r="A864" s="4"/>
      <c r="C864" s="94"/>
      <c r="D864" s="48"/>
      <c r="E864" s="7"/>
      <c r="F864" s="7"/>
      <c r="G864" s="7"/>
      <c r="I864" s="140"/>
    </row>
    <row r="865" spans="1:9" ht="18" customHeight="1">
      <c r="A865" s="4"/>
      <c r="C865" s="94"/>
      <c r="D865" s="48"/>
      <c r="E865" s="7"/>
      <c r="F865" s="7"/>
      <c r="G865" s="7"/>
      <c r="I865" s="140"/>
    </row>
    <row r="866" spans="1:9" ht="18" customHeight="1">
      <c r="A866" s="4"/>
      <c r="C866" s="94"/>
      <c r="D866" s="48"/>
      <c r="E866" s="7"/>
      <c r="F866" s="7"/>
      <c r="G866" s="7"/>
      <c r="I866" s="140"/>
    </row>
    <row r="867" spans="1:9" ht="18" customHeight="1">
      <c r="A867" s="4"/>
      <c r="C867" s="94"/>
      <c r="D867" s="48"/>
      <c r="E867" s="7"/>
      <c r="F867" s="7"/>
      <c r="G867" s="7"/>
      <c r="I867" s="140"/>
    </row>
    <row r="868" spans="1:9" ht="18" customHeight="1">
      <c r="A868" s="4"/>
      <c r="C868" s="94"/>
      <c r="D868" s="48"/>
      <c r="E868" s="7"/>
      <c r="F868" s="7"/>
      <c r="G868" s="7"/>
      <c r="I868" s="140"/>
    </row>
    <row r="869" spans="1:9" ht="18" customHeight="1">
      <c r="A869" s="4"/>
      <c r="C869" s="94"/>
      <c r="D869" s="48"/>
      <c r="E869" s="7"/>
      <c r="F869" s="7"/>
      <c r="G869" s="7"/>
      <c r="I869" s="140"/>
    </row>
    <row r="870" spans="1:9" ht="18" customHeight="1">
      <c r="A870" s="4"/>
      <c r="C870" s="94"/>
      <c r="D870" s="48"/>
      <c r="E870" s="7"/>
      <c r="F870" s="7"/>
      <c r="G870" s="7"/>
      <c r="I870" s="140"/>
    </row>
    <row r="871" spans="1:9" ht="18" customHeight="1">
      <c r="A871" s="4"/>
      <c r="C871" s="94"/>
      <c r="D871" s="48"/>
      <c r="E871" s="7"/>
      <c r="F871" s="7"/>
      <c r="G871" s="7"/>
      <c r="I871" s="140"/>
    </row>
    <row r="872" spans="1:9" ht="18" customHeight="1">
      <c r="A872" s="4"/>
      <c r="C872" s="94"/>
      <c r="D872" s="48"/>
      <c r="E872" s="7"/>
      <c r="F872" s="7"/>
      <c r="G872" s="7"/>
      <c r="I872" s="140"/>
    </row>
    <row r="873" spans="1:9" ht="18" customHeight="1">
      <c r="A873" s="4"/>
      <c r="C873" s="94"/>
      <c r="D873" s="48"/>
      <c r="E873" s="7"/>
      <c r="F873" s="7"/>
      <c r="G873" s="7"/>
      <c r="I873" s="140"/>
    </row>
    <row r="874" spans="1:9" ht="18" customHeight="1">
      <c r="A874" s="4"/>
      <c r="C874" s="94"/>
      <c r="D874" s="48"/>
      <c r="E874" s="7"/>
      <c r="F874" s="7"/>
      <c r="G874" s="7"/>
      <c r="I874" s="140"/>
    </row>
    <row r="875" spans="1:9" ht="18" customHeight="1">
      <c r="A875" s="4"/>
      <c r="C875" s="94"/>
      <c r="D875" s="48"/>
      <c r="E875" s="7"/>
      <c r="F875" s="7"/>
      <c r="G875" s="7"/>
      <c r="I875" s="140"/>
    </row>
    <row r="876" spans="1:9" ht="18" customHeight="1">
      <c r="A876" s="4"/>
      <c r="C876" s="94"/>
      <c r="D876" s="48"/>
      <c r="E876" s="7"/>
      <c r="F876" s="7"/>
      <c r="G876" s="7"/>
      <c r="I876" s="140"/>
    </row>
    <row r="877" spans="1:9" ht="18" customHeight="1">
      <c r="A877" s="4"/>
      <c r="C877" s="94"/>
      <c r="D877" s="48"/>
      <c r="E877" s="7"/>
      <c r="F877" s="7"/>
      <c r="G877" s="7"/>
      <c r="I877" s="140"/>
    </row>
    <row r="878" spans="1:9" ht="18" customHeight="1">
      <c r="A878" s="4"/>
      <c r="C878" s="94"/>
      <c r="D878" s="48"/>
      <c r="E878" s="7"/>
      <c r="F878" s="7"/>
      <c r="G878" s="7"/>
      <c r="I878" s="140"/>
    </row>
    <row r="879" spans="1:9" ht="18" customHeight="1">
      <c r="A879" s="4"/>
      <c r="C879" s="94"/>
      <c r="D879" s="48"/>
      <c r="E879" s="7"/>
      <c r="F879" s="7"/>
      <c r="G879" s="7"/>
      <c r="I879" s="140"/>
    </row>
    <row r="880" spans="1:9" ht="18" customHeight="1">
      <c r="A880" s="4"/>
      <c r="C880" s="94"/>
      <c r="D880" s="48"/>
      <c r="E880" s="7"/>
      <c r="F880" s="7"/>
      <c r="G880" s="7"/>
      <c r="I880" s="140"/>
    </row>
    <row r="881" spans="1:9" ht="18" customHeight="1">
      <c r="A881" s="4"/>
      <c r="C881" s="94"/>
      <c r="D881" s="48"/>
      <c r="E881" s="7"/>
      <c r="F881" s="7"/>
      <c r="G881" s="7"/>
      <c r="I881" s="140"/>
    </row>
    <row r="882" spans="1:9" ht="18" customHeight="1">
      <c r="A882" s="4"/>
      <c r="C882" s="94"/>
      <c r="D882" s="48"/>
      <c r="E882" s="7"/>
      <c r="F882" s="7"/>
      <c r="G882" s="7"/>
      <c r="I882" s="140"/>
    </row>
    <row r="883" spans="1:9" ht="18" customHeight="1">
      <c r="A883" s="4"/>
      <c r="C883" s="94"/>
      <c r="D883" s="48"/>
      <c r="E883" s="7"/>
      <c r="F883" s="7"/>
      <c r="G883" s="7"/>
      <c r="I883" s="140"/>
    </row>
    <row r="884" spans="1:9" ht="18" customHeight="1">
      <c r="A884" s="4"/>
      <c r="C884" s="94"/>
      <c r="D884" s="48"/>
      <c r="E884" s="7"/>
      <c r="F884" s="7"/>
      <c r="G884" s="7"/>
      <c r="I884" s="140"/>
    </row>
    <row r="885" spans="1:9" ht="18" customHeight="1">
      <c r="A885" s="4"/>
      <c r="C885" s="94"/>
      <c r="D885" s="48"/>
      <c r="E885" s="7"/>
      <c r="F885" s="7"/>
      <c r="G885" s="7"/>
      <c r="I885" s="140"/>
    </row>
    <row r="886" spans="1:9" ht="18" customHeight="1">
      <c r="A886" s="4"/>
      <c r="C886" s="94"/>
      <c r="D886" s="48"/>
      <c r="E886" s="7"/>
      <c r="F886" s="7"/>
      <c r="G886" s="7"/>
      <c r="I886" s="140"/>
    </row>
    <row r="887" spans="1:9" ht="18" customHeight="1">
      <c r="A887" s="4"/>
      <c r="C887" s="94"/>
      <c r="D887" s="48"/>
      <c r="E887" s="7"/>
      <c r="F887" s="7"/>
      <c r="G887" s="7"/>
      <c r="I887" s="140"/>
    </row>
    <row r="888" spans="1:9" ht="18" customHeight="1">
      <c r="A888" s="4"/>
      <c r="C888" s="94"/>
      <c r="D888" s="48"/>
      <c r="E888" s="7"/>
      <c r="F888" s="7"/>
      <c r="G888" s="7"/>
      <c r="I888" s="140"/>
    </row>
    <row r="889" spans="1:9" ht="18" customHeight="1">
      <c r="A889" s="4"/>
      <c r="C889" s="94"/>
      <c r="D889" s="48"/>
      <c r="E889" s="7"/>
      <c r="F889" s="7"/>
      <c r="G889" s="7"/>
      <c r="I889" s="140"/>
    </row>
    <row r="890" spans="1:9" ht="18" customHeight="1">
      <c r="A890" s="4"/>
      <c r="C890" s="94"/>
      <c r="D890" s="48"/>
      <c r="E890" s="7"/>
      <c r="F890" s="7"/>
      <c r="G890" s="7"/>
      <c r="I890" s="140"/>
    </row>
    <row r="891" spans="1:9" ht="18" customHeight="1">
      <c r="A891" s="4"/>
      <c r="C891" s="94"/>
      <c r="D891" s="48"/>
      <c r="E891" s="7"/>
      <c r="F891" s="7"/>
      <c r="G891" s="7"/>
      <c r="I891" s="140"/>
    </row>
    <row r="892" spans="1:9" ht="18" customHeight="1">
      <c r="A892" s="4"/>
      <c r="C892" s="94"/>
      <c r="D892" s="48"/>
      <c r="E892" s="7"/>
      <c r="F892" s="7"/>
      <c r="G892" s="7"/>
      <c r="I892" s="140"/>
    </row>
    <row r="893" spans="1:9" ht="18" customHeight="1">
      <c r="A893" s="4"/>
      <c r="C893" s="94"/>
      <c r="D893" s="48"/>
      <c r="E893" s="7"/>
      <c r="F893" s="7"/>
      <c r="G893" s="7"/>
      <c r="I893" s="140"/>
    </row>
    <row r="894" spans="1:9" ht="18" customHeight="1">
      <c r="A894" s="4"/>
      <c r="C894" s="94"/>
      <c r="D894" s="48"/>
      <c r="E894" s="7"/>
      <c r="F894" s="7"/>
      <c r="G894" s="7"/>
      <c r="I894" s="140"/>
    </row>
    <row r="895" spans="1:9" ht="18" customHeight="1">
      <c r="A895" s="4"/>
      <c r="C895" s="94"/>
      <c r="D895" s="48"/>
      <c r="E895" s="7"/>
      <c r="F895" s="7"/>
      <c r="G895" s="7"/>
      <c r="I895" s="140"/>
    </row>
    <row r="896" spans="1:9" ht="18" customHeight="1">
      <c r="A896" s="4"/>
      <c r="C896" s="94"/>
      <c r="D896" s="48"/>
      <c r="E896" s="7"/>
      <c r="F896" s="7"/>
      <c r="G896" s="7"/>
      <c r="I896" s="140"/>
    </row>
    <row r="897" spans="1:9" ht="18" customHeight="1">
      <c r="A897" s="4"/>
      <c r="C897" s="94"/>
      <c r="D897" s="48"/>
      <c r="E897" s="7"/>
      <c r="F897" s="7"/>
      <c r="G897" s="7"/>
      <c r="I897" s="140"/>
    </row>
    <row r="898" spans="1:9" ht="18" customHeight="1">
      <c r="A898" s="4"/>
      <c r="C898" s="94"/>
      <c r="D898" s="48"/>
      <c r="E898" s="7"/>
      <c r="F898" s="7"/>
      <c r="G898" s="7"/>
      <c r="I898" s="140"/>
    </row>
    <row r="899" spans="1:9" ht="18" customHeight="1">
      <c r="A899" s="4"/>
      <c r="C899" s="94"/>
      <c r="D899" s="48"/>
      <c r="E899" s="7"/>
      <c r="F899" s="7"/>
      <c r="G899" s="7"/>
      <c r="I899" s="140"/>
    </row>
    <row r="900" spans="1:9" ht="18" customHeight="1">
      <c r="A900" s="4"/>
      <c r="C900" s="94"/>
      <c r="D900" s="48"/>
      <c r="E900" s="7"/>
      <c r="F900" s="7"/>
      <c r="G900" s="7"/>
      <c r="I900" s="140"/>
    </row>
    <row r="901" spans="1:9" ht="18" customHeight="1">
      <c r="A901" s="4"/>
      <c r="C901" s="94"/>
      <c r="D901" s="48"/>
      <c r="E901" s="7"/>
      <c r="F901" s="7"/>
      <c r="G901" s="7"/>
      <c r="I901" s="140"/>
    </row>
    <row r="902" spans="1:9" ht="18" customHeight="1">
      <c r="A902" s="4"/>
      <c r="C902" s="94"/>
      <c r="D902" s="48"/>
      <c r="E902" s="7"/>
      <c r="F902" s="7"/>
      <c r="G902" s="7"/>
      <c r="I902" s="140"/>
    </row>
    <row r="903" spans="1:9" ht="18" customHeight="1">
      <c r="A903" s="4"/>
      <c r="C903" s="94"/>
      <c r="D903" s="48"/>
      <c r="E903" s="7"/>
      <c r="F903" s="7"/>
      <c r="G903" s="7"/>
      <c r="I903" s="140"/>
    </row>
    <row r="904" spans="1:9" ht="18" customHeight="1">
      <c r="A904" s="4"/>
      <c r="C904" s="94"/>
      <c r="D904" s="48"/>
      <c r="E904" s="7"/>
      <c r="F904" s="7"/>
      <c r="G904" s="7"/>
      <c r="I904" s="140"/>
    </row>
    <row r="905" spans="1:9" ht="18" customHeight="1">
      <c r="A905" s="4"/>
      <c r="C905" s="94"/>
      <c r="D905" s="48"/>
      <c r="E905" s="7"/>
      <c r="F905" s="7"/>
      <c r="G905" s="7"/>
      <c r="I905" s="140"/>
    </row>
    <row r="906" spans="1:9" ht="18" customHeight="1">
      <c r="A906" s="4"/>
      <c r="C906" s="94"/>
      <c r="D906" s="48"/>
      <c r="E906" s="7"/>
      <c r="F906" s="7"/>
      <c r="G906" s="7"/>
      <c r="I906" s="140"/>
    </row>
    <row r="907" spans="1:9" ht="18" customHeight="1">
      <c r="A907" s="4"/>
      <c r="C907" s="94"/>
      <c r="D907" s="48"/>
      <c r="E907" s="7"/>
      <c r="F907" s="7"/>
      <c r="G907" s="7"/>
      <c r="I907" s="140"/>
    </row>
    <row r="908" spans="1:9" ht="18" customHeight="1">
      <c r="A908" s="4"/>
      <c r="C908" s="94"/>
      <c r="D908" s="48"/>
      <c r="E908" s="7"/>
      <c r="F908" s="7"/>
      <c r="G908" s="7"/>
      <c r="I908" s="140"/>
    </row>
    <row r="909" spans="1:9" ht="18" customHeight="1">
      <c r="A909" s="4"/>
      <c r="C909" s="94"/>
      <c r="D909" s="48"/>
      <c r="E909" s="7"/>
      <c r="F909" s="7"/>
      <c r="G909" s="7"/>
      <c r="I909" s="140"/>
    </row>
    <row r="910" spans="1:9" ht="18" customHeight="1">
      <c r="A910" s="4"/>
      <c r="C910" s="94"/>
      <c r="D910" s="48"/>
      <c r="E910" s="7"/>
      <c r="F910" s="7"/>
      <c r="G910" s="7"/>
      <c r="I910" s="140"/>
    </row>
    <row r="911" spans="1:9" ht="18" customHeight="1">
      <c r="A911" s="4"/>
      <c r="C911" s="94"/>
      <c r="D911" s="48"/>
      <c r="E911" s="7"/>
      <c r="F911" s="7"/>
      <c r="G911" s="7"/>
      <c r="I911" s="140"/>
    </row>
    <row r="912" spans="1:9" ht="18" customHeight="1">
      <c r="A912" s="4"/>
      <c r="C912" s="94"/>
      <c r="D912" s="48"/>
      <c r="E912" s="7"/>
      <c r="F912" s="7"/>
      <c r="G912" s="7"/>
      <c r="I912" s="140"/>
    </row>
    <row r="913" spans="1:9" ht="18" customHeight="1">
      <c r="A913" s="4"/>
      <c r="C913" s="94"/>
      <c r="D913" s="48"/>
      <c r="E913" s="7"/>
      <c r="F913" s="7"/>
      <c r="G913" s="7"/>
      <c r="I913" s="140"/>
    </row>
    <row r="914" spans="1:9" ht="18" customHeight="1">
      <c r="A914" s="4"/>
      <c r="C914" s="94"/>
      <c r="D914" s="48"/>
      <c r="E914" s="7"/>
      <c r="F914" s="7"/>
      <c r="G914" s="7"/>
      <c r="I914" s="140"/>
    </row>
    <row r="915" spans="1:9" ht="18" customHeight="1">
      <c r="A915" s="4"/>
      <c r="C915" s="94"/>
      <c r="D915" s="48"/>
      <c r="E915" s="7"/>
      <c r="F915" s="7"/>
      <c r="G915" s="7"/>
      <c r="I915" s="140"/>
    </row>
    <row r="916" spans="1:9" ht="18" customHeight="1">
      <c r="A916" s="4"/>
      <c r="C916" s="94"/>
      <c r="D916" s="48"/>
      <c r="E916" s="7"/>
      <c r="F916" s="7"/>
      <c r="G916" s="7"/>
      <c r="I916" s="140"/>
    </row>
    <row r="917" spans="1:9" ht="18" customHeight="1">
      <c r="A917" s="4"/>
      <c r="C917" s="94"/>
      <c r="D917" s="48"/>
      <c r="E917" s="7"/>
      <c r="F917" s="7"/>
      <c r="G917" s="7"/>
      <c r="I917" s="140"/>
    </row>
    <row r="918" spans="1:9" ht="18" customHeight="1">
      <c r="A918" s="4"/>
      <c r="C918" s="94"/>
      <c r="D918" s="48"/>
      <c r="E918" s="7"/>
      <c r="F918" s="7"/>
      <c r="G918" s="7"/>
      <c r="I918" s="140"/>
    </row>
    <row r="919" spans="1:9" ht="18" customHeight="1">
      <c r="A919" s="4"/>
      <c r="C919" s="94"/>
      <c r="D919" s="48"/>
      <c r="E919" s="7"/>
      <c r="F919" s="7"/>
      <c r="G919" s="7"/>
      <c r="I919" s="140"/>
    </row>
    <row r="920" spans="1:9" ht="18" customHeight="1">
      <c r="A920" s="4"/>
      <c r="C920" s="94"/>
      <c r="D920" s="48"/>
      <c r="E920" s="7"/>
      <c r="F920" s="7"/>
      <c r="G920" s="7"/>
      <c r="I920" s="140"/>
    </row>
    <row r="921" spans="1:9" ht="18" customHeight="1">
      <c r="A921" s="4"/>
      <c r="C921" s="94"/>
      <c r="D921" s="48"/>
      <c r="E921" s="7"/>
      <c r="F921" s="7"/>
      <c r="G921" s="7"/>
      <c r="I921" s="140"/>
    </row>
    <row r="922" spans="1:9" ht="18" customHeight="1">
      <c r="A922" s="4"/>
      <c r="C922" s="94"/>
      <c r="D922" s="48"/>
      <c r="E922" s="7"/>
      <c r="F922" s="7"/>
      <c r="G922" s="7"/>
      <c r="I922" s="140"/>
    </row>
    <row r="923" spans="1:9" ht="18" customHeight="1">
      <c r="A923" s="4"/>
      <c r="C923" s="94"/>
      <c r="D923" s="48"/>
      <c r="E923" s="7"/>
      <c r="F923" s="7"/>
      <c r="G923" s="7"/>
      <c r="I923" s="140"/>
    </row>
    <row r="924" spans="1:9" ht="18" customHeight="1">
      <c r="A924" s="4"/>
      <c r="C924" s="94"/>
      <c r="D924" s="48"/>
      <c r="E924" s="7"/>
      <c r="F924" s="7"/>
      <c r="G924" s="7"/>
      <c r="I924" s="140"/>
    </row>
    <row r="925" spans="1:9" ht="18" customHeight="1">
      <c r="A925" s="4"/>
      <c r="C925" s="94"/>
      <c r="D925" s="48"/>
      <c r="E925" s="7"/>
      <c r="F925" s="7"/>
      <c r="G925" s="7"/>
      <c r="I925" s="140"/>
    </row>
    <row r="926" spans="1:9" ht="18" customHeight="1">
      <c r="A926" s="4"/>
      <c r="C926" s="94"/>
      <c r="D926" s="48"/>
      <c r="E926" s="7"/>
      <c r="F926" s="7"/>
      <c r="G926" s="7"/>
      <c r="I926" s="140"/>
    </row>
    <row r="927" spans="1:9" ht="18" customHeight="1">
      <c r="A927" s="4"/>
      <c r="C927" s="94"/>
      <c r="D927" s="48"/>
      <c r="E927" s="7"/>
      <c r="F927" s="7"/>
      <c r="G927" s="7"/>
      <c r="I927" s="140"/>
    </row>
    <row r="928" spans="1:9" ht="18" customHeight="1">
      <c r="A928" s="4"/>
      <c r="C928" s="94"/>
      <c r="D928" s="48"/>
      <c r="E928" s="7"/>
      <c r="F928" s="7"/>
      <c r="G928" s="7"/>
      <c r="I928" s="140"/>
    </row>
    <row r="929" spans="1:9" ht="18" customHeight="1">
      <c r="A929" s="4"/>
      <c r="C929" s="94"/>
      <c r="D929" s="48"/>
      <c r="E929" s="7"/>
      <c r="F929" s="7"/>
      <c r="G929" s="7"/>
      <c r="I929" s="140"/>
    </row>
    <row r="930" spans="1:9" ht="18" customHeight="1">
      <c r="A930" s="4"/>
      <c r="C930" s="94"/>
      <c r="D930" s="48"/>
      <c r="E930" s="7"/>
      <c r="F930" s="7"/>
      <c r="G930" s="7"/>
      <c r="I930" s="140"/>
    </row>
    <row r="931" spans="1:9" ht="18" customHeight="1">
      <c r="A931" s="4"/>
      <c r="C931" s="94"/>
      <c r="D931" s="48"/>
      <c r="E931" s="7"/>
      <c r="F931" s="7"/>
      <c r="G931" s="7"/>
      <c r="I931" s="140"/>
    </row>
    <row r="932" spans="1:9" ht="18" customHeight="1">
      <c r="A932" s="4"/>
      <c r="C932" s="94"/>
      <c r="D932" s="48"/>
      <c r="E932" s="7"/>
      <c r="F932" s="7"/>
      <c r="G932" s="7"/>
      <c r="I932" s="140"/>
    </row>
    <row r="933" spans="1:9" ht="18" customHeight="1">
      <c r="A933" s="4"/>
      <c r="C933" s="94"/>
      <c r="D933" s="48"/>
      <c r="E933" s="7"/>
      <c r="F933" s="7"/>
      <c r="G933" s="7"/>
      <c r="I933" s="140"/>
    </row>
    <row r="934" spans="1:9" ht="18" customHeight="1">
      <c r="A934" s="4"/>
      <c r="C934" s="94"/>
      <c r="D934" s="48"/>
      <c r="E934" s="7"/>
      <c r="F934" s="7"/>
      <c r="G934" s="7"/>
      <c r="I934" s="140"/>
    </row>
    <row r="935" spans="1:9" ht="18" customHeight="1">
      <c r="A935" s="4"/>
      <c r="C935" s="94"/>
      <c r="D935" s="48"/>
      <c r="E935" s="7"/>
      <c r="F935" s="7"/>
      <c r="G935" s="7"/>
      <c r="I935" s="140"/>
    </row>
    <row r="936" spans="1:9" ht="18" customHeight="1">
      <c r="A936" s="4"/>
      <c r="C936" s="94"/>
      <c r="D936" s="48"/>
      <c r="E936" s="7"/>
      <c r="F936" s="7"/>
      <c r="G936" s="7"/>
      <c r="I936" s="140"/>
    </row>
    <row r="937" spans="1:9" ht="18" customHeight="1">
      <c r="A937" s="4"/>
      <c r="C937" s="94"/>
      <c r="D937" s="48"/>
      <c r="E937" s="7"/>
      <c r="F937" s="7"/>
      <c r="G937" s="7"/>
      <c r="I937" s="140"/>
    </row>
    <row r="938" spans="1:9" ht="18" customHeight="1">
      <c r="A938" s="4"/>
      <c r="C938" s="94"/>
      <c r="D938" s="48"/>
      <c r="E938" s="7"/>
      <c r="F938" s="7"/>
      <c r="G938" s="7"/>
      <c r="I938" s="140"/>
    </row>
    <row r="939" spans="1:9" ht="18" customHeight="1">
      <c r="A939" s="4"/>
      <c r="C939" s="94"/>
      <c r="D939" s="48"/>
      <c r="E939" s="7"/>
      <c r="F939" s="7"/>
      <c r="G939" s="7"/>
      <c r="I939" s="140"/>
    </row>
    <row r="940" spans="1:9" ht="18" customHeight="1">
      <c r="A940" s="4"/>
      <c r="C940" s="94"/>
      <c r="D940" s="48"/>
      <c r="E940" s="7"/>
      <c r="F940" s="7"/>
      <c r="G940" s="7"/>
      <c r="I940" s="140"/>
    </row>
    <row r="941" spans="1:9" ht="18" customHeight="1">
      <c r="A941" s="4"/>
      <c r="C941" s="94"/>
      <c r="D941" s="48"/>
      <c r="E941" s="7"/>
      <c r="F941" s="7"/>
      <c r="G941" s="7"/>
      <c r="I941" s="140"/>
    </row>
    <row r="942" spans="1:9" ht="18" customHeight="1">
      <c r="A942" s="4"/>
      <c r="C942" s="94"/>
      <c r="D942" s="48"/>
      <c r="E942" s="7"/>
      <c r="F942" s="7"/>
      <c r="G942" s="7"/>
      <c r="I942" s="140"/>
    </row>
    <row r="943" spans="1:9" ht="18" customHeight="1">
      <c r="A943" s="4"/>
      <c r="C943" s="94"/>
      <c r="D943" s="48"/>
      <c r="E943" s="7"/>
      <c r="F943" s="7"/>
      <c r="G943" s="7"/>
      <c r="I943" s="140"/>
    </row>
    <row r="944" spans="1:9" ht="18" customHeight="1">
      <c r="A944" s="4"/>
      <c r="C944" s="94"/>
      <c r="D944" s="48"/>
      <c r="E944" s="7"/>
      <c r="F944" s="7"/>
      <c r="G944" s="7"/>
      <c r="I944" s="140"/>
    </row>
    <row r="945" spans="1:9" ht="18" customHeight="1">
      <c r="A945" s="4"/>
      <c r="C945" s="94"/>
      <c r="D945" s="48"/>
      <c r="E945" s="7"/>
      <c r="F945" s="7"/>
      <c r="G945" s="7"/>
      <c r="I945" s="140"/>
    </row>
    <row r="946" spans="1:9" ht="18" customHeight="1">
      <c r="A946" s="4"/>
      <c r="C946" s="94"/>
      <c r="D946" s="48"/>
      <c r="E946" s="7"/>
      <c r="F946" s="7"/>
      <c r="G946" s="7"/>
      <c r="I946" s="140"/>
    </row>
    <row r="947" spans="1:9" ht="18" customHeight="1">
      <c r="A947" s="4"/>
      <c r="C947" s="94"/>
      <c r="D947" s="48"/>
      <c r="E947" s="7"/>
      <c r="F947" s="7"/>
      <c r="G947" s="7"/>
      <c r="I947" s="140"/>
    </row>
    <row r="948" spans="1:9" ht="18" customHeight="1">
      <c r="A948" s="4"/>
      <c r="C948" s="94"/>
      <c r="D948" s="48"/>
      <c r="E948" s="7"/>
      <c r="F948" s="7"/>
      <c r="G948" s="7"/>
      <c r="I948" s="140"/>
    </row>
    <row r="949" spans="1:9" ht="18" customHeight="1">
      <c r="A949" s="4"/>
      <c r="C949" s="94"/>
      <c r="D949" s="48"/>
      <c r="E949" s="7"/>
      <c r="F949" s="7"/>
      <c r="G949" s="7"/>
      <c r="I949" s="140"/>
    </row>
    <row r="950" spans="1:9" ht="18" customHeight="1">
      <c r="A950" s="4"/>
      <c r="C950" s="94"/>
      <c r="D950" s="48"/>
      <c r="E950" s="7"/>
      <c r="F950" s="7"/>
      <c r="G950" s="7"/>
      <c r="I950" s="140"/>
    </row>
    <row r="951" spans="1:9" ht="18" customHeight="1">
      <c r="A951" s="4"/>
      <c r="C951" s="94"/>
      <c r="D951" s="48"/>
      <c r="E951" s="7"/>
      <c r="F951" s="7"/>
      <c r="G951" s="7"/>
      <c r="I951" s="140"/>
    </row>
    <row r="952" spans="1:9" ht="18" customHeight="1">
      <c r="A952" s="4"/>
      <c r="C952" s="94"/>
      <c r="D952" s="48"/>
      <c r="E952" s="7"/>
      <c r="F952" s="7"/>
      <c r="G952" s="7"/>
      <c r="I952" s="140"/>
    </row>
    <row r="953" spans="1:9" ht="18" customHeight="1">
      <c r="A953" s="4"/>
      <c r="C953" s="94"/>
      <c r="D953" s="48"/>
      <c r="E953" s="7"/>
      <c r="F953" s="7"/>
      <c r="G953" s="7"/>
      <c r="I953" s="140"/>
    </row>
    <row r="954" spans="1:9" ht="18" customHeight="1">
      <c r="A954" s="4"/>
      <c r="C954" s="94"/>
      <c r="D954" s="48"/>
      <c r="E954" s="7"/>
      <c r="F954" s="7"/>
      <c r="G954" s="7"/>
      <c r="I954" s="140"/>
    </row>
    <row r="955" spans="1:9" ht="18" customHeight="1">
      <c r="A955" s="4"/>
      <c r="C955" s="94"/>
      <c r="D955" s="48"/>
      <c r="E955" s="7"/>
      <c r="F955" s="7"/>
      <c r="G955" s="7"/>
      <c r="I955" s="140"/>
    </row>
    <row r="956" spans="1:9" ht="18" customHeight="1">
      <c r="A956" s="4"/>
      <c r="C956" s="94"/>
      <c r="D956" s="48"/>
      <c r="E956" s="7"/>
      <c r="F956" s="7"/>
      <c r="G956" s="7"/>
      <c r="I956" s="140"/>
    </row>
    <row r="957" spans="1:9" ht="18" customHeight="1">
      <c r="A957" s="4"/>
      <c r="C957" s="94"/>
      <c r="D957" s="48"/>
      <c r="E957" s="7"/>
      <c r="F957" s="7"/>
      <c r="G957" s="7"/>
      <c r="I957" s="140"/>
    </row>
    <row r="958" spans="1:9" ht="18" customHeight="1">
      <c r="A958" s="4"/>
      <c r="C958" s="94"/>
      <c r="D958" s="48"/>
      <c r="E958" s="7"/>
      <c r="F958" s="7"/>
      <c r="G958" s="7"/>
      <c r="I958" s="140"/>
    </row>
    <row r="959" spans="1:9" ht="18" customHeight="1">
      <c r="A959" s="4"/>
      <c r="C959" s="94"/>
      <c r="D959" s="48"/>
      <c r="E959" s="7"/>
      <c r="F959" s="7"/>
      <c r="G959" s="7"/>
      <c r="I959" s="140"/>
    </row>
    <row r="960" spans="1:9" ht="18" customHeight="1">
      <c r="A960" s="4"/>
      <c r="C960" s="94"/>
      <c r="D960" s="48"/>
      <c r="E960" s="7"/>
      <c r="F960" s="7"/>
      <c r="G960" s="7"/>
      <c r="I960" s="140"/>
    </row>
    <row r="961" spans="1:9" ht="18" customHeight="1">
      <c r="A961" s="4"/>
      <c r="C961" s="94"/>
      <c r="D961" s="48"/>
      <c r="E961" s="7"/>
      <c r="F961" s="7"/>
      <c r="G961" s="7"/>
      <c r="I961" s="140"/>
    </row>
    <row r="962" spans="1:9" ht="18" customHeight="1">
      <c r="A962" s="4"/>
      <c r="C962" s="94"/>
      <c r="D962" s="48"/>
      <c r="E962" s="7"/>
      <c r="F962" s="7"/>
      <c r="G962" s="7"/>
      <c r="I962" s="140"/>
    </row>
    <row r="963" spans="1:9" ht="18" customHeight="1">
      <c r="A963" s="4"/>
      <c r="C963" s="94"/>
      <c r="D963" s="48"/>
      <c r="E963" s="7"/>
      <c r="F963" s="7"/>
      <c r="G963" s="7"/>
      <c r="I963" s="140"/>
    </row>
    <row r="964" spans="1:9" ht="18" customHeight="1">
      <c r="A964" s="4"/>
      <c r="C964" s="94"/>
      <c r="D964" s="48"/>
      <c r="E964" s="7"/>
      <c r="F964" s="7"/>
      <c r="G964" s="7"/>
      <c r="I964" s="140"/>
    </row>
    <row r="965" spans="1:9" ht="18" customHeight="1">
      <c r="A965" s="4"/>
      <c r="C965" s="94"/>
      <c r="D965" s="48"/>
      <c r="E965" s="7"/>
      <c r="F965" s="7"/>
      <c r="G965" s="7"/>
      <c r="I965" s="140"/>
    </row>
    <row r="966" spans="1:9" ht="18" customHeight="1">
      <c r="A966" s="4"/>
      <c r="C966" s="94"/>
      <c r="D966" s="48"/>
      <c r="E966" s="7"/>
      <c r="F966" s="7"/>
      <c r="G966" s="7"/>
      <c r="I966" s="140"/>
    </row>
    <row r="967" spans="1:9" ht="18" customHeight="1">
      <c r="A967" s="4"/>
      <c r="C967" s="94"/>
      <c r="D967" s="48"/>
      <c r="E967" s="7"/>
      <c r="F967" s="7"/>
      <c r="G967" s="7"/>
      <c r="I967" s="140"/>
    </row>
    <row r="968" spans="1:9" ht="18" customHeight="1">
      <c r="A968" s="4"/>
      <c r="C968" s="94"/>
      <c r="D968" s="48"/>
      <c r="E968" s="7"/>
      <c r="F968" s="7"/>
      <c r="G968" s="7"/>
      <c r="I968" s="140"/>
    </row>
    <row r="969" spans="1:9" ht="18" customHeight="1">
      <c r="A969" s="4"/>
      <c r="C969" s="94"/>
      <c r="D969" s="48"/>
      <c r="E969" s="7"/>
      <c r="F969" s="7"/>
      <c r="G969" s="7"/>
      <c r="I969" s="140"/>
    </row>
    <row r="970" spans="1:9" ht="18" customHeight="1">
      <c r="A970" s="4"/>
      <c r="C970" s="94"/>
      <c r="D970" s="48"/>
      <c r="E970" s="7"/>
      <c r="F970" s="7"/>
      <c r="G970" s="7"/>
      <c r="I970" s="140"/>
    </row>
    <row r="971" spans="1:9" ht="18" customHeight="1">
      <c r="A971" s="4"/>
      <c r="C971" s="94"/>
      <c r="D971" s="48"/>
      <c r="E971" s="7"/>
      <c r="F971" s="7"/>
      <c r="G971" s="7"/>
      <c r="I971" s="140"/>
    </row>
    <row r="972" spans="1:9" ht="18" customHeight="1">
      <c r="A972" s="4"/>
      <c r="C972" s="94"/>
      <c r="D972" s="48"/>
      <c r="E972" s="7"/>
      <c r="F972" s="7"/>
      <c r="G972" s="7"/>
      <c r="I972" s="140"/>
    </row>
    <row r="973" spans="1:9" ht="18" customHeight="1">
      <c r="A973" s="4"/>
      <c r="C973" s="94"/>
      <c r="D973" s="48"/>
      <c r="E973" s="7"/>
      <c r="F973" s="7"/>
      <c r="G973" s="7"/>
      <c r="I973" s="140"/>
    </row>
    <row r="974" spans="1:9" ht="18" customHeight="1">
      <c r="A974" s="4"/>
      <c r="C974" s="94"/>
      <c r="D974" s="48"/>
      <c r="E974" s="7"/>
      <c r="F974" s="7"/>
      <c r="G974" s="7"/>
      <c r="I974" s="140"/>
    </row>
    <row r="975" spans="1:9" ht="18" customHeight="1">
      <c r="A975" s="4"/>
      <c r="C975" s="94"/>
      <c r="D975" s="48"/>
      <c r="E975" s="7"/>
      <c r="F975" s="7"/>
      <c r="G975" s="7"/>
      <c r="I975" s="140"/>
    </row>
    <row r="976" spans="1:9" ht="18" customHeight="1">
      <c r="A976" s="4"/>
      <c r="C976" s="94"/>
      <c r="D976" s="48"/>
      <c r="E976" s="7"/>
      <c r="F976" s="7"/>
      <c r="G976" s="7"/>
      <c r="I976" s="140"/>
    </row>
    <row r="977" spans="1:9" ht="18" customHeight="1">
      <c r="A977" s="4"/>
      <c r="C977" s="94"/>
      <c r="D977" s="48"/>
      <c r="E977" s="7"/>
      <c r="F977" s="7"/>
      <c r="G977" s="7"/>
      <c r="I977" s="140"/>
    </row>
    <row r="978" spans="1:9" ht="18" customHeight="1">
      <c r="A978" s="4"/>
      <c r="C978" s="94"/>
      <c r="D978" s="48"/>
      <c r="E978" s="7"/>
      <c r="F978" s="7"/>
      <c r="G978" s="7"/>
      <c r="I978" s="140"/>
    </row>
    <row r="979" spans="1:9" ht="18" customHeight="1">
      <c r="A979" s="4"/>
      <c r="C979" s="94"/>
      <c r="D979" s="48"/>
      <c r="E979" s="7"/>
      <c r="F979" s="7"/>
      <c r="G979" s="7"/>
      <c r="I979" s="140"/>
    </row>
    <row r="980" spans="1:9" ht="18" customHeight="1">
      <c r="A980" s="4"/>
      <c r="C980" s="94"/>
      <c r="D980" s="48"/>
      <c r="E980" s="7"/>
      <c r="F980" s="7"/>
      <c r="G980" s="7"/>
      <c r="I980" s="140"/>
    </row>
    <row r="981" spans="1:9" ht="18" customHeight="1">
      <c r="A981" s="4"/>
      <c r="C981" s="94"/>
      <c r="D981" s="48"/>
      <c r="E981" s="7"/>
      <c r="F981" s="7"/>
      <c r="G981" s="7"/>
      <c r="I981" s="140"/>
    </row>
    <row r="982" spans="1:9" ht="18" customHeight="1">
      <c r="A982" s="4"/>
      <c r="C982" s="94"/>
      <c r="D982" s="48"/>
      <c r="E982" s="7"/>
      <c r="F982" s="7"/>
      <c r="G982" s="7"/>
      <c r="I982" s="140"/>
    </row>
    <row r="983" spans="1:9" ht="18" customHeight="1">
      <c r="A983" s="4"/>
      <c r="C983" s="94"/>
      <c r="D983" s="48"/>
      <c r="E983" s="7"/>
      <c r="F983" s="7"/>
      <c r="G983" s="7"/>
      <c r="I983" s="140"/>
    </row>
    <row r="984" spans="1:9" ht="18" customHeight="1">
      <c r="A984" s="4"/>
      <c r="C984" s="94"/>
      <c r="D984" s="48"/>
      <c r="E984" s="7"/>
      <c r="F984" s="7"/>
      <c r="G984" s="7"/>
      <c r="I984" s="140"/>
    </row>
    <row r="985" spans="1:9" ht="18" customHeight="1">
      <c r="A985" s="4"/>
      <c r="C985" s="94"/>
      <c r="D985" s="48"/>
      <c r="E985" s="7"/>
      <c r="F985" s="7"/>
      <c r="G985" s="7"/>
      <c r="I985" s="140"/>
    </row>
    <row r="986" spans="1:9" ht="18" customHeight="1">
      <c r="A986" s="4"/>
      <c r="C986" s="94"/>
      <c r="D986" s="48"/>
      <c r="E986" s="7"/>
      <c r="F986" s="7"/>
      <c r="G986" s="7"/>
      <c r="I986" s="140"/>
    </row>
    <row r="987" spans="1:9" ht="18" customHeight="1">
      <c r="A987" s="4"/>
      <c r="C987" s="94"/>
      <c r="D987" s="48"/>
      <c r="E987" s="7"/>
      <c r="F987" s="7"/>
      <c r="G987" s="7"/>
      <c r="I987" s="140"/>
    </row>
    <row r="988" spans="1:9" ht="18" customHeight="1">
      <c r="A988" s="4"/>
      <c r="C988" s="94"/>
      <c r="D988" s="48"/>
      <c r="E988" s="7"/>
      <c r="F988" s="7"/>
      <c r="G988" s="7"/>
      <c r="I988" s="140"/>
    </row>
    <row r="989" spans="1:9" ht="18" customHeight="1">
      <c r="A989" s="4"/>
      <c r="C989" s="94"/>
      <c r="D989" s="48"/>
      <c r="E989" s="7"/>
      <c r="F989" s="7"/>
      <c r="G989" s="7"/>
      <c r="I989" s="140"/>
    </row>
    <row r="990" spans="1:9" ht="18" customHeight="1">
      <c r="A990" s="4"/>
      <c r="C990" s="94"/>
      <c r="D990" s="48"/>
      <c r="E990" s="7"/>
      <c r="F990" s="7"/>
      <c r="G990" s="7"/>
      <c r="I990" s="140"/>
    </row>
    <row r="991" spans="1:9" ht="18" customHeight="1">
      <c r="A991" s="4"/>
      <c r="C991" s="94"/>
      <c r="D991" s="48"/>
      <c r="E991" s="7"/>
      <c r="F991" s="7"/>
      <c r="G991" s="7"/>
      <c r="I991" s="140"/>
    </row>
    <row r="992" spans="1:9" ht="18" customHeight="1">
      <c r="A992" s="4"/>
      <c r="C992" s="94"/>
      <c r="D992" s="48"/>
      <c r="E992" s="7"/>
      <c r="F992" s="7"/>
      <c r="G992" s="7"/>
      <c r="I992" s="140"/>
    </row>
    <row r="993" spans="1:9" ht="18" customHeight="1">
      <c r="A993" s="4"/>
      <c r="C993" s="94"/>
      <c r="D993" s="48"/>
      <c r="E993" s="7"/>
      <c r="F993" s="7"/>
      <c r="G993" s="7"/>
      <c r="I993" s="140"/>
    </row>
    <row r="994" spans="1:9" ht="18" customHeight="1">
      <c r="A994" s="4"/>
      <c r="C994" s="94"/>
      <c r="D994" s="48"/>
      <c r="E994" s="7"/>
      <c r="F994" s="7"/>
      <c r="G994" s="7"/>
      <c r="I994" s="140"/>
    </row>
    <row r="995" spans="1:9" ht="18" customHeight="1">
      <c r="A995" s="4"/>
      <c r="C995" s="94"/>
      <c r="D995" s="48"/>
      <c r="E995" s="7"/>
      <c r="F995" s="7"/>
      <c r="G995" s="7"/>
      <c r="I995" s="140"/>
    </row>
    <row r="996" spans="1:9" ht="18" customHeight="1">
      <c r="A996" s="4"/>
      <c r="C996" s="94"/>
      <c r="D996" s="48"/>
      <c r="E996" s="7"/>
      <c r="F996" s="7"/>
      <c r="G996" s="7"/>
      <c r="I996" s="140"/>
    </row>
    <row r="997" spans="1:9" ht="18" customHeight="1">
      <c r="A997" s="4"/>
      <c r="C997" s="94"/>
      <c r="D997" s="48"/>
      <c r="E997" s="7"/>
      <c r="F997" s="7"/>
      <c r="G997" s="7"/>
      <c r="I997" s="140"/>
    </row>
    <row r="998" spans="1:9" ht="18" customHeight="1">
      <c r="A998" s="4"/>
      <c r="C998" s="94"/>
      <c r="D998" s="48"/>
      <c r="E998" s="7"/>
      <c r="F998" s="7"/>
      <c r="G998" s="7"/>
      <c r="I998" s="140"/>
    </row>
    <row r="999" spans="1:9" ht="18" customHeight="1">
      <c r="A999" s="4"/>
      <c r="C999" s="94"/>
      <c r="D999" s="48"/>
      <c r="E999" s="7"/>
      <c r="F999" s="7"/>
      <c r="G999" s="7"/>
      <c r="I999" s="140"/>
    </row>
    <row r="1000" spans="1:9" ht="18" customHeight="1">
      <c r="A1000" s="4"/>
      <c r="C1000" s="94"/>
      <c r="D1000" s="48"/>
      <c r="E1000" s="7"/>
      <c r="F1000" s="7"/>
      <c r="G1000" s="7"/>
      <c r="I1000" s="140"/>
    </row>
    <row r="1001" spans="1:9" ht="18" customHeight="1">
      <c r="A1001" s="4"/>
      <c r="C1001" s="94"/>
      <c r="D1001" s="48"/>
      <c r="E1001" s="7"/>
      <c r="F1001" s="7"/>
      <c r="G1001" s="7"/>
      <c r="I1001" s="140"/>
    </row>
    <row r="1002" spans="1:9" ht="18" customHeight="1">
      <c r="A1002" s="4"/>
      <c r="C1002" s="94"/>
      <c r="D1002" s="48"/>
      <c r="E1002" s="7"/>
      <c r="F1002" s="7"/>
      <c r="G1002" s="7"/>
      <c r="I1002" s="140"/>
    </row>
    <row r="1003" spans="1:9" ht="18" customHeight="1">
      <c r="A1003" s="4"/>
      <c r="C1003" s="94"/>
      <c r="D1003" s="48"/>
      <c r="E1003" s="7"/>
      <c r="F1003" s="7"/>
      <c r="G1003" s="7"/>
      <c r="I1003" s="140"/>
    </row>
    <row r="1004" spans="1:9" ht="18" customHeight="1">
      <c r="A1004" s="4"/>
      <c r="C1004" s="94"/>
      <c r="D1004" s="48"/>
      <c r="E1004" s="7"/>
      <c r="F1004" s="7"/>
      <c r="G1004" s="7"/>
      <c r="I1004" s="140"/>
    </row>
    <row r="1005" spans="1:9" ht="18" customHeight="1">
      <c r="A1005" s="4"/>
      <c r="C1005" s="94"/>
      <c r="D1005" s="48"/>
      <c r="E1005" s="7"/>
      <c r="F1005" s="7"/>
      <c r="G1005" s="7"/>
      <c r="I1005" s="140"/>
    </row>
    <row r="1006" spans="1:9" ht="18" customHeight="1">
      <c r="A1006" s="4"/>
      <c r="C1006" s="94"/>
      <c r="D1006" s="48"/>
      <c r="E1006" s="7"/>
      <c r="F1006" s="7"/>
      <c r="G1006" s="7"/>
      <c r="I1006" s="140"/>
    </row>
    <row r="1007" spans="1:9" ht="18" customHeight="1">
      <c r="A1007" s="4"/>
      <c r="C1007" s="94"/>
      <c r="D1007" s="48"/>
      <c r="E1007" s="7"/>
      <c r="F1007" s="7"/>
      <c r="G1007" s="7"/>
      <c r="I1007" s="140"/>
    </row>
    <row r="1008" spans="1:9" ht="18" customHeight="1">
      <c r="A1008" s="4"/>
      <c r="C1008" s="94"/>
      <c r="D1008" s="48"/>
      <c r="E1008" s="7"/>
      <c r="F1008" s="7"/>
      <c r="G1008" s="7"/>
      <c r="I1008" s="140"/>
    </row>
    <row r="1009" spans="1:9" ht="18" customHeight="1">
      <c r="A1009" s="4"/>
      <c r="C1009" s="94"/>
      <c r="D1009" s="48"/>
      <c r="E1009" s="7"/>
      <c r="F1009" s="7"/>
      <c r="G1009" s="7"/>
      <c r="I1009" s="140"/>
    </row>
    <row r="1010" spans="1:9" ht="18" customHeight="1">
      <c r="A1010" s="4"/>
      <c r="C1010" s="94"/>
      <c r="D1010" s="48"/>
      <c r="E1010" s="7"/>
      <c r="F1010" s="7"/>
      <c r="G1010" s="7"/>
      <c r="I1010" s="140"/>
    </row>
    <row r="1011" spans="1:9" ht="18" customHeight="1">
      <c r="A1011" s="4"/>
      <c r="C1011" s="94"/>
      <c r="D1011" s="48"/>
      <c r="E1011" s="7"/>
      <c r="F1011" s="7"/>
      <c r="G1011" s="7"/>
      <c r="I1011" s="140"/>
    </row>
    <row r="1012" spans="1:9" ht="18" customHeight="1">
      <c r="A1012" s="4"/>
      <c r="C1012" s="94"/>
      <c r="D1012" s="48"/>
      <c r="E1012" s="7"/>
      <c r="F1012" s="7"/>
      <c r="G1012" s="7"/>
      <c r="I1012" s="140"/>
    </row>
    <row r="1013" spans="1:9" ht="18" customHeight="1">
      <c r="A1013" s="4"/>
      <c r="C1013" s="94"/>
      <c r="D1013" s="48"/>
      <c r="E1013" s="7"/>
      <c r="F1013" s="7"/>
      <c r="G1013" s="7"/>
      <c r="I1013" s="140"/>
    </row>
    <row r="1014" spans="1:9" ht="18" customHeight="1">
      <c r="A1014" s="4"/>
      <c r="C1014" s="94"/>
      <c r="D1014" s="48"/>
      <c r="E1014" s="7"/>
      <c r="F1014" s="7"/>
      <c r="G1014" s="7"/>
      <c r="I1014" s="140"/>
    </row>
    <row r="1015" spans="1:9" ht="18" customHeight="1">
      <c r="A1015" s="4"/>
      <c r="C1015" s="94"/>
      <c r="D1015" s="48"/>
      <c r="E1015" s="7"/>
      <c r="F1015" s="7"/>
      <c r="G1015" s="7"/>
      <c r="I1015" s="140"/>
    </row>
    <row r="1016" spans="1:9" ht="18" customHeight="1">
      <c r="A1016" s="4"/>
      <c r="C1016" s="94"/>
      <c r="D1016" s="48"/>
      <c r="E1016" s="7"/>
      <c r="F1016" s="7"/>
      <c r="G1016" s="7"/>
      <c r="I1016" s="140"/>
    </row>
    <row r="1017" spans="1:9" ht="18" customHeight="1">
      <c r="A1017" s="4"/>
      <c r="C1017" s="94"/>
      <c r="D1017" s="48"/>
      <c r="E1017" s="7"/>
      <c r="F1017" s="7"/>
      <c r="G1017" s="7"/>
      <c r="I1017" s="140"/>
    </row>
    <row r="1018" spans="1:9" ht="18" customHeight="1">
      <c r="A1018" s="4"/>
      <c r="C1018" s="94"/>
      <c r="D1018" s="48"/>
      <c r="E1018" s="7"/>
      <c r="F1018" s="7"/>
      <c r="G1018" s="7"/>
      <c r="I1018" s="140"/>
    </row>
    <row r="1019" spans="1:9" ht="18" customHeight="1">
      <c r="A1019" s="4"/>
      <c r="C1019" s="94"/>
      <c r="D1019" s="48"/>
      <c r="E1019" s="7"/>
      <c r="F1019" s="7"/>
      <c r="G1019" s="7"/>
      <c r="I1019" s="140"/>
    </row>
    <row r="1020" spans="1:9" ht="18" customHeight="1">
      <c r="A1020" s="4"/>
      <c r="C1020" s="94"/>
      <c r="D1020" s="48"/>
      <c r="E1020" s="7"/>
      <c r="F1020" s="7"/>
      <c r="G1020" s="7"/>
      <c r="I1020" s="140"/>
    </row>
    <row r="1021" spans="1:9" ht="18" customHeight="1">
      <c r="A1021" s="4"/>
      <c r="C1021" s="94"/>
      <c r="D1021" s="48"/>
      <c r="E1021" s="7"/>
      <c r="F1021" s="7"/>
      <c r="G1021" s="7"/>
      <c r="I1021" s="140"/>
    </row>
    <row r="1022" spans="1:9" ht="18" customHeight="1">
      <c r="A1022" s="4"/>
      <c r="C1022" s="94"/>
      <c r="D1022" s="48"/>
      <c r="E1022" s="7"/>
      <c r="F1022" s="7"/>
      <c r="G1022" s="7"/>
      <c r="I1022" s="140"/>
    </row>
    <row r="1023" spans="1:9" ht="18" customHeight="1">
      <c r="A1023" s="4"/>
      <c r="C1023" s="94"/>
      <c r="D1023" s="48"/>
      <c r="E1023" s="7"/>
      <c r="F1023" s="7"/>
      <c r="G1023" s="7"/>
      <c r="I1023" s="140"/>
    </row>
    <row r="1024" spans="1:9" ht="18" customHeight="1">
      <c r="A1024" s="4"/>
      <c r="C1024" s="94"/>
      <c r="D1024" s="48"/>
      <c r="E1024" s="7"/>
      <c r="F1024" s="7"/>
      <c r="G1024" s="7"/>
      <c r="I1024" s="140"/>
    </row>
    <row r="1025" spans="1:9" ht="18" customHeight="1">
      <c r="A1025" s="4"/>
      <c r="C1025" s="94"/>
      <c r="D1025" s="48"/>
      <c r="E1025" s="7"/>
      <c r="F1025" s="7"/>
      <c r="G1025" s="7"/>
      <c r="I1025" s="140"/>
    </row>
    <row r="1026" spans="1:9" ht="18" customHeight="1">
      <c r="A1026" s="4"/>
      <c r="C1026" s="94"/>
      <c r="D1026" s="48"/>
      <c r="E1026" s="7"/>
      <c r="F1026" s="7"/>
      <c r="G1026" s="7"/>
      <c r="I1026" s="140"/>
    </row>
    <row r="1027" spans="1:9" ht="18" customHeight="1">
      <c r="A1027" s="4"/>
      <c r="C1027" s="94"/>
      <c r="D1027" s="48"/>
      <c r="E1027" s="7"/>
      <c r="F1027" s="7"/>
      <c r="G1027" s="7"/>
      <c r="I1027" s="140"/>
    </row>
    <row r="1028" spans="1:9" ht="18" customHeight="1">
      <c r="A1028" s="4"/>
      <c r="C1028" s="94"/>
      <c r="D1028" s="48"/>
      <c r="E1028" s="7"/>
      <c r="F1028" s="7"/>
      <c r="G1028" s="7"/>
      <c r="I1028" s="140"/>
    </row>
    <row r="1029" spans="1:9" ht="18" customHeight="1">
      <c r="A1029" s="4"/>
      <c r="C1029" s="94"/>
      <c r="D1029" s="48"/>
      <c r="E1029" s="7"/>
      <c r="F1029" s="7"/>
      <c r="G1029" s="7"/>
      <c r="I1029" s="140"/>
    </row>
    <row r="1030" spans="1:9" ht="18" customHeight="1">
      <c r="A1030" s="4"/>
      <c r="C1030" s="94"/>
      <c r="D1030" s="48"/>
      <c r="E1030" s="7"/>
      <c r="F1030" s="7"/>
      <c r="G1030" s="7"/>
      <c r="I1030" s="140"/>
    </row>
    <row r="1031" spans="1:9" ht="18" customHeight="1">
      <c r="A1031" s="4"/>
      <c r="C1031" s="94"/>
      <c r="D1031" s="48"/>
      <c r="E1031" s="7"/>
      <c r="F1031" s="7"/>
      <c r="G1031" s="7"/>
      <c r="I1031" s="140"/>
    </row>
    <row r="1032" spans="1:9" ht="18" customHeight="1">
      <c r="A1032" s="4"/>
      <c r="C1032" s="94"/>
      <c r="D1032" s="48"/>
      <c r="E1032" s="7"/>
      <c r="F1032" s="7"/>
      <c r="G1032" s="7"/>
      <c r="I1032" s="140"/>
    </row>
    <row r="1033" spans="1:9" ht="18" customHeight="1">
      <c r="A1033" s="4"/>
      <c r="C1033" s="94"/>
      <c r="D1033" s="48"/>
      <c r="E1033" s="7"/>
      <c r="F1033" s="7"/>
      <c r="G1033" s="7"/>
      <c r="I1033" s="140"/>
    </row>
    <row r="1034" spans="1:9" ht="18" customHeight="1">
      <c r="A1034" s="4"/>
      <c r="C1034" s="94"/>
      <c r="D1034" s="48"/>
      <c r="E1034" s="7"/>
      <c r="F1034" s="7"/>
      <c r="G1034" s="7"/>
      <c r="I1034" s="140"/>
    </row>
    <row r="1035" spans="1:9" ht="18" customHeight="1">
      <c r="A1035" s="4"/>
      <c r="C1035" s="94"/>
      <c r="D1035" s="48"/>
      <c r="E1035" s="7"/>
      <c r="F1035" s="7"/>
      <c r="G1035" s="7"/>
      <c r="I1035" s="140"/>
    </row>
    <row r="1036" spans="1:9" ht="18" customHeight="1">
      <c r="A1036" s="4"/>
      <c r="C1036" s="94"/>
      <c r="D1036" s="48"/>
      <c r="E1036" s="7"/>
      <c r="F1036" s="7"/>
      <c r="G1036" s="7"/>
      <c r="I1036" s="140"/>
    </row>
    <row r="1037" spans="1:9" ht="18" customHeight="1">
      <c r="A1037" s="4"/>
      <c r="C1037" s="94"/>
      <c r="D1037" s="48"/>
      <c r="E1037" s="7"/>
      <c r="F1037" s="7"/>
      <c r="G1037" s="7"/>
      <c r="I1037" s="140"/>
    </row>
    <row r="1038" spans="1:9" ht="18" customHeight="1">
      <c r="A1038" s="4"/>
      <c r="C1038" s="94"/>
      <c r="D1038" s="48"/>
      <c r="E1038" s="7"/>
      <c r="F1038" s="7"/>
      <c r="G1038" s="7"/>
      <c r="I1038" s="140"/>
    </row>
    <row r="1039" spans="1:9" ht="18" customHeight="1">
      <c r="A1039" s="4"/>
      <c r="C1039" s="94"/>
      <c r="D1039" s="48"/>
      <c r="E1039" s="7"/>
      <c r="F1039" s="7"/>
      <c r="G1039" s="7"/>
      <c r="I1039" s="140"/>
    </row>
    <row r="1040" spans="1:9" ht="18" customHeight="1">
      <c r="A1040" s="4"/>
      <c r="C1040" s="94"/>
      <c r="D1040" s="48"/>
      <c r="E1040" s="7"/>
      <c r="F1040" s="7"/>
      <c r="G1040" s="7"/>
      <c r="I1040" s="140"/>
    </row>
    <row r="1041" spans="1:9" ht="18" customHeight="1">
      <c r="A1041" s="4"/>
      <c r="C1041" s="94"/>
      <c r="D1041" s="48"/>
      <c r="E1041" s="7"/>
      <c r="F1041" s="7"/>
      <c r="G1041" s="7"/>
      <c r="I1041" s="140"/>
    </row>
    <row r="1042" spans="1:9" ht="18" customHeight="1">
      <c r="A1042" s="4"/>
      <c r="C1042" s="94"/>
      <c r="D1042" s="48"/>
      <c r="E1042" s="7"/>
      <c r="F1042" s="7"/>
      <c r="G1042" s="7"/>
      <c r="I1042" s="140"/>
    </row>
    <row r="1043" spans="1:9" ht="18" customHeight="1">
      <c r="A1043" s="4"/>
      <c r="C1043" s="94"/>
      <c r="D1043" s="48"/>
      <c r="E1043" s="7"/>
      <c r="F1043" s="7"/>
      <c r="G1043" s="7"/>
      <c r="I1043" s="140"/>
    </row>
    <row r="1044" spans="1:9" ht="18" customHeight="1">
      <c r="A1044" s="4"/>
      <c r="C1044" s="94"/>
      <c r="D1044" s="48"/>
      <c r="E1044" s="7"/>
      <c r="F1044" s="7"/>
      <c r="G1044" s="7"/>
      <c r="I1044" s="140"/>
    </row>
    <row r="1045" spans="1:9" ht="18" customHeight="1">
      <c r="A1045" s="4"/>
      <c r="C1045" s="94"/>
      <c r="D1045" s="48"/>
      <c r="E1045" s="7"/>
      <c r="F1045" s="7"/>
      <c r="G1045" s="7"/>
      <c r="I1045" s="140"/>
    </row>
    <row r="1046" spans="1:9" ht="18" customHeight="1">
      <c r="A1046" s="4"/>
      <c r="C1046" s="94"/>
      <c r="D1046" s="48"/>
      <c r="E1046" s="7"/>
      <c r="F1046" s="7"/>
      <c r="G1046" s="7"/>
      <c r="I1046" s="140"/>
    </row>
    <row r="1047" spans="1:9" ht="18" customHeight="1">
      <c r="A1047" s="4"/>
      <c r="C1047" s="94"/>
      <c r="D1047" s="48"/>
      <c r="E1047" s="7"/>
      <c r="F1047" s="7"/>
      <c r="G1047" s="7"/>
      <c r="I1047" s="140"/>
    </row>
    <row r="1048" spans="1:9" ht="18" customHeight="1">
      <c r="A1048" s="4"/>
      <c r="C1048" s="94"/>
      <c r="D1048" s="48"/>
      <c r="E1048" s="7"/>
      <c r="F1048" s="7"/>
      <c r="G1048" s="7"/>
      <c r="I1048" s="140"/>
    </row>
    <row r="1049" spans="1:9" ht="18" customHeight="1">
      <c r="A1049" s="4"/>
      <c r="C1049" s="94"/>
      <c r="D1049" s="48"/>
      <c r="E1049" s="7"/>
      <c r="F1049" s="7"/>
      <c r="G1049" s="7"/>
      <c r="I1049" s="140"/>
    </row>
    <row r="1050" spans="1:9" ht="18" customHeight="1">
      <c r="A1050" s="4"/>
      <c r="C1050" s="94"/>
      <c r="D1050" s="48"/>
      <c r="E1050" s="7"/>
      <c r="F1050" s="7"/>
      <c r="G1050" s="7"/>
      <c r="I1050" s="140"/>
    </row>
    <row r="1051" spans="1:9" ht="18" customHeight="1">
      <c r="A1051" s="4"/>
      <c r="C1051" s="94"/>
      <c r="D1051" s="48"/>
      <c r="E1051" s="7"/>
      <c r="F1051" s="7"/>
      <c r="G1051" s="7"/>
      <c r="I1051" s="140"/>
    </row>
    <row r="1052" spans="1:9" ht="18" customHeight="1">
      <c r="A1052" s="4"/>
      <c r="C1052" s="94"/>
      <c r="D1052" s="48"/>
      <c r="E1052" s="7"/>
      <c r="F1052" s="7"/>
      <c r="G1052" s="7"/>
      <c r="I1052" s="140"/>
    </row>
    <row r="1053" spans="1:9" ht="18" customHeight="1">
      <c r="A1053" s="4"/>
      <c r="C1053" s="94"/>
      <c r="D1053" s="48"/>
      <c r="E1053" s="7"/>
      <c r="F1053" s="7"/>
      <c r="G1053" s="7"/>
      <c r="I1053" s="140"/>
    </row>
    <row r="1054" spans="1:9" ht="18" customHeight="1">
      <c r="A1054" s="4"/>
      <c r="C1054" s="94"/>
      <c r="D1054" s="48"/>
      <c r="E1054" s="7"/>
      <c r="F1054" s="7"/>
      <c r="G1054" s="7"/>
      <c r="I1054" s="140"/>
    </row>
    <row r="1055" spans="1:9" ht="18" customHeight="1">
      <c r="A1055" s="4"/>
      <c r="C1055" s="94"/>
      <c r="D1055" s="48"/>
      <c r="E1055" s="7"/>
      <c r="F1055" s="7"/>
      <c r="G1055" s="7"/>
      <c r="I1055" s="140"/>
    </row>
    <row r="1056" spans="1:9" ht="18" customHeight="1">
      <c r="A1056" s="4"/>
      <c r="C1056" s="94"/>
      <c r="D1056" s="48"/>
      <c r="E1056" s="7"/>
      <c r="F1056" s="7"/>
      <c r="G1056" s="7"/>
      <c r="I1056" s="140"/>
    </row>
    <row r="1057" spans="1:9" ht="18" customHeight="1">
      <c r="A1057" s="4"/>
      <c r="C1057" s="94"/>
      <c r="D1057" s="48"/>
      <c r="E1057" s="7"/>
      <c r="F1057" s="7"/>
      <c r="G1057" s="7"/>
      <c r="I1057" s="140"/>
    </row>
    <row r="1058" spans="1:9" ht="18" customHeight="1">
      <c r="A1058" s="4"/>
      <c r="C1058" s="94"/>
      <c r="D1058" s="48"/>
      <c r="E1058" s="7"/>
      <c r="F1058" s="7"/>
      <c r="G1058" s="7"/>
      <c r="I1058" s="140"/>
    </row>
    <row r="1059" spans="1:9" ht="18" customHeight="1">
      <c r="A1059" s="4"/>
      <c r="C1059" s="94"/>
      <c r="D1059" s="48"/>
      <c r="E1059" s="7"/>
      <c r="F1059" s="7"/>
      <c r="G1059" s="7"/>
      <c r="I1059" s="140"/>
    </row>
    <row r="1060" spans="1:9" ht="18" customHeight="1">
      <c r="A1060" s="4"/>
      <c r="C1060" s="94"/>
      <c r="D1060" s="48"/>
      <c r="E1060" s="7"/>
      <c r="F1060" s="7"/>
      <c r="G1060" s="7"/>
      <c r="I1060" s="140"/>
    </row>
    <row r="1061" spans="1:9" ht="18" customHeight="1">
      <c r="A1061" s="4"/>
      <c r="C1061" s="94"/>
      <c r="D1061" s="48"/>
      <c r="E1061" s="7"/>
      <c r="F1061" s="7"/>
      <c r="G1061" s="7"/>
      <c r="I1061" s="140"/>
    </row>
    <row r="1062" spans="1:9" ht="18" customHeight="1">
      <c r="A1062" s="4"/>
      <c r="C1062" s="94"/>
      <c r="D1062" s="48"/>
      <c r="E1062" s="7"/>
      <c r="F1062" s="7"/>
      <c r="G1062" s="7"/>
      <c r="I1062" s="140"/>
    </row>
    <row r="1063" spans="1:9" ht="18" customHeight="1">
      <c r="A1063" s="4"/>
      <c r="C1063" s="94"/>
      <c r="D1063" s="48"/>
      <c r="E1063" s="7"/>
      <c r="F1063" s="7"/>
      <c r="G1063" s="7"/>
      <c r="I1063" s="140"/>
    </row>
    <row r="1064" spans="1:9" ht="18" customHeight="1">
      <c r="A1064" s="4"/>
      <c r="C1064" s="94"/>
      <c r="D1064" s="48"/>
      <c r="E1064" s="7"/>
      <c r="F1064" s="7"/>
      <c r="G1064" s="7"/>
      <c r="I1064" s="140"/>
    </row>
    <row r="1065" spans="1:9" ht="18" customHeight="1">
      <c r="A1065" s="4"/>
      <c r="C1065" s="94"/>
      <c r="D1065" s="48"/>
      <c r="E1065" s="7"/>
      <c r="F1065" s="7"/>
      <c r="G1065" s="7"/>
      <c r="I1065" s="140"/>
    </row>
    <row r="1066" spans="1:9" ht="18" customHeight="1">
      <c r="A1066" s="4"/>
      <c r="C1066" s="94"/>
      <c r="D1066" s="48"/>
      <c r="E1066" s="7"/>
      <c r="F1066" s="7"/>
      <c r="G1066" s="7"/>
      <c r="I1066" s="140"/>
    </row>
    <row r="1067" spans="1:9" ht="18" customHeight="1">
      <c r="A1067" s="4"/>
      <c r="C1067" s="94"/>
      <c r="D1067" s="48"/>
      <c r="E1067" s="7"/>
      <c r="F1067" s="7"/>
      <c r="G1067" s="7"/>
      <c r="I1067" s="140"/>
    </row>
    <row r="1068" spans="1:9" ht="18" customHeight="1">
      <c r="A1068" s="4"/>
      <c r="C1068" s="94"/>
      <c r="D1068" s="48"/>
      <c r="E1068" s="7"/>
      <c r="F1068" s="7"/>
      <c r="G1068" s="7"/>
      <c r="I1068" s="140"/>
    </row>
    <row r="1069" spans="1:9" ht="18" customHeight="1">
      <c r="A1069" s="4"/>
      <c r="C1069" s="94"/>
      <c r="D1069" s="48"/>
      <c r="E1069" s="7"/>
      <c r="F1069" s="7"/>
      <c r="G1069" s="7"/>
      <c r="I1069" s="140"/>
    </row>
    <row r="1070" spans="1:9" ht="18" customHeight="1">
      <c r="A1070" s="4"/>
      <c r="C1070" s="94"/>
      <c r="D1070" s="48"/>
      <c r="E1070" s="7"/>
      <c r="F1070" s="7"/>
      <c r="G1070" s="7"/>
      <c r="I1070" s="140"/>
    </row>
    <row r="1071" spans="1:9" ht="18" customHeight="1">
      <c r="A1071" s="4"/>
      <c r="C1071" s="94"/>
      <c r="D1071" s="48"/>
      <c r="E1071" s="7"/>
      <c r="F1071" s="7"/>
      <c r="G1071" s="7"/>
      <c r="I1071" s="140"/>
    </row>
    <row r="1072" spans="1:9" ht="18" customHeight="1">
      <c r="A1072" s="4"/>
      <c r="C1072" s="94"/>
      <c r="D1072" s="48"/>
      <c r="E1072" s="7"/>
      <c r="F1072" s="7"/>
      <c r="G1072" s="7"/>
      <c r="I1072" s="140"/>
    </row>
    <row r="1073" spans="1:9" ht="18" customHeight="1">
      <c r="A1073" s="4"/>
      <c r="C1073" s="94"/>
      <c r="D1073" s="48"/>
      <c r="E1073" s="7"/>
      <c r="F1073" s="7"/>
      <c r="G1073" s="7"/>
      <c r="I1073" s="140"/>
    </row>
    <row r="1074" spans="1:9" ht="18" customHeight="1">
      <c r="A1074" s="4"/>
      <c r="C1074" s="94"/>
      <c r="D1074" s="48"/>
      <c r="E1074" s="7"/>
      <c r="F1074" s="7"/>
      <c r="G1074" s="7"/>
      <c r="I1074" s="140"/>
    </row>
    <row r="1075" spans="1:9" ht="18" customHeight="1">
      <c r="A1075" s="4"/>
      <c r="C1075" s="94"/>
      <c r="D1075" s="48"/>
      <c r="E1075" s="7"/>
      <c r="F1075" s="7"/>
      <c r="G1075" s="7"/>
      <c r="I1075" s="140"/>
    </row>
    <row r="1076" spans="1:9" ht="18" customHeight="1">
      <c r="A1076" s="4"/>
      <c r="C1076" s="94"/>
      <c r="D1076" s="48"/>
      <c r="E1076" s="7"/>
      <c r="F1076" s="7"/>
      <c r="G1076" s="7"/>
      <c r="I1076" s="140"/>
    </row>
    <row r="1077" spans="1:9" ht="18" customHeight="1">
      <c r="A1077" s="4"/>
      <c r="C1077" s="94"/>
      <c r="D1077" s="48"/>
      <c r="E1077" s="7"/>
      <c r="F1077" s="7"/>
      <c r="G1077" s="7"/>
      <c r="I1077" s="140"/>
    </row>
    <row r="1078" spans="1:9" ht="18" customHeight="1">
      <c r="A1078" s="4"/>
      <c r="C1078" s="94"/>
      <c r="D1078" s="48"/>
      <c r="E1078" s="7"/>
      <c r="F1078" s="7"/>
      <c r="G1078" s="7"/>
      <c r="I1078" s="140"/>
    </row>
    <row r="1079" spans="1:9" ht="18" customHeight="1">
      <c r="A1079" s="4"/>
      <c r="C1079" s="94"/>
      <c r="D1079" s="48"/>
      <c r="E1079" s="7"/>
      <c r="F1079" s="7"/>
      <c r="G1079" s="7"/>
      <c r="I1079" s="140"/>
    </row>
    <row r="1080" spans="1:9" ht="18" customHeight="1">
      <c r="A1080" s="4"/>
      <c r="C1080" s="94"/>
      <c r="D1080" s="48"/>
      <c r="E1080" s="7"/>
      <c r="F1080" s="7"/>
      <c r="G1080" s="7"/>
      <c r="I1080" s="140"/>
    </row>
    <row r="1081" spans="1:9" ht="18" customHeight="1">
      <c r="A1081" s="4"/>
      <c r="C1081" s="94"/>
      <c r="D1081" s="48"/>
      <c r="E1081" s="7"/>
      <c r="F1081" s="7"/>
      <c r="G1081" s="7"/>
      <c r="I1081" s="140"/>
    </row>
    <row r="1082" spans="1:9" ht="18" customHeight="1">
      <c r="A1082" s="4"/>
      <c r="C1082" s="94"/>
      <c r="D1082" s="48"/>
      <c r="E1082" s="7"/>
      <c r="F1082" s="7"/>
      <c r="G1082" s="7"/>
      <c r="I1082" s="140"/>
    </row>
    <row r="1083" spans="1:9" ht="18" customHeight="1">
      <c r="A1083" s="4"/>
      <c r="C1083" s="94"/>
      <c r="D1083" s="48"/>
      <c r="E1083" s="7"/>
      <c r="F1083" s="7"/>
      <c r="G1083" s="7"/>
      <c r="I1083" s="140"/>
    </row>
    <row r="1084" spans="1:9" ht="18" customHeight="1">
      <c r="A1084" s="4"/>
      <c r="C1084" s="94"/>
      <c r="D1084" s="48"/>
      <c r="E1084" s="7"/>
      <c r="F1084" s="7"/>
      <c r="G1084" s="7"/>
      <c r="I1084" s="140"/>
    </row>
    <row r="1085" spans="1:9" ht="18" customHeight="1">
      <c r="A1085" s="4"/>
      <c r="C1085" s="94"/>
      <c r="D1085" s="48"/>
      <c r="E1085" s="7"/>
      <c r="F1085" s="7"/>
      <c r="G1085" s="7"/>
      <c r="I1085" s="140"/>
    </row>
    <row r="1086" spans="1:9" ht="18" customHeight="1">
      <c r="A1086" s="4"/>
      <c r="C1086" s="94"/>
      <c r="D1086" s="48"/>
      <c r="E1086" s="7"/>
      <c r="F1086" s="7"/>
      <c r="G1086" s="7"/>
      <c r="I1086" s="140"/>
    </row>
    <row r="1087" spans="1:9" ht="18" customHeight="1">
      <c r="A1087" s="4"/>
      <c r="C1087" s="94"/>
      <c r="D1087" s="48"/>
      <c r="E1087" s="7"/>
      <c r="F1087" s="7"/>
      <c r="G1087" s="7"/>
      <c r="I1087" s="140"/>
    </row>
    <row r="1088" spans="1:9" ht="18" customHeight="1">
      <c r="A1088" s="4"/>
      <c r="C1088" s="94"/>
      <c r="D1088" s="48"/>
      <c r="E1088" s="7"/>
      <c r="F1088" s="7"/>
      <c r="G1088" s="7"/>
      <c r="I1088" s="140"/>
    </row>
    <row r="1089" spans="1:9" ht="18" customHeight="1">
      <c r="A1089" s="4"/>
      <c r="C1089" s="94"/>
      <c r="D1089" s="48"/>
      <c r="E1089" s="7"/>
      <c r="F1089" s="7"/>
      <c r="G1089" s="7"/>
      <c r="I1089" s="140"/>
    </row>
    <row r="1090" spans="1:9" ht="18" customHeight="1">
      <c r="A1090" s="4"/>
      <c r="C1090" s="94"/>
      <c r="D1090" s="48"/>
      <c r="E1090" s="7"/>
      <c r="F1090" s="7"/>
      <c r="G1090" s="7"/>
      <c r="I1090" s="140"/>
    </row>
    <row r="1091" spans="1:9" ht="18" customHeight="1">
      <c r="A1091" s="4"/>
      <c r="C1091" s="94"/>
      <c r="D1091" s="48"/>
      <c r="E1091" s="7"/>
      <c r="F1091" s="7"/>
      <c r="G1091" s="7"/>
      <c r="I1091" s="140"/>
    </row>
    <row r="1092" spans="1:9" ht="18" customHeight="1">
      <c r="A1092" s="4"/>
      <c r="C1092" s="94"/>
      <c r="D1092" s="48"/>
      <c r="E1092" s="7"/>
      <c r="F1092" s="7"/>
      <c r="G1092" s="7"/>
      <c r="I1092" s="140"/>
    </row>
    <row r="1093" spans="1:9" ht="18" customHeight="1">
      <c r="A1093" s="4"/>
      <c r="C1093" s="94"/>
      <c r="D1093" s="48"/>
      <c r="E1093" s="7"/>
      <c r="F1093" s="7"/>
      <c r="G1093" s="7"/>
      <c r="I1093" s="140"/>
    </row>
    <row r="1094" spans="1:9" ht="18" customHeight="1">
      <c r="A1094" s="4"/>
      <c r="C1094" s="94"/>
      <c r="D1094" s="48"/>
      <c r="E1094" s="7"/>
      <c r="F1094" s="7"/>
      <c r="G1094" s="7"/>
      <c r="I1094" s="140"/>
    </row>
    <row r="1095" spans="1:9" ht="18" customHeight="1">
      <c r="A1095" s="4"/>
      <c r="C1095" s="94"/>
      <c r="D1095" s="48"/>
      <c r="E1095" s="7"/>
      <c r="F1095" s="7"/>
      <c r="G1095" s="7"/>
      <c r="I1095" s="140"/>
    </row>
    <row r="1096" spans="1:9" ht="18" customHeight="1">
      <c r="A1096" s="4"/>
      <c r="C1096" s="94"/>
      <c r="D1096" s="48"/>
      <c r="E1096" s="7"/>
      <c r="F1096" s="7"/>
      <c r="G1096" s="7"/>
      <c r="I1096" s="140"/>
    </row>
    <row r="1097" spans="1:9" ht="18" customHeight="1">
      <c r="A1097" s="4"/>
      <c r="C1097" s="94"/>
      <c r="D1097" s="48"/>
      <c r="E1097" s="7"/>
      <c r="F1097" s="7"/>
      <c r="G1097" s="7"/>
      <c r="I1097" s="140"/>
    </row>
    <row r="1098" spans="1:9" ht="18" customHeight="1">
      <c r="A1098" s="4"/>
      <c r="C1098" s="94"/>
      <c r="D1098" s="48"/>
      <c r="E1098" s="7"/>
      <c r="F1098" s="7"/>
      <c r="G1098" s="7"/>
      <c r="I1098" s="140"/>
    </row>
    <row r="1099" spans="1:9" ht="18" customHeight="1">
      <c r="A1099" s="4"/>
      <c r="C1099" s="94"/>
      <c r="D1099" s="48"/>
      <c r="E1099" s="7"/>
      <c r="F1099" s="7"/>
      <c r="G1099" s="7"/>
      <c r="I1099" s="140"/>
    </row>
    <row r="1100" spans="1:9" ht="18" customHeight="1">
      <c r="A1100" s="4"/>
      <c r="C1100" s="94"/>
      <c r="D1100" s="48"/>
      <c r="E1100" s="7"/>
      <c r="F1100" s="7"/>
      <c r="G1100" s="7"/>
      <c r="I1100" s="140"/>
    </row>
    <row r="1101" spans="1:9" ht="18" customHeight="1">
      <c r="A1101" s="4"/>
      <c r="C1101" s="94"/>
      <c r="D1101" s="48"/>
      <c r="E1101" s="7"/>
      <c r="F1101" s="7"/>
      <c r="G1101" s="7"/>
      <c r="I1101" s="140"/>
    </row>
    <row r="1102" spans="1:9" ht="18" customHeight="1">
      <c r="A1102" s="4"/>
      <c r="C1102" s="94"/>
      <c r="D1102" s="48"/>
      <c r="E1102" s="7"/>
      <c r="F1102" s="7"/>
      <c r="G1102" s="7"/>
      <c r="I1102" s="140"/>
    </row>
    <row r="1103" spans="1:9" ht="18" customHeight="1">
      <c r="A1103" s="4"/>
      <c r="C1103" s="94"/>
      <c r="D1103" s="48"/>
      <c r="E1103" s="7"/>
      <c r="F1103" s="7"/>
      <c r="G1103" s="7"/>
      <c r="I1103" s="140"/>
    </row>
    <row r="1104" spans="1:9" ht="18" customHeight="1">
      <c r="A1104" s="4"/>
      <c r="C1104" s="94"/>
      <c r="D1104" s="48"/>
      <c r="E1104" s="7"/>
      <c r="F1104" s="7"/>
      <c r="G1104" s="7"/>
      <c r="I1104" s="140"/>
    </row>
    <row r="1105" spans="1:9" ht="18" customHeight="1">
      <c r="A1105" s="4"/>
      <c r="C1105" s="94"/>
      <c r="D1105" s="48"/>
      <c r="E1105" s="7"/>
      <c r="F1105" s="7"/>
      <c r="G1105" s="7"/>
      <c r="I1105" s="140"/>
    </row>
    <row r="1106" spans="1:9" ht="18" customHeight="1">
      <c r="A1106" s="4"/>
      <c r="C1106" s="94"/>
      <c r="D1106" s="48"/>
      <c r="E1106" s="7"/>
      <c r="F1106" s="7"/>
      <c r="G1106" s="7"/>
      <c r="I1106" s="140"/>
    </row>
    <row r="1107" spans="1:9" ht="18" customHeight="1">
      <c r="A1107" s="4"/>
      <c r="C1107" s="94"/>
      <c r="D1107" s="48"/>
      <c r="E1107" s="7"/>
      <c r="F1107" s="7"/>
      <c r="G1107" s="7"/>
      <c r="I1107" s="140"/>
    </row>
    <row r="1108" spans="1:9" ht="18" customHeight="1">
      <c r="A1108" s="4"/>
      <c r="C1108" s="94"/>
      <c r="D1108" s="48"/>
      <c r="E1108" s="7"/>
      <c r="F1108" s="7"/>
      <c r="G1108" s="7"/>
      <c r="I1108" s="140"/>
    </row>
    <row r="1109" spans="1:9" ht="18" customHeight="1">
      <c r="A1109" s="4"/>
      <c r="C1109" s="94"/>
      <c r="D1109" s="48"/>
      <c r="E1109" s="7"/>
      <c r="F1109" s="7"/>
      <c r="G1109" s="7"/>
      <c r="I1109" s="140"/>
    </row>
    <row r="1110" spans="1:9" ht="18" customHeight="1">
      <c r="A1110" s="4"/>
      <c r="C1110" s="94"/>
      <c r="D1110" s="48"/>
      <c r="E1110" s="7"/>
      <c r="F1110" s="7"/>
      <c r="G1110" s="7"/>
      <c r="I1110" s="140"/>
    </row>
    <row r="1111" spans="1:9" ht="18" customHeight="1">
      <c r="A1111" s="4"/>
      <c r="C1111" s="94"/>
      <c r="D1111" s="48"/>
      <c r="E1111" s="7"/>
      <c r="F1111" s="7"/>
      <c r="G1111" s="7"/>
      <c r="I1111" s="140"/>
    </row>
    <row r="1112" spans="1:9" ht="18" customHeight="1">
      <c r="A1112" s="4"/>
      <c r="C1112" s="94"/>
      <c r="D1112" s="48"/>
      <c r="E1112" s="7"/>
      <c r="F1112" s="7"/>
      <c r="G1112" s="7"/>
      <c r="I1112" s="140"/>
    </row>
    <row r="1113" spans="1:9" ht="18" customHeight="1">
      <c r="A1113" s="4"/>
      <c r="C1113" s="94"/>
      <c r="D1113" s="48"/>
      <c r="E1113" s="7"/>
      <c r="F1113" s="7"/>
      <c r="G1113" s="7"/>
      <c r="I1113" s="140"/>
    </row>
    <row r="1114" spans="1:9" ht="18" customHeight="1">
      <c r="A1114" s="4"/>
      <c r="C1114" s="94"/>
      <c r="D1114" s="48"/>
      <c r="E1114" s="7"/>
      <c r="F1114" s="7"/>
      <c r="G1114" s="7"/>
      <c r="I1114" s="140"/>
    </row>
    <row r="1115" spans="1:9" ht="18" customHeight="1">
      <c r="A1115" s="4"/>
      <c r="C1115" s="94"/>
      <c r="D1115" s="48"/>
      <c r="E1115" s="7"/>
      <c r="F1115" s="7"/>
      <c r="G1115" s="7"/>
      <c r="I1115" s="140"/>
    </row>
    <row r="1116" spans="1:9" ht="18" customHeight="1">
      <c r="A1116" s="4"/>
      <c r="C1116" s="94"/>
      <c r="D1116" s="48"/>
      <c r="E1116" s="7"/>
      <c r="F1116" s="7"/>
      <c r="G1116" s="7"/>
      <c r="I1116" s="140"/>
    </row>
    <row r="1117" spans="1:9" ht="18" customHeight="1">
      <c r="A1117" s="4"/>
      <c r="C1117" s="94"/>
      <c r="D1117" s="48"/>
      <c r="E1117" s="7"/>
      <c r="F1117" s="7"/>
      <c r="G1117" s="7"/>
      <c r="I1117" s="140"/>
    </row>
    <row r="1118" spans="1:9" ht="18" customHeight="1">
      <c r="A1118" s="4"/>
      <c r="C1118" s="94"/>
      <c r="D1118" s="48"/>
      <c r="E1118" s="7"/>
      <c r="F1118" s="7"/>
      <c r="G1118" s="7"/>
      <c r="I1118" s="140"/>
    </row>
    <row r="1119" spans="1:9" ht="18" customHeight="1">
      <c r="A1119" s="4"/>
      <c r="C1119" s="94"/>
      <c r="D1119" s="48"/>
      <c r="E1119" s="7"/>
      <c r="F1119" s="7"/>
      <c r="G1119" s="7"/>
      <c r="I1119" s="140"/>
    </row>
    <row r="1120" spans="1:9" ht="18" customHeight="1">
      <c r="A1120" s="4"/>
      <c r="C1120" s="94"/>
      <c r="D1120" s="48"/>
      <c r="E1120" s="7"/>
      <c r="F1120" s="7"/>
      <c r="G1120" s="7"/>
      <c r="I1120" s="140"/>
    </row>
    <row r="1121" spans="1:9" ht="18" customHeight="1">
      <c r="A1121" s="4"/>
      <c r="C1121" s="94"/>
      <c r="D1121" s="48"/>
      <c r="E1121" s="7"/>
      <c r="F1121" s="7"/>
      <c r="G1121" s="7"/>
      <c r="I1121" s="140"/>
    </row>
    <row r="1122" spans="1:9" ht="18" customHeight="1">
      <c r="A1122" s="4"/>
      <c r="C1122" s="94"/>
      <c r="D1122" s="48"/>
      <c r="E1122" s="7"/>
      <c r="F1122" s="7"/>
      <c r="G1122" s="7"/>
      <c r="I1122" s="140"/>
    </row>
    <row r="1123" spans="1:9" ht="18" customHeight="1">
      <c r="A1123" s="4"/>
      <c r="C1123" s="94"/>
      <c r="D1123" s="48"/>
      <c r="E1123" s="7"/>
      <c r="F1123" s="7"/>
      <c r="G1123" s="7"/>
      <c r="I1123" s="140"/>
    </row>
    <row r="1124" spans="1:9" ht="18" customHeight="1">
      <c r="A1124" s="4"/>
      <c r="C1124" s="94"/>
      <c r="D1124" s="48"/>
      <c r="E1124" s="7"/>
      <c r="F1124" s="7"/>
      <c r="G1124" s="7"/>
      <c r="I1124" s="140"/>
    </row>
    <row r="1125" spans="1:9" ht="18" customHeight="1">
      <c r="A1125" s="4"/>
      <c r="C1125" s="94"/>
      <c r="D1125" s="48"/>
      <c r="E1125" s="7"/>
      <c r="F1125" s="7"/>
      <c r="G1125" s="7"/>
      <c r="I1125" s="140"/>
    </row>
    <row r="1126" spans="1:9" ht="18" customHeight="1">
      <c r="A1126" s="4"/>
      <c r="C1126" s="94"/>
      <c r="D1126" s="48"/>
      <c r="E1126" s="7"/>
      <c r="F1126" s="7"/>
      <c r="G1126" s="7"/>
      <c r="I1126" s="140"/>
    </row>
    <row r="1127" spans="1:9" ht="18" customHeight="1">
      <c r="A1127" s="4"/>
      <c r="C1127" s="94"/>
      <c r="D1127" s="48"/>
      <c r="E1127" s="7"/>
      <c r="F1127" s="7"/>
      <c r="G1127" s="7"/>
      <c r="I1127" s="140"/>
    </row>
    <row r="1128" spans="1:9" ht="18" customHeight="1">
      <c r="A1128" s="4"/>
      <c r="C1128" s="94"/>
      <c r="D1128" s="48"/>
      <c r="E1128" s="7"/>
      <c r="F1128" s="7"/>
      <c r="G1128" s="7"/>
      <c r="I1128" s="140"/>
    </row>
    <row r="1129" spans="1:9" ht="18" customHeight="1">
      <c r="A1129" s="4"/>
      <c r="C1129" s="94"/>
      <c r="D1129" s="48"/>
      <c r="E1129" s="7"/>
      <c r="F1129" s="7"/>
      <c r="G1129" s="7"/>
      <c r="I1129" s="140"/>
    </row>
    <row r="1130" spans="1:9" ht="18" customHeight="1">
      <c r="A1130" s="4"/>
      <c r="C1130" s="94"/>
      <c r="D1130" s="48"/>
      <c r="E1130" s="7"/>
      <c r="F1130" s="7"/>
      <c r="G1130" s="7"/>
      <c r="I1130" s="140"/>
    </row>
    <row r="1131" spans="1:9" ht="18" customHeight="1">
      <c r="A1131" s="4"/>
      <c r="C1131" s="94"/>
      <c r="D1131" s="48"/>
      <c r="E1131" s="7"/>
      <c r="F1131" s="7"/>
      <c r="G1131" s="7"/>
      <c r="I1131" s="140"/>
    </row>
    <row r="1132" spans="1:9" ht="18" customHeight="1">
      <c r="A1132" s="4"/>
      <c r="C1132" s="94"/>
      <c r="D1132" s="48"/>
      <c r="E1132" s="7"/>
      <c r="F1132" s="7"/>
      <c r="G1132" s="7"/>
      <c r="I1132" s="140"/>
    </row>
    <row r="1133" spans="1:9" ht="18" customHeight="1">
      <c r="A1133" s="4"/>
      <c r="C1133" s="94"/>
      <c r="D1133" s="48"/>
      <c r="E1133" s="7"/>
      <c r="F1133" s="7"/>
      <c r="G1133" s="7"/>
      <c r="I1133" s="140"/>
    </row>
    <row r="1134" spans="1:9" ht="18" customHeight="1">
      <c r="A1134" s="4"/>
      <c r="C1134" s="94"/>
      <c r="D1134" s="48"/>
      <c r="E1134" s="7"/>
      <c r="F1134" s="7"/>
      <c r="G1134" s="7"/>
      <c r="I1134" s="140"/>
    </row>
    <row r="1135" spans="1:9" ht="18" customHeight="1">
      <c r="A1135" s="4"/>
      <c r="C1135" s="94"/>
      <c r="D1135" s="48"/>
      <c r="E1135" s="7"/>
      <c r="F1135" s="7"/>
      <c r="G1135" s="7"/>
      <c r="I1135" s="140"/>
    </row>
    <row r="1136" spans="1:9" ht="18" customHeight="1">
      <c r="A1136" s="4"/>
      <c r="C1136" s="94"/>
      <c r="D1136" s="48"/>
      <c r="E1136" s="7"/>
      <c r="F1136" s="7"/>
      <c r="G1136" s="7"/>
      <c r="I1136" s="140"/>
    </row>
    <row r="1137" spans="1:9" ht="18" customHeight="1">
      <c r="A1137" s="4"/>
      <c r="C1137" s="94"/>
      <c r="D1137" s="48"/>
      <c r="E1137" s="7"/>
      <c r="F1137" s="7"/>
      <c r="G1137" s="7"/>
      <c r="I1137" s="140"/>
    </row>
    <row r="1138" spans="1:9" ht="18" customHeight="1">
      <c r="A1138" s="4"/>
      <c r="C1138" s="94"/>
      <c r="D1138" s="48"/>
      <c r="E1138" s="7"/>
      <c r="F1138" s="7"/>
      <c r="G1138" s="7"/>
      <c r="I1138" s="140"/>
    </row>
    <row r="1139" spans="1:9" ht="18" customHeight="1">
      <c r="A1139" s="4"/>
      <c r="C1139" s="94"/>
      <c r="D1139" s="48"/>
      <c r="E1139" s="7"/>
      <c r="F1139" s="7"/>
      <c r="G1139" s="7"/>
      <c r="I1139" s="140"/>
    </row>
    <row r="1140" spans="1:9" ht="18" customHeight="1">
      <c r="A1140" s="4"/>
      <c r="C1140" s="94"/>
      <c r="D1140" s="48"/>
      <c r="E1140" s="7"/>
      <c r="F1140" s="7"/>
      <c r="G1140" s="7"/>
      <c r="I1140" s="140"/>
    </row>
    <row r="1141" spans="1:9" ht="18" customHeight="1">
      <c r="A1141" s="4"/>
      <c r="C1141" s="94"/>
      <c r="D1141" s="48"/>
      <c r="E1141" s="7"/>
      <c r="F1141" s="7"/>
      <c r="G1141" s="7"/>
      <c r="I1141" s="140"/>
    </row>
    <row r="1142" spans="1:9" ht="18" customHeight="1">
      <c r="A1142" s="4"/>
      <c r="C1142" s="94"/>
      <c r="D1142" s="48"/>
      <c r="E1142" s="7"/>
      <c r="F1142" s="7"/>
      <c r="G1142" s="7"/>
      <c r="I1142" s="140"/>
    </row>
    <row r="1143" spans="1:9" ht="18" customHeight="1">
      <c r="A1143" s="4"/>
      <c r="C1143" s="94"/>
      <c r="D1143" s="48"/>
      <c r="E1143" s="7"/>
      <c r="F1143" s="7"/>
      <c r="G1143" s="7"/>
      <c r="I1143" s="140"/>
    </row>
    <row r="1144" spans="1:9" ht="18" customHeight="1">
      <c r="A1144" s="4"/>
      <c r="C1144" s="94"/>
      <c r="D1144" s="48"/>
      <c r="E1144" s="7"/>
      <c r="F1144" s="7"/>
      <c r="G1144" s="7"/>
      <c r="I1144" s="140"/>
    </row>
    <row r="1145" spans="1:9" ht="18" customHeight="1">
      <c r="A1145" s="4"/>
      <c r="C1145" s="94"/>
      <c r="D1145" s="48"/>
      <c r="E1145" s="7"/>
      <c r="F1145" s="7"/>
      <c r="G1145" s="7"/>
      <c r="I1145" s="140"/>
    </row>
    <row r="1146" spans="1:9" ht="18" customHeight="1">
      <c r="A1146" s="4"/>
      <c r="C1146" s="94"/>
      <c r="D1146" s="48"/>
      <c r="E1146" s="7"/>
      <c r="F1146" s="7"/>
      <c r="G1146" s="7"/>
      <c r="I1146" s="140"/>
    </row>
    <row r="1147" spans="1:9" ht="18" customHeight="1">
      <c r="A1147" s="4"/>
      <c r="C1147" s="94"/>
      <c r="D1147" s="48"/>
      <c r="E1147" s="7"/>
      <c r="F1147" s="7"/>
      <c r="G1147" s="7"/>
      <c r="I1147" s="140"/>
    </row>
    <row r="1148" spans="1:9" ht="18" customHeight="1">
      <c r="A1148" s="4"/>
      <c r="C1148" s="94"/>
      <c r="D1148" s="48"/>
      <c r="E1148" s="7"/>
      <c r="F1148" s="7"/>
      <c r="G1148" s="7"/>
      <c r="I1148" s="140"/>
    </row>
    <row r="1149" spans="1:9" ht="18" customHeight="1">
      <c r="A1149" s="4"/>
      <c r="C1149" s="94"/>
      <c r="D1149" s="48"/>
      <c r="E1149" s="7"/>
      <c r="F1149" s="7"/>
      <c r="G1149" s="7"/>
      <c r="I1149" s="140"/>
    </row>
    <row r="1150" spans="1:9" ht="18" customHeight="1">
      <c r="A1150" s="4"/>
      <c r="C1150" s="94"/>
      <c r="D1150" s="48"/>
      <c r="E1150" s="7"/>
      <c r="F1150" s="7"/>
      <c r="G1150" s="7"/>
      <c r="I1150" s="140"/>
    </row>
    <row r="1151" spans="1:9" ht="18" customHeight="1">
      <c r="A1151" s="4"/>
      <c r="C1151" s="94"/>
      <c r="D1151" s="48"/>
      <c r="E1151" s="7"/>
      <c r="F1151" s="7"/>
      <c r="G1151" s="7"/>
      <c r="I1151" s="140"/>
    </row>
    <row r="1152" spans="1:9" ht="18" customHeight="1">
      <c r="A1152" s="4"/>
      <c r="C1152" s="94"/>
      <c r="D1152" s="48"/>
      <c r="E1152" s="7"/>
      <c r="F1152" s="7"/>
      <c r="G1152" s="7"/>
      <c r="I1152" s="140"/>
    </row>
    <row r="1153" spans="1:9" ht="18" customHeight="1">
      <c r="A1153" s="4"/>
      <c r="C1153" s="94"/>
      <c r="D1153" s="48"/>
      <c r="E1153" s="7"/>
      <c r="F1153" s="7"/>
      <c r="G1153" s="7"/>
      <c r="I1153" s="140"/>
    </row>
    <row r="1154" spans="1:9" ht="18" customHeight="1">
      <c r="A1154" s="4"/>
      <c r="C1154" s="94"/>
      <c r="D1154" s="48"/>
      <c r="E1154" s="7"/>
      <c r="F1154" s="7"/>
      <c r="G1154" s="7"/>
      <c r="I1154" s="140"/>
    </row>
    <row r="1155" spans="1:9" ht="18" customHeight="1">
      <c r="A1155" s="4"/>
      <c r="C1155" s="94"/>
      <c r="D1155" s="48"/>
      <c r="E1155" s="7"/>
      <c r="F1155" s="7"/>
      <c r="G1155" s="7"/>
      <c r="I1155" s="140"/>
    </row>
    <row r="1156" spans="1:9" ht="18" customHeight="1">
      <c r="A1156" s="4"/>
      <c r="C1156" s="94"/>
      <c r="D1156" s="48"/>
      <c r="E1156" s="7"/>
      <c r="F1156" s="7"/>
      <c r="G1156" s="7"/>
      <c r="I1156" s="140"/>
    </row>
    <row r="1157" spans="1:9" ht="18" customHeight="1">
      <c r="A1157" s="4"/>
      <c r="C1157" s="94"/>
      <c r="D1157" s="48"/>
      <c r="E1157" s="7"/>
      <c r="F1157" s="7"/>
      <c r="G1157" s="7"/>
      <c r="I1157" s="140"/>
    </row>
    <row r="1158" spans="1:9" ht="18" customHeight="1">
      <c r="A1158" s="4"/>
      <c r="C1158" s="94"/>
      <c r="D1158" s="48"/>
      <c r="E1158" s="7"/>
      <c r="F1158" s="7"/>
      <c r="G1158" s="7"/>
      <c r="I1158" s="140"/>
    </row>
    <row r="1159" spans="1:9" ht="18" customHeight="1">
      <c r="A1159" s="4"/>
      <c r="C1159" s="94"/>
      <c r="D1159" s="48"/>
      <c r="E1159" s="7"/>
      <c r="F1159" s="7"/>
      <c r="G1159" s="7"/>
      <c r="I1159" s="140"/>
    </row>
    <row r="1160" spans="1:9" ht="18" customHeight="1">
      <c r="A1160" s="4"/>
      <c r="C1160" s="94"/>
      <c r="D1160" s="48"/>
      <c r="E1160" s="7"/>
      <c r="F1160" s="7"/>
      <c r="G1160" s="7"/>
      <c r="I1160" s="140"/>
    </row>
    <row r="1161" spans="1:9" ht="18" customHeight="1">
      <c r="A1161" s="4"/>
      <c r="C1161" s="94"/>
      <c r="D1161" s="48"/>
      <c r="E1161" s="7"/>
      <c r="F1161" s="7"/>
      <c r="G1161" s="7"/>
      <c r="I1161" s="140"/>
    </row>
    <row r="1162" spans="1:9" ht="18" customHeight="1">
      <c r="A1162" s="4"/>
      <c r="C1162" s="94"/>
      <c r="D1162" s="48"/>
      <c r="E1162" s="7"/>
      <c r="F1162" s="7"/>
      <c r="G1162" s="7"/>
      <c r="I1162" s="140"/>
    </row>
    <row r="1163" spans="1:9" ht="18" customHeight="1">
      <c r="A1163" s="4"/>
      <c r="C1163" s="94"/>
      <c r="D1163" s="48"/>
      <c r="E1163" s="7"/>
      <c r="F1163" s="7"/>
      <c r="G1163" s="7"/>
      <c r="I1163" s="140"/>
    </row>
    <row r="1164" spans="1:9" ht="18" customHeight="1">
      <c r="A1164" s="4"/>
      <c r="C1164" s="94"/>
      <c r="D1164" s="48"/>
      <c r="E1164" s="7"/>
      <c r="F1164" s="7"/>
      <c r="G1164" s="7"/>
      <c r="I1164" s="140"/>
    </row>
    <row r="1165" spans="1:9" ht="18" customHeight="1">
      <c r="A1165" s="4"/>
      <c r="C1165" s="94"/>
      <c r="D1165" s="48"/>
      <c r="E1165" s="7"/>
      <c r="F1165" s="7"/>
      <c r="G1165" s="7"/>
      <c r="I1165" s="140"/>
    </row>
    <row r="1166" spans="1:9" ht="18" customHeight="1">
      <c r="A1166" s="4"/>
      <c r="C1166" s="94"/>
      <c r="D1166" s="48"/>
      <c r="E1166" s="7"/>
      <c r="F1166" s="7"/>
      <c r="G1166" s="7"/>
      <c r="I1166" s="140"/>
    </row>
    <row r="1167" spans="1:9" ht="18" customHeight="1">
      <c r="A1167" s="4"/>
      <c r="C1167" s="94"/>
      <c r="D1167" s="48"/>
      <c r="E1167" s="7"/>
      <c r="F1167" s="7"/>
      <c r="G1167" s="7"/>
      <c r="I1167" s="140"/>
    </row>
    <row r="1168" spans="1:9" ht="18" customHeight="1">
      <c r="A1168" s="4"/>
      <c r="C1168" s="94"/>
      <c r="D1168" s="48"/>
      <c r="E1168" s="7"/>
      <c r="F1168" s="7"/>
      <c r="G1168" s="7"/>
      <c r="I1168" s="140"/>
    </row>
    <row r="1169" spans="1:9" ht="18" customHeight="1">
      <c r="A1169" s="4"/>
      <c r="C1169" s="94"/>
      <c r="D1169" s="48"/>
      <c r="E1169" s="7"/>
      <c r="F1169" s="7"/>
      <c r="G1169" s="7"/>
      <c r="I1169" s="140"/>
    </row>
    <row r="1170" spans="1:9" ht="18" customHeight="1">
      <c r="A1170" s="4"/>
      <c r="C1170" s="94"/>
      <c r="D1170" s="48"/>
      <c r="E1170" s="7"/>
      <c r="F1170" s="7"/>
      <c r="G1170" s="7"/>
      <c r="I1170" s="140"/>
    </row>
    <row r="1171" spans="1:9" ht="18" customHeight="1">
      <c r="A1171" s="4"/>
      <c r="C1171" s="94"/>
      <c r="D1171" s="48"/>
      <c r="E1171" s="7"/>
      <c r="F1171" s="7"/>
      <c r="G1171" s="7"/>
      <c r="I1171" s="140"/>
    </row>
    <row r="1172" spans="1:9" ht="18" customHeight="1">
      <c r="A1172" s="4"/>
      <c r="C1172" s="94"/>
      <c r="D1172" s="48"/>
      <c r="E1172" s="7"/>
      <c r="F1172" s="7"/>
      <c r="G1172" s="7"/>
      <c r="I1172" s="140"/>
    </row>
    <row r="1173" spans="1:9" ht="18" customHeight="1">
      <c r="A1173" s="4"/>
      <c r="C1173" s="94"/>
      <c r="D1173" s="48"/>
      <c r="E1173" s="7"/>
      <c r="F1173" s="7"/>
      <c r="G1173" s="7"/>
      <c r="I1173" s="140"/>
    </row>
    <row r="1174" spans="1:9" ht="18" customHeight="1">
      <c r="A1174" s="4"/>
      <c r="C1174" s="94"/>
      <c r="D1174" s="48"/>
      <c r="E1174" s="7"/>
      <c r="F1174" s="7"/>
      <c r="G1174" s="7"/>
      <c r="I1174" s="140"/>
    </row>
    <row r="1175" spans="1:9" ht="18" customHeight="1">
      <c r="A1175" s="4"/>
      <c r="C1175" s="94"/>
      <c r="D1175" s="48"/>
      <c r="E1175" s="7"/>
      <c r="F1175" s="7"/>
      <c r="G1175" s="7"/>
      <c r="I1175" s="140"/>
    </row>
    <row r="1176" spans="1:9" ht="18" customHeight="1">
      <c r="A1176" s="4"/>
      <c r="C1176" s="94"/>
      <c r="D1176" s="48"/>
      <c r="E1176" s="7"/>
      <c r="F1176" s="7"/>
      <c r="G1176" s="7"/>
      <c r="I1176" s="140"/>
    </row>
    <row r="1177" spans="1:9" ht="18" customHeight="1">
      <c r="A1177" s="4"/>
      <c r="C1177" s="94"/>
      <c r="D1177" s="48"/>
      <c r="E1177" s="7"/>
      <c r="F1177" s="7"/>
      <c r="G1177" s="7"/>
      <c r="I1177" s="140"/>
    </row>
    <row r="1178" spans="1:9" ht="18" customHeight="1">
      <c r="A1178" s="4"/>
      <c r="C1178" s="94"/>
      <c r="D1178" s="48"/>
      <c r="E1178" s="7"/>
      <c r="F1178" s="7"/>
      <c r="G1178" s="7"/>
      <c r="I1178" s="140"/>
    </row>
    <row r="1179" spans="1:9" ht="18" customHeight="1">
      <c r="A1179" s="4"/>
      <c r="C1179" s="94"/>
      <c r="D1179" s="48"/>
      <c r="E1179" s="7"/>
      <c r="F1179" s="7"/>
      <c r="G1179" s="7"/>
      <c r="I1179" s="140"/>
    </row>
    <row r="1180" spans="1:9" ht="18" customHeight="1">
      <c r="A1180" s="4"/>
      <c r="C1180" s="94"/>
      <c r="D1180" s="48"/>
      <c r="E1180" s="7"/>
      <c r="F1180" s="7"/>
      <c r="G1180" s="7"/>
      <c r="I1180" s="140"/>
    </row>
    <row r="1181" spans="1:9" ht="18" customHeight="1">
      <c r="A1181" s="4"/>
      <c r="C1181" s="94"/>
      <c r="D1181" s="48"/>
      <c r="E1181" s="7"/>
      <c r="F1181" s="7"/>
      <c r="G1181" s="7"/>
      <c r="I1181" s="140"/>
    </row>
    <row r="1182" spans="1:9" ht="18" customHeight="1">
      <c r="A1182" s="4"/>
      <c r="C1182" s="94"/>
      <c r="D1182" s="48"/>
      <c r="E1182" s="7"/>
      <c r="F1182" s="7"/>
      <c r="G1182" s="7"/>
      <c r="I1182" s="140"/>
    </row>
    <row r="1183" spans="1:9" ht="18" customHeight="1">
      <c r="A1183" s="4"/>
      <c r="C1183" s="94"/>
      <c r="D1183" s="48"/>
      <c r="E1183" s="7"/>
      <c r="F1183" s="7"/>
      <c r="G1183" s="7"/>
      <c r="I1183" s="140"/>
    </row>
    <row r="1184" spans="1:9" ht="18" customHeight="1">
      <c r="A1184" s="4"/>
      <c r="C1184" s="94"/>
      <c r="D1184" s="48"/>
      <c r="E1184" s="7"/>
      <c r="F1184" s="7"/>
      <c r="G1184" s="7"/>
      <c r="I1184" s="140"/>
    </row>
    <row r="1185" spans="1:9" ht="18" customHeight="1">
      <c r="A1185" s="4"/>
      <c r="C1185" s="94"/>
      <c r="D1185" s="48"/>
      <c r="E1185" s="7"/>
      <c r="F1185" s="7"/>
      <c r="G1185" s="7"/>
      <c r="I1185" s="140"/>
    </row>
    <row r="1186" spans="1:9" ht="18" customHeight="1">
      <c r="A1186" s="4"/>
      <c r="C1186" s="94"/>
      <c r="D1186" s="48"/>
      <c r="E1186" s="7"/>
      <c r="F1186" s="7"/>
      <c r="G1186" s="7"/>
      <c r="I1186" s="140"/>
    </row>
    <row r="1187" spans="1:9" ht="18" customHeight="1">
      <c r="A1187" s="4"/>
      <c r="C1187" s="94"/>
      <c r="D1187" s="48"/>
      <c r="E1187" s="7"/>
      <c r="F1187" s="7"/>
      <c r="G1187" s="7"/>
      <c r="I1187" s="140"/>
    </row>
    <row r="1188" spans="1:9" ht="18" customHeight="1">
      <c r="A1188" s="4"/>
      <c r="C1188" s="94"/>
      <c r="D1188" s="48"/>
      <c r="E1188" s="7"/>
      <c r="F1188" s="7"/>
      <c r="G1188" s="7"/>
      <c r="I1188" s="140"/>
    </row>
    <row r="1189" spans="1:9" ht="18" customHeight="1">
      <c r="A1189" s="4"/>
      <c r="C1189" s="94"/>
      <c r="D1189" s="48"/>
      <c r="E1189" s="7"/>
      <c r="F1189" s="7"/>
      <c r="G1189" s="7"/>
      <c r="I1189" s="140"/>
    </row>
    <row r="1190" spans="1:9" ht="18" customHeight="1">
      <c r="A1190" s="4"/>
      <c r="C1190" s="94"/>
      <c r="D1190" s="48"/>
      <c r="E1190" s="7"/>
      <c r="F1190" s="7"/>
      <c r="G1190" s="7"/>
      <c r="I1190" s="140"/>
    </row>
    <row r="1191" spans="1:9" ht="18" customHeight="1">
      <c r="A1191" s="4"/>
      <c r="C1191" s="94"/>
      <c r="D1191" s="48"/>
      <c r="E1191" s="7"/>
      <c r="F1191" s="7"/>
      <c r="G1191" s="7"/>
      <c r="I1191" s="140"/>
    </row>
    <row r="1192" spans="1:9" ht="18" customHeight="1">
      <c r="A1192" s="4"/>
      <c r="C1192" s="94"/>
      <c r="D1192" s="48"/>
      <c r="E1192" s="7"/>
      <c r="F1192" s="7"/>
      <c r="G1192" s="7"/>
      <c r="I1192" s="140"/>
    </row>
    <row r="1193" spans="1:9" ht="18" customHeight="1">
      <c r="A1193" s="4"/>
      <c r="C1193" s="94"/>
      <c r="D1193" s="48"/>
      <c r="E1193" s="7"/>
      <c r="F1193" s="7"/>
      <c r="G1193" s="7"/>
      <c r="I1193" s="140"/>
    </row>
    <row r="1194" spans="1:9" ht="18" customHeight="1">
      <c r="A1194" s="4"/>
      <c r="C1194" s="94"/>
      <c r="D1194" s="48"/>
      <c r="E1194" s="7"/>
      <c r="F1194" s="7"/>
      <c r="G1194" s="7"/>
      <c r="I1194" s="140"/>
    </row>
    <row r="1195" spans="1:9" ht="18" customHeight="1">
      <c r="A1195" s="4"/>
      <c r="C1195" s="94"/>
      <c r="D1195" s="48"/>
      <c r="E1195" s="7"/>
      <c r="F1195" s="7"/>
      <c r="G1195" s="7"/>
      <c r="I1195" s="140"/>
    </row>
    <row r="1196" spans="1:9" ht="18" customHeight="1">
      <c r="A1196" s="4"/>
      <c r="C1196" s="94"/>
      <c r="D1196" s="48"/>
      <c r="E1196" s="7"/>
      <c r="F1196" s="7"/>
      <c r="G1196" s="7"/>
      <c r="I1196" s="140"/>
    </row>
    <row r="1197" spans="1:9" ht="18" customHeight="1">
      <c r="A1197" s="4"/>
      <c r="C1197" s="94"/>
      <c r="D1197" s="48"/>
      <c r="E1197" s="7"/>
      <c r="F1197" s="7"/>
      <c r="G1197" s="7"/>
      <c r="I1197" s="140"/>
    </row>
    <row r="1198" spans="1:9" ht="18" customHeight="1">
      <c r="A1198" s="4"/>
      <c r="C1198" s="94"/>
      <c r="D1198" s="48"/>
      <c r="E1198" s="7"/>
      <c r="F1198" s="7"/>
      <c r="G1198" s="7"/>
      <c r="I1198" s="140"/>
    </row>
    <row r="1199" spans="1:9" ht="18" customHeight="1">
      <c r="A1199" s="4"/>
      <c r="C1199" s="94"/>
      <c r="D1199" s="48"/>
      <c r="E1199" s="7"/>
      <c r="F1199" s="7"/>
      <c r="G1199" s="7"/>
      <c r="I1199" s="140"/>
    </row>
    <row r="1200" spans="1:9" ht="18" customHeight="1">
      <c r="A1200" s="4"/>
      <c r="C1200" s="94"/>
      <c r="D1200" s="48"/>
      <c r="E1200" s="7"/>
      <c r="F1200" s="7"/>
      <c r="G1200" s="7"/>
      <c r="I1200" s="140"/>
    </row>
    <row r="1201" spans="1:9" ht="18" customHeight="1">
      <c r="A1201" s="4"/>
      <c r="C1201" s="94"/>
      <c r="D1201" s="48"/>
      <c r="E1201" s="7"/>
      <c r="F1201" s="7"/>
      <c r="G1201" s="7"/>
      <c r="I1201" s="140"/>
    </row>
    <row r="1202" spans="1:9" ht="18" customHeight="1">
      <c r="A1202" s="4"/>
      <c r="C1202" s="94"/>
      <c r="D1202" s="48"/>
      <c r="E1202" s="7"/>
      <c r="F1202" s="7"/>
      <c r="G1202" s="7"/>
      <c r="I1202" s="140"/>
    </row>
    <row r="1203" spans="1:9" ht="18" customHeight="1">
      <c r="A1203" s="4"/>
      <c r="C1203" s="94"/>
      <c r="D1203" s="48"/>
      <c r="E1203" s="7"/>
      <c r="F1203" s="7"/>
      <c r="G1203" s="7"/>
      <c r="I1203" s="140"/>
    </row>
    <row r="1204" spans="1:9" ht="18" customHeight="1">
      <c r="A1204" s="4"/>
      <c r="C1204" s="94"/>
      <c r="D1204" s="48"/>
      <c r="E1204" s="7"/>
      <c r="F1204" s="7"/>
      <c r="G1204" s="7"/>
      <c r="I1204" s="140"/>
    </row>
    <row r="1205" spans="1:9" ht="18" customHeight="1">
      <c r="A1205" s="4"/>
      <c r="C1205" s="94"/>
      <c r="D1205" s="48"/>
      <c r="E1205" s="7"/>
      <c r="F1205" s="7"/>
      <c r="G1205" s="7"/>
      <c r="I1205" s="140"/>
    </row>
    <row r="1206" spans="1:9" ht="18" customHeight="1">
      <c r="A1206" s="4"/>
      <c r="C1206" s="94"/>
      <c r="D1206" s="48"/>
      <c r="E1206" s="7"/>
      <c r="F1206" s="7"/>
      <c r="G1206" s="7"/>
      <c r="I1206" s="140"/>
    </row>
    <row r="1207" spans="1:9" ht="18" customHeight="1">
      <c r="A1207" s="4"/>
      <c r="C1207" s="94"/>
      <c r="D1207" s="48"/>
      <c r="E1207" s="7"/>
      <c r="F1207" s="7"/>
      <c r="G1207" s="7"/>
      <c r="I1207" s="140"/>
    </row>
    <row r="1208" spans="1:9" ht="18" customHeight="1">
      <c r="A1208" s="4"/>
      <c r="C1208" s="94"/>
      <c r="D1208" s="48"/>
      <c r="E1208" s="7"/>
      <c r="F1208" s="7"/>
      <c r="G1208" s="7"/>
      <c r="I1208" s="140"/>
    </row>
    <row r="1209" spans="1:9" ht="18" customHeight="1">
      <c r="A1209" s="4"/>
      <c r="C1209" s="94"/>
      <c r="D1209" s="48"/>
      <c r="E1209" s="7"/>
      <c r="F1209" s="7"/>
      <c r="G1209" s="7"/>
      <c r="I1209" s="140"/>
    </row>
    <row r="1210" spans="1:9" ht="18" customHeight="1">
      <c r="A1210" s="4"/>
      <c r="C1210" s="94"/>
      <c r="D1210" s="48"/>
      <c r="E1210" s="7"/>
      <c r="F1210" s="7"/>
      <c r="G1210" s="7"/>
      <c r="I1210" s="140"/>
    </row>
    <row r="1211" spans="1:9" ht="18" customHeight="1">
      <c r="A1211" s="4"/>
      <c r="C1211" s="94"/>
      <c r="D1211" s="48"/>
      <c r="E1211" s="7"/>
      <c r="F1211" s="7"/>
      <c r="G1211" s="7"/>
      <c r="I1211" s="140"/>
    </row>
    <row r="1212" spans="1:9" ht="18" customHeight="1">
      <c r="A1212" s="4"/>
      <c r="C1212" s="94"/>
      <c r="D1212" s="48"/>
      <c r="E1212" s="7"/>
      <c r="F1212" s="7"/>
      <c r="G1212" s="7"/>
      <c r="I1212" s="140"/>
    </row>
    <row r="1213" spans="1:9" ht="18" customHeight="1">
      <c r="A1213" s="4"/>
      <c r="C1213" s="94"/>
      <c r="D1213" s="48"/>
      <c r="E1213" s="7"/>
      <c r="F1213" s="7"/>
      <c r="G1213" s="7"/>
      <c r="I1213" s="140"/>
    </row>
    <row r="1214" spans="1:9" ht="18" customHeight="1">
      <c r="A1214" s="4"/>
      <c r="C1214" s="94"/>
      <c r="D1214" s="48"/>
      <c r="E1214" s="7"/>
      <c r="F1214" s="7"/>
      <c r="G1214" s="7"/>
      <c r="I1214" s="140"/>
    </row>
    <row r="1215" spans="1:9" ht="18" customHeight="1">
      <c r="A1215" s="4"/>
      <c r="C1215" s="94"/>
      <c r="D1215" s="48"/>
      <c r="E1215" s="7"/>
      <c r="F1215" s="7"/>
      <c r="G1215" s="7"/>
      <c r="I1215" s="140"/>
    </row>
    <row r="1216" spans="1:9" ht="18" customHeight="1">
      <c r="A1216" s="4"/>
      <c r="C1216" s="94"/>
      <c r="D1216" s="48"/>
      <c r="E1216" s="7"/>
      <c r="F1216" s="7"/>
      <c r="G1216" s="7"/>
      <c r="I1216" s="140"/>
    </row>
    <row r="1217" spans="1:9" ht="18" customHeight="1">
      <c r="A1217" s="4"/>
      <c r="C1217" s="94"/>
      <c r="D1217" s="48"/>
      <c r="E1217" s="7"/>
      <c r="F1217" s="7"/>
      <c r="G1217" s="7"/>
      <c r="I1217" s="140"/>
    </row>
    <row r="1218" spans="1:9" ht="18" customHeight="1">
      <c r="A1218" s="4"/>
      <c r="C1218" s="94"/>
      <c r="D1218" s="48"/>
      <c r="E1218" s="7"/>
      <c r="F1218" s="7"/>
      <c r="G1218" s="7"/>
      <c r="I1218" s="140"/>
    </row>
    <row r="1219" spans="1:9" ht="18" customHeight="1">
      <c r="A1219" s="4"/>
      <c r="C1219" s="94"/>
      <c r="D1219" s="48"/>
      <c r="E1219" s="7"/>
      <c r="F1219" s="7"/>
      <c r="G1219" s="7"/>
      <c r="I1219" s="140"/>
    </row>
    <row r="1220" spans="1:9" ht="18" customHeight="1">
      <c r="A1220" s="4"/>
      <c r="C1220" s="94"/>
      <c r="D1220" s="48"/>
      <c r="E1220" s="7"/>
      <c r="F1220" s="7"/>
      <c r="G1220" s="7"/>
      <c r="I1220" s="140"/>
    </row>
    <row r="1221" spans="1:9" ht="18" customHeight="1">
      <c r="A1221" s="4"/>
      <c r="C1221" s="94"/>
      <c r="D1221" s="48"/>
      <c r="E1221" s="7"/>
      <c r="F1221" s="7"/>
      <c r="G1221" s="7"/>
      <c r="I1221" s="140"/>
    </row>
    <row r="1222" spans="1:9" ht="18" customHeight="1">
      <c r="A1222" s="4"/>
      <c r="C1222" s="94"/>
      <c r="D1222" s="48"/>
      <c r="E1222" s="7"/>
      <c r="F1222" s="7"/>
      <c r="G1222" s="7"/>
      <c r="I1222" s="140"/>
    </row>
    <row r="1223" spans="1:9" ht="18" customHeight="1">
      <c r="A1223" s="4"/>
      <c r="C1223" s="94"/>
      <c r="D1223" s="48"/>
      <c r="E1223" s="7"/>
      <c r="F1223" s="7"/>
      <c r="G1223" s="7"/>
      <c r="I1223" s="140"/>
    </row>
    <row r="1224" spans="1:9" ht="18" customHeight="1">
      <c r="A1224" s="4"/>
      <c r="C1224" s="94"/>
      <c r="D1224" s="48"/>
      <c r="E1224" s="7"/>
      <c r="F1224" s="7"/>
      <c r="G1224" s="7"/>
      <c r="I1224" s="140"/>
    </row>
    <row r="1225" spans="1:9" ht="18" customHeight="1">
      <c r="A1225" s="4"/>
      <c r="C1225" s="94"/>
      <c r="D1225" s="48"/>
      <c r="E1225" s="7"/>
      <c r="F1225" s="7"/>
      <c r="G1225" s="7"/>
      <c r="I1225" s="140"/>
    </row>
    <row r="1226" spans="1:9" ht="18" customHeight="1">
      <c r="A1226" s="4"/>
      <c r="C1226" s="94"/>
      <c r="D1226" s="48"/>
      <c r="E1226" s="7"/>
      <c r="F1226" s="7"/>
      <c r="G1226" s="7"/>
      <c r="I1226" s="140"/>
    </row>
    <row r="1227" spans="1:9" ht="18" customHeight="1">
      <c r="A1227" s="4"/>
      <c r="C1227" s="94"/>
      <c r="D1227" s="48"/>
      <c r="E1227" s="7"/>
      <c r="F1227" s="7"/>
      <c r="G1227" s="7"/>
      <c r="I1227" s="140"/>
    </row>
    <row r="1228" spans="1:9" ht="18" customHeight="1">
      <c r="A1228" s="4"/>
      <c r="C1228" s="94"/>
      <c r="D1228" s="48"/>
      <c r="E1228" s="7"/>
      <c r="F1228" s="7"/>
      <c r="G1228" s="7"/>
      <c r="I1228" s="140"/>
    </row>
    <row r="1229" spans="1:9" ht="18" customHeight="1">
      <c r="A1229" s="4"/>
      <c r="C1229" s="94"/>
      <c r="D1229" s="48"/>
      <c r="E1229" s="7"/>
      <c r="F1229" s="7"/>
      <c r="G1229" s="7"/>
      <c r="I1229" s="140"/>
    </row>
    <row r="1230" spans="1:9" ht="18" customHeight="1">
      <c r="A1230" s="4"/>
      <c r="C1230" s="94"/>
      <c r="D1230" s="48"/>
      <c r="E1230" s="7"/>
      <c r="F1230" s="7"/>
      <c r="G1230" s="7"/>
      <c r="I1230" s="140"/>
    </row>
    <row r="1231" spans="1:9" ht="18" customHeight="1">
      <c r="A1231" s="4"/>
      <c r="C1231" s="94"/>
      <c r="D1231" s="48"/>
      <c r="E1231" s="7"/>
      <c r="F1231" s="7"/>
      <c r="G1231" s="7"/>
      <c r="I1231" s="140"/>
    </row>
    <row r="1232" spans="1:9" ht="18" customHeight="1">
      <c r="A1232" s="4"/>
      <c r="C1232" s="94"/>
      <c r="D1232" s="48"/>
      <c r="E1232" s="7"/>
      <c r="F1232" s="7"/>
      <c r="G1232" s="7"/>
      <c r="I1232" s="140"/>
    </row>
    <row r="1233" spans="1:9" ht="18" customHeight="1">
      <c r="A1233" s="4"/>
      <c r="C1233" s="94"/>
      <c r="D1233" s="48"/>
      <c r="E1233" s="7"/>
      <c r="F1233" s="7"/>
      <c r="G1233" s="7"/>
      <c r="I1233" s="140"/>
    </row>
    <row r="1234" spans="1:9" ht="18" customHeight="1">
      <c r="A1234" s="4"/>
      <c r="C1234" s="94"/>
      <c r="D1234" s="48"/>
      <c r="E1234" s="7"/>
      <c r="F1234" s="7"/>
      <c r="G1234" s="7"/>
      <c r="I1234" s="140"/>
    </row>
    <row r="1235" spans="1:9" ht="18" customHeight="1">
      <c r="A1235" s="4"/>
      <c r="C1235" s="94"/>
      <c r="D1235" s="48"/>
      <c r="E1235" s="7"/>
      <c r="F1235" s="7"/>
      <c r="G1235" s="7"/>
      <c r="I1235" s="140"/>
    </row>
    <row r="1236" spans="1:9" ht="18" customHeight="1">
      <c r="A1236" s="4"/>
      <c r="C1236" s="94"/>
      <c r="D1236" s="48"/>
      <c r="E1236" s="7"/>
      <c r="F1236" s="7"/>
      <c r="G1236" s="7"/>
      <c r="I1236" s="140"/>
    </row>
    <row r="1237" spans="1:9" ht="18" customHeight="1">
      <c r="A1237" s="4"/>
      <c r="C1237" s="94"/>
      <c r="D1237" s="48"/>
      <c r="E1237" s="7"/>
      <c r="F1237" s="7"/>
      <c r="G1237" s="7"/>
      <c r="I1237" s="140"/>
    </row>
    <row r="1238" spans="1:9" ht="18" customHeight="1">
      <c r="A1238" s="4"/>
      <c r="C1238" s="94"/>
      <c r="D1238" s="48"/>
      <c r="E1238" s="7"/>
      <c r="F1238" s="7"/>
      <c r="G1238" s="7"/>
      <c r="I1238" s="140"/>
    </row>
    <row r="1239" spans="1:9" ht="18" customHeight="1">
      <c r="A1239" s="4"/>
      <c r="C1239" s="94"/>
      <c r="D1239" s="48"/>
      <c r="E1239" s="7"/>
      <c r="F1239" s="7"/>
      <c r="G1239" s="7"/>
      <c r="I1239" s="140"/>
    </row>
    <row r="1240" spans="1:9" ht="18" customHeight="1">
      <c r="A1240" s="4"/>
      <c r="C1240" s="94"/>
      <c r="D1240" s="48"/>
      <c r="E1240" s="7"/>
      <c r="F1240" s="7"/>
      <c r="G1240" s="7"/>
      <c r="I1240" s="140"/>
    </row>
    <row r="1241" spans="1:9" ht="18" customHeight="1">
      <c r="A1241" s="4"/>
      <c r="C1241" s="94"/>
      <c r="D1241" s="48"/>
      <c r="E1241" s="7"/>
      <c r="F1241" s="7"/>
      <c r="G1241" s="7"/>
      <c r="I1241" s="140"/>
    </row>
    <row r="1242" spans="1:9" ht="18" customHeight="1">
      <c r="A1242" s="4"/>
      <c r="C1242" s="94"/>
      <c r="D1242" s="48"/>
      <c r="E1242" s="7"/>
      <c r="F1242" s="7"/>
      <c r="G1242" s="7"/>
      <c r="I1242" s="140"/>
    </row>
    <row r="1243" spans="1:9" ht="18" customHeight="1">
      <c r="A1243" s="4"/>
      <c r="C1243" s="94"/>
      <c r="D1243" s="48"/>
      <c r="E1243" s="7"/>
      <c r="F1243" s="7"/>
      <c r="G1243" s="7"/>
      <c r="I1243" s="140"/>
    </row>
    <row r="1244" spans="1:9" ht="18" customHeight="1">
      <c r="A1244" s="4"/>
      <c r="C1244" s="94"/>
      <c r="D1244" s="48"/>
      <c r="E1244" s="7"/>
      <c r="F1244" s="7"/>
      <c r="G1244" s="7"/>
      <c r="I1244" s="140"/>
    </row>
    <row r="1245" spans="1:9" ht="18" customHeight="1">
      <c r="A1245" s="4"/>
      <c r="C1245" s="94"/>
      <c r="D1245" s="48"/>
      <c r="E1245" s="7"/>
      <c r="F1245" s="7"/>
      <c r="G1245" s="7"/>
      <c r="I1245" s="140"/>
    </row>
    <row r="1246" spans="1:9" ht="18" customHeight="1">
      <c r="A1246" s="4"/>
      <c r="C1246" s="94"/>
      <c r="D1246" s="48"/>
      <c r="E1246" s="7"/>
      <c r="F1246" s="7"/>
      <c r="G1246" s="7"/>
      <c r="I1246" s="140"/>
    </row>
    <row r="1247" spans="1:9" ht="18" customHeight="1">
      <c r="A1247" s="4"/>
      <c r="C1247" s="94"/>
      <c r="D1247" s="48"/>
      <c r="E1247" s="7"/>
      <c r="F1247" s="7"/>
      <c r="G1247" s="7"/>
      <c r="I1247" s="140"/>
    </row>
    <row r="1248" spans="1:9" ht="18" customHeight="1">
      <c r="A1248" s="4"/>
      <c r="C1248" s="94"/>
      <c r="D1248" s="48"/>
      <c r="E1248" s="7"/>
      <c r="F1248" s="7"/>
      <c r="G1248" s="7"/>
      <c r="I1248" s="140"/>
    </row>
    <row r="1249" spans="1:9" ht="18" customHeight="1">
      <c r="A1249" s="4"/>
      <c r="C1249" s="94"/>
      <c r="D1249" s="48"/>
      <c r="E1249" s="7"/>
      <c r="F1249" s="7"/>
      <c r="G1249" s="7"/>
      <c r="I1249" s="140"/>
    </row>
    <row r="1250" spans="1:9" ht="18" customHeight="1">
      <c r="A1250" s="4"/>
      <c r="C1250" s="94"/>
      <c r="D1250" s="48"/>
      <c r="E1250" s="7"/>
      <c r="F1250" s="7"/>
      <c r="G1250" s="7"/>
      <c r="I1250" s="140"/>
    </row>
    <row r="1251" spans="1:9" ht="18" customHeight="1">
      <c r="A1251" s="4"/>
      <c r="C1251" s="94"/>
      <c r="D1251" s="48"/>
      <c r="E1251" s="7"/>
      <c r="F1251" s="7"/>
      <c r="G1251" s="7"/>
      <c r="I1251" s="140"/>
    </row>
    <row r="1252" spans="1:9" ht="18" customHeight="1">
      <c r="A1252" s="4"/>
      <c r="C1252" s="94"/>
      <c r="D1252" s="48"/>
      <c r="E1252" s="7"/>
      <c r="F1252" s="7"/>
      <c r="G1252" s="7"/>
      <c r="I1252" s="140"/>
    </row>
    <row r="1253" spans="1:9" ht="18" customHeight="1">
      <c r="A1253" s="4"/>
      <c r="C1253" s="94"/>
      <c r="D1253" s="48"/>
      <c r="E1253" s="7"/>
      <c r="F1253" s="7"/>
      <c r="G1253" s="7"/>
      <c r="I1253" s="140"/>
    </row>
    <row r="1254" spans="1:9" ht="18" customHeight="1">
      <c r="A1254" s="4"/>
      <c r="C1254" s="94"/>
      <c r="D1254" s="48"/>
      <c r="E1254" s="7"/>
      <c r="F1254" s="7"/>
      <c r="G1254" s="7"/>
      <c r="I1254" s="140"/>
    </row>
    <row r="1255" spans="1:9" ht="18" customHeight="1">
      <c r="A1255" s="4"/>
      <c r="C1255" s="94"/>
      <c r="D1255" s="48"/>
      <c r="E1255" s="7"/>
      <c r="F1255" s="7"/>
      <c r="G1255" s="7"/>
      <c r="I1255" s="140"/>
    </row>
    <row r="1256" spans="1:9" ht="18" customHeight="1">
      <c r="A1256" s="4"/>
      <c r="C1256" s="94"/>
      <c r="D1256" s="48"/>
      <c r="E1256" s="7"/>
      <c r="F1256" s="7"/>
      <c r="G1256" s="7"/>
      <c r="I1256" s="140"/>
    </row>
    <row r="1257" spans="1:9" ht="18" customHeight="1">
      <c r="A1257" s="4"/>
      <c r="C1257" s="94"/>
      <c r="D1257" s="48"/>
      <c r="E1257" s="7"/>
      <c r="F1257" s="7"/>
      <c r="G1257" s="7"/>
      <c r="I1257" s="140"/>
    </row>
    <row r="1258" spans="1:9" ht="18" customHeight="1">
      <c r="A1258" s="4"/>
      <c r="C1258" s="94"/>
      <c r="D1258" s="48"/>
      <c r="E1258" s="7"/>
      <c r="F1258" s="7"/>
      <c r="G1258" s="7"/>
      <c r="I1258" s="140"/>
    </row>
    <row r="1259" spans="1:9" ht="18" customHeight="1">
      <c r="A1259" s="4"/>
      <c r="C1259" s="94"/>
      <c r="D1259" s="48"/>
      <c r="E1259" s="7"/>
      <c r="F1259" s="7"/>
      <c r="G1259" s="7"/>
      <c r="I1259" s="140"/>
    </row>
    <row r="1260" spans="1:9" ht="18" customHeight="1">
      <c r="A1260" s="4"/>
      <c r="C1260" s="94"/>
      <c r="D1260" s="48"/>
      <c r="E1260" s="7"/>
      <c r="F1260" s="7"/>
      <c r="G1260" s="7"/>
      <c r="I1260" s="140"/>
    </row>
    <row r="1261" spans="1:9" ht="18" customHeight="1">
      <c r="A1261" s="4"/>
      <c r="C1261" s="94"/>
      <c r="D1261" s="48"/>
      <c r="E1261" s="7"/>
      <c r="F1261" s="7"/>
      <c r="G1261" s="7"/>
      <c r="I1261" s="140"/>
    </row>
    <row r="1262" spans="1:9" ht="18" customHeight="1">
      <c r="A1262" s="4"/>
      <c r="C1262" s="94"/>
      <c r="D1262" s="48"/>
      <c r="E1262" s="7"/>
      <c r="F1262" s="7"/>
      <c r="G1262" s="7"/>
      <c r="I1262" s="140"/>
    </row>
    <row r="1263" spans="1:9" ht="18" customHeight="1">
      <c r="A1263" s="4"/>
      <c r="C1263" s="94"/>
      <c r="D1263" s="48"/>
      <c r="E1263" s="7"/>
      <c r="F1263" s="7"/>
      <c r="G1263" s="7"/>
      <c r="I1263" s="140"/>
    </row>
    <row r="1264" spans="1:9" ht="18" customHeight="1">
      <c r="A1264" s="4"/>
      <c r="C1264" s="94"/>
      <c r="D1264" s="48"/>
      <c r="E1264" s="7"/>
      <c r="F1264" s="7"/>
      <c r="G1264" s="7"/>
      <c r="I1264" s="140"/>
    </row>
    <row r="1265" spans="1:9" ht="18" customHeight="1">
      <c r="A1265" s="4"/>
      <c r="C1265" s="94"/>
      <c r="D1265" s="48"/>
      <c r="E1265" s="7"/>
      <c r="F1265" s="7"/>
      <c r="G1265" s="7"/>
      <c r="I1265" s="140"/>
    </row>
    <row r="1266" spans="1:9" ht="18" customHeight="1">
      <c r="A1266" s="4"/>
      <c r="C1266" s="94"/>
      <c r="D1266" s="48"/>
      <c r="E1266" s="7"/>
      <c r="F1266" s="7"/>
      <c r="G1266" s="7"/>
      <c r="I1266" s="140"/>
    </row>
    <row r="1267" spans="1:9" ht="18" customHeight="1">
      <c r="A1267" s="4"/>
      <c r="C1267" s="94"/>
      <c r="D1267" s="48"/>
      <c r="E1267" s="7"/>
      <c r="F1267" s="7"/>
      <c r="G1267" s="7"/>
      <c r="I1267" s="140"/>
    </row>
    <row r="1268" spans="1:9" ht="18" customHeight="1">
      <c r="A1268" s="4"/>
      <c r="C1268" s="94"/>
      <c r="D1268" s="48"/>
      <c r="E1268" s="7"/>
      <c r="F1268" s="7"/>
      <c r="G1268" s="7"/>
      <c r="I1268" s="140"/>
    </row>
    <row r="1269" spans="1:9" ht="18" customHeight="1">
      <c r="A1269" s="4"/>
      <c r="C1269" s="94"/>
      <c r="D1269" s="48"/>
      <c r="E1269" s="7"/>
      <c r="F1269" s="7"/>
      <c r="G1269" s="7"/>
      <c r="I1269" s="140"/>
    </row>
    <row r="1270" spans="1:9" ht="18" customHeight="1">
      <c r="A1270" s="4"/>
      <c r="C1270" s="94"/>
      <c r="D1270" s="48"/>
      <c r="E1270" s="7"/>
      <c r="F1270" s="7"/>
      <c r="G1270" s="7"/>
      <c r="I1270" s="140"/>
    </row>
    <row r="1271" spans="1:9" ht="18" customHeight="1">
      <c r="A1271" s="4"/>
      <c r="C1271" s="94"/>
      <c r="D1271" s="48"/>
      <c r="E1271" s="7"/>
      <c r="F1271" s="7"/>
      <c r="G1271" s="7"/>
      <c r="I1271" s="140"/>
    </row>
    <row r="1272" spans="1:9" ht="18" customHeight="1">
      <c r="A1272" s="4"/>
      <c r="C1272" s="94"/>
      <c r="D1272" s="48"/>
      <c r="E1272" s="7"/>
      <c r="F1272" s="7"/>
      <c r="G1272" s="7"/>
      <c r="I1272" s="140"/>
    </row>
    <row r="1273" spans="1:9" ht="18" customHeight="1">
      <c r="A1273" s="4"/>
      <c r="C1273" s="94"/>
      <c r="D1273" s="48"/>
      <c r="E1273" s="7"/>
      <c r="F1273" s="7"/>
      <c r="G1273" s="7"/>
      <c r="I1273" s="140"/>
    </row>
    <row r="1274" spans="1:9" ht="18" customHeight="1">
      <c r="A1274" s="4"/>
      <c r="C1274" s="94"/>
      <c r="D1274" s="48"/>
      <c r="E1274" s="7"/>
      <c r="F1274" s="7"/>
      <c r="G1274" s="7"/>
      <c r="I1274" s="140"/>
    </row>
    <row r="1275" spans="1:9" ht="18" customHeight="1">
      <c r="A1275" s="4"/>
      <c r="C1275" s="94"/>
      <c r="D1275" s="48"/>
      <c r="E1275" s="7"/>
      <c r="F1275" s="7"/>
      <c r="G1275" s="7"/>
      <c r="I1275" s="140"/>
    </row>
    <row r="1276" spans="1:9" ht="18" customHeight="1">
      <c r="A1276" s="4"/>
      <c r="C1276" s="94"/>
      <c r="D1276" s="48"/>
      <c r="E1276" s="7"/>
      <c r="F1276" s="7"/>
      <c r="G1276" s="7"/>
      <c r="I1276" s="140"/>
    </row>
    <row r="1277" spans="1:9" ht="18" customHeight="1">
      <c r="A1277" s="4"/>
      <c r="C1277" s="94"/>
      <c r="D1277" s="48"/>
      <c r="E1277" s="7"/>
      <c r="F1277" s="7"/>
      <c r="G1277" s="7"/>
      <c r="I1277" s="140"/>
    </row>
    <row r="1278" spans="1:9" ht="18" customHeight="1">
      <c r="A1278" s="4"/>
      <c r="C1278" s="94"/>
      <c r="D1278" s="48"/>
      <c r="E1278" s="7"/>
      <c r="F1278" s="7"/>
      <c r="G1278" s="7"/>
      <c r="I1278" s="140"/>
    </row>
    <row r="1279" spans="1:9" ht="18" customHeight="1">
      <c r="A1279" s="4"/>
      <c r="C1279" s="94"/>
      <c r="D1279" s="48"/>
      <c r="E1279" s="7"/>
      <c r="F1279" s="7"/>
      <c r="G1279" s="7"/>
      <c r="I1279" s="140"/>
    </row>
    <row r="1280" spans="1:9" ht="18" customHeight="1">
      <c r="A1280" s="4"/>
      <c r="C1280" s="94"/>
      <c r="D1280" s="48"/>
      <c r="E1280" s="7"/>
      <c r="F1280" s="7"/>
      <c r="G1280" s="7"/>
      <c r="I1280" s="140"/>
    </row>
    <row r="1281" spans="1:9" ht="18" customHeight="1">
      <c r="A1281" s="4"/>
      <c r="C1281" s="94"/>
      <c r="D1281" s="48"/>
      <c r="E1281" s="7"/>
      <c r="F1281" s="7"/>
      <c r="G1281" s="7"/>
      <c r="I1281" s="140"/>
    </row>
    <row r="1282" spans="1:9" ht="18" customHeight="1">
      <c r="A1282" s="4"/>
      <c r="C1282" s="94"/>
      <c r="D1282" s="48"/>
      <c r="E1282" s="7"/>
      <c r="F1282" s="7"/>
      <c r="G1282" s="7"/>
      <c r="I1282" s="140"/>
    </row>
    <row r="1283" spans="1:9" ht="18" customHeight="1">
      <c r="A1283" s="4"/>
      <c r="C1283" s="94"/>
      <c r="D1283" s="48"/>
      <c r="E1283" s="7"/>
      <c r="F1283" s="7"/>
      <c r="G1283" s="7"/>
      <c r="I1283" s="140"/>
    </row>
    <row r="1284" spans="1:9" ht="18" customHeight="1">
      <c r="A1284" s="4"/>
      <c r="C1284" s="94"/>
      <c r="D1284" s="48"/>
      <c r="E1284" s="7"/>
      <c r="F1284" s="7"/>
      <c r="G1284" s="7"/>
      <c r="I1284" s="140"/>
    </row>
    <row r="1285" spans="1:9" ht="18" customHeight="1">
      <c r="A1285" s="4"/>
      <c r="C1285" s="94"/>
      <c r="D1285" s="48"/>
      <c r="E1285" s="7"/>
      <c r="F1285" s="7"/>
      <c r="G1285" s="7"/>
      <c r="I1285" s="140"/>
    </row>
    <row r="1286" spans="1:9" ht="18" customHeight="1">
      <c r="A1286" s="4"/>
      <c r="C1286" s="94"/>
      <c r="D1286" s="48"/>
      <c r="E1286" s="7"/>
      <c r="F1286" s="7"/>
      <c r="G1286" s="7"/>
      <c r="I1286" s="140"/>
    </row>
    <row r="1287" spans="1:9" ht="18" customHeight="1">
      <c r="A1287" s="4"/>
      <c r="C1287" s="94"/>
      <c r="D1287" s="48"/>
      <c r="E1287" s="7"/>
      <c r="F1287" s="7"/>
      <c r="G1287" s="7"/>
      <c r="I1287" s="140"/>
    </row>
    <row r="1288" spans="1:9" ht="18" customHeight="1">
      <c r="A1288" s="4"/>
      <c r="C1288" s="94"/>
      <c r="D1288" s="48"/>
      <c r="E1288" s="7"/>
      <c r="F1288" s="7"/>
      <c r="G1288" s="7"/>
      <c r="I1288" s="140"/>
    </row>
    <row r="1289" spans="1:9" ht="18" customHeight="1">
      <c r="A1289" s="4"/>
      <c r="C1289" s="94"/>
      <c r="D1289" s="48"/>
      <c r="E1289" s="7"/>
      <c r="F1289" s="7"/>
      <c r="G1289" s="7"/>
      <c r="I1289" s="140"/>
    </row>
    <row r="1290" spans="1:9" ht="18" customHeight="1">
      <c r="A1290" s="4"/>
      <c r="C1290" s="94"/>
      <c r="D1290" s="48"/>
      <c r="E1290" s="7"/>
      <c r="F1290" s="7"/>
      <c r="G1290" s="7"/>
      <c r="I1290" s="140"/>
    </row>
    <row r="1291" spans="1:9" ht="18" customHeight="1">
      <c r="A1291" s="4"/>
      <c r="C1291" s="94"/>
      <c r="D1291" s="48"/>
      <c r="E1291" s="7"/>
      <c r="F1291" s="7"/>
      <c r="G1291" s="7"/>
      <c r="I1291" s="140"/>
    </row>
    <row r="1292" spans="1:9" ht="18" customHeight="1">
      <c r="A1292" s="4"/>
      <c r="C1292" s="94"/>
      <c r="D1292" s="48"/>
      <c r="E1292" s="7"/>
      <c r="F1292" s="7"/>
      <c r="G1292" s="7"/>
      <c r="I1292" s="140"/>
    </row>
    <row r="1293" spans="1:9" ht="18" customHeight="1">
      <c r="A1293" s="4"/>
      <c r="C1293" s="94"/>
      <c r="D1293" s="48"/>
      <c r="E1293" s="7"/>
      <c r="F1293" s="7"/>
      <c r="G1293" s="7"/>
      <c r="I1293" s="140"/>
    </row>
    <row r="1294" spans="1:9" ht="18" customHeight="1">
      <c r="A1294" s="4"/>
      <c r="C1294" s="94"/>
      <c r="D1294" s="48"/>
      <c r="E1294" s="7"/>
      <c r="F1294" s="7"/>
      <c r="G1294" s="7"/>
      <c r="I1294" s="140"/>
    </row>
    <row r="1295" spans="1:9" ht="18" customHeight="1">
      <c r="A1295" s="4"/>
      <c r="C1295" s="94"/>
      <c r="D1295" s="48"/>
      <c r="E1295" s="7"/>
      <c r="F1295" s="7"/>
      <c r="G1295" s="7"/>
      <c r="I1295" s="140"/>
    </row>
    <row r="1296" spans="1:9" ht="18" customHeight="1">
      <c r="A1296" s="4"/>
      <c r="C1296" s="94"/>
      <c r="D1296" s="48"/>
      <c r="E1296" s="7"/>
      <c r="F1296" s="7"/>
      <c r="G1296" s="7"/>
      <c r="I1296" s="140"/>
    </row>
    <row r="1297" spans="1:9" ht="18" customHeight="1">
      <c r="A1297" s="4"/>
      <c r="C1297" s="94"/>
      <c r="D1297" s="48"/>
      <c r="E1297" s="7"/>
      <c r="F1297" s="7"/>
      <c r="G1297" s="7"/>
      <c r="I1297" s="140"/>
    </row>
    <row r="1298" spans="1:9" ht="18" customHeight="1">
      <c r="A1298" s="4"/>
      <c r="C1298" s="94"/>
      <c r="D1298" s="48"/>
      <c r="E1298" s="7"/>
      <c r="F1298" s="7"/>
      <c r="G1298" s="7"/>
      <c r="I1298" s="140"/>
    </row>
    <row r="1299" spans="1:9" ht="18" customHeight="1">
      <c r="A1299" s="4"/>
      <c r="C1299" s="94"/>
      <c r="D1299" s="48"/>
      <c r="E1299" s="7"/>
      <c r="F1299" s="7"/>
      <c r="G1299" s="7"/>
      <c r="I1299" s="140"/>
    </row>
    <row r="1300" spans="1:9" ht="18" customHeight="1">
      <c r="A1300" s="4"/>
      <c r="C1300" s="94"/>
      <c r="D1300" s="48"/>
      <c r="E1300" s="7"/>
      <c r="F1300" s="7"/>
      <c r="G1300" s="7"/>
      <c r="I1300" s="140"/>
    </row>
    <row r="1301" spans="1:9" ht="18" customHeight="1">
      <c r="A1301" s="4"/>
      <c r="C1301" s="94"/>
      <c r="D1301" s="48"/>
      <c r="E1301" s="7"/>
      <c r="F1301" s="7"/>
      <c r="G1301" s="7"/>
      <c r="I1301" s="140"/>
    </row>
    <row r="1302" spans="1:9" ht="18" customHeight="1">
      <c r="A1302" s="4"/>
      <c r="C1302" s="94"/>
      <c r="D1302" s="48"/>
      <c r="E1302" s="7"/>
      <c r="F1302" s="7"/>
      <c r="G1302" s="7"/>
      <c r="I1302" s="140"/>
    </row>
    <row r="1303" spans="1:9" ht="18" customHeight="1">
      <c r="A1303" s="4"/>
      <c r="C1303" s="94"/>
      <c r="D1303" s="48"/>
      <c r="E1303" s="7"/>
      <c r="F1303" s="7"/>
      <c r="G1303" s="7"/>
      <c r="I1303" s="140"/>
    </row>
    <row r="1304" spans="1:9" ht="18" customHeight="1">
      <c r="A1304" s="4"/>
      <c r="C1304" s="94"/>
      <c r="D1304" s="48"/>
      <c r="E1304" s="7"/>
      <c r="F1304" s="7"/>
      <c r="G1304" s="7"/>
      <c r="I1304" s="140"/>
    </row>
    <row r="1305" spans="1:9" ht="18" customHeight="1">
      <c r="A1305" s="4"/>
      <c r="C1305" s="94"/>
      <c r="D1305" s="48"/>
      <c r="E1305" s="7"/>
      <c r="F1305" s="7"/>
      <c r="G1305" s="7"/>
      <c r="I1305" s="140"/>
    </row>
    <row r="1306" spans="1:9" ht="18" customHeight="1">
      <c r="A1306" s="4"/>
      <c r="C1306" s="94"/>
      <c r="D1306" s="48"/>
      <c r="E1306" s="7"/>
      <c r="F1306" s="7"/>
      <c r="G1306" s="7"/>
      <c r="I1306" s="140"/>
    </row>
    <row r="1307" spans="1:9" ht="18" customHeight="1">
      <c r="A1307" s="4"/>
      <c r="C1307" s="94"/>
      <c r="D1307" s="48"/>
      <c r="E1307" s="7"/>
      <c r="F1307" s="7"/>
      <c r="G1307" s="7"/>
      <c r="I1307" s="140"/>
    </row>
    <row r="1308" spans="1:9" ht="18" customHeight="1">
      <c r="A1308" s="4"/>
      <c r="C1308" s="94"/>
      <c r="D1308" s="48"/>
      <c r="E1308" s="7"/>
      <c r="F1308" s="7"/>
      <c r="G1308" s="7"/>
      <c r="I1308" s="140"/>
    </row>
    <row r="1309" spans="1:9" ht="18" customHeight="1">
      <c r="A1309" s="4"/>
      <c r="C1309" s="94"/>
      <c r="D1309" s="48"/>
      <c r="E1309" s="7"/>
      <c r="F1309" s="7"/>
      <c r="G1309" s="7"/>
      <c r="I1309" s="140"/>
    </row>
    <row r="1310" spans="1:9" ht="18" customHeight="1">
      <c r="A1310" s="4"/>
      <c r="C1310" s="94"/>
      <c r="D1310" s="48"/>
      <c r="E1310" s="7"/>
      <c r="F1310" s="7"/>
      <c r="G1310" s="7"/>
      <c r="I1310" s="140"/>
    </row>
    <row r="1311" spans="1:9" ht="18" customHeight="1">
      <c r="A1311" s="4"/>
      <c r="C1311" s="94"/>
      <c r="D1311" s="48"/>
      <c r="E1311" s="7"/>
      <c r="F1311" s="7"/>
      <c r="G1311" s="7"/>
      <c r="I1311" s="140"/>
    </row>
    <row r="1312" spans="1:9" ht="18" customHeight="1">
      <c r="A1312" s="4"/>
      <c r="C1312" s="94"/>
      <c r="D1312" s="48"/>
      <c r="E1312" s="7"/>
      <c r="F1312" s="7"/>
      <c r="G1312" s="7"/>
      <c r="I1312" s="140"/>
    </row>
    <row r="1313" spans="1:9" ht="18" customHeight="1">
      <c r="A1313" s="4"/>
      <c r="C1313" s="94"/>
      <c r="D1313" s="48"/>
      <c r="E1313" s="7"/>
      <c r="F1313" s="7"/>
      <c r="G1313" s="7"/>
      <c r="I1313" s="140"/>
    </row>
    <row r="1314" spans="1:9" ht="18" customHeight="1">
      <c r="A1314" s="4"/>
      <c r="C1314" s="94"/>
      <c r="D1314" s="48"/>
      <c r="E1314" s="7"/>
      <c r="F1314" s="7"/>
      <c r="G1314" s="7"/>
      <c r="I1314" s="140"/>
    </row>
    <row r="1315" spans="1:9" ht="18" customHeight="1">
      <c r="A1315" s="4"/>
      <c r="C1315" s="94"/>
      <c r="D1315" s="48"/>
      <c r="E1315" s="7"/>
      <c r="F1315" s="7"/>
      <c r="G1315" s="7"/>
      <c r="I1315" s="140"/>
    </row>
    <row r="1316" spans="1:9" ht="18" customHeight="1">
      <c r="A1316" s="4"/>
      <c r="C1316" s="94"/>
      <c r="D1316" s="48"/>
      <c r="E1316" s="7"/>
      <c r="F1316" s="7"/>
      <c r="G1316" s="7"/>
      <c r="I1316" s="140"/>
    </row>
    <row r="1317" spans="1:9" ht="18" customHeight="1">
      <c r="A1317" s="4"/>
      <c r="C1317" s="94"/>
      <c r="D1317" s="48"/>
      <c r="E1317" s="7"/>
      <c r="F1317" s="7"/>
      <c r="G1317" s="7"/>
      <c r="I1317" s="140"/>
    </row>
    <row r="1318" spans="1:9" ht="18" customHeight="1">
      <c r="A1318" s="4"/>
      <c r="C1318" s="94"/>
      <c r="D1318" s="48"/>
      <c r="E1318" s="7"/>
      <c r="F1318" s="7"/>
      <c r="G1318" s="7"/>
      <c r="I1318" s="140"/>
    </row>
    <row r="1319" spans="1:9" ht="18" customHeight="1">
      <c r="A1319" s="4"/>
      <c r="C1319" s="94"/>
      <c r="D1319" s="48"/>
      <c r="E1319" s="7"/>
      <c r="F1319" s="7"/>
      <c r="G1319" s="7"/>
      <c r="I1319" s="140"/>
    </row>
    <row r="1320" spans="1:9" ht="18" customHeight="1">
      <c r="A1320" s="4"/>
      <c r="C1320" s="94"/>
      <c r="D1320" s="48"/>
      <c r="E1320" s="7"/>
      <c r="F1320" s="7"/>
      <c r="G1320" s="7"/>
      <c r="I1320" s="140"/>
    </row>
    <row r="1321" spans="1:9" ht="18" customHeight="1">
      <c r="A1321" s="4"/>
      <c r="C1321" s="94"/>
      <c r="D1321" s="48"/>
      <c r="E1321" s="7"/>
      <c r="F1321" s="7"/>
      <c r="G1321" s="7"/>
      <c r="I1321" s="140"/>
    </row>
    <row r="1322" spans="1:9" ht="18" customHeight="1">
      <c r="A1322" s="4"/>
      <c r="C1322" s="94"/>
      <c r="D1322" s="48"/>
      <c r="E1322" s="7"/>
      <c r="F1322" s="7"/>
      <c r="G1322" s="7"/>
      <c r="I1322" s="140"/>
    </row>
    <row r="1323" spans="1:9" ht="18" customHeight="1">
      <c r="A1323" s="4"/>
      <c r="C1323" s="94"/>
      <c r="D1323" s="48"/>
      <c r="E1323" s="7"/>
      <c r="F1323" s="7"/>
      <c r="G1323" s="7"/>
      <c r="I1323" s="140"/>
    </row>
    <row r="1324" spans="1:9" ht="18" customHeight="1">
      <c r="A1324" s="4"/>
      <c r="C1324" s="94"/>
      <c r="D1324" s="48"/>
      <c r="E1324" s="7"/>
      <c r="F1324" s="7"/>
      <c r="G1324" s="7"/>
      <c r="I1324" s="140"/>
    </row>
    <row r="1325" spans="1:9" ht="18" customHeight="1">
      <c r="A1325" s="4"/>
      <c r="C1325" s="94"/>
      <c r="D1325" s="48"/>
      <c r="E1325" s="7"/>
      <c r="F1325" s="7"/>
      <c r="G1325" s="7"/>
      <c r="I1325" s="140"/>
    </row>
    <row r="1326" spans="1:9" ht="18" customHeight="1">
      <c r="A1326" s="4"/>
      <c r="C1326" s="94"/>
      <c r="D1326" s="48"/>
      <c r="E1326" s="7"/>
      <c r="F1326" s="7"/>
      <c r="G1326" s="7"/>
      <c r="I1326" s="140"/>
    </row>
    <row r="1327" spans="1:9" ht="18" customHeight="1">
      <c r="A1327" s="4"/>
      <c r="C1327" s="94"/>
      <c r="D1327" s="48"/>
      <c r="E1327" s="7"/>
      <c r="F1327" s="7"/>
      <c r="G1327" s="7"/>
      <c r="I1327" s="140"/>
    </row>
    <row r="1328" spans="1:9" ht="18" customHeight="1">
      <c r="A1328" s="4"/>
      <c r="C1328" s="94"/>
      <c r="D1328" s="48"/>
      <c r="E1328" s="7"/>
      <c r="F1328" s="7"/>
      <c r="G1328" s="7"/>
      <c r="I1328" s="140"/>
    </row>
    <row r="1329" spans="1:9" ht="18" customHeight="1">
      <c r="A1329" s="4"/>
      <c r="C1329" s="94"/>
      <c r="D1329" s="48"/>
      <c r="E1329" s="7"/>
      <c r="F1329" s="7"/>
      <c r="G1329" s="7"/>
      <c r="I1329" s="140"/>
    </row>
    <row r="1330" spans="1:9" ht="18" customHeight="1">
      <c r="A1330" s="4"/>
      <c r="C1330" s="94"/>
      <c r="D1330" s="48"/>
      <c r="E1330" s="7"/>
      <c r="F1330" s="7"/>
      <c r="G1330" s="7"/>
      <c r="I1330" s="140"/>
    </row>
    <row r="1331" spans="1:9" ht="18" customHeight="1">
      <c r="A1331" s="4"/>
      <c r="C1331" s="94"/>
      <c r="D1331" s="48"/>
      <c r="E1331" s="7"/>
      <c r="F1331" s="7"/>
      <c r="G1331" s="7"/>
      <c r="I1331" s="140"/>
    </row>
    <row r="1332" spans="1:9" ht="18" customHeight="1">
      <c r="A1332" s="4"/>
      <c r="C1332" s="94"/>
      <c r="D1332" s="48"/>
      <c r="E1332" s="7"/>
      <c r="F1332" s="7"/>
      <c r="G1332" s="7"/>
      <c r="I1332" s="140"/>
    </row>
    <row r="1333" spans="1:9" ht="18" customHeight="1">
      <c r="A1333" s="4"/>
      <c r="C1333" s="94"/>
      <c r="D1333" s="48"/>
      <c r="E1333" s="7"/>
      <c r="F1333" s="7"/>
      <c r="G1333" s="7"/>
      <c r="I1333" s="140"/>
    </row>
    <row r="1334" spans="1:9" ht="18" customHeight="1">
      <c r="A1334" s="4"/>
      <c r="C1334" s="94"/>
      <c r="D1334" s="48"/>
      <c r="E1334" s="7"/>
      <c r="F1334" s="7"/>
      <c r="G1334" s="7"/>
      <c r="I1334" s="140"/>
    </row>
    <row r="1335" spans="1:9" ht="18" customHeight="1">
      <c r="A1335" s="4"/>
      <c r="C1335" s="94"/>
      <c r="D1335" s="48"/>
      <c r="E1335" s="7"/>
      <c r="F1335" s="7"/>
      <c r="G1335" s="7"/>
      <c r="I1335" s="140"/>
    </row>
    <row r="1336" spans="1:9" ht="18" customHeight="1">
      <c r="A1336" s="4"/>
      <c r="C1336" s="94"/>
      <c r="D1336" s="48"/>
      <c r="E1336" s="7"/>
      <c r="F1336" s="7"/>
      <c r="G1336" s="7"/>
      <c r="I1336" s="140"/>
    </row>
    <row r="1337" spans="1:9" ht="18" customHeight="1">
      <c r="A1337" s="4"/>
      <c r="C1337" s="94"/>
      <c r="D1337" s="48"/>
      <c r="E1337" s="7"/>
      <c r="F1337" s="7"/>
      <c r="G1337" s="7"/>
      <c r="I1337" s="140"/>
    </row>
    <row r="1338" spans="1:9" ht="18" customHeight="1">
      <c r="A1338" s="4"/>
      <c r="C1338" s="94"/>
      <c r="D1338" s="48"/>
      <c r="E1338" s="7"/>
      <c r="F1338" s="7"/>
      <c r="G1338" s="7"/>
      <c r="I1338" s="140"/>
    </row>
    <row r="1339" spans="1:9" ht="18" customHeight="1">
      <c r="A1339" s="4"/>
      <c r="C1339" s="94"/>
      <c r="D1339" s="48"/>
      <c r="E1339" s="7"/>
      <c r="F1339" s="7"/>
      <c r="G1339" s="7"/>
      <c r="I1339" s="140"/>
    </row>
    <row r="1340" spans="1:9" ht="18" customHeight="1">
      <c r="A1340" s="4"/>
      <c r="C1340" s="94"/>
      <c r="D1340" s="48"/>
      <c r="E1340" s="7"/>
      <c r="F1340" s="7"/>
      <c r="G1340" s="7"/>
      <c r="I1340" s="140"/>
    </row>
    <row r="1341" spans="1:9" ht="18" customHeight="1">
      <c r="A1341" s="4"/>
      <c r="C1341" s="94"/>
      <c r="D1341" s="48"/>
      <c r="E1341" s="7"/>
      <c r="F1341" s="7"/>
      <c r="G1341" s="7"/>
      <c r="I1341" s="140"/>
    </row>
    <row r="1342" spans="1:9" ht="18" customHeight="1">
      <c r="A1342" s="4"/>
      <c r="C1342" s="94"/>
      <c r="D1342" s="48"/>
      <c r="E1342" s="7"/>
      <c r="F1342" s="7"/>
      <c r="G1342" s="7"/>
      <c r="I1342" s="140"/>
    </row>
    <row r="1343" spans="1:9" ht="18" customHeight="1">
      <c r="A1343" s="4"/>
      <c r="C1343" s="94"/>
      <c r="D1343" s="48"/>
      <c r="E1343" s="7"/>
      <c r="F1343" s="7"/>
      <c r="G1343" s="7"/>
      <c r="I1343" s="140"/>
    </row>
    <row r="1344" spans="1:9" ht="18" customHeight="1">
      <c r="A1344" s="4"/>
      <c r="C1344" s="94"/>
      <c r="D1344" s="48"/>
      <c r="E1344" s="7"/>
      <c r="F1344" s="7"/>
      <c r="G1344" s="7"/>
      <c r="I1344" s="140"/>
    </row>
    <row r="1345" spans="1:9" ht="18" customHeight="1">
      <c r="A1345" s="4"/>
      <c r="C1345" s="94"/>
      <c r="D1345" s="48"/>
      <c r="E1345" s="7"/>
      <c r="F1345" s="7"/>
      <c r="G1345" s="7"/>
      <c r="I1345" s="140"/>
    </row>
    <row r="1346" spans="1:9" ht="18" customHeight="1">
      <c r="A1346" s="4"/>
      <c r="C1346" s="94"/>
      <c r="D1346" s="48"/>
      <c r="E1346" s="7"/>
      <c r="F1346" s="7"/>
      <c r="G1346" s="7"/>
      <c r="I1346" s="140"/>
    </row>
    <row r="1347" spans="1:9" ht="18" customHeight="1">
      <c r="A1347" s="4"/>
      <c r="C1347" s="94"/>
      <c r="D1347" s="48"/>
      <c r="E1347" s="7"/>
      <c r="F1347" s="7"/>
      <c r="G1347" s="7"/>
      <c r="I1347" s="140"/>
    </row>
    <row r="1348" spans="1:9" ht="18" customHeight="1">
      <c r="A1348" s="4"/>
      <c r="C1348" s="94"/>
      <c r="D1348" s="48"/>
      <c r="E1348" s="7"/>
      <c r="F1348" s="7"/>
      <c r="G1348" s="7"/>
      <c r="I1348" s="140"/>
    </row>
    <row r="1349" spans="1:9" ht="18" customHeight="1">
      <c r="A1349" s="4"/>
      <c r="C1349" s="94"/>
      <c r="D1349" s="48"/>
      <c r="E1349" s="7"/>
      <c r="F1349" s="7"/>
      <c r="G1349" s="7"/>
      <c r="I1349" s="140"/>
    </row>
    <row r="1350" spans="1:9" ht="18" customHeight="1">
      <c r="A1350" s="4"/>
      <c r="C1350" s="94"/>
      <c r="D1350" s="48"/>
      <c r="E1350" s="7"/>
      <c r="F1350" s="7"/>
      <c r="G1350" s="7"/>
      <c r="I1350" s="140"/>
    </row>
    <row r="1351" spans="1:9" ht="18" customHeight="1">
      <c r="A1351" s="4"/>
      <c r="C1351" s="94"/>
      <c r="D1351" s="48"/>
      <c r="E1351" s="7"/>
      <c r="F1351" s="7"/>
      <c r="G1351" s="7"/>
      <c r="I1351" s="140"/>
    </row>
    <row r="1352" spans="1:9" ht="18" customHeight="1">
      <c r="A1352" s="4"/>
      <c r="C1352" s="94"/>
      <c r="D1352" s="48"/>
      <c r="E1352" s="7"/>
      <c r="F1352" s="7"/>
      <c r="G1352" s="7"/>
      <c r="I1352" s="140"/>
    </row>
    <row r="1353" spans="1:9" ht="18" customHeight="1">
      <c r="A1353" s="4"/>
      <c r="C1353" s="94"/>
      <c r="D1353" s="48"/>
      <c r="E1353" s="7"/>
      <c r="F1353" s="7"/>
      <c r="G1353" s="7"/>
      <c r="I1353" s="140"/>
    </row>
    <row r="1354" spans="1:9" ht="18" customHeight="1">
      <c r="A1354" s="4"/>
      <c r="C1354" s="94"/>
      <c r="D1354" s="48"/>
      <c r="E1354" s="7"/>
      <c r="F1354" s="7"/>
      <c r="G1354" s="7"/>
      <c r="I1354" s="140"/>
    </row>
    <row r="1355" spans="1:9" ht="18" customHeight="1">
      <c r="A1355" s="4"/>
      <c r="C1355" s="94"/>
      <c r="D1355" s="48"/>
      <c r="E1355" s="7"/>
      <c r="F1355" s="7"/>
      <c r="G1355" s="7"/>
      <c r="I1355" s="140"/>
    </row>
    <row r="1356" spans="1:9" ht="18" customHeight="1">
      <c r="A1356" s="4"/>
      <c r="C1356" s="94"/>
      <c r="D1356" s="48"/>
      <c r="E1356" s="7"/>
      <c r="F1356" s="7"/>
      <c r="G1356" s="7"/>
      <c r="I1356" s="140"/>
    </row>
    <row r="1357" spans="1:9" ht="18" customHeight="1">
      <c r="A1357" s="4"/>
      <c r="C1357" s="94"/>
      <c r="D1357" s="48"/>
      <c r="E1357" s="7"/>
      <c r="F1357" s="7"/>
      <c r="G1357" s="7"/>
      <c r="I1357" s="140"/>
    </row>
    <row r="1358" spans="1:9" ht="18" customHeight="1">
      <c r="A1358" s="4"/>
      <c r="C1358" s="94"/>
      <c r="D1358" s="48"/>
      <c r="E1358" s="7"/>
      <c r="F1358" s="7"/>
      <c r="G1358" s="7"/>
      <c r="I1358" s="140"/>
    </row>
    <row r="1359" spans="1:9" ht="18" customHeight="1">
      <c r="A1359" s="4"/>
      <c r="C1359" s="94"/>
      <c r="D1359" s="48"/>
      <c r="E1359" s="7"/>
      <c r="F1359" s="7"/>
      <c r="G1359" s="7"/>
      <c r="I1359" s="140"/>
    </row>
    <row r="1360" spans="1:9" ht="18" customHeight="1">
      <c r="A1360" s="4"/>
      <c r="C1360" s="94"/>
      <c r="D1360" s="48"/>
      <c r="E1360" s="7"/>
      <c r="F1360" s="7"/>
      <c r="G1360" s="7"/>
      <c r="I1360" s="140"/>
    </row>
    <row r="1361" spans="1:9" ht="18" customHeight="1">
      <c r="A1361" s="4"/>
      <c r="C1361" s="94"/>
      <c r="D1361" s="48"/>
      <c r="E1361" s="7"/>
      <c r="F1361" s="7"/>
      <c r="G1361" s="7"/>
      <c r="I1361" s="140"/>
    </row>
    <row r="1362" spans="1:9" ht="18" customHeight="1">
      <c r="A1362" s="4"/>
      <c r="C1362" s="94"/>
      <c r="D1362" s="48"/>
      <c r="E1362" s="7"/>
      <c r="F1362" s="7"/>
      <c r="G1362" s="7"/>
      <c r="I1362" s="140"/>
    </row>
    <row r="1363" spans="1:9" ht="18" customHeight="1">
      <c r="A1363" s="4"/>
      <c r="C1363" s="94"/>
      <c r="D1363" s="48"/>
      <c r="E1363" s="7"/>
      <c r="F1363" s="7"/>
      <c r="G1363" s="7"/>
      <c r="I1363" s="140"/>
    </row>
    <row r="1364" spans="1:9" ht="18" customHeight="1">
      <c r="A1364" s="4"/>
      <c r="C1364" s="94"/>
      <c r="D1364" s="48"/>
      <c r="E1364" s="7"/>
      <c r="F1364" s="7"/>
      <c r="G1364" s="7"/>
      <c r="I1364" s="140"/>
    </row>
    <row r="1365" spans="1:9" ht="18" customHeight="1">
      <c r="A1365" s="4"/>
      <c r="C1365" s="94"/>
      <c r="D1365" s="48"/>
      <c r="E1365" s="7"/>
      <c r="F1365" s="7"/>
      <c r="G1365" s="7"/>
      <c r="I1365" s="140"/>
    </row>
    <row r="1366" spans="1:9" ht="18" customHeight="1">
      <c r="A1366" s="4"/>
      <c r="C1366" s="94"/>
      <c r="D1366" s="48"/>
      <c r="E1366" s="7"/>
      <c r="F1366" s="7"/>
      <c r="G1366" s="7"/>
      <c r="I1366" s="140"/>
    </row>
    <row r="1367" spans="1:9" ht="18" customHeight="1">
      <c r="A1367" s="4"/>
      <c r="C1367" s="94"/>
      <c r="D1367" s="48"/>
      <c r="E1367" s="7"/>
      <c r="F1367" s="7"/>
      <c r="G1367" s="7"/>
      <c r="I1367" s="140"/>
    </row>
    <row r="1368" spans="1:9" ht="18" customHeight="1">
      <c r="A1368" s="4"/>
      <c r="C1368" s="94"/>
      <c r="D1368" s="48"/>
      <c r="E1368" s="7"/>
      <c r="F1368" s="7"/>
      <c r="G1368" s="7"/>
      <c r="I1368" s="140"/>
    </row>
    <row r="1369" spans="1:9" ht="18" customHeight="1">
      <c r="A1369" s="4"/>
      <c r="C1369" s="94"/>
      <c r="D1369" s="48"/>
      <c r="E1369" s="7"/>
      <c r="F1369" s="7"/>
      <c r="G1369" s="7"/>
      <c r="I1369" s="140"/>
    </row>
    <row r="1370" spans="1:9" ht="18" customHeight="1">
      <c r="A1370" s="4"/>
      <c r="C1370" s="94"/>
      <c r="D1370" s="48"/>
      <c r="E1370" s="7"/>
      <c r="F1370" s="7"/>
      <c r="G1370" s="7"/>
      <c r="I1370" s="140"/>
    </row>
    <row r="1371" spans="1:9" ht="18" customHeight="1">
      <c r="A1371" s="4"/>
      <c r="C1371" s="94"/>
      <c r="D1371" s="48"/>
      <c r="E1371" s="7"/>
      <c r="F1371" s="7"/>
      <c r="G1371" s="7"/>
      <c r="I1371" s="140"/>
    </row>
    <row r="1372" spans="1:9" ht="18" customHeight="1">
      <c r="A1372" s="4"/>
      <c r="C1372" s="94"/>
      <c r="D1372" s="48"/>
      <c r="E1372" s="7"/>
      <c r="F1372" s="7"/>
      <c r="G1372" s="7"/>
      <c r="I1372" s="140"/>
    </row>
    <row r="1373" spans="1:9" ht="18" customHeight="1">
      <c r="A1373" s="4"/>
      <c r="C1373" s="94"/>
      <c r="D1373" s="48"/>
      <c r="E1373" s="7"/>
      <c r="F1373" s="7"/>
      <c r="G1373" s="7"/>
      <c r="I1373" s="140"/>
    </row>
    <row r="1374" spans="1:9" ht="18" customHeight="1">
      <c r="A1374" s="4"/>
      <c r="C1374" s="94"/>
      <c r="D1374" s="48"/>
      <c r="E1374" s="7"/>
      <c r="F1374" s="7"/>
      <c r="G1374" s="7"/>
      <c r="I1374" s="140"/>
    </row>
    <row r="1375" spans="1:9" ht="18" customHeight="1">
      <c r="A1375" s="4"/>
      <c r="C1375" s="94"/>
      <c r="D1375" s="48"/>
      <c r="E1375" s="7"/>
      <c r="F1375" s="7"/>
      <c r="G1375" s="7"/>
      <c r="I1375" s="140"/>
    </row>
  </sheetData>
  <autoFilter ref="A1:XFD1048576" xr:uid="{00000000-0009-0000-0000-00000C000000}"/>
  <phoneticPr fontId="1" type="noConversion"/>
  <conditionalFormatting sqref="I131:I139">
    <cfRule type="containsText" dxfId="37" priority="3" operator="containsText" text="pass">
      <formula>NOT(ISERROR(SEARCH("pass",I131)))</formula>
    </cfRule>
  </conditionalFormatting>
  <conditionalFormatting sqref="I131:I139">
    <cfRule type="containsText" dxfId="36" priority="4" operator="containsText" text="fail">
      <formula>NOT(ISERROR(SEARCH("fail",I131)))</formula>
    </cfRule>
  </conditionalFormatting>
  <conditionalFormatting sqref="I5:I13">
    <cfRule type="containsText" dxfId="35" priority="5" operator="containsText" text="pass">
      <formula>NOT(ISERROR(SEARCH("pass",I5)))</formula>
    </cfRule>
  </conditionalFormatting>
  <conditionalFormatting sqref="I5:I13">
    <cfRule type="containsText" dxfId="34" priority="6" operator="containsText" text="fail">
      <formula>NOT(ISERROR(SEARCH("fail",I5)))</formula>
    </cfRule>
  </conditionalFormatting>
  <conditionalFormatting sqref="I17">
    <cfRule type="containsText" dxfId="33" priority="7" operator="containsText" text="pass">
      <formula>NOT(ISERROR(SEARCH("pass",I17)))</formula>
    </cfRule>
  </conditionalFormatting>
  <conditionalFormatting sqref="I17">
    <cfRule type="containsText" dxfId="32" priority="8" operator="containsText" text="fail">
      <formula>NOT(ISERROR(SEARCH("fail",I17)))</formula>
    </cfRule>
  </conditionalFormatting>
  <conditionalFormatting sqref="I18">
    <cfRule type="containsText" dxfId="31" priority="9" operator="containsText" text="pass">
      <formula>NOT(ISERROR(SEARCH("pass",I18)))</formula>
    </cfRule>
  </conditionalFormatting>
  <conditionalFormatting sqref="I18">
    <cfRule type="containsText" dxfId="30" priority="10" operator="containsText" text="fail">
      <formula>NOT(ISERROR(SEARCH("fail",I18)))</formula>
    </cfRule>
  </conditionalFormatting>
  <conditionalFormatting sqref="I19">
    <cfRule type="containsText" dxfId="29" priority="11" operator="containsText" text="pass">
      <formula>NOT(ISERROR(SEARCH("pass",I19)))</formula>
    </cfRule>
  </conditionalFormatting>
  <conditionalFormatting sqref="I30">
    <cfRule type="containsText" dxfId="28" priority="12" operator="containsText" text="pass">
      <formula>NOT(ISERROR(SEARCH("pass",I30)))</formula>
    </cfRule>
  </conditionalFormatting>
  <conditionalFormatting sqref="I26:I27">
    <cfRule type="containsText" dxfId="27" priority="13" operator="containsText" text="pass">
      <formula>NOT(ISERROR(SEARCH("pass",I26)))</formula>
    </cfRule>
  </conditionalFormatting>
  <conditionalFormatting sqref="I19">
    <cfRule type="containsText" dxfId="26" priority="14" operator="containsText" text="fail">
      <formula>NOT(ISERROR(SEARCH("fail",I19)))</formula>
    </cfRule>
  </conditionalFormatting>
  <conditionalFormatting sqref="I30">
    <cfRule type="containsText" dxfId="25" priority="15" operator="containsText" text="fail">
      <formula>NOT(ISERROR(SEARCH("fail",I30)))</formula>
    </cfRule>
  </conditionalFormatting>
  <conditionalFormatting sqref="I26:I27">
    <cfRule type="containsText" dxfId="24" priority="16" operator="containsText" text="fail">
      <formula>NOT(ISERROR(SEARCH("fail",I26)))</formula>
    </cfRule>
  </conditionalFormatting>
  <conditionalFormatting sqref="I33">
    <cfRule type="containsText" dxfId="23" priority="17" operator="containsText" text="pass">
      <formula>NOT(ISERROR(SEARCH("pass",I33)))</formula>
    </cfRule>
  </conditionalFormatting>
  <conditionalFormatting sqref="I33">
    <cfRule type="containsText" dxfId="22" priority="18" operator="containsText" text="fail">
      <formula>NOT(ISERROR(SEARCH("fail",I33)))</formula>
    </cfRule>
  </conditionalFormatting>
  <conditionalFormatting sqref="I50:I61">
    <cfRule type="containsText" dxfId="21" priority="19" operator="containsText" text="pass">
      <formula>NOT(ISERROR(SEARCH("pass",I50)))</formula>
    </cfRule>
  </conditionalFormatting>
  <conditionalFormatting sqref="I50:I61">
    <cfRule type="containsText" dxfId="20" priority="20" operator="containsText" text="fail">
      <formula>NOT(ISERROR(SEARCH("fail",I50)))</formula>
    </cfRule>
  </conditionalFormatting>
  <conditionalFormatting sqref="I469">
    <cfRule type="containsText" dxfId="19" priority="21" operator="containsText" text="pass">
      <formula>NOT(ISERROR(SEARCH("pass",I469)))</formula>
    </cfRule>
  </conditionalFormatting>
  <conditionalFormatting sqref="I470">
    <cfRule type="containsText" dxfId="18" priority="22" operator="containsText" text="pass">
      <formula>NOT(ISERROR(SEARCH("pass",I470)))</formula>
    </cfRule>
  </conditionalFormatting>
  <conditionalFormatting sqref="I471 I473:I474">
    <cfRule type="containsText" dxfId="17" priority="23" operator="containsText" text="pass">
      <formula>NOT(ISERROR(SEARCH("pass",I471)))</formula>
    </cfRule>
  </conditionalFormatting>
  <conditionalFormatting sqref="I484">
    <cfRule type="containsText" dxfId="16" priority="24" operator="containsText" text="pass">
      <formula>NOT(ISERROR(SEARCH("pass",I484)))</formula>
    </cfRule>
  </conditionalFormatting>
  <conditionalFormatting sqref="I481:I482">
    <cfRule type="containsText" dxfId="15" priority="25" operator="containsText" text="pass">
      <formula>NOT(ISERROR(SEARCH("pass",I481)))</formula>
    </cfRule>
  </conditionalFormatting>
  <conditionalFormatting sqref="I469">
    <cfRule type="containsText" dxfId="14" priority="26" operator="containsText" text="fail">
      <formula>NOT(ISERROR(SEARCH("fail",I469)))</formula>
    </cfRule>
  </conditionalFormatting>
  <conditionalFormatting sqref="I470">
    <cfRule type="containsText" dxfId="13" priority="27" operator="containsText" text="fail">
      <formula>NOT(ISERROR(SEARCH("fail",I470)))</formula>
    </cfRule>
  </conditionalFormatting>
  <conditionalFormatting sqref="I471 I473:I474">
    <cfRule type="containsText" dxfId="12" priority="28" operator="containsText" text="fail">
      <formula>NOT(ISERROR(SEARCH("fail",I471)))</formula>
    </cfRule>
  </conditionalFormatting>
  <conditionalFormatting sqref="I484">
    <cfRule type="containsText" dxfId="11" priority="29" operator="containsText" text="fail">
      <formula>NOT(ISERROR(SEARCH("fail",I484)))</formula>
    </cfRule>
  </conditionalFormatting>
  <conditionalFormatting sqref="I481:I482">
    <cfRule type="containsText" dxfId="10" priority="30" operator="containsText" text="fail">
      <formula>NOT(ISERROR(SEARCH("fail",I481)))</formula>
    </cfRule>
  </conditionalFormatting>
  <conditionalFormatting sqref="I195:I203">
    <cfRule type="containsText" dxfId="9" priority="1" operator="containsText" text="pass">
      <formula>NOT(ISERROR(SEARCH("pass",I195)))</formula>
    </cfRule>
  </conditionalFormatting>
  <conditionalFormatting sqref="I204:I212">
    <cfRule type="containsText" dxfId="8" priority="31" operator="containsText" text="pass">
      <formula>NOT(ISERROR(SEARCH("pass",I204)))</formula>
    </cfRule>
  </conditionalFormatting>
  <conditionalFormatting sqref="I195:I203">
    <cfRule type="containsText" dxfId="7" priority="2" operator="containsText" text="fail">
      <formula>NOT(ISERROR(SEARCH("fail",I195)))</formula>
    </cfRule>
  </conditionalFormatting>
  <conditionalFormatting sqref="I204:I212">
    <cfRule type="containsText" dxfId="6" priority="32" operator="containsText" text="fail">
      <formula>NOT(ISERROR(SEARCH("fail",I204)))</formula>
    </cfRule>
  </conditionalFormatting>
  <conditionalFormatting sqref="I316">
    <cfRule type="containsText" dxfId="5" priority="33" operator="containsText" text="pass">
      <formula>NOT(ISERROR(SEARCH("pass",I316)))</formula>
    </cfRule>
  </conditionalFormatting>
  <conditionalFormatting sqref="I316">
    <cfRule type="containsText" dxfId="4" priority="34" operator="containsText" text="fail">
      <formula>NOT(ISERROR(SEARCH("fail",I316)))</formula>
    </cfRule>
  </conditionalFormatting>
  <conditionalFormatting sqref="I323:I324">
    <cfRule type="containsText" dxfId="3" priority="35" operator="containsText" text="pass">
      <formula>NOT(ISERROR(SEARCH("pass",I323)))</formula>
    </cfRule>
  </conditionalFormatting>
  <conditionalFormatting sqref="I323:I324">
    <cfRule type="containsText" dxfId="2" priority="36" operator="containsText" text="fail">
      <formula>NOT(ISERROR(SEARCH("fail",I323)))</formula>
    </cfRule>
  </conditionalFormatting>
  <conditionalFormatting sqref="I326">
    <cfRule type="containsText" dxfId="1" priority="37" operator="containsText" text="pass">
      <formula>NOT(ISERROR(SEARCH("pass",I326)))</formula>
    </cfRule>
  </conditionalFormatting>
  <conditionalFormatting sqref="I326">
    <cfRule type="containsText" dxfId="0" priority="38" operator="containsText" text="fail">
      <formula>NOT(ISERROR(SEARCH("fail",I326)))</formula>
    </cfRule>
  </conditionalFormatting>
  <dataValidations count="1">
    <dataValidation type="list" allowBlank="1" showErrorMessage="1" sqref="I110:I117 J118 J285:J286 J429:J430 I194:I214 J161:J193 I391 I431:I1375 I393 I397:I428 I287:I387 I217:I284 I5:I108 I119:I160" xr:uid="{00000000-0002-0000-0C00-000000000000}">
      <formula1>"PASS,FAIL,BLOCK,NA,Unselected"</formula1>
    </dataValidation>
  </dataValidations>
  <hyperlinks>
    <hyperlink ref="F35" r:id="rId1" xr:uid="{00000000-0004-0000-0C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J203"/>
  <sheetViews>
    <sheetView workbookViewId="0"/>
  </sheetViews>
  <sheetFormatPr defaultColWidth="10" defaultRowHeight="16.5" customHeight="1"/>
  <cols>
    <col min="2" max="2" width="20.84375" customWidth="1"/>
    <col min="3" max="3" width="53.765625" customWidth="1"/>
    <col min="4" max="4" width="5" customWidth="1"/>
    <col min="5" max="5" width="60.23046875" customWidth="1"/>
    <col min="6" max="6" width="70.3046875" customWidth="1"/>
    <col min="7" max="7" width="61.4609375" customWidth="1"/>
    <col min="8" max="8" width="37.765625" customWidth="1"/>
  </cols>
  <sheetData>
    <row r="1" spans="1:10" s="20" customFormat="1" ht="16.5" customHeight="1">
      <c r="A1" s="28" t="s">
        <v>26</v>
      </c>
      <c r="B1" s="49" t="s">
        <v>27</v>
      </c>
      <c r="C1" s="49" t="s">
        <v>28</v>
      </c>
      <c r="D1" s="49" t="s">
        <v>0</v>
      </c>
      <c r="E1" s="49" t="s">
        <v>29</v>
      </c>
      <c r="F1" s="49" t="s">
        <v>30</v>
      </c>
      <c r="G1" s="49" t="s">
        <v>31</v>
      </c>
      <c r="H1" s="49" t="s">
        <v>32</v>
      </c>
      <c r="I1" s="49" t="s">
        <v>33</v>
      </c>
      <c r="J1" s="49" t="s">
        <v>1</v>
      </c>
    </row>
    <row r="2" spans="1:10" ht="16.5" customHeight="1">
      <c r="A2" s="4">
        <v>1</v>
      </c>
      <c r="B2" s="4" t="s">
        <v>606</v>
      </c>
      <c r="C2" s="24"/>
      <c r="D2" s="4"/>
      <c r="E2" s="4"/>
      <c r="F2" s="4"/>
      <c r="G2" s="4"/>
      <c r="H2" s="4"/>
      <c r="I2" s="4"/>
      <c r="J2" s="4"/>
    </row>
    <row r="3" spans="1:10" ht="16.5" customHeight="1">
      <c r="A3" s="4">
        <v>2</v>
      </c>
      <c r="B3" s="4" t="s">
        <v>19</v>
      </c>
      <c r="C3" s="24" t="s">
        <v>0</v>
      </c>
      <c r="D3" s="4"/>
      <c r="E3" s="4"/>
      <c r="F3" s="4"/>
      <c r="G3" s="4"/>
      <c r="H3" s="4"/>
      <c r="I3" s="4"/>
      <c r="J3" s="4"/>
    </row>
    <row r="4" spans="1:10" ht="16.5" customHeight="1">
      <c r="A4" s="4">
        <v>3</v>
      </c>
      <c r="B4" s="4" t="s">
        <v>5169</v>
      </c>
      <c r="C4" s="4"/>
      <c r="D4" s="4"/>
      <c r="E4" s="4"/>
      <c r="F4" s="4"/>
      <c r="G4" s="4"/>
      <c r="H4" s="4"/>
      <c r="I4" s="4"/>
      <c r="J4" s="4"/>
    </row>
    <row r="5" spans="1:10" ht="16.5" customHeight="1">
      <c r="A5" s="4">
        <v>4</v>
      </c>
      <c r="B5" s="4" t="s">
        <v>5170</v>
      </c>
      <c r="C5" s="24"/>
      <c r="D5" s="4"/>
      <c r="E5" s="4"/>
      <c r="F5" s="4"/>
      <c r="G5" s="4"/>
      <c r="H5" s="4"/>
      <c r="I5" s="4"/>
      <c r="J5" s="4"/>
    </row>
    <row r="6" spans="1:10" ht="16.5" customHeight="1">
      <c r="A6" s="4">
        <v>5</v>
      </c>
      <c r="B6" s="4" t="s">
        <v>610</v>
      </c>
      <c r="C6" s="24"/>
      <c r="D6" s="4"/>
      <c r="E6" s="4"/>
      <c r="F6" s="4"/>
      <c r="G6" s="4"/>
      <c r="H6" s="4"/>
      <c r="I6" s="4"/>
      <c r="J6" s="4"/>
    </row>
    <row r="7" spans="1:10" ht="41.25" customHeight="1">
      <c r="A7" s="4">
        <v>6</v>
      </c>
      <c r="B7" s="4"/>
      <c r="C7" s="4" t="s">
        <v>5171</v>
      </c>
      <c r="D7" s="4" t="s">
        <v>3</v>
      </c>
      <c r="E7" s="3445" t="s">
        <v>5172</v>
      </c>
      <c r="F7" s="3446" t="s">
        <v>5173</v>
      </c>
      <c r="G7" s="43" t="s">
        <v>5174</v>
      </c>
      <c r="H7" s="4" t="s">
        <v>5175</v>
      </c>
      <c r="J7" s="4" t="s">
        <v>7</v>
      </c>
    </row>
    <row r="8" spans="1:10" ht="95.25" customHeight="1">
      <c r="A8" s="4">
        <v>6</v>
      </c>
      <c r="B8" s="4"/>
      <c r="C8" s="43" t="s">
        <v>5176</v>
      </c>
      <c r="D8" s="4" t="s">
        <v>3</v>
      </c>
      <c r="E8" s="3447" t="s">
        <v>5177</v>
      </c>
      <c r="F8" s="43" t="s">
        <v>5178</v>
      </c>
      <c r="G8" s="43" t="s">
        <v>5179</v>
      </c>
      <c r="H8" s="4" t="s">
        <v>5180</v>
      </c>
      <c r="J8" s="4" t="s">
        <v>7</v>
      </c>
    </row>
    <row r="9" spans="1:10" ht="27.75" customHeight="1">
      <c r="A9" s="4">
        <v>6</v>
      </c>
      <c r="B9" s="24"/>
      <c r="C9" s="168" t="s">
        <v>5181</v>
      </c>
      <c r="D9" s="4" t="s">
        <v>4</v>
      </c>
      <c r="E9" s="43" t="s">
        <v>5182</v>
      </c>
      <c r="F9" s="3448" t="s">
        <v>5183</v>
      </c>
      <c r="G9" s="3449" t="s">
        <v>5184</v>
      </c>
      <c r="H9" s="4" t="s">
        <v>5185</v>
      </c>
      <c r="J9" s="4" t="s">
        <v>7</v>
      </c>
    </row>
    <row r="10" spans="1:10" ht="41.25" customHeight="1">
      <c r="A10" s="4">
        <v>6</v>
      </c>
      <c r="B10" s="24"/>
      <c r="C10" s="4" t="s">
        <v>5186</v>
      </c>
      <c r="D10" s="4" t="s">
        <v>4</v>
      </c>
      <c r="E10" s="3450" t="s">
        <v>5187</v>
      </c>
      <c r="F10" s="43" t="s">
        <v>5188</v>
      </c>
      <c r="G10" s="43" t="s">
        <v>5189</v>
      </c>
      <c r="H10" s="4" t="s">
        <v>5190</v>
      </c>
      <c r="J10" s="4" t="s">
        <v>7</v>
      </c>
    </row>
    <row r="11" spans="1:10" ht="41.25" customHeight="1">
      <c r="A11" s="4">
        <v>6</v>
      </c>
      <c r="B11" s="4"/>
      <c r="C11" s="4" t="s">
        <v>5191</v>
      </c>
      <c r="D11" s="4" t="s">
        <v>5</v>
      </c>
      <c r="E11" s="3451" t="s">
        <v>5192</v>
      </c>
      <c r="F11" s="3452" t="s">
        <v>5193</v>
      </c>
      <c r="G11" s="4" t="s">
        <v>5194</v>
      </c>
      <c r="H11" s="4" t="s">
        <v>5195</v>
      </c>
      <c r="J11" s="4" t="s">
        <v>7</v>
      </c>
    </row>
    <row r="12" spans="1:10" ht="41.25" customHeight="1">
      <c r="A12" s="4">
        <v>6</v>
      </c>
      <c r="B12" s="4"/>
      <c r="C12" s="4" t="s">
        <v>5196</v>
      </c>
      <c r="D12" s="4" t="s">
        <v>6</v>
      </c>
      <c r="E12" s="43" t="s">
        <v>5182</v>
      </c>
      <c r="F12" s="3453" t="s">
        <v>5197</v>
      </c>
      <c r="G12" s="3454" t="s">
        <v>5198</v>
      </c>
      <c r="H12" s="4" t="s">
        <v>5199</v>
      </c>
      <c r="J12" s="4" t="s">
        <v>7</v>
      </c>
    </row>
    <row r="13" spans="1:10" ht="16.5" customHeight="1">
      <c r="A13" s="4">
        <v>4</v>
      </c>
      <c r="B13" s="4" t="s">
        <v>5200</v>
      </c>
      <c r="C13" s="4"/>
      <c r="D13" s="4"/>
      <c r="E13" s="43"/>
      <c r="F13" s="43"/>
      <c r="G13" s="43"/>
      <c r="H13" s="4"/>
      <c r="J13" s="4"/>
    </row>
    <row r="14" spans="1:10" ht="16.5" customHeight="1">
      <c r="A14" s="4">
        <v>5</v>
      </c>
      <c r="B14" s="4" t="s">
        <v>610</v>
      </c>
      <c r="C14" s="4"/>
      <c r="D14" s="4"/>
      <c r="E14" s="43"/>
      <c r="F14" s="43"/>
      <c r="G14" s="43"/>
      <c r="H14" s="4"/>
      <c r="J14" s="4"/>
    </row>
    <row r="15" spans="1:10" ht="27.75" customHeight="1">
      <c r="A15" s="4">
        <v>6</v>
      </c>
      <c r="B15" s="4"/>
      <c r="C15" s="4" t="s">
        <v>5201</v>
      </c>
      <c r="D15" s="4" t="s">
        <v>4</v>
      </c>
      <c r="E15" s="43" t="s">
        <v>5182</v>
      </c>
      <c r="F15" s="43" t="s">
        <v>5202</v>
      </c>
      <c r="G15" s="43" t="s">
        <v>5203</v>
      </c>
      <c r="H15" s="4" t="s">
        <v>5204</v>
      </c>
      <c r="J15" s="4" t="s">
        <v>7</v>
      </c>
    </row>
    <row r="16" spans="1:10" ht="27.75" customHeight="1">
      <c r="A16" s="4">
        <v>6</v>
      </c>
      <c r="B16" s="4"/>
      <c r="C16" s="4" t="s">
        <v>5205</v>
      </c>
      <c r="D16" s="4" t="s">
        <v>3</v>
      </c>
      <c r="E16" s="43" t="s">
        <v>5182</v>
      </c>
      <c r="F16" s="43" t="s">
        <v>5206</v>
      </c>
      <c r="G16" s="43" t="s">
        <v>5203</v>
      </c>
      <c r="H16" s="4" t="s">
        <v>5207</v>
      </c>
      <c r="J16" s="4" t="s">
        <v>7</v>
      </c>
    </row>
    <row r="17" spans="1:10" ht="27.75" customHeight="1">
      <c r="A17" s="4">
        <v>6</v>
      </c>
      <c r="B17" s="4"/>
      <c r="C17" s="111" t="s">
        <v>5208</v>
      </c>
      <c r="D17" s="4" t="s">
        <v>3</v>
      </c>
      <c r="E17" s="120" t="s">
        <v>5182</v>
      </c>
      <c r="F17" s="120" t="s">
        <v>5209</v>
      </c>
      <c r="G17" s="120" t="s">
        <v>5203</v>
      </c>
      <c r="H17" s="4" t="s">
        <v>5210</v>
      </c>
      <c r="J17" s="4" t="s">
        <v>7</v>
      </c>
    </row>
    <row r="18" spans="1:10" ht="27.75" customHeight="1">
      <c r="A18" s="4">
        <v>6</v>
      </c>
      <c r="B18" s="4"/>
      <c r="C18" s="111" t="s">
        <v>5211</v>
      </c>
      <c r="D18" s="4" t="s">
        <v>5</v>
      </c>
      <c r="E18" s="120" t="s">
        <v>5182</v>
      </c>
      <c r="F18" s="120" t="s">
        <v>5212</v>
      </c>
      <c r="G18" s="120" t="s">
        <v>5203</v>
      </c>
      <c r="H18" s="4" t="s">
        <v>5213</v>
      </c>
      <c r="J18" s="4" t="s">
        <v>7</v>
      </c>
    </row>
    <row r="19" spans="1:10" ht="27.75" customHeight="1">
      <c r="A19" s="4">
        <v>6</v>
      </c>
      <c r="B19" s="4"/>
      <c r="C19" s="111" t="s">
        <v>5214</v>
      </c>
      <c r="D19" s="4" t="s">
        <v>4</v>
      </c>
      <c r="E19" s="120" t="s">
        <v>5182</v>
      </c>
      <c r="F19" s="120" t="s">
        <v>5215</v>
      </c>
      <c r="G19" s="120" t="s">
        <v>5203</v>
      </c>
      <c r="H19" s="4" t="s">
        <v>5216</v>
      </c>
      <c r="J19" s="4" t="s">
        <v>7</v>
      </c>
    </row>
    <row r="20" spans="1:10" s="46" customFormat="1" ht="41.25" customHeight="1">
      <c r="A20" s="111">
        <v>6</v>
      </c>
      <c r="B20" s="111"/>
      <c r="C20" s="111" t="s">
        <v>5217</v>
      </c>
      <c r="D20" s="111" t="s">
        <v>5</v>
      </c>
      <c r="E20" s="120" t="s">
        <v>5182</v>
      </c>
      <c r="F20" s="3455" t="s">
        <v>5218</v>
      </c>
      <c r="G20" s="120" t="s">
        <v>5219</v>
      </c>
      <c r="H20" s="4" t="s">
        <v>5220</v>
      </c>
      <c r="I20" s="3"/>
      <c r="J20" s="4" t="s">
        <v>7</v>
      </c>
    </row>
    <row r="21" spans="1:10" ht="16.5" customHeight="1">
      <c r="A21" s="4">
        <v>5</v>
      </c>
      <c r="B21" s="4" t="s">
        <v>628</v>
      </c>
      <c r="C21" s="4"/>
      <c r="D21" s="4"/>
      <c r="E21" s="43"/>
      <c r="F21" s="43"/>
      <c r="G21" s="43"/>
      <c r="H21" s="4"/>
      <c r="J21" s="4"/>
    </row>
    <row r="22" spans="1:10" ht="27.75" customHeight="1">
      <c r="A22" s="4">
        <v>6</v>
      </c>
      <c r="B22" s="4"/>
      <c r="C22" s="111" t="s">
        <v>5221</v>
      </c>
      <c r="D22" s="111" t="s">
        <v>5</v>
      </c>
      <c r="E22" s="120" t="s">
        <v>5182</v>
      </c>
      <c r="F22" s="3456" t="s">
        <v>5222</v>
      </c>
      <c r="G22" s="120" t="s">
        <v>5219</v>
      </c>
      <c r="H22" s="4" t="s">
        <v>5223</v>
      </c>
      <c r="J22" s="4" t="s">
        <v>7</v>
      </c>
    </row>
    <row r="23" spans="1:10" ht="16.5" customHeight="1">
      <c r="A23" s="4">
        <v>4</v>
      </c>
      <c r="B23" s="4" t="s">
        <v>5224</v>
      </c>
      <c r="C23" s="4"/>
      <c r="D23" s="4"/>
      <c r="E23" s="4"/>
      <c r="F23" s="4"/>
      <c r="G23" s="4"/>
      <c r="H23" s="4"/>
      <c r="J23" s="4"/>
    </row>
    <row r="24" spans="1:10" ht="16.5" customHeight="1">
      <c r="A24" s="4">
        <v>5</v>
      </c>
      <c r="B24" s="4" t="s">
        <v>610</v>
      </c>
      <c r="C24" s="4"/>
      <c r="D24" s="4"/>
      <c r="E24" s="4"/>
      <c r="F24" s="4"/>
      <c r="G24" s="4"/>
      <c r="H24" s="4"/>
      <c r="J24" s="4"/>
    </row>
    <row r="25" spans="1:10" ht="27.75" customHeight="1">
      <c r="A25" s="4">
        <v>6</v>
      </c>
      <c r="B25" s="111"/>
      <c r="C25" s="111" t="s">
        <v>5225</v>
      </c>
      <c r="D25" s="4" t="s">
        <v>5</v>
      </c>
      <c r="E25" s="3457" t="s">
        <v>5226</v>
      </c>
      <c r="F25" s="3458" t="s">
        <v>5227</v>
      </c>
      <c r="G25" s="120" t="s">
        <v>5228</v>
      </c>
      <c r="H25" s="4" t="s">
        <v>5229</v>
      </c>
      <c r="J25" s="4" t="s">
        <v>7</v>
      </c>
    </row>
    <row r="26" spans="1:10" ht="66" customHeight="1">
      <c r="A26" s="4">
        <v>6</v>
      </c>
      <c r="B26" s="111"/>
      <c r="C26" s="111" t="s">
        <v>5230</v>
      </c>
      <c r="D26" s="4" t="s">
        <v>4</v>
      </c>
      <c r="E26" s="3459" t="s">
        <v>5226</v>
      </c>
      <c r="F26" s="3460" t="s">
        <v>5231</v>
      </c>
      <c r="G26" s="3461" t="s">
        <v>5232</v>
      </c>
      <c r="H26" s="4" t="s">
        <v>5233</v>
      </c>
      <c r="J26" s="4" t="s">
        <v>7</v>
      </c>
    </row>
    <row r="27" spans="1:10" ht="68.25" customHeight="1">
      <c r="A27" s="4">
        <v>6</v>
      </c>
      <c r="B27" s="111"/>
      <c r="C27" s="111" t="s">
        <v>5234</v>
      </c>
      <c r="D27" s="4" t="s">
        <v>4</v>
      </c>
      <c r="E27" s="3462" t="s">
        <v>5235</v>
      </c>
      <c r="F27" s="3463" t="s">
        <v>5236</v>
      </c>
      <c r="G27" s="3464" t="s">
        <v>5237</v>
      </c>
      <c r="H27" s="4" t="s">
        <v>5238</v>
      </c>
      <c r="J27" s="4" t="s">
        <v>7</v>
      </c>
    </row>
    <row r="28" spans="1:10" ht="108.75" customHeight="1">
      <c r="A28" s="4">
        <v>6</v>
      </c>
      <c r="B28" s="120" t="s">
        <v>35</v>
      </c>
      <c r="C28" s="111" t="s">
        <v>5239</v>
      </c>
      <c r="D28" s="4" t="s">
        <v>3</v>
      </c>
      <c r="E28" s="3465" t="s">
        <v>5240</v>
      </c>
      <c r="F28" s="3466" t="s">
        <v>5241</v>
      </c>
      <c r="G28" s="3467" t="s">
        <v>5237</v>
      </c>
      <c r="H28" s="4" t="s">
        <v>5242</v>
      </c>
      <c r="J28" s="4" t="s">
        <v>7</v>
      </c>
    </row>
    <row r="29" spans="1:10" ht="27.75" customHeight="1">
      <c r="A29" s="4">
        <v>6</v>
      </c>
      <c r="B29" s="111"/>
      <c r="C29" s="24" t="s">
        <v>5243</v>
      </c>
      <c r="D29" s="4" t="s">
        <v>5</v>
      </c>
      <c r="E29" s="3468" t="s">
        <v>5240</v>
      </c>
      <c r="F29" s="3469" t="s">
        <v>5244</v>
      </c>
      <c r="G29" s="120" t="s">
        <v>5245</v>
      </c>
      <c r="H29" s="4" t="s">
        <v>5246</v>
      </c>
      <c r="J29" s="4" t="s">
        <v>7</v>
      </c>
    </row>
    <row r="30" spans="1:10" ht="107.25" customHeight="1">
      <c r="A30" s="4">
        <v>6</v>
      </c>
      <c r="B30" s="111" t="s">
        <v>35</v>
      </c>
      <c r="C30" s="111" t="s">
        <v>5247</v>
      </c>
      <c r="D30" s="4" t="s">
        <v>6</v>
      </c>
      <c r="E30" s="3470" t="s">
        <v>5235</v>
      </c>
      <c r="F30" s="3471" t="s">
        <v>5248</v>
      </c>
      <c r="G30" s="3472" t="s">
        <v>5249</v>
      </c>
      <c r="H30" s="4" t="s">
        <v>5250</v>
      </c>
      <c r="J30" s="4" t="s">
        <v>7</v>
      </c>
    </row>
    <row r="31" spans="1:10" ht="54.75" customHeight="1">
      <c r="A31" s="4">
        <v>6</v>
      </c>
      <c r="B31" s="111"/>
      <c r="C31" s="111" t="s">
        <v>5251</v>
      </c>
      <c r="D31" s="4" t="s">
        <v>5</v>
      </c>
      <c r="E31" s="3473" t="s">
        <v>5235</v>
      </c>
      <c r="F31" s="3474" t="s">
        <v>5252</v>
      </c>
      <c r="G31" s="120" t="s">
        <v>5253</v>
      </c>
      <c r="H31" s="4" t="s">
        <v>5254</v>
      </c>
      <c r="J31" s="4" t="s">
        <v>7</v>
      </c>
    </row>
    <row r="32" spans="1:10" ht="68.25" customHeight="1">
      <c r="A32" s="4">
        <v>6</v>
      </c>
      <c r="B32" s="111" t="s">
        <v>35</v>
      </c>
      <c r="C32" s="111" t="s">
        <v>5255</v>
      </c>
      <c r="D32" s="4" t="s">
        <v>4</v>
      </c>
      <c r="E32" s="3475" t="s">
        <v>5235</v>
      </c>
      <c r="F32" s="3476" t="s">
        <v>5256</v>
      </c>
      <c r="G32" s="3477" t="s">
        <v>5257</v>
      </c>
      <c r="H32" s="4" t="s">
        <v>5258</v>
      </c>
      <c r="J32" s="4" t="s">
        <v>7</v>
      </c>
    </row>
    <row r="33" spans="1:10" ht="27.75" customHeight="1">
      <c r="A33" s="4">
        <v>6</v>
      </c>
      <c r="B33" s="46"/>
      <c r="C33" s="94" t="s">
        <v>5259</v>
      </c>
      <c r="D33" s="2" t="s">
        <v>6</v>
      </c>
      <c r="E33" s="3478" t="s">
        <v>5235</v>
      </c>
      <c r="F33" s="3479" t="s">
        <v>5260</v>
      </c>
      <c r="G33" s="7" t="s">
        <v>5261</v>
      </c>
      <c r="H33" s="4" t="s">
        <v>5262</v>
      </c>
      <c r="J33" s="4" t="s">
        <v>8</v>
      </c>
    </row>
    <row r="34" spans="1:10" ht="16.5" customHeight="1">
      <c r="A34" s="4">
        <v>4</v>
      </c>
      <c r="B34" s="46" t="s">
        <v>5263</v>
      </c>
      <c r="E34" s="7"/>
      <c r="F34" s="7"/>
      <c r="G34" s="7"/>
    </row>
    <row r="35" spans="1:10" ht="16.5" customHeight="1">
      <c r="A35" s="4">
        <v>5</v>
      </c>
      <c r="B35" s="46" t="s">
        <v>610</v>
      </c>
      <c r="E35" s="7"/>
      <c r="F35" s="7"/>
      <c r="G35" s="7"/>
    </row>
    <row r="36" spans="1:10" ht="68.25" customHeight="1">
      <c r="A36" s="4">
        <v>6</v>
      </c>
      <c r="B36" s="113"/>
      <c r="C36" s="2" t="s">
        <v>5264</v>
      </c>
      <c r="D36" s="2" t="s">
        <v>6</v>
      </c>
      <c r="E36" s="3480" t="s">
        <v>5265</v>
      </c>
      <c r="F36" s="3481" t="s">
        <v>5266</v>
      </c>
      <c r="G36" s="3482" t="s">
        <v>5267</v>
      </c>
      <c r="H36" s="4" t="s">
        <v>5268</v>
      </c>
      <c r="J36" s="2" t="s">
        <v>8</v>
      </c>
    </row>
    <row r="37" spans="1:10" ht="54.75" customHeight="1">
      <c r="A37" s="4">
        <v>6</v>
      </c>
      <c r="C37" s="46" t="s">
        <v>5269</v>
      </c>
      <c r="D37" s="4" t="s">
        <v>5</v>
      </c>
      <c r="E37" s="3483" t="s">
        <v>5270</v>
      </c>
      <c r="F37" s="3484" t="s">
        <v>5271</v>
      </c>
      <c r="G37" s="3485" t="s">
        <v>5272</v>
      </c>
      <c r="H37" s="4" t="s">
        <v>5273</v>
      </c>
      <c r="J37" s="4" t="s">
        <v>8</v>
      </c>
    </row>
    <row r="38" spans="1:10" ht="68.25" customHeight="1">
      <c r="A38" s="4">
        <v>6</v>
      </c>
      <c r="C38" s="46" t="s">
        <v>5274</v>
      </c>
      <c r="D38" s="4" t="s">
        <v>5</v>
      </c>
      <c r="E38" s="3486" t="s">
        <v>5270</v>
      </c>
      <c r="F38" s="3487" t="s">
        <v>5275</v>
      </c>
      <c r="G38" s="3488" t="s">
        <v>5272</v>
      </c>
      <c r="H38" s="4" t="s">
        <v>5276</v>
      </c>
      <c r="J38" s="4" t="s">
        <v>8</v>
      </c>
    </row>
    <row r="39" spans="1:10" ht="68.25" customHeight="1">
      <c r="A39" s="4">
        <v>6</v>
      </c>
      <c r="C39" s="46" t="s">
        <v>5277</v>
      </c>
      <c r="D39" s="4" t="s">
        <v>5</v>
      </c>
      <c r="E39" s="3489" t="s">
        <v>5270</v>
      </c>
      <c r="F39" s="3490" t="s">
        <v>5278</v>
      </c>
      <c r="G39" s="3491" t="s">
        <v>5279</v>
      </c>
      <c r="H39" s="4" t="s">
        <v>5280</v>
      </c>
      <c r="J39" s="4" t="s">
        <v>7</v>
      </c>
    </row>
    <row r="40" spans="1:10" ht="51.75" customHeight="1">
      <c r="A40" s="4">
        <v>6</v>
      </c>
      <c r="C40" s="4" t="s">
        <v>5281</v>
      </c>
      <c r="D40" s="2" t="s">
        <v>6</v>
      </c>
      <c r="E40" s="3492" t="s">
        <v>5282</v>
      </c>
      <c r="F40" s="3493" t="s">
        <v>5283</v>
      </c>
      <c r="G40" s="7" t="s">
        <v>5284</v>
      </c>
      <c r="H40" s="4" t="s">
        <v>5285</v>
      </c>
      <c r="J40" s="4" t="s">
        <v>7</v>
      </c>
    </row>
    <row r="41" spans="1:10" ht="16.5" customHeight="1">
      <c r="A41" s="4">
        <v>3</v>
      </c>
      <c r="B41" s="4" t="s">
        <v>5286</v>
      </c>
      <c r="C41" s="4"/>
      <c r="D41" s="4"/>
      <c r="E41" s="4"/>
      <c r="F41" s="4"/>
      <c r="G41" s="4"/>
      <c r="H41" s="4"/>
      <c r="J41" s="4"/>
    </row>
    <row r="42" spans="1:10" ht="16.5" customHeight="1">
      <c r="A42" s="4">
        <v>4</v>
      </c>
      <c r="B42" s="4" t="s">
        <v>5287</v>
      </c>
      <c r="C42" s="4"/>
      <c r="D42" s="4"/>
      <c r="E42" s="43"/>
      <c r="F42" s="43"/>
      <c r="G42" s="43"/>
      <c r="H42" s="4"/>
      <c r="J42" s="4"/>
    </row>
    <row r="43" spans="1:10" ht="45.15" customHeight="1">
      <c r="A43" s="4">
        <v>5</v>
      </c>
      <c r="B43" s="4" t="s">
        <v>610</v>
      </c>
      <c r="C43" s="111"/>
      <c r="D43" s="4"/>
      <c r="E43" s="43"/>
      <c r="F43" s="43"/>
      <c r="G43" s="43"/>
      <c r="H43" s="4"/>
      <c r="J43" s="4"/>
    </row>
    <row r="44" spans="1:10" ht="45.15" customHeight="1">
      <c r="A44" s="4">
        <v>6</v>
      </c>
      <c r="B44" s="4"/>
      <c r="C44" s="111" t="s">
        <v>5288</v>
      </c>
      <c r="D44" s="2" t="s">
        <v>6</v>
      </c>
      <c r="E44" s="3494" t="s">
        <v>5289</v>
      </c>
      <c r="F44" s="3495" t="s">
        <v>5290</v>
      </c>
      <c r="G44" s="43" t="s">
        <v>5291</v>
      </c>
      <c r="H44" s="4" t="s">
        <v>5292</v>
      </c>
      <c r="J44" s="4" t="s">
        <v>7</v>
      </c>
    </row>
    <row r="45" spans="1:10" ht="54.75" customHeight="1">
      <c r="A45" s="4">
        <v>6</v>
      </c>
      <c r="B45" s="4"/>
      <c r="C45" s="4" t="s">
        <v>5293</v>
      </c>
      <c r="D45" s="2" t="s">
        <v>5</v>
      </c>
      <c r="E45" s="3496" t="s">
        <v>5294</v>
      </c>
      <c r="F45" s="3497" t="s">
        <v>5295</v>
      </c>
      <c r="G45" s="43" t="s">
        <v>5296</v>
      </c>
      <c r="H45" s="4" t="s">
        <v>5297</v>
      </c>
      <c r="J45" s="4" t="s">
        <v>8</v>
      </c>
    </row>
    <row r="46" spans="1:10" ht="54.75" customHeight="1">
      <c r="A46" s="4">
        <v>6</v>
      </c>
      <c r="B46" s="4"/>
      <c r="C46" s="4" t="s">
        <v>5298</v>
      </c>
      <c r="D46" s="2" t="s">
        <v>4</v>
      </c>
      <c r="E46" s="3498" t="s">
        <v>5294</v>
      </c>
      <c r="F46" s="3499" t="s">
        <v>5295</v>
      </c>
      <c r="G46" s="43" t="s">
        <v>5296</v>
      </c>
      <c r="H46" s="4" t="s">
        <v>5299</v>
      </c>
      <c r="J46" s="4" t="s">
        <v>8</v>
      </c>
    </row>
    <row r="47" spans="1:10" ht="54.75" customHeight="1">
      <c r="A47" s="4">
        <v>6</v>
      </c>
      <c r="B47" s="4"/>
      <c r="C47" s="4" t="s">
        <v>5300</v>
      </c>
      <c r="D47" s="2" t="s">
        <v>4</v>
      </c>
      <c r="E47" s="3500" t="s">
        <v>5301</v>
      </c>
      <c r="F47" s="3501" t="s">
        <v>5302</v>
      </c>
      <c r="G47" s="43" t="s">
        <v>5296</v>
      </c>
      <c r="H47" s="4" t="s">
        <v>5303</v>
      </c>
      <c r="J47" s="4" t="s">
        <v>7</v>
      </c>
    </row>
    <row r="48" spans="1:10" ht="54.75" customHeight="1">
      <c r="A48" s="4">
        <v>6</v>
      </c>
      <c r="B48" s="115"/>
      <c r="C48" s="4" t="s">
        <v>5304</v>
      </c>
      <c r="D48" s="4" t="s">
        <v>5</v>
      </c>
      <c r="E48" s="3502" t="s">
        <v>5289</v>
      </c>
      <c r="F48" s="3503" t="s">
        <v>5305</v>
      </c>
      <c r="G48" s="43" t="s">
        <v>5306</v>
      </c>
      <c r="H48" s="4" t="s">
        <v>5307</v>
      </c>
      <c r="J48" s="4" t="s">
        <v>7</v>
      </c>
    </row>
    <row r="49" spans="1:10" s="46" customFormat="1" ht="27.75" customHeight="1">
      <c r="A49" s="111">
        <v>6</v>
      </c>
      <c r="B49" s="111"/>
      <c r="C49" s="111" t="s">
        <v>5308</v>
      </c>
      <c r="D49" s="4" t="s">
        <v>5</v>
      </c>
      <c r="E49" s="3504" t="s">
        <v>5309</v>
      </c>
      <c r="F49" s="3505" t="s">
        <v>5310</v>
      </c>
      <c r="G49" s="120" t="s">
        <v>5311</v>
      </c>
      <c r="H49" s="4" t="s">
        <v>5312</v>
      </c>
      <c r="I49" s="3"/>
      <c r="J49" s="4" t="s">
        <v>7</v>
      </c>
    </row>
    <row r="50" spans="1:10" ht="16.5" customHeight="1">
      <c r="A50" s="4">
        <v>4</v>
      </c>
      <c r="B50" s="4" t="s">
        <v>5313</v>
      </c>
      <c r="C50" s="4"/>
      <c r="D50" s="4"/>
      <c r="E50" s="43"/>
      <c r="F50" s="43"/>
      <c r="G50" s="43"/>
    </row>
    <row r="51" spans="1:10" ht="16.5" customHeight="1">
      <c r="A51" s="4">
        <v>5</v>
      </c>
      <c r="B51" s="120" t="s">
        <v>610</v>
      </c>
      <c r="C51" s="4"/>
      <c r="D51" s="4"/>
      <c r="E51" s="43"/>
      <c r="F51" s="43"/>
      <c r="G51" s="43"/>
    </row>
    <row r="52" spans="1:10" ht="68.25" customHeight="1">
      <c r="A52" s="4">
        <v>6</v>
      </c>
      <c r="B52" s="164"/>
      <c r="C52" s="4" t="s">
        <v>5314</v>
      </c>
      <c r="D52" s="4" t="s">
        <v>6</v>
      </c>
      <c r="E52" s="3506" t="s">
        <v>5315</v>
      </c>
      <c r="F52" s="3507" t="s">
        <v>5316</v>
      </c>
      <c r="G52" s="3508" t="s">
        <v>5317</v>
      </c>
      <c r="H52" s="4" t="s">
        <v>5318</v>
      </c>
      <c r="J52" s="2" t="s">
        <v>8</v>
      </c>
    </row>
    <row r="53" spans="1:10" ht="41.25" customHeight="1">
      <c r="A53" s="4">
        <v>6</v>
      </c>
      <c r="B53" s="4"/>
      <c r="C53" s="4" t="s">
        <v>5319</v>
      </c>
      <c r="D53" s="4" t="s">
        <v>5</v>
      </c>
      <c r="E53" s="3509" t="s">
        <v>5315</v>
      </c>
      <c r="F53" s="3510" t="s">
        <v>5320</v>
      </c>
      <c r="G53" s="3511" t="s">
        <v>5321</v>
      </c>
      <c r="H53" s="4" t="s">
        <v>5322</v>
      </c>
      <c r="J53" s="4" t="s">
        <v>8</v>
      </c>
    </row>
    <row r="54" spans="1:10" ht="41.25" customHeight="1">
      <c r="A54" s="4">
        <v>6</v>
      </c>
      <c r="B54" s="4"/>
      <c r="C54" s="4" t="s">
        <v>5323</v>
      </c>
      <c r="D54" s="4" t="s">
        <v>5</v>
      </c>
      <c r="E54" s="3512" t="s">
        <v>5315</v>
      </c>
      <c r="F54" s="3513" t="s">
        <v>5324</v>
      </c>
      <c r="G54" s="3514" t="s">
        <v>5321</v>
      </c>
      <c r="H54" s="4" t="s">
        <v>5325</v>
      </c>
      <c r="J54" s="4" t="s">
        <v>8</v>
      </c>
    </row>
    <row r="55" spans="1:10" ht="54.75" customHeight="1">
      <c r="A55" s="4">
        <v>6</v>
      </c>
      <c r="B55" s="4"/>
      <c r="C55" s="4" t="s">
        <v>5326</v>
      </c>
      <c r="D55" s="4" t="s">
        <v>5</v>
      </c>
      <c r="E55" s="3515" t="s">
        <v>5315</v>
      </c>
      <c r="F55" s="3516" t="s">
        <v>5327</v>
      </c>
      <c r="G55" s="3517" t="s">
        <v>5321</v>
      </c>
      <c r="H55" s="4" t="s">
        <v>5328</v>
      </c>
      <c r="J55" s="4" t="s">
        <v>7</v>
      </c>
    </row>
    <row r="56" spans="1:10" ht="16.5" customHeight="1">
      <c r="A56" s="4">
        <v>3</v>
      </c>
      <c r="B56" s="4" t="s">
        <v>5329</v>
      </c>
      <c r="C56" s="4"/>
      <c r="D56" s="4"/>
      <c r="E56" s="4"/>
      <c r="F56" s="4"/>
      <c r="G56" s="4"/>
      <c r="H56" s="4"/>
      <c r="J56" s="4"/>
    </row>
    <row r="57" spans="1:10" ht="16.5" customHeight="1">
      <c r="A57" s="4">
        <v>4</v>
      </c>
      <c r="B57" s="4" t="s">
        <v>5330</v>
      </c>
      <c r="C57" s="4"/>
      <c r="D57" s="4"/>
      <c r="E57" s="4"/>
      <c r="F57" s="4"/>
      <c r="G57" s="4"/>
      <c r="H57" s="4"/>
      <c r="J57" s="4"/>
    </row>
    <row r="58" spans="1:10" ht="16.5" customHeight="1">
      <c r="A58" s="4">
        <v>5</v>
      </c>
      <c r="B58" s="4" t="s">
        <v>610</v>
      </c>
      <c r="C58" s="4"/>
      <c r="D58" s="4"/>
      <c r="E58" s="4"/>
      <c r="F58" s="4"/>
      <c r="G58" s="4"/>
      <c r="H58" s="4"/>
      <c r="J58" s="4"/>
    </row>
    <row r="59" spans="1:10" ht="54.75" customHeight="1">
      <c r="A59" s="4">
        <v>6</v>
      </c>
      <c r="B59" s="4" t="s">
        <v>5331</v>
      </c>
      <c r="C59" s="4" t="s">
        <v>5332</v>
      </c>
      <c r="D59" s="4" t="s">
        <v>4</v>
      </c>
      <c r="E59" s="3518" t="s">
        <v>5333</v>
      </c>
      <c r="F59" s="3519" t="s">
        <v>5334</v>
      </c>
      <c r="G59" s="3520" t="s">
        <v>5335</v>
      </c>
      <c r="H59" s="4" t="s">
        <v>5336</v>
      </c>
      <c r="J59" s="2" t="s">
        <v>8</v>
      </c>
    </row>
    <row r="60" spans="1:10" ht="54.75" customHeight="1">
      <c r="A60" s="4">
        <v>6</v>
      </c>
      <c r="B60" s="4" t="s">
        <v>35</v>
      </c>
      <c r="C60" s="24" t="s">
        <v>5337</v>
      </c>
      <c r="D60" s="4" t="s">
        <v>4</v>
      </c>
      <c r="E60" s="3521" t="s">
        <v>5333</v>
      </c>
      <c r="F60" s="3522" t="s">
        <v>5334</v>
      </c>
      <c r="G60" s="3523" t="s">
        <v>5335</v>
      </c>
      <c r="H60" s="4" t="s">
        <v>5338</v>
      </c>
      <c r="J60" s="2" t="s">
        <v>8</v>
      </c>
    </row>
    <row r="61" spans="1:10" ht="54.75" customHeight="1">
      <c r="A61" s="4">
        <v>6</v>
      </c>
      <c r="B61" s="4" t="s">
        <v>35</v>
      </c>
      <c r="C61" s="24" t="s">
        <v>5339</v>
      </c>
      <c r="D61" s="4" t="s">
        <v>4</v>
      </c>
      <c r="E61" s="3524" t="s">
        <v>5333</v>
      </c>
      <c r="F61" s="3525" t="s">
        <v>5334</v>
      </c>
      <c r="G61" s="3526" t="s">
        <v>5335</v>
      </c>
      <c r="H61" s="4" t="s">
        <v>5340</v>
      </c>
      <c r="J61" s="2" t="s">
        <v>9</v>
      </c>
    </row>
    <row r="62" spans="1:10" ht="93" customHeight="1">
      <c r="A62" s="4">
        <v>6</v>
      </c>
      <c r="B62" s="24" t="s">
        <v>35</v>
      </c>
      <c r="C62" s="4" t="s">
        <v>5341</v>
      </c>
      <c r="D62" s="4" t="s">
        <v>6</v>
      </c>
      <c r="E62" s="3527" t="s">
        <v>5342</v>
      </c>
      <c r="F62" s="3528" t="s">
        <v>5343</v>
      </c>
      <c r="G62" s="3529" t="s">
        <v>5344</v>
      </c>
      <c r="H62" s="4" t="s">
        <v>5345</v>
      </c>
      <c r="J62" s="2" t="s">
        <v>7</v>
      </c>
    </row>
    <row r="63" spans="1:10" s="46" customFormat="1" ht="74.150000000000006" customHeight="1">
      <c r="A63" s="4">
        <v>6</v>
      </c>
      <c r="B63" s="111"/>
      <c r="C63" s="111" t="s">
        <v>5346</v>
      </c>
      <c r="D63" s="46" t="s">
        <v>6</v>
      </c>
      <c r="E63" s="3530" t="s">
        <v>5315</v>
      </c>
      <c r="F63" s="3531" t="s">
        <v>5347</v>
      </c>
      <c r="G63" s="100" t="s">
        <v>5348</v>
      </c>
      <c r="H63" s="4" t="s">
        <v>5349</v>
      </c>
      <c r="I63" s="3"/>
      <c r="J63" s="3" t="s">
        <v>7</v>
      </c>
    </row>
    <row r="64" spans="1:10" s="41" customFormat="1" ht="74.150000000000006" customHeight="1">
      <c r="A64" s="4">
        <v>6</v>
      </c>
      <c r="B64" s="183"/>
      <c r="C64" s="111" t="s">
        <v>5350</v>
      </c>
      <c r="D64" s="46" t="s">
        <v>6</v>
      </c>
      <c r="E64" s="3532" t="s">
        <v>5315</v>
      </c>
      <c r="F64" s="3533" t="s">
        <v>5351</v>
      </c>
      <c r="G64" s="100" t="s">
        <v>5352</v>
      </c>
      <c r="H64" s="4" t="s">
        <v>5353</v>
      </c>
      <c r="I64" s="3"/>
      <c r="J64" s="3" t="s">
        <v>7</v>
      </c>
    </row>
    <row r="65" spans="1:10" ht="74.150000000000006" customHeight="1">
      <c r="A65" s="4">
        <v>6</v>
      </c>
      <c r="B65" s="115"/>
      <c r="C65" s="211" t="s">
        <v>5354</v>
      </c>
      <c r="D65" s="111" t="s">
        <v>6</v>
      </c>
      <c r="E65" s="3534" t="s">
        <v>5355</v>
      </c>
      <c r="F65" s="3535" t="s">
        <v>5356</v>
      </c>
      <c r="G65" s="3536" t="s">
        <v>5357</v>
      </c>
      <c r="H65" s="4" t="s">
        <v>5358</v>
      </c>
      <c r="J65" s="2" t="s">
        <v>7</v>
      </c>
    </row>
    <row r="66" spans="1:10" ht="74.150000000000006" customHeight="1">
      <c r="A66" s="4">
        <v>6</v>
      </c>
      <c r="B66" s="115"/>
      <c r="C66" s="211" t="s">
        <v>5359</v>
      </c>
      <c r="D66" s="111" t="s">
        <v>6</v>
      </c>
      <c r="E66" s="120" t="s">
        <v>5360</v>
      </c>
      <c r="F66" s="120" t="s">
        <v>40</v>
      </c>
      <c r="G66" s="120" t="s">
        <v>40</v>
      </c>
      <c r="H66" s="4" t="s">
        <v>5361</v>
      </c>
      <c r="J66" s="2" t="s">
        <v>7</v>
      </c>
    </row>
    <row r="67" spans="1:10" ht="74.150000000000006" customHeight="1">
      <c r="A67" s="4">
        <v>6</v>
      </c>
      <c r="B67" s="115"/>
      <c r="C67" s="211" t="s">
        <v>5362</v>
      </c>
      <c r="D67" s="111" t="s">
        <v>6</v>
      </c>
      <c r="E67" s="120" t="s">
        <v>5360</v>
      </c>
      <c r="F67" s="120" t="s">
        <v>40</v>
      </c>
      <c r="G67" s="120" t="s">
        <v>40</v>
      </c>
      <c r="H67" s="4" t="s">
        <v>5363</v>
      </c>
      <c r="J67" s="2" t="s">
        <v>7</v>
      </c>
    </row>
    <row r="68" spans="1:10" ht="74.150000000000006" customHeight="1">
      <c r="A68" s="4">
        <v>6</v>
      </c>
      <c r="B68" s="115"/>
      <c r="C68" s="211" t="s">
        <v>5364</v>
      </c>
      <c r="D68" s="111" t="s">
        <v>6</v>
      </c>
      <c r="E68" s="120" t="s">
        <v>5360</v>
      </c>
      <c r="F68" s="120" t="s">
        <v>40</v>
      </c>
      <c r="G68" s="120" t="s">
        <v>40</v>
      </c>
      <c r="H68" s="4" t="s">
        <v>5365</v>
      </c>
      <c r="J68" s="2" t="s">
        <v>7</v>
      </c>
    </row>
    <row r="69" spans="1:10" ht="74.150000000000006" customHeight="1">
      <c r="A69" s="4">
        <v>6</v>
      </c>
      <c r="B69" s="115"/>
      <c r="C69" s="24" t="s">
        <v>5366</v>
      </c>
      <c r="D69" s="2" t="s">
        <v>6</v>
      </c>
      <c r="E69" s="3537" t="s">
        <v>5367</v>
      </c>
      <c r="F69" s="3538" t="s">
        <v>5368</v>
      </c>
      <c r="G69" s="3539" t="s">
        <v>5369</v>
      </c>
      <c r="H69" s="4" t="s">
        <v>5370</v>
      </c>
      <c r="J69" s="4" t="s">
        <v>7</v>
      </c>
    </row>
    <row r="70" spans="1:10" ht="74.150000000000006" customHeight="1">
      <c r="A70" s="4">
        <v>6</v>
      </c>
      <c r="B70" s="115"/>
      <c r="C70" s="24" t="s">
        <v>5371</v>
      </c>
      <c r="D70" s="4" t="s">
        <v>6</v>
      </c>
      <c r="E70" s="3540" t="s">
        <v>5315</v>
      </c>
      <c r="F70" s="3541" t="s">
        <v>5372</v>
      </c>
      <c r="G70" s="43" t="s">
        <v>5373</v>
      </c>
      <c r="H70" s="4" t="s">
        <v>5374</v>
      </c>
      <c r="J70" s="2" t="s">
        <v>8</v>
      </c>
    </row>
    <row r="71" spans="1:10" ht="117.75" customHeight="1">
      <c r="A71" s="4">
        <v>6</v>
      </c>
      <c r="B71" s="111"/>
      <c r="C71" s="24" t="s">
        <v>5375</v>
      </c>
      <c r="D71" s="2" t="s">
        <v>5</v>
      </c>
      <c r="E71" s="3542" t="s">
        <v>5282</v>
      </c>
      <c r="F71" s="3543" t="s">
        <v>5376</v>
      </c>
      <c r="G71" s="3544" t="s">
        <v>5377</v>
      </c>
      <c r="H71" s="4" t="s">
        <v>5378</v>
      </c>
      <c r="J71" s="2" t="s">
        <v>7</v>
      </c>
    </row>
    <row r="72" spans="1:10" ht="16.5" customHeight="1">
      <c r="A72" s="4">
        <v>3</v>
      </c>
      <c r="B72" s="4" t="s">
        <v>5379</v>
      </c>
      <c r="C72" s="4"/>
      <c r="D72" s="4"/>
      <c r="E72" s="43"/>
      <c r="F72" s="43"/>
      <c r="G72" s="43"/>
    </row>
    <row r="73" spans="1:10" ht="16.5" customHeight="1">
      <c r="A73" s="4">
        <v>4</v>
      </c>
      <c r="B73" s="111" t="s">
        <v>5380</v>
      </c>
      <c r="C73" s="4"/>
      <c r="D73" s="4"/>
      <c r="E73" s="43"/>
      <c r="F73" s="43"/>
      <c r="G73" s="43"/>
    </row>
    <row r="74" spans="1:10" ht="16.5" customHeight="1">
      <c r="A74" s="4">
        <v>5</v>
      </c>
      <c r="B74" s="111" t="s">
        <v>610</v>
      </c>
      <c r="C74" s="4"/>
      <c r="D74" s="4"/>
      <c r="E74" s="43"/>
      <c r="F74" s="43"/>
      <c r="G74" s="43"/>
    </row>
    <row r="75" spans="1:10" ht="108.75" customHeight="1">
      <c r="A75" s="4">
        <v>6</v>
      </c>
      <c r="B75" s="7"/>
      <c r="C75" s="111" t="s">
        <v>5381</v>
      </c>
      <c r="D75" s="73" t="s">
        <v>5</v>
      </c>
      <c r="E75" s="3545" t="s">
        <v>5382</v>
      </c>
      <c r="F75" s="3546" t="s">
        <v>5383</v>
      </c>
      <c r="G75" s="3547" t="s">
        <v>5384</v>
      </c>
      <c r="H75" s="4" t="s">
        <v>5385</v>
      </c>
      <c r="J75" s="2" t="s">
        <v>7</v>
      </c>
    </row>
    <row r="76" spans="1:10" ht="108.75" customHeight="1">
      <c r="A76" s="4">
        <v>6</v>
      </c>
      <c r="B76" s="7"/>
      <c r="C76" s="111" t="s">
        <v>5386</v>
      </c>
      <c r="D76" s="73" t="s">
        <v>6</v>
      </c>
      <c r="E76" s="3548" t="s">
        <v>5387</v>
      </c>
      <c r="F76" s="3549" t="s">
        <v>5388</v>
      </c>
      <c r="G76" s="3550" t="s">
        <v>5389</v>
      </c>
      <c r="H76" s="4" t="s">
        <v>5390</v>
      </c>
      <c r="J76" s="2" t="s">
        <v>7</v>
      </c>
    </row>
    <row r="77" spans="1:10" ht="16.5" customHeight="1">
      <c r="A77" s="4">
        <v>5</v>
      </c>
      <c r="B77" s="111" t="s">
        <v>1941</v>
      </c>
      <c r="C77" s="4"/>
      <c r="D77" s="4"/>
      <c r="E77" s="43"/>
      <c r="F77" s="43"/>
      <c r="G77" s="43"/>
    </row>
    <row r="78" spans="1:10" ht="54.75" customHeight="1">
      <c r="A78" s="4">
        <v>6</v>
      </c>
      <c r="B78" s="24" t="s">
        <v>35</v>
      </c>
      <c r="C78" s="4" t="s">
        <v>5391</v>
      </c>
      <c r="D78" s="111" t="s">
        <v>3</v>
      </c>
      <c r="E78" s="3551" t="s">
        <v>5392</v>
      </c>
      <c r="F78" s="3552" t="s">
        <v>5393</v>
      </c>
      <c r="G78" s="3553" t="s">
        <v>5394</v>
      </c>
      <c r="H78" s="4" t="s">
        <v>5395</v>
      </c>
      <c r="J78" s="4" t="s">
        <v>7</v>
      </c>
    </row>
    <row r="79" spans="1:10" s="46" customFormat="1" ht="54.75" customHeight="1">
      <c r="A79" s="111">
        <v>6</v>
      </c>
      <c r="B79" s="24"/>
      <c r="C79" s="111" t="s">
        <v>5396</v>
      </c>
      <c r="D79" s="111" t="s">
        <v>5</v>
      </c>
      <c r="E79" s="3554" t="s">
        <v>5392</v>
      </c>
      <c r="F79" s="3555" t="s">
        <v>5397</v>
      </c>
      <c r="G79" s="3556" t="s">
        <v>5394</v>
      </c>
      <c r="H79" s="4" t="s">
        <v>5398</v>
      </c>
      <c r="I79" s="3"/>
      <c r="J79" s="4" t="s">
        <v>7</v>
      </c>
    </row>
    <row r="80" spans="1:10" ht="41.25" customHeight="1">
      <c r="A80" s="4">
        <v>6</v>
      </c>
      <c r="B80" s="24"/>
      <c r="C80" s="4" t="s">
        <v>5399</v>
      </c>
      <c r="D80" s="111" t="s">
        <v>4</v>
      </c>
      <c r="E80" s="3557" t="s">
        <v>5392</v>
      </c>
      <c r="F80" s="3558" t="s">
        <v>5400</v>
      </c>
      <c r="G80" s="3559" t="s">
        <v>5401</v>
      </c>
      <c r="H80" s="4" t="s">
        <v>5402</v>
      </c>
      <c r="J80" s="4" t="s">
        <v>7</v>
      </c>
    </row>
    <row r="81" spans="1:10" ht="41.25" customHeight="1">
      <c r="A81" s="4">
        <v>6</v>
      </c>
      <c r="B81" s="24"/>
      <c r="C81" s="4" t="s">
        <v>5403</v>
      </c>
      <c r="D81" s="111" t="s">
        <v>4</v>
      </c>
      <c r="E81" s="3560" t="s">
        <v>5404</v>
      </c>
      <c r="F81" s="3561" t="s">
        <v>5405</v>
      </c>
      <c r="G81" s="3562" t="s">
        <v>5406</v>
      </c>
      <c r="H81" s="4" t="s">
        <v>5407</v>
      </c>
      <c r="J81" s="4" t="s">
        <v>7</v>
      </c>
    </row>
    <row r="82" spans="1:10" ht="41.25" customHeight="1">
      <c r="A82" s="4">
        <v>6</v>
      </c>
      <c r="B82" s="24"/>
      <c r="C82" s="4" t="s">
        <v>5408</v>
      </c>
      <c r="D82" s="111" t="s">
        <v>5</v>
      </c>
      <c r="E82" s="3563" t="s">
        <v>5404</v>
      </c>
      <c r="F82" s="3564" t="s">
        <v>5409</v>
      </c>
      <c r="G82" s="3565" t="s">
        <v>5410</v>
      </c>
      <c r="H82" s="4" t="s">
        <v>5411</v>
      </c>
      <c r="J82" s="4" t="s">
        <v>7</v>
      </c>
    </row>
    <row r="83" spans="1:10" ht="68.25" customHeight="1">
      <c r="A83" s="4">
        <v>6</v>
      </c>
      <c r="B83" s="24"/>
      <c r="C83" s="4" t="s">
        <v>5412</v>
      </c>
      <c r="D83" s="111" t="s">
        <v>5</v>
      </c>
      <c r="E83" s="3566" t="s">
        <v>5404</v>
      </c>
      <c r="F83" s="3567" t="s">
        <v>5413</v>
      </c>
      <c r="G83" s="3568" t="s">
        <v>5414</v>
      </c>
      <c r="H83" s="4" t="s">
        <v>5415</v>
      </c>
      <c r="J83" s="4" t="s">
        <v>7</v>
      </c>
    </row>
    <row r="84" spans="1:10" ht="68.25" customHeight="1">
      <c r="A84" s="4">
        <v>6</v>
      </c>
      <c r="B84" s="24"/>
      <c r="C84" s="4" t="s">
        <v>5416</v>
      </c>
      <c r="D84" s="111" t="s">
        <v>3</v>
      </c>
      <c r="E84" s="3569" t="s">
        <v>5404</v>
      </c>
      <c r="F84" s="3570" t="s">
        <v>5417</v>
      </c>
      <c r="G84" s="3571" t="s">
        <v>5418</v>
      </c>
      <c r="H84" s="4" t="s">
        <v>5419</v>
      </c>
      <c r="J84" s="4" t="s">
        <v>7</v>
      </c>
    </row>
    <row r="85" spans="1:10" ht="41.25" customHeight="1">
      <c r="A85" s="4">
        <v>6</v>
      </c>
      <c r="B85" s="24"/>
      <c r="C85" s="4" t="s">
        <v>5420</v>
      </c>
      <c r="D85" s="111" t="s">
        <v>5</v>
      </c>
      <c r="E85" s="3572" t="s">
        <v>5421</v>
      </c>
      <c r="F85" s="3573" t="s">
        <v>5422</v>
      </c>
      <c r="G85" s="120" t="s">
        <v>5423</v>
      </c>
      <c r="H85" s="4" t="s">
        <v>5424</v>
      </c>
      <c r="J85" s="2" t="s">
        <v>7</v>
      </c>
    </row>
    <row r="86" spans="1:10" ht="41.25" customHeight="1">
      <c r="A86" s="4">
        <v>6</v>
      </c>
      <c r="B86" s="24"/>
      <c r="C86" s="4" t="s">
        <v>5425</v>
      </c>
      <c r="D86" s="111" t="s">
        <v>4</v>
      </c>
      <c r="E86" s="3574" t="s">
        <v>5421</v>
      </c>
      <c r="F86" s="3575" t="s">
        <v>5426</v>
      </c>
      <c r="G86" s="120" t="s">
        <v>5423</v>
      </c>
      <c r="H86" s="4" t="s">
        <v>5427</v>
      </c>
      <c r="J86" s="2" t="s">
        <v>7</v>
      </c>
    </row>
    <row r="87" spans="1:10" ht="16.5" customHeight="1">
      <c r="A87" s="111">
        <v>3</v>
      </c>
      <c r="B87" s="111" t="s">
        <v>5428</v>
      </c>
      <c r="C87" s="104"/>
      <c r="D87" s="4"/>
      <c r="E87" s="4"/>
      <c r="F87" s="4"/>
      <c r="G87" s="4"/>
      <c r="H87" s="4"/>
      <c r="J87" s="4"/>
    </row>
    <row r="88" spans="1:10" ht="16.5" customHeight="1">
      <c r="A88" s="111">
        <v>4</v>
      </c>
      <c r="B88" s="111" t="s">
        <v>5429</v>
      </c>
      <c r="C88" s="104"/>
      <c r="D88" s="4"/>
      <c r="E88" s="4"/>
      <c r="F88" s="4"/>
      <c r="G88" s="4"/>
      <c r="H88" s="4"/>
      <c r="J88" s="4"/>
    </row>
    <row r="89" spans="1:10" ht="16.5" customHeight="1">
      <c r="A89" s="111">
        <v>5</v>
      </c>
      <c r="B89" s="111" t="s">
        <v>734</v>
      </c>
      <c r="C89" s="104"/>
      <c r="D89" s="4"/>
      <c r="E89" s="4"/>
      <c r="F89" s="4"/>
      <c r="G89" s="4"/>
      <c r="H89" s="4"/>
      <c r="J89" s="4"/>
    </row>
    <row r="90" spans="1:10" ht="41.25" customHeight="1">
      <c r="A90" s="111">
        <v>6</v>
      </c>
      <c r="B90" s="111"/>
      <c r="C90" s="211" t="s">
        <v>5430</v>
      </c>
      <c r="D90" s="111" t="s">
        <v>5</v>
      </c>
      <c r="E90" s="3576" t="s">
        <v>5431</v>
      </c>
      <c r="F90" s="3577" t="s">
        <v>5432</v>
      </c>
      <c r="G90" s="4" t="s">
        <v>5433</v>
      </c>
      <c r="H90" s="4" t="s">
        <v>5434</v>
      </c>
      <c r="J90" s="4" t="s">
        <v>7</v>
      </c>
    </row>
    <row r="91" spans="1:10" ht="54.75" customHeight="1">
      <c r="A91" s="111">
        <v>6</v>
      </c>
      <c r="B91" s="111" t="s">
        <v>35</v>
      </c>
      <c r="C91" s="211" t="s">
        <v>5435</v>
      </c>
      <c r="D91" s="111" t="s">
        <v>5</v>
      </c>
      <c r="E91" s="3578" t="s">
        <v>5436</v>
      </c>
      <c r="F91" s="3579" t="s">
        <v>5437</v>
      </c>
      <c r="G91" s="3580" t="s">
        <v>5438</v>
      </c>
      <c r="H91" s="4" t="s">
        <v>5439</v>
      </c>
      <c r="J91" s="4" t="s">
        <v>7</v>
      </c>
    </row>
    <row r="92" spans="1:10" ht="54.75" customHeight="1">
      <c r="A92" s="111">
        <v>6</v>
      </c>
      <c r="B92" s="111" t="s">
        <v>35</v>
      </c>
      <c r="C92" s="211" t="s">
        <v>5440</v>
      </c>
      <c r="D92" s="111" t="s">
        <v>5</v>
      </c>
      <c r="E92" s="3581" t="s">
        <v>5436</v>
      </c>
      <c r="F92" s="3582" t="s">
        <v>5441</v>
      </c>
      <c r="G92" s="3583" t="s">
        <v>5442</v>
      </c>
      <c r="H92" s="4" t="s">
        <v>5443</v>
      </c>
      <c r="J92" s="4" t="s">
        <v>7</v>
      </c>
    </row>
    <row r="93" spans="1:10" s="46" customFormat="1" ht="54.75" customHeight="1">
      <c r="A93" s="111">
        <v>6</v>
      </c>
      <c r="B93" s="111"/>
      <c r="C93" s="211" t="s">
        <v>5444</v>
      </c>
      <c r="D93" s="111" t="s">
        <v>6</v>
      </c>
      <c r="E93" s="3584" t="s">
        <v>5445</v>
      </c>
      <c r="F93" s="3585" t="s">
        <v>5446</v>
      </c>
      <c r="G93" s="3586" t="s">
        <v>5447</v>
      </c>
      <c r="H93" s="4" t="s">
        <v>5448</v>
      </c>
      <c r="I93" s="3"/>
      <c r="J93" s="4" t="s">
        <v>7</v>
      </c>
    </row>
    <row r="94" spans="1:10" ht="16.5" customHeight="1">
      <c r="A94" s="111">
        <v>6</v>
      </c>
      <c r="B94" s="111"/>
      <c r="C94" s="24" t="s">
        <v>5449</v>
      </c>
      <c r="D94" s="111" t="s">
        <v>6</v>
      </c>
      <c r="E94" s="94" t="s">
        <v>5450</v>
      </c>
      <c r="F94" s="46"/>
      <c r="G94" s="43"/>
      <c r="H94" s="4" t="s">
        <v>5451</v>
      </c>
      <c r="J94" s="4" t="s">
        <v>7</v>
      </c>
    </row>
    <row r="95" spans="1:10" ht="27.75" customHeight="1">
      <c r="A95" s="111">
        <v>6</v>
      </c>
      <c r="B95" s="111"/>
      <c r="C95" s="24" t="s">
        <v>5452</v>
      </c>
      <c r="D95" s="111" t="s">
        <v>6</v>
      </c>
      <c r="E95" s="3587" t="s">
        <v>5453</v>
      </c>
      <c r="G95" s="43"/>
      <c r="H95" s="4" t="s">
        <v>5454</v>
      </c>
      <c r="J95" s="4" t="s">
        <v>7</v>
      </c>
    </row>
    <row r="96" spans="1:10" ht="16.5" customHeight="1">
      <c r="A96" s="4"/>
      <c r="B96" s="4"/>
      <c r="C96" s="4"/>
      <c r="D96" s="103"/>
      <c r="E96" s="4"/>
      <c r="F96" s="4"/>
      <c r="G96" s="4"/>
      <c r="H96" s="4"/>
      <c r="I96" s="4"/>
      <c r="J96" s="4"/>
    </row>
    <row r="97" spans="1:10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</sheetData>
  <autoFilter ref="A1:XFD1048576" xr:uid="{00000000-0009-0000-0000-00000D000000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K79"/>
  <sheetViews>
    <sheetView workbookViewId="0"/>
  </sheetViews>
  <sheetFormatPr defaultColWidth="10" defaultRowHeight="16.5" customHeight="1"/>
  <cols>
    <col min="2" max="2" width="16.84375"/>
    <col min="3" max="3" width="44.765625" customWidth="1"/>
    <col min="4" max="4" width="6.3828125"/>
    <col min="5" max="5" width="63.4609375" customWidth="1"/>
    <col min="6" max="6" width="47.15234375" customWidth="1"/>
    <col min="7" max="7" width="84.23046875"/>
    <col min="8" max="10" width="4.61328125"/>
  </cols>
  <sheetData>
    <row r="1" spans="1:11" ht="16.5" customHeight="1">
      <c r="A1" s="112" t="s">
        <v>26</v>
      </c>
      <c r="B1" s="112" t="s">
        <v>27</v>
      </c>
      <c r="C1" s="112" t="s">
        <v>28</v>
      </c>
      <c r="D1" s="112" t="s">
        <v>0</v>
      </c>
      <c r="E1" s="112" t="s">
        <v>29</v>
      </c>
      <c r="F1" s="112" t="s">
        <v>30</v>
      </c>
      <c r="G1" s="112" t="s">
        <v>31</v>
      </c>
      <c r="H1" s="112" t="s">
        <v>32</v>
      </c>
      <c r="I1" s="112" t="s">
        <v>33</v>
      </c>
      <c r="J1" s="112" t="s">
        <v>1</v>
      </c>
    </row>
    <row r="2" spans="1:11" ht="16.5" customHeight="1">
      <c r="A2" s="112">
        <v>1</v>
      </c>
      <c r="B2" s="112" t="s">
        <v>606</v>
      </c>
      <c r="C2" s="112"/>
      <c r="D2" s="112"/>
      <c r="E2" s="112"/>
      <c r="F2" s="112"/>
      <c r="G2" s="112"/>
      <c r="H2" s="112"/>
      <c r="I2" s="112"/>
      <c r="J2" s="112"/>
    </row>
    <row r="3" spans="1:11" ht="16.5" customHeight="1">
      <c r="A3" s="112">
        <v>2</v>
      </c>
      <c r="B3" s="112" t="s">
        <v>20</v>
      </c>
      <c r="C3" s="112"/>
      <c r="D3" s="112"/>
      <c r="E3" s="112"/>
      <c r="F3" s="112"/>
      <c r="G3" s="112"/>
      <c r="H3" s="112"/>
      <c r="I3" s="112"/>
      <c r="J3" s="112"/>
    </row>
    <row r="4" spans="1:11" ht="16.5" customHeight="1">
      <c r="A4" s="112">
        <v>3</v>
      </c>
      <c r="B4" s="112" t="s">
        <v>5455</v>
      </c>
      <c r="C4" s="112"/>
      <c r="D4" s="112"/>
      <c r="E4" s="112"/>
      <c r="F4" s="112"/>
      <c r="G4" s="112"/>
      <c r="H4" s="112"/>
      <c r="I4" s="112"/>
      <c r="J4" s="112"/>
    </row>
    <row r="5" spans="1:11" ht="16.5" customHeight="1">
      <c r="A5" s="112">
        <v>4</v>
      </c>
      <c r="B5" s="112" t="s">
        <v>610</v>
      </c>
      <c r="C5" s="112"/>
      <c r="D5" s="112"/>
      <c r="E5" s="112"/>
      <c r="F5" s="112"/>
      <c r="G5" s="112"/>
      <c r="H5" s="112"/>
      <c r="I5" s="112"/>
      <c r="J5" s="112"/>
    </row>
    <row r="6" spans="1:11" ht="41.25" customHeight="1">
      <c r="A6" s="112">
        <v>5</v>
      </c>
      <c r="C6" s="112" t="s">
        <v>5456</v>
      </c>
      <c r="D6" s="112" t="s">
        <v>3</v>
      </c>
      <c r="E6" s="112" t="s">
        <v>5457</v>
      </c>
      <c r="F6" s="3588" t="s">
        <v>5458</v>
      </c>
      <c r="G6" s="112" t="s">
        <v>5459</v>
      </c>
      <c r="H6" s="112"/>
      <c r="I6" s="112"/>
      <c r="J6" s="112"/>
    </row>
    <row r="7" spans="1:11" ht="41.25" customHeight="1">
      <c r="A7" s="112">
        <v>5</v>
      </c>
      <c r="C7" s="112" t="s">
        <v>5460</v>
      </c>
      <c r="D7" s="112" t="s">
        <v>3</v>
      </c>
      <c r="E7" s="112" t="s">
        <v>5461</v>
      </c>
      <c r="F7" s="3589" t="s">
        <v>5458</v>
      </c>
      <c r="G7" s="112" t="s">
        <v>5462</v>
      </c>
      <c r="H7" s="112"/>
      <c r="I7" s="112"/>
      <c r="J7" s="112"/>
    </row>
    <row r="8" spans="1:11" ht="41.25" customHeight="1">
      <c r="A8" s="112">
        <v>5</v>
      </c>
      <c r="C8" s="112" t="s">
        <v>5463</v>
      </c>
      <c r="D8" s="112" t="s">
        <v>3</v>
      </c>
      <c r="E8" s="112" t="s">
        <v>5464</v>
      </c>
      <c r="F8" s="3590" t="s">
        <v>5458</v>
      </c>
      <c r="G8" s="112" t="s">
        <v>5465</v>
      </c>
      <c r="H8" s="112"/>
      <c r="I8" s="112"/>
      <c r="J8" s="112"/>
    </row>
    <row r="9" spans="1:11" ht="41.25" customHeight="1">
      <c r="A9" s="112">
        <v>5</v>
      </c>
      <c r="C9" s="112" t="s">
        <v>5466</v>
      </c>
      <c r="D9" s="112" t="s">
        <v>3</v>
      </c>
      <c r="E9" s="112" t="s">
        <v>5467</v>
      </c>
      <c r="F9" s="3591" t="s">
        <v>5458</v>
      </c>
      <c r="G9" s="112" t="s">
        <v>5468</v>
      </c>
      <c r="H9" s="112"/>
      <c r="I9" s="112"/>
      <c r="J9" s="112"/>
    </row>
    <row r="10" spans="1:11" ht="41.25" customHeight="1">
      <c r="A10" s="112">
        <v>5</v>
      </c>
      <c r="C10" s="112" t="s">
        <v>5469</v>
      </c>
      <c r="D10" s="112" t="s">
        <v>4</v>
      </c>
      <c r="E10" s="112" t="s">
        <v>5470</v>
      </c>
      <c r="F10" s="3592" t="s">
        <v>5458</v>
      </c>
      <c r="G10" s="112" t="s">
        <v>5471</v>
      </c>
      <c r="H10" s="112"/>
      <c r="I10" s="112"/>
      <c r="J10" s="112"/>
    </row>
    <row r="11" spans="1:11" ht="16.5" customHeight="1">
      <c r="A11" s="112">
        <v>4</v>
      </c>
      <c r="B11" s="112" t="s">
        <v>734</v>
      </c>
      <c r="C11" s="112"/>
      <c r="D11" s="112"/>
      <c r="E11" s="112"/>
      <c r="F11" s="112"/>
      <c r="G11" s="112"/>
      <c r="H11" s="112"/>
      <c r="I11" s="112"/>
      <c r="J11" s="112"/>
    </row>
    <row r="12" spans="1:11" ht="41.25" customHeight="1">
      <c r="A12" s="112">
        <v>5</v>
      </c>
      <c r="C12" s="112" t="s">
        <v>5472</v>
      </c>
      <c r="D12" s="112" t="s">
        <v>4</v>
      </c>
      <c r="E12" s="112" t="s">
        <v>5457</v>
      </c>
      <c r="F12" s="3593" t="s">
        <v>5473</v>
      </c>
      <c r="G12" s="112" t="s">
        <v>5474</v>
      </c>
      <c r="H12" s="112"/>
      <c r="I12" s="112"/>
      <c r="J12" s="112"/>
    </row>
    <row r="13" spans="1:11" ht="16.5" customHeight="1">
      <c r="A13" s="112">
        <v>3</v>
      </c>
      <c r="B13" s="112" t="s">
        <v>5475</v>
      </c>
      <c r="C13" s="112"/>
      <c r="D13" s="112"/>
      <c r="E13" s="112"/>
      <c r="F13" s="112"/>
      <c r="G13" s="112"/>
      <c r="H13" s="112"/>
      <c r="I13" s="112"/>
      <c r="J13" s="112"/>
    </row>
    <row r="14" spans="1:11" ht="16.5" customHeight="1">
      <c r="A14" s="112">
        <v>4</v>
      </c>
      <c r="B14" s="112" t="s">
        <v>610</v>
      </c>
      <c r="C14" s="112"/>
      <c r="D14" s="112"/>
      <c r="E14" s="112"/>
      <c r="F14" s="112"/>
      <c r="G14" s="112"/>
      <c r="H14" s="112"/>
      <c r="I14" s="112"/>
      <c r="J14" s="112"/>
    </row>
    <row r="15" spans="1:11" ht="27.75" customHeight="1">
      <c r="A15" s="112">
        <v>5</v>
      </c>
      <c r="C15" s="112" t="s">
        <v>5476</v>
      </c>
      <c r="D15" s="112" t="s">
        <v>3</v>
      </c>
      <c r="E15" s="112" t="s">
        <v>5477</v>
      </c>
      <c r="F15" s="3594" t="s">
        <v>5478</v>
      </c>
      <c r="G15" s="112" t="s">
        <v>5479</v>
      </c>
      <c r="H15" s="112"/>
      <c r="I15" s="112"/>
      <c r="J15" s="112"/>
      <c r="K15" s="112"/>
    </row>
    <row r="16" spans="1:11" ht="27.75" customHeight="1">
      <c r="A16" s="112">
        <v>5</v>
      </c>
      <c r="C16" s="112" t="s">
        <v>5480</v>
      </c>
      <c r="D16" s="112" t="s">
        <v>3</v>
      </c>
      <c r="E16" s="112" t="s">
        <v>5481</v>
      </c>
      <c r="F16" s="3595" t="s">
        <v>5482</v>
      </c>
      <c r="G16" s="112" t="s">
        <v>5483</v>
      </c>
      <c r="H16" s="112"/>
      <c r="I16" s="112"/>
      <c r="J16" s="112"/>
      <c r="K16" s="112"/>
    </row>
    <row r="17" spans="1:11" ht="27.75" customHeight="1">
      <c r="A17" s="112">
        <v>5</v>
      </c>
      <c r="C17" s="112" t="s">
        <v>5484</v>
      </c>
      <c r="D17" s="112" t="s">
        <v>4</v>
      </c>
      <c r="E17" s="112" t="s">
        <v>5485</v>
      </c>
      <c r="F17" s="3596" t="s">
        <v>5486</v>
      </c>
      <c r="G17" s="112" t="s">
        <v>5487</v>
      </c>
      <c r="H17" s="112"/>
      <c r="I17" s="112"/>
      <c r="J17" s="112"/>
      <c r="K17" s="112"/>
    </row>
    <row r="18" spans="1:11" ht="16.5" customHeight="1">
      <c r="A18" s="112">
        <v>4</v>
      </c>
      <c r="B18" s="112" t="s">
        <v>1941</v>
      </c>
      <c r="C18" s="112"/>
      <c r="D18" s="112"/>
      <c r="E18" s="112"/>
      <c r="F18" s="112"/>
      <c r="G18" s="112"/>
      <c r="H18" s="112"/>
      <c r="I18" s="112"/>
      <c r="J18" s="112"/>
    </row>
    <row r="19" spans="1:11" ht="41.25" customHeight="1">
      <c r="A19" s="112">
        <v>5</v>
      </c>
      <c r="C19" s="112" t="s">
        <v>5488</v>
      </c>
      <c r="D19" s="112" t="s">
        <v>4</v>
      </c>
      <c r="E19" s="112" t="s">
        <v>5489</v>
      </c>
      <c r="F19" s="3597" t="s">
        <v>5490</v>
      </c>
      <c r="G19" s="112" t="s">
        <v>5491</v>
      </c>
      <c r="H19" s="112"/>
      <c r="I19" s="112"/>
      <c r="J19" s="112"/>
    </row>
    <row r="20" spans="1:11" ht="41.25" customHeight="1">
      <c r="A20" s="112">
        <v>5</v>
      </c>
      <c r="C20" s="112" t="s">
        <v>5492</v>
      </c>
      <c r="D20" s="112" t="s">
        <v>4</v>
      </c>
      <c r="E20" s="112" t="s">
        <v>5489</v>
      </c>
      <c r="F20" s="3598" t="s">
        <v>5493</v>
      </c>
      <c r="G20" s="112" t="s">
        <v>5494</v>
      </c>
      <c r="H20" s="112"/>
      <c r="I20" s="112"/>
      <c r="J20" s="112"/>
    </row>
    <row r="21" spans="1:11" ht="41.25" customHeight="1">
      <c r="A21" s="112">
        <v>5</v>
      </c>
      <c r="C21" s="112" t="s">
        <v>5495</v>
      </c>
      <c r="D21" s="112" t="s">
        <v>4</v>
      </c>
      <c r="E21" s="112" t="s">
        <v>5496</v>
      </c>
      <c r="F21" s="3599" t="s">
        <v>5497</v>
      </c>
      <c r="G21" s="112" t="s">
        <v>5498</v>
      </c>
      <c r="H21" s="112"/>
      <c r="I21" s="112"/>
      <c r="J21" s="112"/>
    </row>
    <row r="22" spans="1:11" ht="41.25" customHeight="1">
      <c r="A22" s="112">
        <v>5</v>
      </c>
      <c r="C22" s="112" t="s">
        <v>5499</v>
      </c>
      <c r="D22" s="112" t="s">
        <v>4</v>
      </c>
      <c r="E22" s="112" t="s">
        <v>5496</v>
      </c>
      <c r="F22" s="3600" t="s">
        <v>5500</v>
      </c>
      <c r="G22" s="112" t="s">
        <v>5498</v>
      </c>
      <c r="H22" s="112"/>
      <c r="I22" s="112"/>
      <c r="J22" s="112"/>
    </row>
    <row r="23" spans="1:11" ht="41.25" customHeight="1">
      <c r="A23" s="112">
        <v>5</v>
      </c>
      <c r="C23" s="112" t="s">
        <v>5501</v>
      </c>
      <c r="D23" s="112" t="s">
        <v>4</v>
      </c>
      <c r="E23" s="112" t="s">
        <v>5477</v>
      </c>
      <c r="F23" s="3601" t="s">
        <v>5502</v>
      </c>
      <c r="G23" s="112" t="s">
        <v>5503</v>
      </c>
      <c r="H23" s="112"/>
      <c r="I23" s="112"/>
      <c r="J23" s="112"/>
    </row>
    <row r="24" spans="1:11" ht="41.25" customHeight="1">
      <c r="A24" s="112">
        <v>5</v>
      </c>
      <c r="C24" s="112" t="s">
        <v>5504</v>
      </c>
      <c r="D24" s="112" t="s">
        <v>4</v>
      </c>
      <c r="E24" s="112" t="s">
        <v>5477</v>
      </c>
      <c r="F24" s="3602" t="s">
        <v>5505</v>
      </c>
      <c r="G24" s="112" t="s">
        <v>5506</v>
      </c>
      <c r="H24" s="112"/>
      <c r="I24" s="112"/>
      <c r="J24" s="112"/>
    </row>
    <row r="25" spans="1:11" ht="27.75" customHeight="1">
      <c r="A25" s="112">
        <v>5</v>
      </c>
      <c r="C25" s="112" t="s">
        <v>5507</v>
      </c>
      <c r="D25" s="112" t="s">
        <v>3</v>
      </c>
      <c r="E25" s="112" t="s">
        <v>5508</v>
      </c>
      <c r="F25" s="3603" t="s">
        <v>5509</v>
      </c>
      <c r="G25" s="112" t="s">
        <v>5510</v>
      </c>
      <c r="H25" s="112"/>
      <c r="I25" s="112"/>
      <c r="J25" s="112"/>
    </row>
    <row r="26" spans="1:11" ht="27.75" customHeight="1">
      <c r="A26" s="112">
        <v>5</v>
      </c>
      <c r="C26" s="112" t="s">
        <v>5511</v>
      </c>
      <c r="D26" s="112" t="s">
        <v>3</v>
      </c>
      <c r="E26" s="112" t="s">
        <v>5508</v>
      </c>
      <c r="F26" s="3604" t="s">
        <v>5512</v>
      </c>
      <c r="G26" s="112" t="s">
        <v>5513</v>
      </c>
      <c r="H26" s="112"/>
      <c r="I26" s="112"/>
      <c r="J26" s="112"/>
    </row>
    <row r="27" spans="1:11" ht="27.75" customHeight="1">
      <c r="A27" s="112">
        <v>5</v>
      </c>
      <c r="C27" s="112" t="s">
        <v>5514</v>
      </c>
      <c r="D27" s="112" t="s">
        <v>3</v>
      </c>
      <c r="E27" s="112" t="s">
        <v>5508</v>
      </c>
      <c r="F27" s="3605" t="s">
        <v>5515</v>
      </c>
      <c r="G27" s="112" t="s">
        <v>5516</v>
      </c>
      <c r="H27" s="112"/>
      <c r="I27" s="112"/>
      <c r="J27" s="112"/>
    </row>
    <row r="28" spans="1:11" ht="27.75" customHeight="1">
      <c r="A28" s="112">
        <v>5</v>
      </c>
      <c r="C28" s="112" t="s">
        <v>5517</v>
      </c>
      <c r="D28" s="112" t="s">
        <v>3</v>
      </c>
      <c r="E28" s="112" t="s">
        <v>5518</v>
      </c>
      <c r="F28" s="3606" t="s">
        <v>5519</v>
      </c>
      <c r="G28" s="112" t="s">
        <v>5520</v>
      </c>
      <c r="H28" s="112"/>
      <c r="I28" s="112"/>
      <c r="J28" s="112"/>
    </row>
    <row r="29" spans="1:11" ht="27.75" customHeight="1">
      <c r="A29" s="112">
        <v>5</v>
      </c>
      <c r="C29" s="112" t="s">
        <v>5521</v>
      </c>
      <c r="D29" s="112" t="s">
        <v>3</v>
      </c>
      <c r="E29" s="112" t="s">
        <v>5522</v>
      </c>
      <c r="F29" s="3607" t="s">
        <v>5512</v>
      </c>
      <c r="G29" s="112" t="s">
        <v>5523</v>
      </c>
      <c r="H29" s="112"/>
      <c r="I29" s="112"/>
      <c r="J29" s="112"/>
    </row>
    <row r="30" spans="1:11" ht="27.75" customHeight="1">
      <c r="A30" s="112">
        <v>5</v>
      </c>
      <c r="C30" s="112" t="s">
        <v>5524</v>
      </c>
      <c r="D30" s="112" t="s">
        <v>5</v>
      </c>
      <c r="E30" s="112" t="s">
        <v>5525</v>
      </c>
      <c r="F30" s="3608" t="s">
        <v>5526</v>
      </c>
      <c r="G30" s="112" t="s">
        <v>5527</v>
      </c>
      <c r="H30" s="112"/>
      <c r="I30" s="112"/>
      <c r="J30" s="112"/>
    </row>
    <row r="31" spans="1:11" ht="27.75" customHeight="1">
      <c r="A31" s="112">
        <v>5</v>
      </c>
      <c r="C31" s="112" t="s">
        <v>5528</v>
      </c>
      <c r="D31" s="112" t="s">
        <v>4</v>
      </c>
      <c r="E31" s="112" t="s">
        <v>5529</v>
      </c>
      <c r="F31" s="3609" t="s">
        <v>5530</v>
      </c>
      <c r="G31" s="112" t="s">
        <v>5531</v>
      </c>
      <c r="H31" s="112"/>
      <c r="I31" s="112"/>
      <c r="J31" s="112"/>
    </row>
    <row r="32" spans="1:11" ht="27.75" customHeight="1">
      <c r="A32" s="112">
        <v>5</v>
      </c>
      <c r="C32" s="112" t="s">
        <v>5532</v>
      </c>
      <c r="D32" s="112" t="s">
        <v>4</v>
      </c>
      <c r="E32" s="112" t="s">
        <v>5533</v>
      </c>
      <c r="F32" s="3610" t="s">
        <v>5534</v>
      </c>
      <c r="G32" s="112" t="s">
        <v>5535</v>
      </c>
      <c r="H32" s="112"/>
      <c r="I32" s="112"/>
      <c r="J32" s="112"/>
    </row>
    <row r="33" spans="1:11" ht="27.75" customHeight="1">
      <c r="A33" s="112">
        <v>5</v>
      </c>
      <c r="C33" s="112" t="s">
        <v>5536</v>
      </c>
      <c r="D33" s="112" t="s">
        <v>3</v>
      </c>
      <c r="E33" s="112" t="s">
        <v>5522</v>
      </c>
      <c r="F33" s="3611" t="s">
        <v>5515</v>
      </c>
      <c r="G33" s="112" t="s">
        <v>5537</v>
      </c>
      <c r="H33" s="112"/>
      <c r="I33" s="112"/>
      <c r="J33" s="112"/>
    </row>
    <row r="34" spans="1:11" ht="27.75" customHeight="1">
      <c r="A34" s="112">
        <v>5</v>
      </c>
      <c r="C34" s="112" t="s">
        <v>5538</v>
      </c>
      <c r="D34" s="112" t="s">
        <v>3</v>
      </c>
      <c r="E34" s="112" t="s">
        <v>5539</v>
      </c>
      <c r="F34" s="3612" t="s">
        <v>5519</v>
      </c>
      <c r="G34" s="112" t="s">
        <v>5540</v>
      </c>
      <c r="H34" s="112"/>
      <c r="I34" s="112"/>
      <c r="J34" s="112"/>
    </row>
    <row r="35" spans="1:11" ht="27.75" customHeight="1">
      <c r="A35" s="112">
        <v>5</v>
      </c>
      <c r="C35" s="112" t="s">
        <v>5541</v>
      </c>
      <c r="D35" s="112" t="s">
        <v>3</v>
      </c>
      <c r="E35" s="112" t="s">
        <v>5542</v>
      </c>
      <c r="F35" s="3613" t="s">
        <v>5512</v>
      </c>
      <c r="G35" s="112" t="s">
        <v>5543</v>
      </c>
      <c r="H35" s="112"/>
      <c r="I35" s="112"/>
      <c r="J35" s="112"/>
    </row>
    <row r="36" spans="1:11" ht="27.75" customHeight="1">
      <c r="A36" s="112">
        <v>5</v>
      </c>
      <c r="C36" s="112" t="s">
        <v>5544</v>
      </c>
      <c r="D36" s="112" t="s">
        <v>3</v>
      </c>
      <c r="E36" s="112" t="s">
        <v>5542</v>
      </c>
      <c r="F36" s="3614" t="s">
        <v>5515</v>
      </c>
      <c r="G36" s="112" t="s">
        <v>5545</v>
      </c>
      <c r="H36" s="112"/>
      <c r="I36" s="112"/>
      <c r="J36" s="112"/>
    </row>
    <row r="37" spans="1:11" ht="16.5" customHeight="1">
      <c r="A37" s="112">
        <v>5</v>
      </c>
      <c r="C37" s="112" t="s">
        <v>5546</v>
      </c>
      <c r="D37" s="112" t="s">
        <v>3</v>
      </c>
      <c r="E37" s="112"/>
      <c r="F37" s="121"/>
      <c r="G37" s="112"/>
      <c r="H37" s="112"/>
      <c r="I37" s="112"/>
      <c r="J37" s="112"/>
    </row>
    <row r="38" spans="1:11" ht="16.5" customHeight="1">
      <c r="A38" s="112">
        <v>4</v>
      </c>
      <c r="B38" s="112" t="s">
        <v>628</v>
      </c>
      <c r="C38" s="112"/>
      <c r="D38" s="112"/>
      <c r="E38" s="112"/>
      <c r="F38" s="112"/>
      <c r="G38" s="112"/>
      <c r="H38" s="112"/>
      <c r="I38" s="112"/>
      <c r="J38" s="112"/>
    </row>
    <row r="39" spans="1:11" ht="27.75" customHeight="1">
      <c r="A39" s="112">
        <v>5</v>
      </c>
      <c r="C39" s="112" t="s">
        <v>5547</v>
      </c>
      <c r="D39" s="112" t="s">
        <v>4</v>
      </c>
      <c r="E39" s="112" t="s">
        <v>5548</v>
      </c>
      <c r="F39" s="3615" t="s">
        <v>5549</v>
      </c>
      <c r="G39" s="112" t="s">
        <v>5550</v>
      </c>
      <c r="H39" s="112"/>
      <c r="I39" s="112"/>
      <c r="J39" s="112"/>
    </row>
    <row r="40" spans="1:11" ht="27.75" customHeight="1">
      <c r="A40" s="112">
        <v>5</v>
      </c>
      <c r="C40" s="112" t="s">
        <v>5551</v>
      </c>
      <c r="D40" s="112" t="s">
        <v>4</v>
      </c>
      <c r="E40" s="112" t="s">
        <v>5552</v>
      </c>
      <c r="F40" s="3616" t="s">
        <v>5549</v>
      </c>
      <c r="G40" s="112" t="s">
        <v>5553</v>
      </c>
      <c r="H40" s="112"/>
      <c r="I40" s="112"/>
      <c r="J40" s="112"/>
    </row>
    <row r="41" spans="1:11" ht="27.75" customHeight="1">
      <c r="A41" s="112">
        <v>5</v>
      </c>
      <c r="C41" s="112" t="s">
        <v>5554</v>
      </c>
      <c r="D41" s="112" t="s">
        <v>5</v>
      </c>
      <c r="E41" s="112" t="s">
        <v>5555</v>
      </c>
      <c r="F41" s="3617" t="s">
        <v>5556</v>
      </c>
      <c r="G41" s="112" t="s">
        <v>5557</v>
      </c>
      <c r="H41" s="112"/>
      <c r="I41" s="112"/>
      <c r="J41" s="112"/>
    </row>
    <row r="42" spans="1:11" ht="16.5" customHeight="1">
      <c r="A42" s="112">
        <v>4</v>
      </c>
      <c r="B42" s="112" t="s">
        <v>633</v>
      </c>
      <c r="C42" s="112"/>
      <c r="D42" s="112"/>
      <c r="E42" s="112"/>
      <c r="F42" s="112"/>
      <c r="G42" s="112"/>
      <c r="H42" s="112"/>
      <c r="I42" s="112"/>
      <c r="J42" s="112"/>
    </row>
    <row r="43" spans="1:11" ht="27.75" customHeight="1">
      <c r="A43" s="112">
        <v>5</v>
      </c>
      <c r="C43" s="112" t="s">
        <v>5558</v>
      </c>
      <c r="D43" s="112" t="s">
        <v>5</v>
      </c>
      <c r="E43" s="112" t="s">
        <v>5477</v>
      </c>
      <c r="F43" s="3618" t="s">
        <v>5559</v>
      </c>
      <c r="G43" s="112" t="s">
        <v>5560</v>
      </c>
      <c r="H43" s="112"/>
      <c r="I43" s="112"/>
      <c r="J43" s="112"/>
      <c r="K43" s="112"/>
    </row>
    <row r="44" spans="1:11" ht="68.25" customHeight="1">
      <c r="A44" s="112">
        <v>5</v>
      </c>
      <c r="C44" s="112" t="s">
        <v>5561</v>
      </c>
      <c r="D44" s="112" t="s">
        <v>6</v>
      </c>
      <c r="E44" s="112" t="s">
        <v>5562</v>
      </c>
      <c r="F44" s="3619" t="s">
        <v>5563</v>
      </c>
      <c r="G44" s="3620" t="s">
        <v>5564</v>
      </c>
      <c r="H44" s="112"/>
      <c r="I44" s="112"/>
      <c r="J44" s="112"/>
      <c r="K44" s="112"/>
    </row>
    <row r="45" spans="1:11" ht="16.5" customHeight="1">
      <c r="A45" s="112">
        <v>3</v>
      </c>
      <c r="B45" s="112" t="s">
        <v>5565</v>
      </c>
      <c r="C45" s="112"/>
      <c r="D45" s="112"/>
      <c r="E45" s="112"/>
      <c r="F45" s="112"/>
      <c r="G45" s="112"/>
      <c r="H45" s="112"/>
      <c r="I45" s="112"/>
      <c r="J45" s="112"/>
    </row>
    <row r="46" spans="1:11" ht="16.5" customHeight="1">
      <c r="A46" s="112">
        <v>4</v>
      </c>
      <c r="B46" s="112" t="s">
        <v>610</v>
      </c>
      <c r="C46" s="112"/>
      <c r="D46" s="112"/>
      <c r="E46" s="112"/>
      <c r="F46" s="112"/>
      <c r="G46" s="112"/>
      <c r="H46" s="112"/>
      <c r="I46" s="112"/>
      <c r="J46" s="112"/>
    </row>
    <row r="47" spans="1:11" ht="27.75" customHeight="1">
      <c r="A47" s="112">
        <v>5</v>
      </c>
      <c r="C47" s="112" t="s">
        <v>5566</v>
      </c>
      <c r="D47" s="112" t="s">
        <v>3</v>
      </c>
      <c r="E47" s="112" t="s">
        <v>5567</v>
      </c>
      <c r="F47" s="3621" t="s">
        <v>5478</v>
      </c>
      <c r="G47" s="112" t="s">
        <v>5568</v>
      </c>
      <c r="H47" s="112"/>
      <c r="I47" s="112"/>
      <c r="J47" s="112"/>
    </row>
    <row r="48" spans="1:11" ht="27.75" customHeight="1">
      <c r="A48" s="112">
        <v>5</v>
      </c>
      <c r="C48" s="112" t="s">
        <v>5569</v>
      </c>
      <c r="D48" s="112" t="s">
        <v>4</v>
      </c>
      <c r="E48" s="112" t="s">
        <v>5570</v>
      </c>
      <c r="F48" s="3622" t="s">
        <v>5571</v>
      </c>
      <c r="G48" s="112" t="s">
        <v>5572</v>
      </c>
      <c r="H48" s="112"/>
      <c r="I48" s="112"/>
      <c r="J48" s="112"/>
    </row>
    <row r="49" spans="1:10" ht="27.75" customHeight="1">
      <c r="A49" s="112">
        <v>5</v>
      </c>
      <c r="C49" s="112" t="s">
        <v>5573</v>
      </c>
      <c r="D49" s="112" t="s">
        <v>4</v>
      </c>
      <c r="E49" s="112" t="s">
        <v>5574</v>
      </c>
      <c r="F49" s="3623" t="s">
        <v>5575</v>
      </c>
      <c r="G49" s="112" t="s">
        <v>5576</v>
      </c>
      <c r="H49" s="112"/>
      <c r="I49" s="112"/>
      <c r="J49" s="112"/>
    </row>
    <row r="50" spans="1:10" ht="27.75" customHeight="1">
      <c r="A50" s="112">
        <v>5</v>
      </c>
      <c r="C50" s="112" t="s">
        <v>5577</v>
      </c>
      <c r="D50" s="112" t="s">
        <v>4</v>
      </c>
      <c r="E50" s="112" t="s">
        <v>5578</v>
      </c>
      <c r="F50" s="3624" t="s">
        <v>5579</v>
      </c>
      <c r="G50" s="112" t="s">
        <v>5572</v>
      </c>
      <c r="H50" s="112"/>
      <c r="I50" s="112"/>
      <c r="J50" s="112"/>
    </row>
    <row r="51" spans="1:10" ht="27.75" customHeight="1">
      <c r="A51" s="112">
        <v>5</v>
      </c>
      <c r="C51" s="112" t="s">
        <v>5580</v>
      </c>
      <c r="D51" s="112" t="s">
        <v>5</v>
      </c>
      <c r="E51" s="112" t="s">
        <v>5581</v>
      </c>
      <c r="F51" s="3625" t="s">
        <v>5582</v>
      </c>
      <c r="G51" s="112" t="s">
        <v>5583</v>
      </c>
      <c r="H51" s="112"/>
      <c r="I51" s="112"/>
      <c r="J51" s="112"/>
    </row>
    <row r="52" spans="1:10" ht="27.75" customHeight="1">
      <c r="A52" s="112">
        <v>5</v>
      </c>
      <c r="C52" s="112" t="s">
        <v>5584</v>
      </c>
      <c r="D52" s="112" t="s">
        <v>4</v>
      </c>
      <c r="E52" s="112" t="s">
        <v>5585</v>
      </c>
      <c r="F52" s="3626" t="s">
        <v>5586</v>
      </c>
      <c r="G52" s="112" t="s">
        <v>5587</v>
      </c>
      <c r="H52" s="112"/>
      <c r="I52" s="112"/>
      <c r="J52" s="112"/>
    </row>
    <row r="53" spans="1:10" ht="27.75" customHeight="1">
      <c r="A53" s="112">
        <v>5</v>
      </c>
      <c r="C53" s="112" t="s">
        <v>5588</v>
      </c>
      <c r="D53" s="112" t="s">
        <v>4</v>
      </c>
      <c r="E53" s="112" t="s">
        <v>5589</v>
      </c>
      <c r="F53" s="3627" t="s">
        <v>5590</v>
      </c>
      <c r="G53" s="112" t="s">
        <v>5572</v>
      </c>
      <c r="H53" s="112"/>
      <c r="I53" s="112"/>
      <c r="J53" s="112"/>
    </row>
    <row r="54" spans="1:10" ht="41.25" customHeight="1">
      <c r="A54" s="112">
        <v>5</v>
      </c>
      <c r="C54" s="112" t="s">
        <v>5591</v>
      </c>
      <c r="D54" s="112" t="s">
        <v>4</v>
      </c>
      <c r="E54" s="112" t="s">
        <v>5592</v>
      </c>
      <c r="F54" s="3628" t="s">
        <v>5593</v>
      </c>
      <c r="G54" s="112" t="s">
        <v>5594</v>
      </c>
      <c r="H54" s="112"/>
      <c r="I54" s="112"/>
      <c r="J54" s="112"/>
    </row>
    <row r="55" spans="1:10" ht="16.5" customHeight="1">
      <c r="A55" s="112">
        <v>3</v>
      </c>
      <c r="B55" s="112" t="s">
        <v>5595</v>
      </c>
      <c r="C55" s="112"/>
      <c r="D55" s="112"/>
      <c r="E55" s="112"/>
      <c r="F55" s="112"/>
      <c r="G55" s="112"/>
      <c r="H55" s="112"/>
      <c r="I55" s="112"/>
      <c r="J55" s="112"/>
    </row>
    <row r="56" spans="1:10" ht="16.5" customHeight="1">
      <c r="A56" s="112">
        <v>4</v>
      </c>
      <c r="B56" s="112" t="s">
        <v>610</v>
      </c>
      <c r="C56" s="112"/>
      <c r="D56" s="112"/>
      <c r="E56" s="112"/>
      <c r="F56" s="112"/>
      <c r="G56" s="112"/>
      <c r="H56" s="112"/>
      <c r="I56" s="112"/>
      <c r="J56" s="112"/>
    </row>
    <row r="57" spans="1:10" ht="27.75" customHeight="1">
      <c r="A57" s="112">
        <v>5</v>
      </c>
      <c r="C57" s="112" t="s">
        <v>5596</v>
      </c>
      <c r="D57" s="112" t="s">
        <v>4</v>
      </c>
      <c r="E57" s="112" t="s">
        <v>5597</v>
      </c>
      <c r="F57" s="3629" t="s">
        <v>5598</v>
      </c>
      <c r="G57" s="112" t="s">
        <v>5599</v>
      </c>
      <c r="H57" s="112"/>
      <c r="I57" s="112"/>
      <c r="J57" s="112"/>
    </row>
    <row r="58" spans="1:10" ht="27.75" customHeight="1">
      <c r="A58" s="112">
        <v>5</v>
      </c>
      <c r="C58" s="112" t="s">
        <v>5600</v>
      </c>
      <c r="D58" s="112" t="s">
        <v>4</v>
      </c>
      <c r="E58" s="112" t="s">
        <v>5597</v>
      </c>
      <c r="F58" s="3630" t="s">
        <v>5601</v>
      </c>
      <c r="G58" s="112" t="s">
        <v>5602</v>
      </c>
      <c r="H58" s="112"/>
      <c r="I58" s="112"/>
      <c r="J58" s="112"/>
    </row>
    <row r="59" spans="1:10" ht="27.75" customHeight="1">
      <c r="A59" s="112">
        <v>5</v>
      </c>
      <c r="C59" s="112" t="s">
        <v>5603</v>
      </c>
      <c r="D59" s="112" t="s">
        <v>4</v>
      </c>
      <c r="E59" s="112" t="s">
        <v>5604</v>
      </c>
      <c r="F59" s="3631" t="s">
        <v>5605</v>
      </c>
      <c r="G59" s="112" t="s">
        <v>5606</v>
      </c>
      <c r="H59" s="112"/>
      <c r="I59" s="112"/>
      <c r="J59" s="112"/>
    </row>
    <row r="60" spans="1:10" ht="27.75" customHeight="1">
      <c r="A60" s="112">
        <v>5</v>
      </c>
      <c r="C60" s="112" t="s">
        <v>5607</v>
      </c>
      <c r="D60" s="112" t="s">
        <v>4</v>
      </c>
      <c r="E60" s="112" t="s">
        <v>5608</v>
      </c>
      <c r="F60" s="3632" t="s">
        <v>5609</v>
      </c>
      <c r="G60" s="112" t="s">
        <v>5610</v>
      </c>
      <c r="H60" s="112"/>
      <c r="I60" s="112"/>
      <c r="J60" s="112"/>
    </row>
    <row r="61" spans="1:10" ht="41.25" customHeight="1">
      <c r="A61" s="112">
        <v>5</v>
      </c>
      <c r="C61" s="112" t="s">
        <v>5611</v>
      </c>
      <c r="D61" s="112" t="s">
        <v>4</v>
      </c>
      <c r="E61" s="112" t="s">
        <v>5612</v>
      </c>
      <c r="F61" s="3633" t="s">
        <v>5613</v>
      </c>
      <c r="G61" s="112" t="s">
        <v>5614</v>
      </c>
      <c r="H61" s="112"/>
      <c r="I61" s="112"/>
      <c r="J61" s="112"/>
    </row>
    <row r="62" spans="1:10" ht="27.75" customHeight="1">
      <c r="A62" s="112">
        <v>5</v>
      </c>
      <c r="C62" s="112" t="s">
        <v>5615</v>
      </c>
      <c r="D62" s="112" t="s">
        <v>4</v>
      </c>
      <c r="E62" s="112" t="s">
        <v>5616</v>
      </c>
      <c r="F62" s="3634" t="s">
        <v>5609</v>
      </c>
      <c r="G62" s="112" t="s">
        <v>5617</v>
      </c>
      <c r="H62" s="112"/>
      <c r="I62" s="112"/>
      <c r="J62" s="112"/>
    </row>
    <row r="63" spans="1:10" ht="27.75" customHeight="1">
      <c r="A63" s="112">
        <v>5</v>
      </c>
      <c r="C63" s="112" t="s">
        <v>5618</v>
      </c>
      <c r="D63" s="112" t="s">
        <v>4</v>
      </c>
      <c r="E63" s="112" t="s">
        <v>5619</v>
      </c>
      <c r="F63" s="3635" t="s">
        <v>5620</v>
      </c>
      <c r="G63" s="112" t="s">
        <v>5621</v>
      </c>
      <c r="H63" s="112"/>
      <c r="I63" s="112"/>
      <c r="J63" s="112"/>
    </row>
    <row r="64" spans="1:10" ht="27.75" customHeight="1">
      <c r="A64" s="112">
        <v>5</v>
      </c>
      <c r="C64" s="112" t="s">
        <v>5622</v>
      </c>
      <c r="D64" s="112" t="s">
        <v>4</v>
      </c>
      <c r="E64" s="112" t="s">
        <v>5623</v>
      </c>
      <c r="F64" s="3636" t="s">
        <v>5624</v>
      </c>
      <c r="G64" s="112" t="s">
        <v>5625</v>
      </c>
      <c r="H64" s="112"/>
      <c r="I64" s="112"/>
      <c r="J64" s="112"/>
    </row>
    <row r="65" spans="1:10" ht="27.75" customHeight="1">
      <c r="A65" s="112">
        <v>5</v>
      </c>
      <c r="C65" s="112" t="s">
        <v>5626</v>
      </c>
      <c r="D65" s="112" t="s">
        <v>4</v>
      </c>
      <c r="E65" s="112" t="s">
        <v>5627</v>
      </c>
      <c r="F65" s="3637" t="s">
        <v>5609</v>
      </c>
      <c r="G65" s="112" t="s">
        <v>5628</v>
      </c>
      <c r="H65" s="112"/>
      <c r="I65" s="112"/>
      <c r="J65" s="112"/>
    </row>
    <row r="66" spans="1:10" ht="27.75" customHeight="1">
      <c r="A66" s="112">
        <v>5</v>
      </c>
      <c r="C66" s="112" t="s">
        <v>5629</v>
      </c>
      <c r="D66" s="112" t="s">
        <v>4</v>
      </c>
      <c r="E66" s="112" t="s">
        <v>5630</v>
      </c>
      <c r="F66" s="3638" t="s">
        <v>5620</v>
      </c>
      <c r="G66" s="112" t="s">
        <v>5621</v>
      </c>
      <c r="H66" s="112"/>
      <c r="I66" s="112"/>
      <c r="J66" s="112"/>
    </row>
    <row r="67" spans="1:10" ht="27.75" customHeight="1">
      <c r="A67" s="112">
        <v>5</v>
      </c>
      <c r="C67" s="112" t="s">
        <v>5631</v>
      </c>
      <c r="D67" s="112" t="s">
        <v>4</v>
      </c>
      <c r="E67" s="112" t="s">
        <v>5632</v>
      </c>
      <c r="F67" s="3639" t="s">
        <v>5624</v>
      </c>
      <c r="G67" s="112" t="s">
        <v>5633</v>
      </c>
      <c r="H67" s="112"/>
      <c r="I67" s="112"/>
      <c r="J67" s="112"/>
    </row>
    <row r="68" spans="1:10" ht="16.5" customHeight="1">
      <c r="A68" s="112">
        <v>4</v>
      </c>
      <c r="B68" s="112" t="s">
        <v>5634</v>
      </c>
      <c r="C68" s="112"/>
      <c r="D68" s="112"/>
      <c r="E68" s="112"/>
      <c r="F68" s="112"/>
      <c r="G68" s="112"/>
      <c r="H68" s="112"/>
      <c r="I68" s="112"/>
      <c r="J68" s="112"/>
    </row>
    <row r="69" spans="1:10" ht="54.75" customHeight="1">
      <c r="A69" s="112">
        <v>5</v>
      </c>
      <c r="C69" s="112" t="s">
        <v>5635</v>
      </c>
      <c r="D69" s="112" t="s">
        <v>5</v>
      </c>
      <c r="E69" s="112" t="s">
        <v>5636</v>
      </c>
      <c r="F69" s="3640" t="s">
        <v>5637</v>
      </c>
      <c r="G69" s="3641" t="s">
        <v>5638</v>
      </c>
      <c r="H69" s="112"/>
      <c r="I69" s="112"/>
      <c r="J69" s="112"/>
    </row>
    <row r="70" spans="1:10" ht="27.75" customHeight="1">
      <c r="A70" s="112">
        <v>5</v>
      </c>
      <c r="B70" s="112"/>
      <c r="C70" s="112" t="s">
        <v>5639</v>
      </c>
      <c r="D70" s="112" t="s">
        <v>4</v>
      </c>
      <c r="E70" s="112" t="s">
        <v>5630</v>
      </c>
      <c r="F70" s="3642" t="s">
        <v>5640</v>
      </c>
      <c r="G70" s="112" t="s">
        <v>5621</v>
      </c>
      <c r="H70" s="112"/>
      <c r="I70" s="112"/>
      <c r="J70" s="112"/>
    </row>
    <row r="71" spans="1:10" ht="16.5" customHeight="1">
      <c r="A71" s="112">
        <v>3</v>
      </c>
      <c r="B71" s="112" t="s">
        <v>5641</v>
      </c>
      <c r="C71" s="112"/>
      <c r="D71" s="112"/>
      <c r="E71" s="112"/>
      <c r="F71" s="112"/>
      <c r="G71" s="112"/>
      <c r="H71" s="112"/>
      <c r="I71" s="112"/>
      <c r="J71" s="112"/>
    </row>
    <row r="72" spans="1:10" ht="16.5" customHeight="1">
      <c r="A72" s="112">
        <v>4</v>
      </c>
      <c r="B72" s="112" t="s">
        <v>1096</v>
      </c>
      <c r="C72" s="112"/>
      <c r="D72" s="112"/>
      <c r="E72" s="112"/>
      <c r="F72" s="112"/>
      <c r="G72" s="112"/>
      <c r="H72" s="112"/>
      <c r="I72" s="112"/>
      <c r="J72" s="112"/>
    </row>
    <row r="73" spans="1:10" ht="27.75" customHeight="1">
      <c r="A73" s="112">
        <v>5</v>
      </c>
      <c r="C73" s="112" t="s">
        <v>5642</v>
      </c>
      <c r="D73" s="112" t="s">
        <v>5</v>
      </c>
      <c r="E73" s="112" t="s">
        <v>5643</v>
      </c>
      <c r="F73" s="3643" t="s">
        <v>5644</v>
      </c>
      <c r="G73" s="112" t="s">
        <v>5645</v>
      </c>
      <c r="H73" s="112"/>
      <c r="I73" s="112"/>
      <c r="J73" s="112"/>
    </row>
    <row r="74" spans="1:10" ht="27.75" customHeight="1">
      <c r="A74" s="112">
        <v>5</v>
      </c>
      <c r="C74" s="112" t="s">
        <v>5646</v>
      </c>
      <c r="D74" s="112" t="s">
        <v>6</v>
      </c>
      <c r="E74" s="112" t="s">
        <v>5647</v>
      </c>
      <c r="F74" s="3644" t="s">
        <v>5648</v>
      </c>
      <c r="G74" s="112" t="s">
        <v>5649</v>
      </c>
      <c r="H74" s="112"/>
      <c r="I74" s="112"/>
      <c r="J74" s="112"/>
    </row>
    <row r="75" spans="1:10" ht="27.75" customHeight="1">
      <c r="A75" s="112">
        <v>5</v>
      </c>
      <c r="C75" s="112" t="s">
        <v>5650</v>
      </c>
      <c r="D75" s="112" t="s">
        <v>6</v>
      </c>
      <c r="E75" s="112" t="s">
        <v>5651</v>
      </c>
      <c r="F75" s="3645" t="s">
        <v>5652</v>
      </c>
      <c r="G75" s="112" t="s">
        <v>5653</v>
      </c>
      <c r="H75" s="112"/>
      <c r="I75" s="112"/>
      <c r="J75" s="112"/>
    </row>
    <row r="76" spans="1:10" ht="27.75" customHeight="1">
      <c r="A76" s="112">
        <v>5</v>
      </c>
      <c r="C76" s="112" t="s">
        <v>5654</v>
      </c>
      <c r="D76" s="112" t="s">
        <v>6</v>
      </c>
      <c r="E76" s="112" t="s">
        <v>5655</v>
      </c>
      <c r="F76" s="3646" t="s">
        <v>5656</v>
      </c>
      <c r="G76" s="112" t="s">
        <v>5657</v>
      </c>
      <c r="H76" s="112"/>
      <c r="I76" s="112"/>
      <c r="J76" s="112"/>
    </row>
    <row r="77" spans="1:10" ht="16.5" customHeight="1">
      <c r="A77" s="94">
        <v>3</v>
      </c>
      <c r="B77" s="94" t="s">
        <v>5658</v>
      </c>
    </row>
    <row r="78" spans="1:10" ht="16.5" customHeight="1">
      <c r="A78" s="94">
        <v>3</v>
      </c>
      <c r="B78" s="94" t="s">
        <v>5659</v>
      </c>
    </row>
    <row r="79" spans="1:10" ht="16.5" customHeight="1">
      <c r="A79" s="94">
        <v>3</v>
      </c>
      <c r="B79" s="94" t="s">
        <v>5660</v>
      </c>
    </row>
  </sheetData>
  <autoFilter ref="A1:XFD1048576" xr:uid="{00000000-0009-0000-0000-00000E000000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J28"/>
  <sheetViews>
    <sheetView tabSelected="1" topLeftCell="A19" workbookViewId="0">
      <selection activeCell="G24" sqref="G24"/>
    </sheetView>
  </sheetViews>
  <sheetFormatPr defaultColWidth="10" defaultRowHeight="16.5" customHeight="1"/>
  <cols>
    <col min="2" max="2" width="16.765625" customWidth="1"/>
    <col min="3" max="3" width="39.15234375" customWidth="1"/>
    <col min="5" max="5" width="28.15234375" customWidth="1"/>
    <col min="6" max="6" width="41.4609375" customWidth="1"/>
    <col min="7" max="7" width="47.3828125" customWidth="1"/>
    <col min="8" max="8" width="46.61328125" customWidth="1"/>
  </cols>
  <sheetData>
    <row r="1" spans="1:10" ht="16.5" customHeight="1">
      <c r="A1" s="80" t="s">
        <v>5661</v>
      </c>
      <c r="B1" s="80" t="s">
        <v>27</v>
      </c>
      <c r="C1" s="80" t="s">
        <v>5662</v>
      </c>
      <c r="D1" s="80" t="s">
        <v>0</v>
      </c>
      <c r="E1" s="80" t="s">
        <v>5663</v>
      </c>
      <c r="F1" s="80" t="s">
        <v>5664</v>
      </c>
      <c r="G1" s="80" t="s">
        <v>31</v>
      </c>
      <c r="H1" s="80" t="s">
        <v>32</v>
      </c>
      <c r="I1" s="80" t="s">
        <v>5665</v>
      </c>
      <c r="J1" s="80" t="s">
        <v>1</v>
      </c>
    </row>
    <row r="2" spans="1:10" ht="16.5" customHeight="1">
      <c r="A2" s="128">
        <v>1</v>
      </c>
      <c r="B2" s="128" t="s">
        <v>606</v>
      </c>
      <c r="C2" s="128"/>
      <c r="D2" s="128"/>
      <c r="E2" s="128"/>
      <c r="F2" s="128"/>
      <c r="G2" s="128"/>
      <c r="H2" s="128"/>
      <c r="I2" s="128"/>
      <c r="J2" s="128"/>
    </row>
    <row r="3" spans="1:10" ht="16.5" customHeight="1">
      <c r="A3" s="2">
        <v>2</v>
      </c>
      <c r="B3" s="128" t="s">
        <v>21</v>
      </c>
      <c r="C3" s="128"/>
      <c r="D3" s="128"/>
      <c r="E3" s="128"/>
      <c r="F3" s="128"/>
      <c r="G3" s="128"/>
      <c r="H3" s="128"/>
      <c r="I3" s="128"/>
      <c r="J3" s="128"/>
    </row>
    <row r="4" spans="1:10" ht="16.5" customHeight="1">
      <c r="A4" s="128">
        <v>3</v>
      </c>
      <c r="B4" s="128" t="s">
        <v>5666</v>
      </c>
      <c r="C4" s="128"/>
      <c r="D4" s="128"/>
      <c r="E4" s="128"/>
      <c r="F4" s="128"/>
      <c r="G4" s="128"/>
      <c r="H4" s="128"/>
      <c r="I4" s="128"/>
      <c r="J4" s="128"/>
    </row>
    <row r="5" spans="1:10" ht="16.5" customHeight="1">
      <c r="A5" s="128">
        <v>4</v>
      </c>
      <c r="B5" s="128" t="s">
        <v>610</v>
      </c>
      <c r="C5" s="128"/>
      <c r="D5" s="128"/>
      <c r="E5" s="128"/>
      <c r="F5" s="128"/>
      <c r="G5" s="128"/>
      <c r="H5" s="128"/>
      <c r="I5" s="128"/>
      <c r="J5" s="128"/>
    </row>
    <row r="6" spans="1:10" ht="81.75" customHeight="1">
      <c r="A6" s="128">
        <v>5</v>
      </c>
      <c r="B6" s="128"/>
      <c r="C6" s="128" t="s">
        <v>5667</v>
      </c>
      <c r="D6" s="128" t="s">
        <v>4</v>
      </c>
      <c r="E6" s="3647" t="s">
        <v>5668</v>
      </c>
      <c r="F6" s="3648" t="s">
        <v>5669</v>
      </c>
      <c r="G6" s="3649" t="s">
        <v>5670</v>
      </c>
      <c r="H6" s="128" t="s">
        <v>5671</v>
      </c>
      <c r="I6" s="128" t="s">
        <v>10</v>
      </c>
      <c r="J6" s="128" t="s">
        <v>8</v>
      </c>
    </row>
    <row r="7" spans="1:10" ht="81.75" customHeight="1">
      <c r="A7" s="128">
        <v>5</v>
      </c>
      <c r="B7" s="128"/>
      <c r="C7" s="128" t="s">
        <v>5672</v>
      </c>
      <c r="D7" s="128" t="s">
        <v>4</v>
      </c>
      <c r="E7" s="3650" t="s">
        <v>5673</v>
      </c>
      <c r="F7" s="3651" t="s">
        <v>5674</v>
      </c>
      <c r="G7" s="3652" t="s">
        <v>5670</v>
      </c>
      <c r="H7" s="128" t="s">
        <v>5675</v>
      </c>
      <c r="I7" s="128" t="s">
        <v>10</v>
      </c>
      <c r="J7" s="128" t="s">
        <v>8</v>
      </c>
    </row>
    <row r="8" spans="1:10" ht="16.5" customHeight="1">
      <c r="A8" s="128">
        <v>3</v>
      </c>
      <c r="B8" s="128" t="s">
        <v>5676</v>
      </c>
      <c r="C8" s="128"/>
      <c r="D8" s="128"/>
      <c r="E8" s="128"/>
      <c r="F8" s="128"/>
      <c r="G8" s="128"/>
      <c r="H8" s="128"/>
      <c r="I8" s="128"/>
      <c r="J8" s="128"/>
    </row>
    <row r="9" spans="1:10" ht="16.5" customHeight="1">
      <c r="A9" s="128">
        <v>4</v>
      </c>
      <c r="B9" s="128" t="s">
        <v>610</v>
      </c>
      <c r="C9" s="128"/>
      <c r="D9" s="128"/>
      <c r="E9" s="128"/>
      <c r="F9" s="128"/>
      <c r="G9" s="128"/>
      <c r="H9" s="128"/>
      <c r="I9" s="128"/>
      <c r="J9" s="128"/>
    </row>
    <row r="10" spans="1:10" ht="95.25" customHeight="1">
      <c r="A10" s="128">
        <v>5</v>
      </c>
      <c r="B10" s="128"/>
      <c r="C10" s="128" t="s">
        <v>5677</v>
      </c>
      <c r="D10" s="128" t="s">
        <v>4</v>
      </c>
      <c r="E10" s="3653" t="s">
        <v>5678</v>
      </c>
      <c r="F10" s="3654" t="s">
        <v>5679</v>
      </c>
      <c r="G10" s="3655" t="s">
        <v>5680</v>
      </c>
      <c r="H10" s="128" t="s">
        <v>5681</v>
      </c>
      <c r="I10" s="128" t="s">
        <v>10</v>
      </c>
      <c r="J10" s="128" t="s">
        <v>9</v>
      </c>
    </row>
    <row r="11" spans="1:10" ht="95.25" customHeight="1">
      <c r="A11" s="128">
        <v>5</v>
      </c>
      <c r="B11" s="128"/>
      <c r="C11" s="128" t="s">
        <v>5682</v>
      </c>
      <c r="D11" s="128" t="s">
        <v>4</v>
      </c>
      <c r="E11" s="3656" t="s">
        <v>5683</v>
      </c>
      <c r="F11" s="3657" t="s">
        <v>5679</v>
      </c>
      <c r="G11" s="3658" t="s">
        <v>5684</v>
      </c>
      <c r="H11" s="128" t="s">
        <v>5685</v>
      </c>
      <c r="I11" s="128" t="s">
        <v>10</v>
      </c>
      <c r="J11" s="128" t="s">
        <v>9</v>
      </c>
    </row>
    <row r="12" spans="1:10" ht="95.25" customHeight="1">
      <c r="A12" s="128">
        <v>5</v>
      </c>
      <c r="B12" s="128"/>
      <c r="C12" s="128" t="s">
        <v>5686</v>
      </c>
      <c r="D12" s="128" t="s">
        <v>4</v>
      </c>
      <c r="E12" s="3659" t="s">
        <v>5687</v>
      </c>
      <c r="F12" s="3660" t="s">
        <v>5688</v>
      </c>
      <c r="G12" s="3661" t="s">
        <v>5680</v>
      </c>
      <c r="H12" s="128" t="s">
        <v>5689</v>
      </c>
      <c r="I12" s="128" t="s">
        <v>10</v>
      </c>
      <c r="J12" s="128" t="s">
        <v>9</v>
      </c>
    </row>
    <row r="13" spans="1:10" ht="95.25" customHeight="1">
      <c r="A13" s="128">
        <v>5</v>
      </c>
      <c r="B13" s="128"/>
      <c r="C13" s="128" t="s">
        <v>5690</v>
      </c>
      <c r="D13" s="128" t="s">
        <v>4</v>
      </c>
      <c r="E13" s="3662" t="s">
        <v>5691</v>
      </c>
      <c r="F13" s="3663" t="s">
        <v>5688</v>
      </c>
      <c r="G13" s="3664" t="s">
        <v>5684</v>
      </c>
      <c r="H13" s="128" t="s">
        <v>5692</v>
      </c>
      <c r="I13" s="128" t="s">
        <v>10</v>
      </c>
      <c r="J13" s="128" t="s">
        <v>9</v>
      </c>
    </row>
    <row r="14" spans="1:10" ht="16.5" customHeight="1">
      <c r="A14" s="128">
        <v>3</v>
      </c>
      <c r="B14" s="128" t="s">
        <v>5693</v>
      </c>
      <c r="C14" s="128"/>
      <c r="D14" s="128"/>
      <c r="E14" s="128"/>
      <c r="F14" s="128"/>
      <c r="G14" s="128"/>
      <c r="H14" s="128"/>
      <c r="I14" s="128"/>
      <c r="J14" s="128"/>
    </row>
    <row r="15" spans="1:10" ht="16.5" customHeight="1">
      <c r="A15" s="128">
        <v>4</v>
      </c>
      <c r="B15" s="128" t="s">
        <v>610</v>
      </c>
      <c r="C15" s="128"/>
      <c r="D15" s="128"/>
      <c r="E15" s="128"/>
      <c r="F15" s="128"/>
      <c r="G15" s="128"/>
      <c r="H15" s="128"/>
      <c r="I15" s="128"/>
      <c r="J15" s="128"/>
    </row>
    <row r="16" spans="1:10" ht="54.75" customHeight="1">
      <c r="A16" s="128">
        <v>5</v>
      </c>
      <c r="B16" s="128"/>
      <c r="C16" s="128" t="s">
        <v>5694</v>
      </c>
      <c r="D16" s="128" t="s">
        <v>4</v>
      </c>
      <c r="E16" s="3665" t="s">
        <v>5695</v>
      </c>
      <c r="F16" s="3666" t="s">
        <v>5696</v>
      </c>
      <c r="G16" s="3667" t="s">
        <v>5697</v>
      </c>
      <c r="H16" s="128" t="s">
        <v>5698</v>
      </c>
      <c r="I16" s="128" t="s">
        <v>10</v>
      </c>
      <c r="J16" s="128" t="s">
        <v>9</v>
      </c>
    </row>
    <row r="17" spans="1:10" ht="54.75" customHeight="1">
      <c r="A17" s="128">
        <v>5</v>
      </c>
      <c r="B17" s="128"/>
      <c r="C17" s="128" t="s">
        <v>5699</v>
      </c>
      <c r="D17" s="128" t="s">
        <v>5</v>
      </c>
      <c r="E17" s="3668" t="s">
        <v>5700</v>
      </c>
      <c r="F17" s="3669" t="s">
        <v>5701</v>
      </c>
      <c r="G17" s="3670" t="s">
        <v>5702</v>
      </c>
      <c r="H17" s="128" t="s">
        <v>5703</v>
      </c>
      <c r="I17" s="128" t="s">
        <v>10</v>
      </c>
      <c r="J17" s="128" t="s">
        <v>9</v>
      </c>
    </row>
    <row r="18" spans="1:10" ht="54.75" customHeight="1">
      <c r="A18" s="128">
        <v>5</v>
      </c>
      <c r="B18" s="128"/>
      <c r="C18" s="128" t="s">
        <v>5704</v>
      </c>
      <c r="D18" s="128" t="s">
        <v>5</v>
      </c>
      <c r="E18" s="3671" t="s">
        <v>5705</v>
      </c>
      <c r="F18" s="3672" t="s">
        <v>5701</v>
      </c>
      <c r="G18" s="3673" t="s">
        <v>5706</v>
      </c>
      <c r="H18" s="128" t="s">
        <v>5707</v>
      </c>
      <c r="I18" s="128" t="s">
        <v>10</v>
      </c>
      <c r="J18" s="128" t="s">
        <v>9</v>
      </c>
    </row>
    <row r="19" spans="1:10" ht="16.5" customHeight="1">
      <c r="A19" s="128">
        <v>4</v>
      </c>
      <c r="B19" s="128" t="s">
        <v>633</v>
      </c>
      <c r="C19" s="128"/>
      <c r="D19" s="128"/>
      <c r="E19" s="128"/>
      <c r="F19" s="128"/>
      <c r="G19" s="128"/>
      <c r="H19" s="128"/>
      <c r="I19" s="128"/>
      <c r="J19" s="128"/>
    </row>
    <row r="20" spans="1:10" ht="81.75" customHeight="1">
      <c r="A20" s="128">
        <v>5</v>
      </c>
      <c r="B20" s="128"/>
      <c r="C20" s="128" t="s">
        <v>5708</v>
      </c>
      <c r="D20" s="128" t="s">
        <v>5</v>
      </c>
      <c r="E20" s="3674" t="s">
        <v>5709</v>
      </c>
      <c r="F20" s="3675" t="s">
        <v>5710</v>
      </c>
      <c r="G20" s="3676" t="s">
        <v>5711</v>
      </c>
      <c r="H20" s="128" t="s">
        <v>5712</v>
      </c>
      <c r="I20" s="128" t="s">
        <v>10</v>
      </c>
      <c r="J20" s="128" t="s">
        <v>9</v>
      </c>
    </row>
    <row r="21" spans="1:10" ht="81.75" customHeight="1">
      <c r="A21" s="128">
        <v>5</v>
      </c>
      <c r="B21" s="128"/>
      <c r="C21" s="128" t="s">
        <v>5713</v>
      </c>
      <c r="D21" s="128" t="s">
        <v>5</v>
      </c>
      <c r="E21" s="3677" t="s">
        <v>5714</v>
      </c>
      <c r="F21" s="3678" t="s">
        <v>5710</v>
      </c>
      <c r="G21" s="3679" t="s">
        <v>5715</v>
      </c>
      <c r="H21" s="128" t="s">
        <v>5716</v>
      </c>
      <c r="I21" s="128" t="s">
        <v>10</v>
      </c>
      <c r="J21" s="128" t="s">
        <v>9</v>
      </c>
    </row>
    <row r="22" spans="1:10" ht="16.5" customHeight="1">
      <c r="A22" s="128">
        <v>3</v>
      </c>
      <c r="B22" s="128" t="s">
        <v>5717</v>
      </c>
      <c r="C22" s="128"/>
      <c r="D22" s="128"/>
      <c r="E22" s="128"/>
      <c r="F22" s="128"/>
      <c r="G22" s="128"/>
      <c r="H22" s="128"/>
      <c r="I22" s="128"/>
      <c r="J22" s="128"/>
    </row>
    <row r="23" spans="1:10" ht="16.5" customHeight="1">
      <c r="A23" s="128">
        <v>4</v>
      </c>
      <c r="B23" s="128" t="s">
        <v>610</v>
      </c>
      <c r="C23" s="128"/>
      <c r="D23" s="128"/>
      <c r="E23" s="128"/>
      <c r="F23" s="128"/>
      <c r="G23" s="128"/>
      <c r="H23" s="128"/>
      <c r="I23" s="128"/>
      <c r="J23" s="128"/>
    </row>
    <row r="24" spans="1:10" ht="108.75" customHeight="1">
      <c r="A24" s="128">
        <v>5</v>
      </c>
      <c r="B24" s="128"/>
      <c r="C24" s="128" t="s">
        <v>5718</v>
      </c>
      <c r="D24" s="128" t="s">
        <v>4</v>
      </c>
      <c r="E24" s="3680" t="s">
        <v>5719</v>
      </c>
      <c r="F24" s="3681" t="s">
        <v>5720</v>
      </c>
      <c r="G24" s="3682" t="s">
        <v>5721</v>
      </c>
      <c r="H24" s="128" t="s">
        <v>5722</v>
      </c>
      <c r="I24" s="128" t="s">
        <v>10</v>
      </c>
      <c r="J24" s="128" t="s">
        <v>9</v>
      </c>
    </row>
    <row r="25" spans="1:10" ht="108.75" customHeight="1">
      <c r="A25" s="128">
        <v>5</v>
      </c>
      <c r="B25" s="128"/>
      <c r="C25" s="128" t="s">
        <v>5723</v>
      </c>
      <c r="D25" s="128" t="s">
        <v>4</v>
      </c>
      <c r="E25" s="3683" t="s">
        <v>5724</v>
      </c>
      <c r="F25" s="3684" t="s">
        <v>5720</v>
      </c>
      <c r="G25" s="3685" t="s">
        <v>5725</v>
      </c>
      <c r="H25" s="128" t="s">
        <v>5726</v>
      </c>
      <c r="I25" s="128" t="s">
        <v>10</v>
      </c>
      <c r="J25" s="128" t="s">
        <v>9</v>
      </c>
    </row>
    <row r="26" spans="1:10" ht="81.75" customHeight="1">
      <c r="A26" s="128">
        <v>5</v>
      </c>
      <c r="B26" s="128"/>
      <c r="C26" s="128" t="s">
        <v>5727</v>
      </c>
      <c r="D26" s="128" t="s">
        <v>4</v>
      </c>
      <c r="E26" s="3686" t="s">
        <v>5728</v>
      </c>
      <c r="F26" s="3687" t="s">
        <v>5729</v>
      </c>
      <c r="G26" s="3688" t="s">
        <v>5730</v>
      </c>
      <c r="H26" s="128" t="s">
        <v>5731</v>
      </c>
      <c r="I26" s="128" t="s">
        <v>10</v>
      </c>
      <c r="J26" s="128" t="s">
        <v>9</v>
      </c>
    </row>
    <row r="27" spans="1:10" ht="81.75" customHeight="1">
      <c r="A27" s="128">
        <v>5</v>
      </c>
      <c r="B27" s="128"/>
      <c r="C27" s="128" t="s">
        <v>5732</v>
      </c>
      <c r="D27" s="128" t="s">
        <v>4</v>
      </c>
      <c r="E27" s="3689" t="s">
        <v>5733</v>
      </c>
      <c r="F27" s="3690" t="s">
        <v>5729</v>
      </c>
      <c r="G27" s="3691" t="s">
        <v>5734</v>
      </c>
      <c r="H27" s="128" t="s">
        <v>5735</v>
      </c>
      <c r="I27" s="128" t="s">
        <v>10</v>
      </c>
      <c r="J27" s="128" t="s">
        <v>9</v>
      </c>
    </row>
    <row r="28" spans="1:10" ht="54.75" customHeight="1">
      <c r="A28" s="128">
        <v>5</v>
      </c>
      <c r="B28" s="128"/>
      <c r="C28" s="128" t="s">
        <v>5736</v>
      </c>
      <c r="D28" s="128" t="s">
        <v>5</v>
      </c>
      <c r="E28" s="3692" t="s">
        <v>5737</v>
      </c>
      <c r="F28" s="3693" t="s">
        <v>5738</v>
      </c>
      <c r="G28" s="3694" t="s">
        <v>5739</v>
      </c>
      <c r="H28" s="128" t="s">
        <v>5740</v>
      </c>
      <c r="I28" s="128" t="s">
        <v>10</v>
      </c>
      <c r="J28" s="128" t="s">
        <v>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AS130"/>
  <sheetViews>
    <sheetView workbookViewId="0"/>
  </sheetViews>
  <sheetFormatPr defaultColWidth="10" defaultRowHeight="16.5" customHeight="1"/>
  <cols>
    <col min="1" max="1" width="5.765625" style="4" customWidth="1"/>
    <col min="2" max="2" width="11.53515625" customWidth="1"/>
    <col min="3" max="3" width="56.765625" customWidth="1"/>
    <col min="4" max="4" width="6.3828125"/>
    <col min="5" max="5" width="32.69140625" customWidth="1"/>
    <col min="6" max="6" width="71.23046875" customWidth="1"/>
    <col min="7" max="7" width="87.921875" customWidth="1"/>
    <col min="8" max="8" width="34.84375" customWidth="1"/>
  </cols>
  <sheetData>
    <row r="1" spans="1:10" s="20" customFormat="1" ht="16.5" customHeight="1">
      <c r="A1" s="28" t="s">
        <v>26</v>
      </c>
      <c r="B1" s="49" t="s">
        <v>27</v>
      </c>
      <c r="C1" s="49" t="s">
        <v>28</v>
      </c>
      <c r="D1" s="49" t="s">
        <v>0</v>
      </c>
      <c r="E1" s="49" t="s">
        <v>29</v>
      </c>
      <c r="F1" s="49" t="s">
        <v>30</v>
      </c>
      <c r="G1" s="49" t="s">
        <v>31</v>
      </c>
      <c r="H1" s="49" t="s">
        <v>32</v>
      </c>
      <c r="I1" s="49" t="s">
        <v>33</v>
      </c>
      <c r="J1" s="49" t="s">
        <v>1</v>
      </c>
    </row>
    <row r="2" spans="1:10" ht="17.5" customHeight="1">
      <c r="A2" s="4">
        <v>1</v>
      </c>
      <c r="B2" s="120" t="s">
        <v>606</v>
      </c>
      <c r="C2" s="4"/>
      <c r="D2" s="4"/>
      <c r="E2" s="43"/>
      <c r="F2" s="43"/>
      <c r="G2" s="43"/>
      <c r="H2" s="4"/>
      <c r="I2" s="4"/>
      <c r="J2" s="4"/>
    </row>
    <row r="3" spans="1:10" ht="17.5" customHeight="1">
      <c r="A3" s="4">
        <v>2</v>
      </c>
      <c r="B3" s="120" t="s">
        <v>5741</v>
      </c>
      <c r="C3" s="4"/>
      <c r="D3" s="4"/>
      <c r="E3" s="43"/>
      <c r="F3" s="43"/>
      <c r="G3" s="43"/>
      <c r="H3" s="4"/>
      <c r="I3" s="4"/>
      <c r="J3" s="4"/>
    </row>
    <row r="4" spans="1:10" s="46" customFormat="1" ht="16.5" customHeight="1">
      <c r="A4" s="111">
        <v>3</v>
      </c>
      <c r="B4" s="111" t="s">
        <v>5742</v>
      </c>
      <c r="C4" s="111"/>
      <c r="D4" s="111"/>
      <c r="E4" s="111"/>
      <c r="F4" s="111"/>
      <c r="G4" s="111"/>
      <c r="H4" s="111"/>
      <c r="I4" s="111"/>
      <c r="J4" s="111"/>
    </row>
    <row r="5" spans="1:10" s="97" customFormat="1" ht="50.9" customHeight="1">
      <c r="A5" s="111">
        <v>4</v>
      </c>
      <c r="B5" s="120" t="s">
        <v>5743</v>
      </c>
      <c r="C5" s="111"/>
      <c r="D5" s="46"/>
      <c r="E5" s="111"/>
      <c r="F5" s="120"/>
      <c r="G5" s="120"/>
      <c r="H5" s="104"/>
      <c r="I5" s="104"/>
      <c r="J5" s="104"/>
    </row>
    <row r="6" spans="1:10" s="97" customFormat="1" ht="50.9" customHeight="1">
      <c r="A6" s="111">
        <v>5</v>
      </c>
      <c r="B6" s="120" t="s">
        <v>610</v>
      </c>
      <c r="C6" s="111"/>
      <c r="D6" s="46"/>
      <c r="E6" s="111"/>
      <c r="F6" s="120"/>
      <c r="G6" s="120"/>
      <c r="H6" s="104"/>
      <c r="I6" s="104"/>
      <c r="J6" s="104"/>
    </row>
    <row r="7" spans="1:10" s="46" customFormat="1" ht="28.4" customHeight="1">
      <c r="A7" s="111">
        <v>6</v>
      </c>
      <c r="B7" s="120"/>
      <c r="C7" s="111" t="s">
        <v>5744</v>
      </c>
      <c r="D7" s="111" t="s">
        <v>4</v>
      </c>
      <c r="E7" s="3695" t="s">
        <v>5745</v>
      </c>
      <c r="F7" s="3696" t="s">
        <v>5746</v>
      </c>
      <c r="G7" s="120" t="s">
        <v>5747</v>
      </c>
      <c r="H7" s="111" t="s">
        <v>5748</v>
      </c>
      <c r="I7" s="111"/>
      <c r="J7" s="111" t="s">
        <v>9</v>
      </c>
    </row>
    <row r="8" spans="1:10" s="46" customFormat="1" ht="28.4" customHeight="1">
      <c r="A8" s="111">
        <v>6</v>
      </c>
      <c r="B8" s="120"/>
      <c r="C8" s="111" t="s">
        <v>5749</v>
      </c>
      <c r="D8" s="111" t="s">
        <v>3</v>
      </c>
      <c r="E8" s="3697" t="s">
        <v>5745</v>
      </c>
      <c r="F8" s="3698" t="s">
        <v>5750</v>
      </c>
      <c r="G8" s="120" t="s">
        <v>5751</v>
      </c>
      <c r="H8" s="111" t="s">
        <v>5752</v>
      </c>
      <c r="I8" s="111"/>
      <c r="J8" s="111" t="s">
        <v>9</v>
      </c>
    </row>
    <row r="9" spans="1:10" s="46" customFormat="1" ht="23.15" customHeight="1">
      <c r="A9" s="111">
        <v>6</v>
      </c>
      <c r="B9" s="120"/>
      <c r="C9" s="111" t="s">
        <v>5753</v>
      </c>
      <c r="D9" s="111" t="s">
        <v>4</v>
      </c>
      <c r="E9" s="3699" t="s">
        <v>5745</v>
      </c>
      <c r="F9" s="3700" t="s">
        <v>5754</v>
      </c>
      <c r="G9" s="120" t="s">
        <v>5747</v>
      </c>
      <c r="H9" s="111" t="s">
        <v>5755</v>
      </c>
      <c r="I9" s="111"/>
      <c r="J9" s="111" t="s">
        <v>9</v>
      </c>
    </row>
    <row r="10" spans="1:10" s="46" customFormat="1" ht="23.15" customHeight="1">
      <c r="A10" s="111">
        <v>6</v>
      </c>
      <c r="B10" s="120"/>
      <c r="C10" s="111" t="s">
        <v>5756</v>
      </c>
      <c r="D10" s="111" t="s">
        <v>4</v>
      </c>
      <c r="E10" s="3701" t="s">
        <v>5745</v>
      </c>
      <c r="F10" s="3702" t="s">
        <v>5757</v>
      </c>
      <c r="G10" s="120" t="s">
        <v>5758</v>
      </c>
      <c r="H10" s="111" t="s">
        <v>5759</v>
      </c>
      <c r="I10" s="111"/>
      <c r="J10" s="111" t="s">
        <v>9</v>
      </c>
    </row>
    <row r="11" spans="1:10" s="46" customFormat="1" ht="28.4" customHeight="1">
      <c r="A11" s="111">
        <v>6</v>
      </c>
      <c r="B11" s="120"/>
      <c r="C11" s="111" t="s">
        <v>5760</v>
      </c>
      <c r="D11" s="111" t="s">
        <v>4</v>
      </c>
      <c r="E11" s="3703" t="s">
        <v>5745</v>
      </c>
      <c r="F11" s="3704" t="s">
        <v>5761</v>
      </c>
      <c r="G11" s="120" t="s">
        <v>5751</v>
      </c>
      <c r="H11" s="111" t="s">
        <v>5762</v>
      </c>
      <c r="I11" s="111"/>
      <c r="J11" s="111" t="s">
        <v>9</v>
      </c>
    </row>
    <row r="12" spans="1:10" s="46" customFormat="1" ht="28.4" customHeight="1">
      <c r="A12" s="111">
        <v>6</v>
      </c>
      <c r="B12" s="120"/>
      <c r="C12" s="111" t="s">
        <v>5763</v>
      </c>
      <c r="D12" s="111" t="s">
        <v>4</v>
      </c>
      <c r="E12" s="3705" t="s">
        <v>5745</v>
      </c>
      <c r="F12" s="3706" t="s">
        <v>5764</v>
      </c>
      <c r="G12" s="120" t="s">
        <v>5751</v>
      </c>
      <c r="H12" s="111" t="s">
        <v>5765</v>
      </c>
      <c r="I12" s="111"/>
      <c r="J12" s="111" t="s">
        <v>9</v>
      </c>
    </row>
    <row r="13" spans="1:10" s="46" customFormat="1" ht="28.4" customHeight="1">
      <c r="A13" s="111">
        <v>6</v>
      </c>
      <c r="B13" s="120"/>
      <c r="C13" s="111" t="s">
        <v>5766</v>
      </c>
      <c r="D13" s="111" t="s">
        <v>3</v>
      </c>
      <c r="E13" s="3707" t="s">
        <v>5745</v>
      </c>
      <c r="F13" s="3708" t="s">
        <v>5767</v>
      </c>
      <c r="G13" s="120" t="s">
        <v>5747</v>
      </c>
      <c r="H13" s="111" t="s">
        <v>5768</v>
      </c>
      <c r="I13" s="111"/>
      <c r="J13" s="111" t="s">
        <v>9</v>
      </c>
    </row>
    <row r="14" spans="1:10" s="46" customFormat="1" ht="28.4" customHeight="1">
      <c r="A14" s="111">
        <v>6</v>
      </c>
      <c r="B14" s="120"/>
      <c r="C14" s="111" t="s">
        <v>5769</v>
      </c>
      <c r="D14" s="111" t="s">
        <v>3</v>
      </c>
      <c r="E14" s="3709" t="s">
        <v>5745</v>
      </c>
      <c r="F14" s="3710" t="s">
        <v>5770</v>
      </c>
      <c r="G14" s="120" t="s">
        <v>5751</v>
      </c>
      <c r="H14" s="111" t="s">
        <v>5771</v>
      </c>
      <c r="I14" s="111"/>
      <c r="J14" s="111" t="s">
        <v>9</v>
      </c>
    </row>
    <row r="15" spans="1:10" s="46" customFormat="1" ht="28.4" customHeight="1">
      <c r="A15" s="111">
        <v>6</v>
      </c>
      <c r="B15" s="120"/>
      <c r="C15" s="111" t="s">
        <v>5772</v>
      </c>
      <c r="D15" s="111" t="s">
        <v>3</v>
      </c>
      <c r="E15" s="3711" t="s">
        <v>5745</v>
      </c>
      <c r="F15" s="3712" t="s">
        <v>5770</v>
      </c>
      <c r="G15" s="120" t="s">
        <v>5751</v>
      </c>
      <c r="H15" s="111" t="s">
        <v>5773</v>
      </c>
      <c r="I15" s="111"/>
      <c r="J15" s="111" t="s">
        <v>9</v>
      </c>
    </row>
    <row r="16" spans="1:10" s="97" customFormat="1" ht="50.9" customHeight="1">
      <c r="A16" s="111">
        <v>5</v>
      </c>
      <c r="B16" s="120" t="s">
        <v>628</v>
      </c>
      <c r="C16" s="111"/>
      <c r="D16" s="3"/>
      <c r="E16" s="46"/>
      <c r="F16" s="111"/>
      <c r="G16" s="120"/>
      <c r="H16" s="104"/>
      <c r="I16" s="104"/>
      <c r="J16" s="104"/>
    </row>
    <row r="17" spans="1:45" s="97" customFormat="1" ht="50.9" customHeight="1">
      <c r="A17" s="111">
        <v>6</v>
      </c>
      <c r="B17" s="120"/>
      <c r="C17" s="111" t="s">
        <v>5774</v>
      </c>
      <c r="D17" s="3" t="s">
        <v>5</v>
      </c>
      <c r="E17" s="46" t="s">
        <v>40</v>
      </c>
      <c r="F17" s="111" t="s">
        <v>40</v>
      </c>
      <c r="G17" s="120" t="s">
        <v>40</v>
      </c>
      <c r="H17" s="111" t="s">
        <v>5775</v>
      </c>
      <c r="I17" s="104"/>
      <c r="J17" s="111" t="s">
        <v>9</v>
      </c>
    </row>
    <row r="18" spans="1:45" s="97" customFormat="1" ht="50.9" customHeight="1">
      <c r="A18" s="111">
        <v>5</v>
      </c>
      <c r="B18" s="111" t="s">
        <v>633</v>
      </c>
      <c r="C18" s="120"/>
      <c r="D18" s="111"/>
      <c r="E18" s="111"/>
      <c r="F18" s="120"/>
      <c r="G18" s="111"/>
      <c r="H18" s="111"/>
      <c r="I18" s="120"/>
      <c r="J18" s="111"/>
      <c r="K18" s="111"/>
      <c r="L18" s="120"/>
      <c r="M18" s="111"/>
      <c r="N18" s="111"/>
      <c r="O18" s="120"/>
      <c r="P18" s="111"/>
      <c r="Q18" s="111"/>
      <c r="R18" s="120"/>
      <c r="S18" s="111"/>
      <c r="T18" s="111"/>
      <c r="U18" s="120"/>
      <c r="V18" s="111"/>
      <c r="W18" s="111"/>
      <c r="X18" s="120"/>
      <c r="Y18" s="111"/>
      <c r="Z18" s="111"/>
      <c r="AA18" s="120"/>
      <c r="AB18" s="111"/>
      <c r="AC18" s="111"/>
      <c r="AD18" s="120"/>
      <c r="AE18" s="111"/>
      <c r="AF18" s="111"/>
      <c r="AG18" s="120"/>
      <c r="AH18" s="111"/>
      <c r="AI18" s="111"/>
      <c r="AJ18" s="120"/>
      <c r="AK18" s="111"/>
      <c r="AL18" s="111"/>
      <c r="AM18" s="120"/>
      <c r="AN18" s="111"/>
      <c r="AO18" s="111"/>
      <c r="AP18" s="120"/>
      <c r="AQ18" s="111"/>
      <c r="AR18" s="111"/>
      <c r="AS18" s="120"/>
    </row>
    <row r="19" spans="1:45" s="97" customFormat="1" ht="50.9" customHeight="1">
      <c r="A19" s="111">
        <v>6</v>
      </c>
      <c r="B19" s="195"/>
      <c r="C19" s="143" t="s">
        <v>5776</v>
      </c>
      <c r="D19" s="111" t="s">
        <v>4</v>
      </c>
      <c r="E19" s="3713" t="s">
        <v>5745</v>
      </c>
      <c r="F19" s="3714" t="s">
        <v>5777</v>
      </c>
      <c r="G19" s="111" t="s">
        <v>5778</v>
      </c>
      <c r="H19" s="111" t="s">
        <v>5779</v>
      </c>
      <c r="I19" s="195"/>
      <c r="J19" s="111" t="s">
        <v>9</v>
      </c>
      <c r="K19" s="195"/>
      <c r="L19" s="195"/>
      <c r="M19" s="111"/>
      <c r="N19" s="195"/>
      <c r="O19" s="195"/>
      <c r="P19" s="111"/>
      <c r="Q19" s="195"/>
      <c r="R19" s="195"/>
      <c r="S19" s="111"/>
      <c r="T19" s="195"/>
      <c r="U19" s="195"/>
      <c r="V19" s="111"/>
      <c r="W19" s="195"/>
      <c r="X19" s="195"/>
      <c r="Y19" s="111"/>
      <c r="Z19" s="195"/>
      <c r="AA19" s="195"/>
      <c r="AB19" s="111"/>
      <c r="AC19" s="195"/>
      <c r="AD19" s="195"/>
      <c r="AE19" s="111"/>
      <c r="AF19" s="195"/>
      <c r="AG19" s="195"/>
      <c r="AH19" s="111"/>
      <c r="AI19" s="195"/>
      <c r="AJ19" s="195"/>
      <c r="AK19" s="111"/>
      <c r="AL19" s="195"/>
      <c r="AM19" s="195"/>
      <c r="AN19" s="111"/>
      <c r="AO19" s="195"/>
      <c r="AP19" s="195"/>
      <c r="AQ19" s="111"/>
      <c r="AR19" s="195"/>
      <c r="AS19" s="195"/>
    </row>
    <row r="20" spans="1:45" s="97" customFormat="1" ht="50.9" customHeight="1">
      <c r="A20" s="111">
        <v>6</v>
      </c>
      <c r="B20" s="195"/>
      <c r="C20" s="143" t="s">
        <v>5780</v>
      </c>
      <c r="D20" s="111" t="s">
        <v>6</v>
      </c>
      <c r="E20" s="3715" t="s">
        <v>5745</v>
      </c>
      <c r="F20" s="3716" t="s">
        <v>5781</v>
      </c>
      <c r="G20" s="3717" t="s">
        <v>5782</v>
      </c>
      <c r="H20" s="111" t="s">
        <v>5783</v>
      </c>
      <c r="I20" s="195"/>
      <c r="J20" s="111" t="s">
        <v>9</v>
      </c>
      <c r="K20" s="195"/>
      <c r="L20" s="195"/>
      <c r="M20" s="111"/>
      <c r="N20" s="195"/>
      <c r="O20" s="195"/>
      <c r="P20" s="111"/>
      <c r="Q20" s="195"/>
      <c r="R20" s="195"/>
      <c r="S20" s="111"/>
      <c r="T20" s="195"/>
      <c r="U20" s="195"/>
      <c r="V20" s="111"/>
      <c r="W20" s="195"/>
      <c r="X20" s="195"/>
      <c r="Y20" s="111"/>
      <c r="Z20" s="195"/>
      <c r="AA20" s="195"/>
      <c r="AB20" s="111"/>
      <c r="AC20" s="195"/>
      <c r="AD20" s="195"/>
      <c r="AE20" s="111"/>
      <c r="AF20" s="195"/>
      <c r="AG20" s="195"/>
      <c r="AH20" s="111"/>
      <c r="AI20" s="195"/>
      <c r="AJ20" s="195"/>
      <c r="AK20" s="111"/>
      <c r="AL20" s="195"/>
      <c r="AM20" s="195"/>
      <c r="AN20" s="111"/>
      <c r="AO20" s="195"/>
      <c r="AP20" s="195"/>
      <c r="AQ20" s="111"/>
      <c r="AR20" s="195"/>
      <c r="AS20" s="195"/>
    </row>
    <row r="21" spans="1:45" s="97" customFormat="1" ht="50.9" customHeight="1">
      <c r="A21" s="111">
        <v>6</v>
      </c>
      <c r="B21" s="111"/>
      <c r="C21" s="143" t="s">
        <v>5784</v>
      </c>
      <c r="D21" s="111" t="s">
        <v>6</v>
      </c>
      <c r="E21" s="3718" t="s">
        <v>5745</v>
      </c>
      <c r="F21" s="3719" t="s">
        <v>5785</v>
      </c>
      <c r="G21" s="3720" t="s">
        <v>5786</v>
      </c>
      <c r="H21" s="111" t="s">
        <v>5787</v>
      </c>
      <c r="I21" s="195"/>
      <c r="J21" s="111" t="s">
        <v>9</v>
      </c>
      <c r="K21" s="111"/>
      <c r="L21" s="195"/>
      <c r="M21" s="111"/>
      <c r="N21" s="111"/>
      <c r="O21" s="195"/>
      <c r="P21" s="111"/>
      <c r="Q21" s="111"/>
      <c r="R21" s="195"/>
      <c r="S21" s="111"/>
      <c r="T21" s="111"/>
      <c r="U21" s="195"/>
      <c r="V21" s="111"/>
      <c r="W21" s="111"/>
      <c r="X21" s="195"/>
      <c r="Y21" s="111"/>
      <c r="Z21" s="111"/>
      <c r="AA21" s="195"/>
      <c r="AB21" s="111"/>
      <c r="AC21" s="111"/>
      <c r="AD21" s="195"/>
      <c r="AE21" s="111"/>
      <c r="AF21" s="111"/>
      <c r="AG21" s="195"/>
      <c r="AH21" s="111"/>
      <c r="AI21" s="111"/>
      <c r="AJ21" s="195"/>
      <c r="AK21" s="111"/>
      <c r="AL21" s="111"/>
      <c r="AM21" s="195"/>
      <c r="AN21" s="111"/>
      <c r="AO21" s="111"/>
      <c r="AP21" s="195"/>
      <c r="AQ21" s="111"/>
      <c r="AR21" s="111"/>
      <c r="AS21" s="195"/>
    </row>
    <row r="22" spans="1:45" s="97" customFormat="1" ht="50.9" customHeight="1">
      <c r="A22" s="111">
        <v>4</v>
      </c>
      <c r="B22" s="120" t="s">
        <v>5788</v>
      </c>
      <c r="C22" s="111"/>
      <c r="D22" s="46"/>
      <c r="E22" s="111"/>
      <c r="F22" s="120"/>
      <c r="G22" s="120"/>
      <c r="H22" s="104"/>
      <c r="I22" s="104"/>
      <c r="J22" s="104"/>
    </row>
    <row r="23" spans="1:45" s="97" customFormat="1" ht="50.9" customHeight="1">
      <c r="A23" s="111">
        <v>5</v>
      </c>
      <c r="B23" s="120" t="s">
        <v>610</v>
      </c>
      <c r="C23" s="111"/>
      <c r="D23" s="46"/>
      <c r="E23" s="111"/>
      <c r="F23" s="120"/>
      <c r="G23" s="120"/>
      <c r="H23" s="104"/>
      <c r="I23" s="104"/>
      <c r="J23" s="104"/>
    </row>
    <row r="24" spans="1:45" s="46" customFormat="1" ht="130.15" customHeight="1">
      <c r="A24" s="111">
        <v>6</v>
      </c>
      <c r="B24" s="120"/>
      <c r="C24" s="24" t="s">
        <v>5789</v>
      </c>
      <c r="D24" s="111" t="s">
        <v>5</v>
      </c>
      <c r="E24" s="3721" t="s">
        <v>5790</v>
      </c>
      <c r="F24" s="3722" t="s">
        <v>5791</v>
      </c>
      <c r="G24" s="3723" t="s">
        <v>5792</v>
      </c>
      <c r="H24" s="111" t="s">
        <v>5793</v>
      </c>
      <c r="I24" s="111"/>
      <c r="J24" s="111" t="s">
        <v>9</v>
      </c>
    </row>
    <row r="25" spans="1:45" s="46" customFormat="1" ht="74.75" customHeight="1">
      <c r="A25" s="111">
        <v>6</v>
      </c>
      <c r="B25" s="120"/>
      <c r="C25" s="24" t="s">
        <v>5794</v>
      </c>
      <c r="D25" s="111" t="s">
        <v>5</v>
      </c>
      <c r="E25" s="3724" t="s">
        <v>5790</v>
      </c>
      <c r="F25" s="3725" t="s">
        <v>5795</v>
      </c>
      <c r="G25" s="3726" t="s">
        <v>5796</v>
      </c>
      <c r="H25" s="111" t="s">
        <v>5797</v>
      </c>
      <c r="I25" s="111"/>
      <c r="J25" s="111" t="s">
        <v>9</v>
      </c>
    </row>
    <row r="26" spans="1:45" s="46" customFormat="1" ht="126.25" customHeight="1">
      <c r="A26" s="111">
        <v>6</v>
      </c>
      <c r="B26" s="120"/>
      <c r="C26" s="24" t="s">
        <v>5798</v>
      </c>
      <c r="D26" s="111" t="s">
        <v>5</v>
      </c>
      <c r="E26" s="3727" t="s">
        <v>5790</v>
      </c>
      <c r="F26" s="3728" t="s">
        <v>5799</v>
      </c>
      <c r="G26" s="3729" t="s">
        <v>5800</v>
      </c>
      <c r="H26" s="111" t="s">
        <v>5801</v>
      </c>
      <c r="I26" s="111"/>
      <c r="J26" s="111" t="s">
        <v>9</v>
      </c>
    </row>
    <row r="27" spans="1:45" s="46" customFormat="1" ht="126.25" customHeight="1">
      <c r="A27" s="111">
        <v>6</v>
      </c>
      <c r="B27" s="120"/>
      <c r="C27" s="24" t="s">
        <v>5802</v>
      </c>
      <c r="D27" s="111" t="s">
        <v>5</v>
      </c>
      <c r="E27" s="3730" t="s">
        <v>5790</v>
      </c>
      <c r="F27" s="3731" t="s">
        <v>5803</v>
      </c>
      <c r="G27" s="3732" t="s">
        <v>5804</v>
      </c>
      <c r="H27" s="111" t="s">
        <v>5805</v>
      </c>
      <c r="I27" s="111"/>
      <c r="J27" s="111" t="s">
        <v>9</v>
      </c>
    </row>
    <row r="28" spans="1:45" s="97" customFormat="1" ht="38.5" customHeight="1">
      <c r="A28" s="111">
        <v>4</v>
      </c>
      <c r="B28" s="120" t="s">
        <v>5806</v>
      </c>
      <c r="C28" s="111"/>
      <c r="D28" s="104"/>
      <c r="E28" s="106"/>
      <c r="F28" s="106"/>
      <c r="G28" s="106"/>
      <c r="H28" s="104"/>
      <c r="I28" s="104"/>
      <c r="J28" s="104"/>
    </row>
    <row r="29" spans="1:45" s="97" customFormat="1" ht="17.5" customHeight="1">
      <c r="A29" s="111">
        <v>5</v>
      </c>
      <c r="B29" s="111" t="s">
        <v>610</v>
      </c>
      <c r="C29" s="111"/>
      <c r="D29" s="104"/>
      <c r="E29" s="43"/>
      <c r="F29" s="43"/>
      <c r="G29" s="43"/>
      <c r="H29" s="104"/>
      <c r="I29" s="104"/>
      <c r="J29" s="104"/>
    </row>
    <row r="30" spans="1:45" s="97" customFormat="1" ht="79.75" customHeight="1">
      <c r="A30" s="111">
        <v>6</v>
      </c>
      <c r="B30" s="111"/>
      <c r="C30" s="111" t="s">
        <v>5807</v>
      </c>
      <c r="D30" s="104" t="s">
        <v>3</v>
      </c>
      <c r="E30" s="3733" t="s">
        <v>5315</v>
      </c>
      <c r="F30" s="3734" t="s">
        <v>5808</v>
      </c>
      <c r="G30" s="195" t="s">
        <v>5809</v>
      </c>
      <c r="H30" s="111" t="s">
        <v>5810</v>
      </c>
      <c r="I30" s="104"/>
      <c r="J30" s="111" t="s">
        <v>9</v>
      </c>
    </row>
    <row r="31" spans="1:45" s="97" customFormat="1" ht="79.75" customHeight="1">
      <c r="A31" s="111">
        <v>6</v>
      </c>
      <c r="B31" s="111"/>
      <c r="C31" s="111" t="s">
        <v>5811</v>
      </c>
      <c r="D31" s="104" t="s">
        <v>3</v>
      </c>
      <c r="E31" s="3735" t="s">
        <v>5315</v>
      </c>
      <c r="F31" s="3736" t="s">
        <v>5812</v>
      </c>
      <c r="G31" s="195" t="s">
        <v>5809</v>
      </c>
      <c r="H31" s="111" t="s">
        <v>5813</v>
      </c>
      <c r="I31" s="104"/>
      <c r="J31" s="111" t="s">
        <v>9</v>
      </c>
    </row>
    <row r="32" spans="1:45" s="97" customFormat="1" ht="40.75" customHeight="1">
      <c r="A32" s="111">
        <v>6</v>
      </c>
      <c r="B32" s="111"/>
      <c r="C32" s="111" t="s">
        <v>5814</v>
      </c>
      <c r="D32" s="104" t="s">
        <v>3</v>
      </c>
      <c r="E32" s="3737" t="s">
        <v>5315</v>
      </c>
      <c r="F32" s="3738" t="s">
        <v>5815</v>
      </c>
      <c r="G32" s="195" t="s">
        <v>5816</v>
      </c>
      <c r="H32" s="111" t="s">
        <v>5817</v>
      </c>
      <c r="I32" s="104"/>
      <c r="J32" s="111" t="s">
        <v>9</v>
      </c>
    </row>
    <row r="33" spans="1:10" s="97" customFormat="1" ht="40.75" customHeight="1">
      <c r="A33" s="111">
        <v>6</v>
      </c>
      <c r="B33" s="120"/>
      <c r="C33" s="111" t="s">
        <v>5818</v>
      </c>
      <c r="D33" s="104" t="s">
        <v>3</v>
      </c>
      <c r="E33" s="3739" t="s">
        <v>5315</v>
      </c>
      <c r="F33" s="3740" t="s">
        <v>5819</v>
      </c>
      <c r="G33" s="195" t="s">
        <v>5816</v>
      </c>
      <c r="H33" s="111" t="s">
        <v>5820</v>
      </c>
      <c r="I33" s="104"/>
      <c r="J33" s="111" t="s">
        <v>9</v>
      </c>
    </row>
    <row r="34" spans="1:10" s="97" customFormat="1" ht="40.75" customHeight="1">
      <c r="A34" s="111">
        <v>6</v>
      </c>
      <c r="B34" s="120"/>
      <c r="C34" s="111" t="s">
        <v>5821</v>
      </c>
      <c r="D34" s="104" t="s">
        <v>4</v>
      </c>
      <c r="E34" s="3741" t="s">
        <v>5315</v>
      </c>
      <c r="F34" s="3742" t="s">
        <v>5822</v>
      </c>
      <c r="G34" s="195" t="s">
        <v>5816</v>
      </c>
      <c r="H34" s="111" t="s">
        <v>5823</v>
      </c>
      <c r="I34" s="104"/>
      <c r="J34" s="111" t="s">
        <v>9</v>
      </c>
    </row>
    <row r="35" spans="1:10" s="46" customFormat="1" ht="28.4" customHeight="1">
      <c r="A35" s="111">
        <v>4</v>
      </c>
      <c r="B35" s="120" t="s">
        <v>5824</v>
      </c>
      <c r="C35" s="111"/>
      <c r="D35" s="111"/>
      <c r="E35" s="120"/>
      <c r="F35" s="120"/>
      <c r="G35" s="120"/>
      <c r="H35" s="111"/>
      <c r="I35" s="111"/>
      <c r="J35" s="111"/>
    </row>
    <row r="36" spans="1:10" s="46" customFormat="1" ht="28.4" customHeight="1">
      <c r="A36" s="111">
        <v>5</v>
      </c>
      <c r="B36" s="120" t="s">
        <v>610</v>
      </c>
      <c r="C36" s="111"/>
      <c r="D36" s="111"/>
      <c r="E36" s="120"/>
      <c r="F36" s="120"/>
      <c r="G36" s="120"/>
      <c r="H36" s="111"/>
      <c r="I36" s="111"/>
      <c r="J36" s="111"/>
    </row>
    <row r="37" spans="1:10" s="46" customFormat="1" ht="76" customHeight="1">
      <c r="A37" s="111">
        <v>6</v>
      </c>
      <c r="B37" s="120"/>
      <c r="C37" s="111" t="s">
        <v>5825</v>
      </c>
      <c r="D37" s="111" t="s">
        <v>4</v>
      </c>
      <c r="E37" s="3743" t="s">
        <v>5745</v>
      </c>
      <c r="F37" s="3744" t="s">
        <v>5826</v>
      </c>
      <c r="G37" s="120" t="s">
        <v>5747</v>
      </c>
      <c r="H37" s="111" t="s">
        <v>5827</v>
      </c>
      <c r="I37" s="111"/>
      <c r="J37" s="111" t="s">
        <v>9</v>
      </c>
    </row>
    <row r="38" spans="1:10" s="46" customFormat="1" ht="76" customHeight="1">
      <c r="A38" s="111">
        <v>6</v>
      </c>
      <c r="B38" s="120"/>
      <c r="C38" s="111" t="s">
        <v>5828</v>
      </c>
      <c r="D38" s="111" t="s">
        <v>4</v>
      </c>
      <c r="E38" s="3745" t="s">
        <v>5745</v>
      </c>
      <c r="F38" s="3746" t="s">
        <v>5829</v>
      </c>
      <c r="G38" s="120" t="s">
        <v>5751</v>
      </c>
      <c r="H38" s="111" t="s">
        <v>5830</v>
      </c>
      <c r="I38" s="111"/>
      <c r="J38" s="111" t="s">
        <v>9</v>
      </c>
    </row>
    <row r="39" spans="1:10" s="46" customFormat="1" ht="76" customHeight="1">
      <c r="A39" s="111">
        <v>6</v>
      </c>
      <c r="B39" s="120"/>
      <c r="C39" s="211" t="s">
        <v>5831</v>
      </c>
      <c r="D39" s="111" t="s">
        <v>5</v>
      </c>
      <c r="E39" s="3747" t="s">
        <v>5745</v>
      </c>
      <c r="F39" s="3748" t="s">
        <v>5832</v>
      </c>
      <c r="G39" s="120" t="s">
        <v>5833</v>
      </c>
      <c r="H39" s="111" t="s">
        <v>5834</v>
      </c>
      <c r="I39" s="111"/>
      <c r="J39" s="111" t="s">
        <v>9</v>
      </c>
    </row>
    <row r="40" spans="1:10" s="142" customFormat="1" ht="28.4" customHeight="1">
      <c r="A40" s="167">
        <v>5</v>
      </c>
      <c r="B40" s="143" t="s">
        <v>1941</v>
      </c>
      <c r="C40" s="167"/>
      <c r="D40" s="167"/>
      <c r="E40" s="143"/>
      <c r="F40" s="143"/>
      <c r="G40" s="143"/>
      <c r="H40" s="167"/>
      <c r="I40" s="167"/>
      <c r="J40" s="167"/>
    </row>
    <row r="41" spans="1:10" s="142" customFormat="1" ht="28.4" customHeight="1">
      <c r="A41" s="167">
        <v>6</v>
      </c>
      <c r="B41" s="143" t="s">
        <v>35</v>
      </c>
      <c r="C41" s="167" t="s">
        <v>5835</v>
      </c>
      <c r="D41" s="167" t="s">
        <v>5</v>
      </c>
      <c r="E41" s="3749" t="s">
        <v>5315</v>
      </c>
      <c r="F41" s="3750" t="s">
        <v>5836</v>
      </c>
      <c r="G41" s="3751" t="s">
        <v>5837</v>
      </c>
      <c r="H41" s="111" t="s">
        <v>5838</v>
      </c>
      <c r="I41" s="167"/>
      <c r="J41" s="111" t="s">
        <v>9</v>
      </c>
    </row>
    <row r="42" spans="1:10" s="142" customFormat="1" ht="28.4" customHeight="1">
      <c r="A42" s="167">
        <v>6</v>
      </c>
      <c r="B42" s="143"/>
      <c r="C42" s="167" t="s">
        <v>5839</v>
      </c>
      <c r="D42" s="167" t="s">
        <v>5</v>
      </c>
      <c r="E42" s="3752" t="s">
        <v>5315</v>
      </c>
      <c r="F42" s="3753" t="s">
        <v>5840</v>
      </c>
      <c r="G42" s="3754" t="s">
        <v>5837</v>
      </c>
      <c r="H42" s="111" t="s">
        <v>5841</v>
      </c>
      <c r="I42" s="167"/>
      <c r="J42" s="111" t="s">
        <v>9</v>
      </c>
    </row>
    <row r="43" spans="1:10" s="142" customFormat="1" ht="28.4" customHeight="1">
      <c r="A43" s="167">
        <v>6</v>
      </c>
      <c r="B43" s="143"/>
      <c r="C43" s="167" t="s">
        <v>5842</v>
      </c>
      <c r="D43" s="167" t="s">
        <v>5</v>
      </c>
      <c r="E43" s="3755" t="s">
        <v>5315</v>
      </c>
      <c r="F43" s="3756" t="s">
        <v>5843</v>
      </c>
      <c r="G43" s="3757" t="s">
        <v>5837</v>
      </c>
      <c r="H43" s="111" t="s">
        <v>5844</v>
      </c>
      <c r="I43" s="167"/>
      <c r="J43" s="111" t="s">
        <v>9</v>
      </c>
    </row>
    <row r="44" spans="1:10" s="142" customFormat="1" ht="28.4" customHeight="1">
      <c r="A44" s="167">
        <v>6</v>
      </c>
      <c r="B44" s="143"/>
      <c r="C44" s="167" t="s">
        <v>5845</v>
      </c>
      <c r="D44" s="167" t="s">
        <v>5</v>
      </c>
      <c r="E44" s="3758" t="s">
        <v>5315</v>
      </c>
      <c r="F44" s="3759" t="s">
        <v>5846</v>
      </c>
      <c r="G44" s="3760" t="s">
        <v>5837</v>
      </c>
      <c r="H44" s="111" t="s">
        <v>5847</v>
      </c>
      <c r="I44" s="167"/>
      <c r="J44" s="111" t="s">
        <v>9</v>
      </c>
    </row>
    <row r="45" spans="1:10" s="142" customFormat="1" ht="28.4" customHeight="1">
      <c r="A45" s="167">
        <v>6</v>
      </c>
      <c r="B45" s="143"/>
      <c r="C45" s="167" t="s">
        <v>5848</v>
      </c>
      <c r="D45" s="167" t="s">
        <v>5</v>
      </c>
      <c r="E45" s="3761" t="s">
        <v>5315</v>
      </c>
      <c r="F45" s="3762" t="s">
        <v>5849</v>
      </c>
      <c r="G45" s="3763" t="s">
        <v>5837</v>
      </c>
      <c r="H45" s="111" t="s">
        <v>5850</v>
      </c>
      <c r="I45" s="167"/>
      <c r="J45" s="111" t="s">
        <v>9</v>
      </c>
    </row>
    <row r="46" spans="1:10" s="142" customFormat="1" ht="28.4" customHeight="1">
      <c r="A46" s="167">
        <v>6</v>
      </c>
      <c r="B46" s="143"/>
      <c r="C46" s="167" t="s">
        <v>5851</v>
      </c>
      <c r="D46" s="167" t="s">
        <v>5</v>
      </c>
      <c r="E46" s="3764" t="s">
        <v>5315</v>
      </c>
      <c r="F46" s="3765" t="s">
        <v>5852</v>
      </c>
      <c r="G46" s="3766" t="s">
        <v>5837</v>
      </c>
      <c r="H46" s="111" t="s">
        <v>5853</v>
      </c>
      <c r="I46" s="167"/>
      <c r="J46" s="111" t="s">
        <v>9</v>
      </c>
    </row>
    <row r="47" spans="1:10" s="94" customFormat="1" ht="40.75" customHeight="1">
      <c r="A47" s="111">
        <v>5</v>
      </c>
      <c r="B47" s="120" t="s">
        <v>633</v>
      </c>
      <c r="C47" s="24"/>
      <c r="D47" s="24"/>
      <c r="E47" s="45"/>
      <c r="F47" s="45"/>
      <c r="G47" s="45"/>
      <c r="H47" s="24"/>
      <c r="I47" s="24"/>
      <c r="J47" s="24"/>
    </row>
    <row r="48" spans="1:10" ht="108.75" customHeight="1">
      <c r="A48" s="111">
        <v>6</v>
      </c>
      <c r="B48" s="195"/>
      <c r="C48" s="131" t="s">
        <v>5854</v>
      </c>
      <c r="D48" s="4" t="s">
        <v>6</v>
      </c>
      <c r="E48" s="3767" t="s">
        <v>5315</v>
      </c>
      <c r="F48" s="3768" t="s">
        <v>5855</v>
      </c>
      <c r="G48" s="3769" t="s">
        <v>5856</v>
      </c>
      <c r="H48" s="111" t="s">
        <v>5857</v>
      </c>
      <c r="I48" s="4"/>
      <c r="J48" s="111" t="s">
        <v>9</v>
      </c>
    </row>
    <row r="49" spans="1:10" ht="17.5" customHeight="1">
      <c r="A49" s="4">
        <v>3</v>
      </c>
      <c r="B49" s="120" t="s">
        <v>5858</v>
      </c>
      <c r="C49" s="4"/>
      <c r="D49" s="4"/>
      <c r="E49" s="43"/>
      <c r="F49" s="43"/>
      <c r="G49" s="43"/>
      <c r="H49" s="4"/>
      <c r="I49" s="4"/>
      <c r="J49" s="4"/>
    </row>
    <row r="50" spans="1:10" ht="13.75" customHeight="1">
      <c r="A50" s="4">
        <v>4</v>
      </c>
      <c r="B50" s="120" t="s">
        <v>5859</v>
      </c>
      <c r="C50" s="104"/>
      <c r="D50" s="4"/>
      <c r="E50" s="43"/>
      <c r="F50" s="43"/>
      <c r="G50" s="43"/>
      <c r="H50" s="4"/>
      <c r="I50" s="4"/>
      <c r="J50" s="4"/>
    </row>
    <row r="51" spans="1:10" ht="13.75" customHeight="1">
      <c r="A51" s="4">
        <v>5</v>
      </c>
      <c r="B51" s="120" t="s">
        <v>610</v>
      </c>
      <c r="C51" s="111"/>
      <c r="D51" s="4"/>
      <c r="E51" s="43"/>
      <c r="F51" s="43"/>
      <c r="G51" s="43"/>
      <c r="H51" s="4"/>
      <c r="I51" s="4"/>
      <c r="J51" s="4"/>
    </row>
    <row r="52" spans="1:10" ht="13.75" customHeight="1">
      <c r="A52" s="4">
        <v>6</v>
      </c>
      <c r="B52" s="120"/>
      <c r="C52" s="111" t="s">
        <v>5860</v>
      </c>
      <c r="D52" s="4" t="s">
        <v>5</v>
      </c>
      <c r="E52" s="3770" t="s">
        <v>5861</v>
      </c>
      <c r="F52" s="3771" t="s">
        <v>5862</v>
      </c>
      <c r="G52" s="43" t="s">
        <v>5863</v>
      </c>
      <c r="H52" s="111" t="s">
        <v>5864</v>
      </c>
      <c r="I52" s="4"/>
      <c r="J52" s="111" t="s">
        <v>9</v>
      </c>
    </row>
    <row r="53" spans="1:10" ht="13.75" customHeight="1">
      <c r="A53" s="4">
        <v>6</v>
      </c>
      <c r="B53" s="120"/>
      <c r="C53" s="111" t="s">
        <v>5865</v>
      </c>
      <c r="D53" s="4" t="s">
        <v>6</v>
      </c>
      <c r="E53" s="3772" t="s">
        <v>5861</v>
      </c>
      <c r="F53" s="3773" t="s">
        <v>5866</v>
      </c>
      <c r="G53" s="3774" t="s">
        <v>5867</v>
      </c>
      <c r="H53" s="111" t="s">
        <v>5868</v>
      </c>
      <c r="I53" s="4"/>
      <c r="J53" s="111" t="s">
        <v>9</v>
      </c>
    </row>
    <row r="54" spans="1:10" ht="19" customHeight="1">
      <c r="A54" s="4">
        <v>6</v>
      </c>
      <c r="B54" s="120"/>
      <c r="C54" s="111" t="s">
        <v>5869</v>
      </c>
      <c r="D54" s="4" t="s">
        <v>4</v>
      </c>
      <c r="E54" s="3775" t="s">
        <v>5315</v>
      </c>
      <c r="F54" s="3776" t="s">
        <v>5870</v>
      </c>
      <c r="G54" s="43" t="s">
        <v>5871</v>
      </c>
      <c r="H54" s="111" t="s">
        <v>5872</v>
      </c>
      <c r="I54" s="4"/>
      <c r="J54" s="111" t="s">
        <v>9</v>
      </c>
    </row>
    <row r="55" spans="1:10" ht="19" customHeight="1">
      <c r="A55" s="4">
        <v>6</v>
      </c>
      <c r="B55" s="106"/>
      <c r="C55" s="111" t="s">
        <v>5873</v>
      </c>
      <c r="D55" s="4" t="s">
        <v>4</v>
      </c>
      <c r="E55" s="3777" t="s">
        <v>5315</v>
      </c>
      <c r="F55" s="3778" t="s">
        <v>5874</v>
      </c>
      <c r="G55" s="43" t="s">
        <v>5875</v>
      </c>
      <c r="H55" s="111" t="s">
        <v>5876</v>
      </c>
      <c r="I55" s="4"/>
      <c r="J55" s="111" t="s">
        <v>9</v>
      </c>
    </row>
    <row r="56" spans="1:10" ht="19" customHeight="1">
      <c r="A56" s="4">
        <v>6</v>
      </c>
      <c r="B56" s="43"/>
      <c r="C56" s="111" t="s">
        <v>5877</v>
      </c>
      <c r="D56" s="4" t="s">
        <v>4</v>
      </c>
      <c r="E56" s="3779" t="s">
        <v>5315</v>
      </c>
      <c r="F56" s="3780" t="s">
        <v>5878</v>
      </c>
      <c r="G56" s="43" t="s">
        <v>5871</v>
      </c>
      <c r="H56" s="111" t="s">
        <v>5879</v>
      </c>
      <c r="I56" s="4"/>
      <c r="J56" s="111" t="s">
        <v>9</v>
      </c>
    </row>
    <row r="57" spans="1:10" ht="19" customHeight="1">
      <c r="A57" s="4">
        <v>6</v>
      </c>
      <c r="B57" s="43"/>
      <c r="C57" s="111" t="s">
        <v>5880</v>
      </c>
      <c r="D57" s="4" t="s">
        <v>4</v>
      </c>
      <c r="E57" s="3781" t="s">
        <v>5315</v>
      </c>
      <c r="F57" s="3782" t="s">
        <v>5874</v>
      </c>
      <c r="G57" s="43" t="s">
        <v>5875</v>
      </c>
      <c r="H57" s="111" t="s">
        <v>5881</v>
      </c>
      <c r="I57" s="4"/>
      <c r="J57" s="111" t="s">
        <v>9</v>
      </c>
    </row>
    <row r="58" spans="1:10" ht="19" customHeight="1">
      <c r="A58" s="4">
        <v>6</v>
      </c>
      <c r="B58" s="43"/>
      <c r="C58" s="111" t="s">
        <v>5882</v>
      </c>
      <c r="D58" s="4" t="s">
        <v>4</v>
      </c>
      <c r="E58" s="3783" t="s">
        <v>5315</v>
      </c>
      <c r="F58" s="3784" t="s">
        <v>5883</v>
      </c>
      <c r="G58" s="43" t="s">
        <v>5871</v>
      </c>
      <c r="H58" s="111" t="s">
        <v>5884</v>
      </c>
      <c r="I58" s="4"/>
      <c r="J58" s="111" t="s">
        <v>9</v>
      </c>
    </row>
    <row r="59" spans="1:10" ht="19" customHeight="1">
      <c r="A59" s="4">
        <v>6</v>
      </c>
      <c r="B59" s="43"/>
      <c r="C59" s="111" t="s">
        <v>5885</v>
      </c>
      <c r="D59" s="4" t="s">
        <v>4</v>
      </c>
      <c r="E59" s="3785" t="s">
        <v>5315</v>
      </c>
      <c r="F59" s="3786" t="s">
        <v>5886</v>
      </c>
      <c r="G59" s="43" t="s">
        <v>5887</v>
      </c>
      <c r="H59" s="111" t="s">
        <v>5888</v>
      </c>
      <c r="I59" s="4"/>
      <c r="J59" s="111" t="s">
        <v>9</v>
      </c>
    </row>
    <row r="60" spans="1:10" ht="19" customHeight="1">
      <c r="A60" s="4">
        <v>4</v>
      </c>
      <c r="B60" s="43" t="s">
        <v>5889</v>
      </c>
      <c r="C60" s="4"/>
      <c r="D60" s="4"/>
      <c r="E60" s="43"/>
      <c r="F60" s="43"/>
      <c r="G60" s="43"/>
      <c r="H60" s="4"/>
      <c r="I60" s="4"/>
      <c r="J60" s="4"/>
    </row>
    <row r="61" spans="1:10" ht="19" customHeight="1">
      <c r="A61" s="4">
        <v>5</v>
      </c>
      <c r="B61" s="120" t="s">
        <v>610</v>
      </c>
      <c r="C61" s="4"/>
      <c r="D61" s="4"/>
      <c r="E61" s="43"/>
      <c r="F61" s="43"/>
      <c r="G61" s="43"/>
      <c r="H61" s="4"/>
      <c r="I61" s="4"/>
      <c r="J61" s="4"/>
    </row>
    <row r="62" spans="1:10" ht="19" customHeight="1">
      <c r="A62" s="4">
        <v>6</v>
      </c>
      <c r="B62" s="120"/>
      <c r="C62" s="4" t="s">
        <v>5890</v>
      </c>
      <c r="D62" s="4" t="s">
        <v>5</v>
      </c>
      <c r="E62" s="3787" t="s">
        <v>5315</v>
      </c>
      <c r="F62" s="3788" t="s">
        <v>5891</v>
      </c>
      <c r="G62" s="43" t="s">
        <v>5892</v>
      </c>
      <c r="H62" s="111" t="s">
        <v>5893</v>
      </c>
      <c r="I62" s="4"/>
      <c r="J62" s="111" t="s">
        <v>9</v>
      </c>
    </row>
    <row r="63" spans="1:10" ht="19" customHeight="1">
      <c r="A63" s="4">
        <v>6</v>
      </c>
      <c r="B63" s="164"/>
      <c r="C63" s="4" t="s">
        <v>5894</v>
      </c>
      <c r="D63" s="4" t="s">
        <v>5</v>
      </c>
      <c r="E63" s="3789" t="s">
        <v>5315</v>
      </c>
      <c r="F63" s="3790" t="s">
        <v>5895</v>
      </c>
      <c r="G63" s="43" t="s">
        <v>5896</v>
      </c>
      <c r="H63" s="111" t="s">
        <v>5897</v>
      </c>
      <c r="I63" s="4"/>
      <c r="J63" s="111" t="s">
        <v>9</v>
      </c>
    </row>
    <row r="64" spans="1:10" ht="19" customHeight="1">
      <c r="A64" s="4">
        <v>6</v>
      </c>
      <c r="B64" s="45"/>
      <c r="C64" s="4" t="s">
        <v>5898</v>
      </c>
      <c r="D64" s="4" t="s">
        <v>4</v>
      </c>
      <c r="E64" s="3791" t="s">
        <v>5315</v>
      </c>
      <c r="F64" s="3792" t="s">
        <v>5899</v>
      </c>
      <c r="G64" s="43" t="s">
        <v>5900</v>
      </c>
      <c r="H64" s="111" t="s">
        <v>5901</v>
      </c>
      <c r="I64" s="4"/>
      <c r="J64" s="111" t="s">
        <v>9</v>
      </c>
    </row>
    <row r="65" spans="1:10" ht="19" customHeight="1">
      <c r="A65" s="4">
        <v>6</v>
      </c>
      <c r="B65" s="120"/>
      <c r="C65" s="4" t="s">
        <v>5902</v>
      </c>
      <c r="D65" s="4" t="s">
        <v>4</v>
      </c>
      <c r="E65" s="3793" t="s">
        <v>5315</v>
      </c>
      <c r="F65" s="3794" t="s">
        <v>5903</v>
      </c>
      <c r="G65" s="43" t="s">
        <v>5904</v>
      </c>
      <c r="H65" s="111" t="s">
        <v>5905</v>
      </c>
      <c r="I65" s="4"/>
      <c r="J65" s="111" t="s">
        <v>9</v>
      </c>
    </row>
    <row r="66" spans="1:10" ht="19" customHeight="1">
      <c r="A66" s="4">
        <v>6</v>
      </c>
      <c r="B66" s="120"/>
      <c r="C66" s="4" t="s">
        <v>5906</v>
      </c>
      <c r="D66" s="4" t="s">
        <v>4</v>
      </c>
      <c r="E66" s="3795" t="s">
        <v>5315</v>
      </c>
      <c r="F66" s="3796" t="s">
        <v>5907</v>
      </c>
      <c r="G66" s="43" t="s">
        <v>5908</v>
      </c>
      <c r="H66" s="111" t="s">
        <v>5909</v>
      </c>
      <c r="I66" s="4"/>
      <c r="J66" s="111" t="s">
        <v>9</v>
      </c>
    </row>
    <row r="67" spans="1:10" ht="79.650000000000006" customHeight="1">
      <c r="A67" s="4">
        <v>6</v>
      </c>
      <c r="B67" s="120"/>
      <c r="C67" s="168" t="s">
        <v>5910</v>
      </c>
      <c r="D67" s="4" t="s">
        <v>4</v>
      </c>
      <c r="E67" s="3797" t="s">
        <v>5911</v>
      </c>
      <c r="F67" s="3798" t="s">
        <v>5912</v>
      </c>
      <c r="G67" s="43" t="s">
        <v>5913</v>
      </c>
      <c r="H67" s="111" t="s">
        <v>5914</v>
      </c>
      <c r="I67" s="4"/>
      <c r="J67" s="111" t="s">
        <v>9</v>
      </c>
    </row>
    <row r="68" spans="1:10" s="145" customFormat="1" ht="28.4" customHeight="1">
      <c r="A68" s="146">
        <v>5</v>
      </c>
      <c r="B68" s="195" t="s">
        <v>734</v>
      </c>
      <c r="C68" s="146"/>
      <c r="D68" s="146"/>
      <c r="E68" s="195"/>
      <c r="F68" s="195"/>
      <c r="G68" s="195"/>
      <c r="H68" s="146"/>
      <c r="I68" s="146"/>
      <c r="J68" s="146"/>
    </row>
    <row r="69" spans="1:10" s="145" customFormat="1" ht="28.4" customHeight="1">
      <c r="A69" s="146">
        <v>6</v>
      </c>
      <c r="B69" s="195" t="s">
        <v>35</v>
      </c>
      <c r="C69" s="146" t="s">
        <v>5835</v>
      </c>
      <c r="D69" s="146" t="s">
        <v>5</v>
      </c>
      <c r="E69" s="3799" t="s">
        <v>5315</v>
      </c>
      <c r="F69" s="3800" t="s">
        <v>5836</v>
      </c>
      <c r="G69" s="3801" t="s">
        <v>5837</v>
      </c>
      <c r="H69" s="111" t="s">
        <v>5915</v>
      </c>
      <c r="I69" s="146"/>
      <c r="J69" s="111" t="s">
        <v>9</v>
      </c>
    </row>
    <row r="70" spans="1:10" s="145" customFormat="1" ht="28.4" customHeight="1">
      <c r="A70" s="146">
        <v>6</v>
      </c>
      <c r="B70" s="195"/>
      <c r="C70" s="146" t="s">
        <v>5839</v>
      </c>
      <c r="D70" s="146" t="s">
        <v>5</v>
      </c>
      <c r="E70" s="3802" t="s">
        <v>5315</v>
      </c>
      <c r="F70" s="3803" t="s">
        <v>5840</v>
      </c>
      <c r="G70" s="3804" t="s">
        <v>5837</v>
      </c>
      <c r="H70" s="111" t="s">
        <v>5916</v>
      </c>
      <c r="I70" s="146"/>
      <c r="J70" s="111" t="s">
        <v>9</v>
      </c>
    </row>
    <row r="71" spans="1:10" s="145" customFormat="1" ht="28.4" customHeight="1">
      <c r="A71" s="146">
        <v>6</v>
      </c>
      <c r="B71" s="195"/>
      <c r="C71" s="146" t="s">
        <v>5842</v>
      </c>
      <c r="D71" s="146" t="s">
        <v>5</v>
      </c>
      <c r="E71" s="3805" t="s">
        <v>5315</v>
      </c>
      <c r="F71" s="3806" t="s">
        <v>5843</v>
      </c>
      <c r="G71" s="3807" t="s">
        <v>5837</v>
      </c>
      <c r="H71" s="111" t="s">
        <v>5917</v>
      </c>
      <c r="I71" s="146"/>
      <c r="J71" s="111" t="s">
        <v>9</v>
      </c>
    </row>
    <row r="72" spans="1:10" s="145" customFormat="1" ht="28.4" customHeight="1">
      <c r="A72" s="146">
        <v>6</v>
      </c>
      <c r="B72" s="195"/>
      <c r="C72" s="146" t="s">
        <v>5845</v>
      </c>
      <c r="D72" s="146" t="s">
        <v>5</v>
      </c>
      <c r="E72" s="3808" t="s">
        <v>5315</v>
      </c>
      <c r="F72" s="3809" t="s">
        <v>5846</v>
      </c>
      <c r="G72" s="3810" t="s">
        <v>5837</v>
      </c>
      <c r="H72" s="111" t="s">
        <v>5918</v>
      </c>
      <c r="I72" s="146"/>
      <c r="J72" s="111" t="s">
        <v>9</v>
      </c>
    </row>
    <row r="73" spans="1:10" s="145" customFormat="1" ht="28.4" customHeight="1">
      <c r="A73" s="146">
        <v>6</v>
      </c>
      <c r="B73" s="195"/>
      <c r="C73" s="146" t="s">
        <v>5848</v>
      </c>
      <c r="D73" s="146" t="s">
        <v>5</v>
      </c>
      <c r="E73" s="3811" t="s">
        <v>5315</v>
      </c>
      <c r="F73" s="3812" t="s">
        <v>5849</v>
      </c>
      <c r="G73" s="3813" t="s">
        <v>5837</v>
      </c>
      <c r="H73" s="111" t="s">
        <v>5919</v>
      </c>
      <c r="I73" s="146"/>
      <c r="J73" s="111" t="s">
        <v>9</v>
      </c>
    </row>
    <row r="74" spans="1:10" s="145" customFormat="1" ht="28.4" customHeight="1">
      <c r="A74" s="146">
        <v>6</v>
      </c>
      <c r="B74" s="195"/>
      <c r="C74" s="146" t="s">
        <v>5851</v>
      </c>
      <c r="D74" s="146" t="s">
        <v>5</v>
      </c>
      <c r="E74" s="3814" t="s">
        <v>5315</v>
      </c>
      <c r="F74" s="3815" t="s">
        <v>5852</v>
      </c>
      <c r="G74" s="3816" t="s">
        <v>5837</v>
      </c>
      <c r="H74" s="111" t="s">
        <v>5920</v>
      </c>
      <c r="I74" s="146"/>
      <c r="J74" s="111" t="s">
        <v>9</v>
      </c>
    </row>
    <row r="75" spans="1:10" s="46" customFormat="1" ht="28.4" customHeight="1">
      <c r="A75" s="111">
        <v>3</v>
      </c>
      <c r="B75" s="120" t="s">
        <v>5921</v>
      </c>
      <c r="C75" s="111"/>
      <c r="D75" s="111"/>
      <c r="E75" s="120"/>
      <c r="F75" s="120"/>
      <c r="G75" s="120"/>
      <c r="H75" s="111"/>
      <c r="I75" s="111"/>
      <c r="J75" s="111"/>
    </row>
    <row r="76" spans="1:10" s="46" customFormat="1" ht="28.4" customHeight="1">
      <c r="A76" s="111">
        <v>4</v>
      </c>
      <c r="B76" s="120" t="s">
        <v>5922</v>
      </c>
      <c r="C76" s="111"/>
      <c r="D76" s="111"/>
      <c r="E76" s="120"/>
      <c r="F76" s="120"/>
      <c r="G76" s="120"/>
      <c r="H76" s="111"/>
      <c r="I76" s="111"/>
      <c r="J76" s="111"/>
    </row>
    <row r="77" spans="1:10" s="46" customFormat="1" ht="28.4" customHeight="1">
      <c r="A77" s="4">
        <v>5</v>
      </c>
      <c r="B77" s="4" t="s">
        <v>610</v>
      </c>
      <c r="C77" s="111"/>
      <c r="D77" s="111"/>
      <c r="E77" s="120"/>
      <c r="F77" s="120"/>
      <c r="G77" s="120"/>
      <c r="H77" s="111"/>
      <c r="I77" s="111"/>
      <c r="J77" s="111"/>
    </row>
    <row r="78" spans="1:10" s="46" customFormat="1" ht="28.4" customHeight="1">
      <c r="A78" s="111">
        <v>6</v>
      </c>
      <c r="B78" s="120"/>
      <c r="C78" s="111" t="s">
        <v>5923</v>
      </c>
      <c r="D78" s="111" t="s">
        <v>4</v>
      </c>
      <c r="E78" s="3817" t="s">
        <v>5315</v>
      </c>
      <c r="F78" s="3818" t="s">
        <v>5924</v>
      </c>
      <c r="G78" s="3819" t="s">
        <v>5925</v>
      </c>
      <c r="H78" s="111" t="s">
        <v>5926</v>
      </c>
      <c r="I78" s="111"/>
      <c r="J78" s="111" t="s">
        <v>9</v>
      </c>
    </row>
    <row r="79" spans="1:10" s="46" customFormat="1" ht="28.4" customHeight="1">
      <c r="A79" s="111">
        <v>6</v>
      </c>
      <c r="B79" s="120"/>
      <c r="C79" s="111" t="s">
        <v>5927</v>
      </c>
      <c r="D79" s="111" t="s">
        <v>4</v>
      </c>
      <c r="E79" s="3820" t="s">
        <v>5315</v>
      </c>
      <c r="F79" s="3821" t="s">
        <v>5928</v>
      </c>
      <c r="G79" s="3822" t="s">
        <v>5929</v>
      </c>
      <c r="H79" s="111" t="s">
        <v>5930</v>
      </c>
      <c r="I79" s="111"/>
      <c r="J79" s="111" t="s">
        <v>9</v>
      </c>
    </row>
    <row r="80" spans="1:10" ht="17.5" customHeight="1">
      <c r="A80" s="4">
        <v>4</v>
      </c>
      <c r="B80" s="45" t="s">
        <v>5931</v>
      </c>
      <c r="C80" s="24"/>
      <c r="D80" s="4"/>
      <c r="E80" s="43"/>
      <c r="F80" s="43"/>
      <c r="G80" s="43"/>
      <c r="H80" s="4"/>
      <c r="I80" s="4"/>
      <c r="J80" s="4"/>
    </row>
    <row r="81" spans="1:10" ht="17.5" customHeight="1">
      <c r="A81" s="4">
        <v>5</v>
      </c>
      <c r="B81" s="120" t="s">
        <v>610</v>
      </c>
      <c r="C81" s="24"/>
      <c r="D81" s="4"/>
      <c r="E81" s="43"/>
      <c r="F81" s="43"/>
      <c r="G81" s="43"/>
      <c r="H81" s="4"/>
      <c r="I81" s="4"/>
      <c r="J81" s="4"/>
    </row>
    <row r="82" spans="1:10" ht="66" customHeight="1">
      <c r="A82" s="4">
        <v>6</v>
      </c>
      <c r="B82" s="120"/>
      <c r="C82" s="111" t="s">
        <v>5932</v>
      </c>
      <c r="D82" s="111" t="s">
        <v>4</v>
      </c>
      <c r="E82" s="3823" t="s">
        <v>5745</v>
      </c>
      <c r="F82" s="3824" t="s">
        <v>5933</v>
      </c>
      <c r="G82" s="3825" t="s">
        <v>5934</v>
      </c>
      <c r="H82" s="111" t="s">
        <v>5935</v>
      </c>
      <c r="I82" s="4"/>
      <c r="J82" s="111" t="s">
        <v>9</v>
      </c>
    </row>
    <row r="83" spans="1:10" ht="66" customHeight="1">
      <c r="A83" s="4">
        <v>6</v>
      </c>
      <c r="B83" s="120"/>
      <c r="C83" s="111" t="s">
        <v>5936</v>
      </c>
      <c r="D83" s="111" t="s">
        <v>4</v>
      </c>
      <c r="E83" s="3826" t="s">
        <v>5745</v>
      </c>
      <c r="F83" s="3827" t="s">
        <v>5937</v>
      </c>
      <c r="G83" s="3828" t="s">
        <v>5938</v>
      </c>
      <c r="H83" s="111" t="s">
        <v>5939</v>
      </c>
      <c r="I83" s="4"/>
      <c r="J83" s="111" t="s">
        <v>9</v>
      </c>
    </row>
    <row r="84" spans="1:10" ht="66" customHeight="1">
      <c r="A84" s="4">
        <v>6</v>
      </c>
      <c r="B84" s="43"/>
      <c r="C84" s="111" t="s">
        <v>5940</v>
      </c>
      <c r="D84" s="111" t="s">
        <v>4</v>
      </c>
      <c r="E84" s="3829" t="s">
        <v>5315</v>
      </c>
      <c r="F84" s="3830" t="s">
        <v>5941</v>
      </c>
      <c r="G84" s="43" t="s">
        <v>5942</v>
      </c>
      <c r="H84" s="111" t="s">
        <v>5943</v>
      </c>
      <c r="I84" s="4"/>
      <c r="J84" s="111" t="s">
        <v>9</v>
      </c>
    </row>
    <row r="85" spans="1:10" ht="66" customHeight="1">
      <c r="A85" s="4">
        <v>6</v>
      </c>
      <c r="B85" s="120"/>
      <c r="C85" s="111" t="s">
        <v>5944</v>
      </c>
      <c r="D85" s="111" t="s">
        <v>4</v>
      </c>
      <c r="E85" s="3831" t="s">
        <v>5745</v>
      </c>
      <c r="F85" s="3832" t="s">
        <v>5945</v>
      </c>
      <c r="G85" s="43" t="s">
        <v>5946</v>
      </c>
      <c r="H85" s="111" t="s">
        <v>5947</v>
      </c>
      <c r="I85" s="4"/>
      <c r="J85" s="111" t="s">
        <v>9</v>
      </c>
    </row>
    <row r="86" spans="1:10" ht="66" customHeight="1">
      <c r="A86" s="4">
        <v>6</v>
      </c>
      <c r="B86" s="120"/>
      <c r="C86" s="111" t="s">
        <v>5948</v>
      </c>
      <c r="D86" s="111" t="s">
        <v>5</v>
      </c>
      <c r="E86" s="3833" t="s">
        <v>5745</v>
      </c>
      <c r="F86" s="3834" t="s">
        <v>5949</v>
      </c>
      <c r="G86" s="3835" t="s">
        <v>5950</v>
      </c>
      <c r="H86" s="111" t="s">
        <v>5951</v>
      </c>
      <c r="I86" s="4"/>
      <c r="J86" s="111" t="s">
        <v>9</v>
      </c>
    </row>
    <row r="87" spans="1:10" ht="66" customHeight="1">
      <c r="A87" s="4">
        <v>6</v>
      </c>
      <c r="B87" s="120"/>
      <c r="C87" s="111" t="s">
        <v>5952</v>
      </c>
      <c r="D87" s="111" t="s">
        <v>5</v>
      </c>
      <c r="E87" s="3836" t="s">
        <v>5745</v>
      </c>
      <c r="F87" s="3837" t="s">
        <v>5953</v>
      </c>
      <c r="G87" s="3838" t="s">
        <v>5954</v>
      </c>
      <c r="H87" s="111" t="s">
        <v>5955</v>
      </c>
      <c r="I87" s="4"/>
      <c r="J87" s="111" t="s">
        <v>9</v>
      </c>
    </row>
    <row r="88" spans="1:10" s="4" customFormat="1" ht="17.5" customHeight="1">
      <c r="A88" s="4">
        <v>4</v>
      </c>
      <c r="B88" s="120" t="s">
        <v>5956</v>
      </c>
      <c r="C88" s="111"/>
      <c r="E88" s="43"/>
      <c r="F88" s="43"/>
      <c r="G88" s="43"/>
    </row>
    <row r="89" spans="1:10" s="4" customFormat="1" ht="17.5" customHeight="1">
      <c r="A89" s="4">
        <v>5</v>
      </c>
      <c r="B89" s="120" t="s">
        <v>734</v>
      </c>
      <c r="C89" s="111"/>
      <c r="E89" s="43"/>
      <c r="F89" s="43"/>
      <c r="G89" s="43"/>
    </row>
    <row r="90" spans="1:10" s="111" customFormat="1" ht="16.5" customHeight="1">
      <c r="A90" s="111">
        <v>6</v>
      </c>
      <c r="C90" s="100" t="s">
        <v>5957</v>
      </c>
      <c r="D90" s="111" t="s">
        <v>5</v>
      </c>
      <c r="E90" s="120"/>
      <c r="F90" s="120"/>
      <c r="G90" s="120"/>
      <c r="H90" s="111" t="s">
        <v>5958</v>
      </c>
      <c r="J90" s="111" t="s">
        <v>9</v>
      </c>
    </row>
    <row r="91" spans="1:10" s="111" customFormat="1" ht="16.5" customHeight="1">
      <c r="A91" s="111">
        <v>6</v>
      </c>
      <c r="C91" s="100" t="s">
        <v>5959</v>
      </c>
      <c r="D91" s="111" t="s">
        <v>5</v>
      </c>
      <c r="E91" s="120"/>
      <c r="F91" s="120"/>
      <c r="G91" s="120"/>
      <c r="H91" s="111" t="s">
        <v>5960</v>
      </c>
      <c r="J91" s="111" t="s">
        <v>9</v>
      </c>
    </row>
    <row r="92" spans="1:10" s="111" customFormat="1" ht="16.5" customHeight="1">
      <c r="A92" s="111">
        <v>6</v>
      </c>
      <c r="C92" s="204" t="s">
        <v>5961</v>
      </c>
      <c r="D92" s="111" t="s">
        <v>5</v>
      </c>
      <c r="E92" s="120"/>
      <c r="F92" s="120"/>
      <c r="G92" s="120"/>
      <c r="H92" s="111" t="s">
        <v>5962</v>
      </c>
      <c r="J92" s="111" t="s">
        <v>9</v>
      </c>
    </row>
    <row r="93" spans="1:10" s="111" customFormat="1" ht="16.5" customHeight="1">
      <c r="A93" s="111">
        <v>6</v>
      </c>
      <c r="C93" s="120" t="s">
        <v>5963</v>
      </c>
      <c r="D93" s="111" t="s">
        <v>5</v>
      </c>
      <c r="E93" s="120"/>
      <c r="F93" s="120"/>
      <c r="G93" s="120"/>
      <c r="H93" s="111" t="s">
        <v>5964</v>
      </c>
      <c r="J93" s="111" t="s">
        <v>9</v>
      </c>
    </row>
    <row r="94" spans="1:10" s="4" customFormat="1" ht="27.75" customHeight="1">
      <c r="A94" s="4">
        <v>6</v>
      </c>
      <c r="C94" s="45" t="s">
        <v>5965</v>
      </c>
      <c r="D94" s="111" t="s">
        <v>5</v>
      </c>
      <c r="E94" s="43"/>
      <c r="F94" s="43"/>
      <c r="G94" s="43"/>
      <c r="H94" s="111" t="s">
        <v>5966</v>
      </c>
      <c r="J94" s="111" t="s">
        <v>9</v>
      </c>
    </row>
    <row r="95" spans="1:10" s="4" customFormat="1" ht="27.75" customHeight="1">
      <c r="A95" s="4">
        <v>6</v>
      </c>
      <c r="C95" s="45" t="s">
        <v>5967</v>
      </c>
      <c r="D95" s="111" t="s">
        <v>5</v>
      </c>
      <c r="E95" s="43"/>
      <c r="F95" s="43"/>
      <c r="G95" s="43"/>
      <c r="H95" s="111" t="s">
        <v>5968</v>
      </c>
      <c r="J95" s="111" t="s">
        <v>9</v>
      </c>
    </row>
    <row r="96" spans="1:10" s="4" customFormat="1" ht="16.5" customHeight="1">
      <c r="A96" s="4">
        <v>6</v>
      </c>
      <c r="C96" s="45" t="s">
        <v>5969</v>
      </c>
      <c r="D96" s="111" t="s">
        <v>5</v>
      </c>
      <c r="E96" s="43"/>
      <c r="F96" s="43"/>
      <c r="G96" s="43"/>
      <c r="H96" s="111" t="s">
        <v>5970</v>
      </c>
      <c r="J96" s="111" t="s">
        <v>9</v>
      </c>
    </row>
    <row r="97" spans="1:10" ht="44.9" customHeight="1">
      <c r="A97" s="4">
        <v>3</v>
      </c>
      <c r="B97" s="120" t="s">
        <v>5971</v>
      </c>
      <c r="C97" s="111"/>
      <c r="D97" s="4"/>
      <c r="E97" s="43"/>
      <c r="F97" s="43"/>
      <c r="G97" s="43"/>
      <c r="H97" s="4"/>
      <c r="I97" s="4"/>
      <c r="J97" s="4"/>
    </row>
    <row r="98" spans="1:10" ht="36.75" customHeight="1">
      <c r="A98" s="4">
        <v>4</v>
      </c>
      <c r="B98" s="111" t="s">
        <v>5972</v>
      </c>
      <c r="C98" s="45" t="s">
        <v>35</v>
      </c>
      <c r="D98" s="4"/>
      <c r="E98" s="43"/>
      <c r="F98" s="43"/>
      <c r="G98" s="43"/>
      <c r="I98" s="4"/>
      <c r="J98" s="4"/>
    </row>
    <row r="99" spans="1:10" ht="61.25" customHeight="1">
      <c r="A99" s="4">
        <v>5</v>
      </c>
      <c r="B99" s="4" t="s">
        <v>633</v>
      </c>
      <c r="C99" s="104"/>
      <c r="D99" s="4"/>
      <c r="E99" s="120" t="s">
        <v>35</v>
      </c>
      <c r="I99" s="4"/>
      <c r="J99" s="4"/>
    </row>
    <row r="100" spans="1:10" s="46" customFormat="1" ht="101" customHeight="1">
      <c r="A100" s="111">
        <v>6</v>
      </c>
      <c r="B100" s="111"/>
      <c r="C100" s="24" t="s">
        <v>5973</v>
      </c>
      <c r="D100" s="111" t="s">
        <v>6</v>
      </c>
      <c r="E100" s="3839" t="s">
        <v>5974</v>
      </c>
      <c r="F100" s="3840" t="s">
        <v>5975</v>
      </c>
      <c r="G100" s="3841" t="s">
        <v>5976</v>
      </c>
      <c r="H100" s="111" t="s">
        <v>5977</v>
      </c>
      <c r="I100" s="111"/>
      <c r="J100" s="111" t="s">
        <v>9</v>
      </c>
    </row>
    <row r="101" spans="1:10" s="46" customFormat="1" ht="59.9" customHeight="1">
      <c r="A101" s="111">
        <v>6</v>
      </c>
      <c r="B101" s="111"/>
      <c r="C101" s="24" t="s">
        <v>5978</v>
      </c>
      <c r="D101" s="111" t="s">
        <v>6</v>
      </c>
      <c r="E101" s="3842" t="s">
        <v>5974</v>
      </c>
      <c r="F101" s="3843" t="s">
        <v>5979</v>
      </c>
      <c r="G101" s="3844" t="s">
        <v>5980</v>
      </c>
      <c r="H101" s="111" t="s">
        <v>5981</v>
      </c>
      <c r="I101" s="111"/>
      <c r="J101" s="111" t="s">
        <v>9</v>
      </c>
    </row>
    <row r="102" spans="1:10" s="46" customFormat="1" ht="59.9" customHeight="1">
      <c r="A102" s="111">
        <v>6</v>
      </c>
      <c r="B102" s="111"/>
      <c r="C102" s="24" t="s">
        <v>5982</v>
      </c>
      <c r="D102" s="111" t="s">
        <v>6</v>
      </c>
      <c r="E102" s="3845" t="s">
        <v>5974</v>
      </c>
      <c r="F102" s="3846" t="s">
        <v>5983</v>
      </c>
      <c r="G102" s="3847" t="s">
        <v>5984</v>
      </c>
      <c r="H102" s="111" t="s">
        <v>5985</v>
      </c>
      <c r="I102" s="111"/>
      <c r="J102" s="111" t="s">
        <v>9</v>
      </c>
    </row>
    <row r="103" spans="1:10" s="46" customFormat="1" ht="41.25" customHeight="1">
      <c r="A103" s="111">
        <v>6</v>
      </c>
      <c r="B103" s="111"/>
      <c r="C103" s="111"/>
      <c r="D103" s="111"/>
      <c r="E103" s="120"/>
      <c r="F103" s="120"/>
      <c r="G103" s="120"/>
      <c r="H103" s="111"/>
      <c r="I103" s="111"/>
      <c r="J103" s="111"/>
    </row>
    <row r="104" spans="1:10" s="46" customFormat="1" ht="26.9" customHeight="1">
      <c r="A104" s="111">
        <v>5</v>
      </c>
      <c r="B104" s="111" t="s">
        <v>1096</v>
      </c>
      <c r="C104" s="120"/>
      <c r="D104" s="111"/>
      <c r="E104" s="120"/>
      <c r="F104" s="120"/>
      <c r="G104" s="120"/>
      <c r="H104" s="111"/>
      <c r="I104" s="111"/>
      <c r="J104" s="111"/>
    </row>
    <row r="105" spans="1:10" s="46" customFormat="1" ht="26.9" customHeight="1">
      <c r="A105" s="111">
        <v>6</v>
      </c>
      <c r="B105" s="111"/>
      <c r="C105" s="120" t="s">
        <v>5986</v>
      </c>
      <c r="D105" s="111" t="s">
        <v>5</v>
      </c>
      <c r="E105" s="3848" t="s">
        <v>5974</v>
      </c>
      <c r="F105" s="3849" t="s">
        <v>5987</v>
      </c>
      <c r="G105" s="3850" t="s">
        <v>5988</v>
      </c>
      <c r="H105" s="111" t="s">
        <v>5989</v>
      </c>
      <c r="I105" s="111"/>
      <c r="J105" s="111" t="s">
        <v>9</v>
      </c>
    </row>
    <row r="106" spans="1:10" s="46" customFormat="1" ht="40" customHeight="1">
      <c r="A106" s="111">
        <v>6</v>
      </c>
      <c r="B106" s="111"/>
      <c r="C106" s="120" t="s">
        <v>5990</v>
      </c>
      <c r="D106" s="111" t="s">
        <v>5</v>
      </c>
      <c r="E106" s="3851" t="s">
        <v>5974</v>
      </c>
      <c r="F106" s="3852" t="s">
        <v>5991</v>
      </c>
      <c r="G106" s="3853" t="s">
        <v>5992</v>
      </c>
      <c r="H106" s="111" t="s">
        <v>5993</v>
      </c>
      <c r="I106" s="111"/>
      <c r="J106" s="111" t="s">
        <v>9</v>
      </c>
    </row>
    <row r="107" spans="1:10" s="46" customFormat="1" ht="40" customHeight="1">
      <c r="A107" s="111">
        <v>6</v>
      </c>
      <c r="B107" s="111"/>
      <c r="C107" s="120" t="s">
        <v>5994</v>
      </c>
      <c r="D107" s="111" t="s">
        <v>5</v>
      </c>
      <c r="E107" s="3854" t="s">
        <v>5974</v>
      </c>
      <c r="F107" s="3855" t="s">
        <v>5995</v>
      </c>
      <c r="G107" s="3856" t="s">
        <v>5996</v>
      </c>
      <c r="H107" s="111" t="s">
        <v>5997</v>
      </c>
      <c r="I107" s="111"/>
      <c r="J107" s="111" t="s">
        <v>9</v>
      </c>
    </row>
    <row r="108" spans="1:10" s="46" customFormat="1" ht="78" customHeight="1">
      <c r="A108" s="111">
        <v>6</v>
      </c>
      <c r="B108" s="111"/>
      <c r="C108" s="120" t="s">
        <v>5998</v>
      </c>
      <c r="D108" s="111" t="s">
        <v>5</v>
      </c>
      <c r="E108" s="3857" t="s">
        <v>5974</v>
      </c>
      <c r="F108" s="3858" t="s">
        <v>5999</v>
      </c>
      <c r="G108" s="3859" t="s">
        <v>6000</v>
      </c>
      <c r="H108" s="111" t="s">
        <v>6001</v>
      </c>
      <c r="I108" s="111"/>
      <c r="J108" s="111" t="s">
        <v>9</v>
      </c>
    </row>
    <row r="109" spans="1:10" s="46" customFormat="1" ht="23.25" customHeight="1">
      <c r="A109" s="111">
        <v>6</v>
      </c>
      <c r="B109" s="111"/>
      <c r="C109" s="120" t="s">
        <v>6002</v>
      </c>
      <c r="D109" s="111" t="s">
        <v>6</v>
      </c>
      <c r="E109" s="120" t="s">
        <v>40</v>
      </c>
      <c r="F109" s="120" t="s">
        <v>40</v>
      </c>
      <c r="G109" s="120" t="s">
        <v>40</v>
      </c>
      <c r="H109" s="111" t="s">
        <v>6003</v>
      </c>
      <c r="I109" s="111"/>
      <c r="J109" s="111" t="s">
        <v>9</v>
      </c>
    </row>
    <row r="110" spans="1:10" s="46" customFormat="1" ht="23.25" customHeight="1">
      <c r="A110" s="111">
        <v>6</v>
      </c>
      <c r="B110" s="111"/>
      <c r="C110" s="120" t="s">
        <v>6004</v>
      </c>
      <c r="D110" s="111" t="s">
        <v>6</v>
      </c>
      <c r="E110" s="120" t="s">
        <v>40</v>
      </c>
      <c r="F110" s="120" t="s">
        <v>40</v>
      </c>
      <c r="G110" s="120" t="s">
        <v>40</v>
      </c>
      <c r="H110" s="111" t="s">
        <v>6005</v>
      </c>
      <c r="I110" s="111"/>
      <c r="J110" s="111" t="s">
        <v>9</v>
      </c>
    </row>
    <row r="111" spans="1:10" s="46" customFormat="1" ht="28.5" customHeight="1">
      <c r="A111" s="111">
        <v>6</v>
      </c>
      <c r="B111" s="111"/>
      <c r="C111" s="120" t="s">
        <v>6006</v>
      </c>
      <c r="D111" s="111" t="s">
        <v>5</v>
      </c>
      <c r="E111" s="3860" t="s">
        <v>5974</v>
      </c>
      <c r="F111" s="3861" t="s">
        <v>5987</v>
      </c>
      <c r="G111" s="3862" t="s">
        <v>5988</v>
      </c>
      <c r="H111" s="111" t="s">
        <v>6007</v>
      </c>
      <c r="I111" s="111"/>
      <c r="J111" s="111" t="s">
        <v>9</v>
      </c>
    </row>
    <row r="112" spans="1:10" s="46" customFormat="1" ht="28.5" customHeight="1">
      <c r="A112" s="111">
        <v>6</v>
      </c>
      <c r="B112" s="111"/>
      <c r="C112" s="120" t="s">
        <v>6008</v>
      </c>
      <c r="D112" s="111" t="s">
        <v>5</v>
      </c>
      <c r="E112" s="3863" t="s">
        <v>5974</v>
      </c>
      <c r="F112" s="3864" t="s">
        <v>5991</v>
      </c>
      <c r="G112" s="3865" t="s">
        <v>5996</v>
      </c>
      <c r="H112" s="111" t="s">
        <v>6009</v>
      </c>
      <c r="I112" s="111"/>
      <c r="J112" s="111" t="s">
        <v>9</v>
      </c>
    </row>
    <row r="113" spans="1:10" s="46" customFormat="1" ht="28.5" customHeight="1">
      <c r="A113" s="111">
        <v>6</v>
      </c>
      <c r="B113" s="111"/>
      <c r="C113" s="120" t="s">
        <v>6010</v>
      </c>
      <c r="D113" s="111" t="s">
        <v>5</v>
      </c>
      <c r="E113" s="3866" t="s">
        <v>5974</v>
      </c>
      <c r="F113" s="3867" t="s">
        <v>5995</v>
      </c>
      <c r="G113" s="3868" t="s">
        <v>5992</v>
      </c>
      <c r="H113" s="111" t="s">
        <v>6011</v>
      </c>
      <c r="I113" s="111"/>
      <c r="J113" s="111" t="s">
        <v>9</v>
      </c>
    </row>
    <row r="114" spans="1:10" s="46" customFormat="1" ht="28.5" customHeight="1">
      <c r="A114" s="111">
        <v>6</v>
      </c>
      <c r="B114" s="111"/>
      <c r="C114" s="120" t="s">
        <v>6012</v>
      </c>
      <c r="D114" s="111" t="s">
        <v>5</v>
      </c>
      <c r="E114" s="3869" t="s">
        <v>5974</v>
      </c>
      <c r="F114" s="3870" t="s">
        <v>5999</v>
      </c>
      <c r="G114" s="3871" t="s">
        <v>6013</v>
      </c>
      <c r="H114" s="111" t="s">
        <v>6014</v>
      </c>
      <c r="I114" s="111"/>
      <c r="J114" s="111" t="s">
        <v>9</v>
      </c>
    </row>
    <row r="115" spans="1:10" s="46" customFormat="1" ht="28.5" customHeight="1">
      <c r="A115" s="111">
        <v>6</v>
      </c>
      <c r="B115" s="111"/>
      <c r="C115" s="120" t="s">
        <v>6015</v>
      </c>
      <c r="D115" s="111" t="s">
        <v>6</v>
      </c>
      <c r="E115" s="120" t="s">
        <v>40</v>
      </c>
      <c r="F115" s="120" t="s">
        <v>40</v>
      </c>
      <c r="G115" s="120" t="s">
        <v>40</v>
      </c>
      <c r="H115" s="111" t="s">
        <v>6016</v>
      </c>
      <c r="I115" s="111"/>
      <c r="J115" s="111" t="s">
        <v>9</v>
      </c>
    </row>
    <row r="116" spans="1:10" s="46" customFormat="1" ht="28.5" customHeight="1">
      <c r="A116" s="111">
        <v>6</v>
      </c>
      <c r="B116" s="111"/>
      <c r="C116" s="120" t="s">
        <v>6017</v>
      </c>
      <c r="D116" s="111" t="s">
        <v>6</v>
      </c>
      <c r="E116" s="120" t="s">
        <v>40</v>
      </c>
      <c r="F116" s="120" t="s">
        <v>40</v>
      </c>
      <c r="G116" s="120" t="s">
        <v>40</v>
      </c>
      <c r="H116" s="111" t="s">
        <v>6018</v>
      </c>
      <c r="I116" s="111"/>
      <c r="J116" s="111" t="s">
        <v>9</v>
      </c>
    </row>
    <row r="117" spans="1:10" s="46" customFormat="1" ht="28.5" customHeight="1">
      <c r="A117" s="111">
        <v>4</v>
      </c>
      <c r="B117" s="111" t="s">
        <v>6019</v>
      </c>
      <c r="C117" s="120"/>
      <c r="D117" s="111"/>
      <c r="E117" s="120"/>
      <c r="F117" s="120"/>
      <c r="G117" s="120"/>
      <c r="H117" s="111"/>
      <c r="I117" s="111"/>
      <c r="J117" s="111"/>
    </row>
    <row r="118" spans="1:10" s="46" customFormat="1" ht="33" customHeight="1">
      <c r="A118" s="111">
        <v>5</v>
      </c>
      <c r="B118" s="111" t="s">
        <v>1096</v>
      </c>
      <c r="C118" s="120"/>
      <c r="D118" s="111"/>
      <c r="E118" s="120"/>
      <c r="F118" s="120"/>
      <c r="G118" s="120"/>
      <c r="H118" s="111"/>
      <c r="I118" s="111"/>
      <c r="J118" s="111"/>
    </row>
    <row r="119" spans="1:10" s="46" customFormat="1" ht="33" customHeight="1">
      <c r="A119" s="111">
        <v>6</v>
      </c>
      <c r="B119" s="111"/>
      <c r="C119" s="120" t="s">
        <v>5986</v>
      </c>
      <c r="D119" s="111" t="s">
        <v>5</v>
      </c>
      <c r="E119" s="3872" t="s">
        <v>6020</v>
      </c>
      <c r="F119" s="3873" t="s">
        <v>5987</v>
      </c>
      <c r="G119" s="3874" t="s">
        <v>5988</v>
      </c>
      <c r="H119" s="111" t="s">
        <v>6021</v>
      </c>
      <c r="I119" s="111"/>
      <c r="J119" s="111" t="s">
        <v>9</v>
      </c>
    </row>
    <row r="120" spans="1:10" s="46" customFormat="1" ht="33" customHeight="1">
      <c r="A120" s="111">
        <v>6</v>
      </c>
      <c r="B120" s="111"/>
      <c r="C120" s="120" t="s">
        <v>5990</v>
      </c>
      <c r="D120" s="111" t="s">
        <v>5</v>
      </c>
      <c r="E120" s="3875" t="s">
        <v>6020</v>
      </c>
      <c r="F120" s="3876" t="s">
        <v>5991</v>
      </c>
      <c r="G120" s="3877" t="s">
        <v>5992</v>
      </c>
      <c r="H120" s="111" t="s">
        <v>6022</v>
      </c>
      <c r="I120" s="111"/>
      <c r="J120" s="111" t="s">
        <v>9</v>
      </c>
    </row>
    <row r="121" spans="1:10" s="46" customFormat="1" ht="33" customHeight="1">
      <c r="A121" s="111">
        <v>6</v>
      </c>
      <c r="B121" s="111"/>
      <c r="C121" s="120" t="s">
        <v>5994</v>
      </c>
      <c r="D121" s="111" t="s">
        <v>5</v>
      </c>
      <c r="E121" s="3878" t="s">
        <v>6020</v>
      </c>
      <c r="F121" s="3879" t="s">
        <v>5995</v>
      </c>
      <c r="G121" s="3880" t="s">
        <v>5992</v>
      </c>
      <c r="H121" s="111" t="s">
        <v>6023</v>
      </c>
      <c r="I121" s="111"/>
      <c r="J121" s="111" t="s">
        <v>9</v>
      </c>
    </row>
    <row r="122" spans="1:10" s="46" customFormat="1" ht="33" customHeight="1">
      <c r="A122" s="111">
        <v>6</v>
      </c>
      <c r="B122" s="111"/>
      <c r="C122" s="120" t="s">
        <v>5998</v>
      </c>
      <c r="D122" s="111" t="s">
        <v>5</v>
      </c>
      <c r="E122" s="3881" t="s">
        <v>6020</v>
      </c>
      <c r="F122" s="3882" t="s">
        <v>5999</v>
      </c>
      <c r="G122" s="3883" t="s">
        <v>6013</v>
      </c>
      <c r="H122" s="111" t="s">
        <v>6024</v>
      </c>
      <c r="I122" s="111"/>
      <c r="J122" s="111" t="s">
        <v>9</v>
      </c>
    </row>
    <row r="123" spans="1:10" s="46" customFormat="1" ht="33" customHeight="1">
      <c r="A123" s="111">
        <v>6</v>
      </c>
      <c r="B123" s="111"/>
      <c r="C123" s="120" t="s">
        <v>6002</v>
      </c>
      <c r="D123" s="111" t="s">
        <v>6</v>
      </c>
      <c r="E123" s="120" t="s">
        <v>40</v>
      </c>
      <c r="F123" s="120" t="s">
        <v>40</v>
      </c>
      <c r="G123" s="120" t="s">
        <v>40</v>
      </c>
      <c r="H123" s="111" t="s">
        <v>6025</v>
      </c>
      <c r="I123" s="111"/>
      <c r="J123" s="111" t="s">
        <v>9</v>
      </c>
    </row>
    <row r="124" spans="1:10" s="46" customFormat="1" ht="33" customHeight="1">
      <c r="A124" s="111">
        <v>6</v>
      </c>
      <c r="B124" s="111"/>
      <c r="C124" s="120" t="s">
        <v>6004</v>
      </c>
      <c r="D124" s="111" t="s">
        <v>6</v>
      </c>
      <c r="E124" s="120" t="s">
        <v>40</v>
      </c>
      <c r="F124" s="120" t="s">
        <v>40</v>
      </c>
      <c r="G124" s="120" t="s">
        <v>40</v>
      </c>
      <c r="H124" s="111" t="s">
        <v>6026</v>
      </c>
      <c r="I124" s="111"/>
      <c r="J124" s="111" t="s">
        <v>9</v>
      </c>
    </row>
    <row r="125" spans="1:10" s="46" customFormat="1" ht="33" customHeight="1">
      <c r="A125" s="111">
        <v>6</v>
      </c>
      <c r="B125" s="111"/>
      <c r="C125" s="120" t="s">
        <v>6006</v>
      </c>
      <c r="D125" s="111" t="s">
        <v>5</v>
      </c>
      <c r="E125" s="3884" t="s">
        <v>6020</v>
      </c>
      <c r="F125" s="3885" t="s">
        <v>5987</v>
      </c>
      <c r="G125" s="3886" t="s">
        <v>5988</v>
      </c>
      <c r="H125" s="111" t="s">
        <v>6027</v>
      </c>
      <c r="I125" s="111"/>
      <c r="J125" s="111" t="s">
        <v>9</v>
      </c>
    </row>
    <row r="126" spans="1:10" s="46" customFormat="1" ht="33" customHeight="1">
      <c r="A126" s="111">
        <v>6</v>
      </c>
      <c r="B126" s="111"/>
      <c r="C126" s="120" t="s">
        <v>6008</v>
      </c>
      <c r="D126" s="111" t="s">
        <v>5</v>
      </c>
      <c r="E126" s="3887" t="s">
        <v>6020</v>
      </c>
      <c r="F126" s="3888" t="s">
        <v>5991</v>
      </c>
      <c r="G126" s="3889" t="s">
        <v>5992</v>
      </c>
      <c r="H126" s="111" t="s">
        <v>6028</v>
      </c>
      <c r="I126" s="111"/>
      <c r="J126" s="111" t="s">
        <v>9</v>
      </c>
    </row>
    <row r="127" spans="1:10" s="46" customFormat="1" ht="33" customHeight="1">
      <c r="A127" s="111">
        <v>6</v>
      </c>
      <c r="B127" s="111"/>
      <c r="C127" s="120" t="s">
        <v>6010</v>
      </c>
      <c r="D127" s="111" t="s">
        <v>5</v>
      </c>
      <c r="E127" s="3890" t="s">
        <v>6020</v>
      </c>
      <c r="F127" s="3891" t="s">
        <v>5995</v>
      </c>
      <c r="G127" s="3892" t="s">
        <v>5992</v>
      </c>
      <c r="H127" s="111" t="s">
        <v>6029</v>
      </c>
      <c r="I127" s="111"/>
      <c r="J127" s="111" t="s">
        <v>9</v>
      </c>
    </row>
    <row r="128" spans="1:10" s="46" customFormat="1" ht="33" customHeight="1">
      <c r="A128" s="111">
        <v>6</v>
      </c>
      <c r="B128" s="111"/>
      <c r="C128" s="120" t="s">
        <v>6012</v>
      </c>
      <c r="D128" s="111" t="s">
        <v>5</v>
      </c>
      <c r="E128" s="3893" t="s">
        <v>6020</v>
      </c>
      <c r="F128" s="3894" t="s">
        <v>5999</v>
      </c>
      <c r="G128" s="3895" t="s">
        <v>6013</v>
      </c>
      <c r="H128" s="111" t="s">
        <v>6030</v>
      </c>
      <c r="I128" s="111"/>
      <c r="J128" s="111" t="s">
        <v>9</v>
      </c>
    </row>
    <row r="129" spans="1:10" s="46" customFormat="1" ht="33" customHeight="1">
      <c r="A129" s="111">
        <v>6</v>
      </c>
      <c r="B129" s="111"/>
      <c r="C129" s="120" t="s">
        <v>6015</v>
      </c>
      <c r="D129" s="111" t="s">
        <v>6</v>
      </c>
      <c r="E129" s="120" t="s">
        <v>40</v>
      </c>
      <c r="F129" s="120" t="s">
        <v>40</v>
      </c>
      <c r="G129" s="120" t="s">
        <v>40</v>
      </c>
      <c r="H129" s="111" t="s">
        <v>6031</v>
      </c>
      <c r="I129" s="111"/>
      <c r="J129" s="111" t="s">
        <v>9</v>
      </c>
    </row>
    <row r="130" spans="1:10" s="46" customFormat="1" ht="33" customHeight="1">
      <c r="A130" s="111">
        <v>6</v>
      </c>
      <c r="B130" s="111"/>
      <c r="C130" s="120" t="s">
        <v>6017</v>
      </c>
      <c r="D130" s="111" t="s">
        <v>6</v>
      </c>
      <c r="E130" s="120" t="s">
        <v>40</v>
      </c>
      <c r="F130" s="120" t="s">
        <v>40</v>
      </c>
      <c r="G130" s="120" t="s">
        <v>40</v>
      </c>
      <c r="H130" s="111" t="s">
        <v>6032</v>
      </c>
      <c r="I130" s="111"/>
      <c r="J130" s="111" t="s">
        <v>9</v>
      </c>
    </row>
  </sheetData>
  <autoFilter ref="A1:XFD1048576" xr:uid="{00000000-0009-0000-0000-000010000000}"/>
  <phoneticPr fontId="1" type="noConversion"/>
  <dataValidations count="1">
    <dataValidation type="list" allowBlank="1" showErrorMessage="1" sqref="I90:I96 I7:I16 I24:I27 I37:I38 I67:I75 I48 I98:I130" xr:uid="{00000000-0002-0000-1000-000000000000}">
      <formula1>"PASS,FAIL,BLOCK,NA,Unselected"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J47"/>
  <sheetViews>
    <sheetView workbookViewId="0"/>
  </sheetViews>
  <sheetFormatPr defaultColWidth="10" defaultRowHeight="16.5" customHeight="1"/>
  <cols>
    <col min="2" max="2" width="30.23046875" customWidth="1"/>
    <col min="3" max="3" width="46.61328125" customWidth="1"/>
    <col min="5" max="5" width="14.4609375" customWidth="1"/>
    <col min="6" max="6" width="68.84375" customWidth="1"/>
    <col min="7" max="7" width="62.4609375" customWidth="1"/>
    <col min="8" max="8" width="22.4609375" customWidth="1"/>
    <col min="10" max="10" width="16.15234375" customWidth="1"/>
  </cols>
  <sheetData>
    <row r="1" spans="1:10" ht="16.5" customHeight="1">
      <c r="A1" s="166" t="s">
        <v>26</v>
      </c>
      <c r="B1" s="166" t="s">
        <v>27</v>
      </c>
      <c r="C1" s="166" t="s">
        <v>28</v>
      </c>
      <c r="D1" s="166" t="s">
        <v>0</v>
      </c>
      <c r="E1" s="166" t="s">
        <v>29</v>
      </c>
      <c r="F1" s="166" t="s">
        <v>30</v>
      </c>
      <c r="G1" s="166" t="s">
        <v>31</v>
      </c>
      <c r="H1" s="166" t="s">
        <v>32</v>
      </c>
      <c r="I1" s="166" t="s">
        <v>33</v>
      </c>
      <c r="J1" s="166" t="s">
        <v>1</v>
      </c>
    </row>
    <row r="2" spans="1:10" ht="16.5" customHeight="1">
      <c r="A2" s="2">
        <v>1</v>
      </c>
      <c r="B2" s="2" t="s">
        <v>606</v>
      </c>
    </row>
    <row r="3" spans="1:10" ht="16.5" customHeight="1">
      <c r="A3" s="2">
        <v>2</v>
      </c>
      <c r="B3" s="2" t="s">
        <v>6033</v>
      </c>
    </row>
    <row r="4" spans="1:10" ht="16.5" customHeight="1">
      <c r="A4" s="2">
        <v>3</v>
      </c>
      <c r="B4" s="2" t="s">
        <v>6034</v>
      </c>
    </row>
    <row r="5" spans="1:10" ht="16.5" customHeight="1">
      <c r="A5" s="2">
        <v>4</v>
      </c>
      <c r="B5" s="179" t="s">
        <v>6035</v>
      </c>
    </row>
    <row r="6" spans="1:10" ht="16.5" customHeight="1">
      <c r="A6" s="2">
        <v>5</v>
      </c>
      <c r="B6" s="2" t="s">
        <v>4416</v>
      </c>
    </row>
    <row r="7" spans="1:10" ht="54.75" customHeight="1">
      <c r="A7" s="2">
        <v>6</v>
      </c>
      <c r="B7" s="180" t="s">
        <v>6036</v>
      </c>
      <c r="C7" s="2" t="s">
        <v>6037</v>
      </c>
      <c r="D7" s="2" t="s">
        <v>3</v>
      </c>
      <c r="E7" s="1" t="s">
        <v>6038</v>
      </c>
      <c r="F7" s="1" t="s">
        <v>6039</v>
      </c>
      <c r="G7" s="1" t="s">
        <v>6040</v>
      </c>
      <c r="H7" s="55" t="s">
        <v>6041</v>
      </c>
      <c r="J7" s="2" t="s">
        <v>7</v>
      </c>
    </row>
    <row r="8" spans="1:10" ht="54.75" customHeight="1">
      <c r="A8" s="2">
        <v>6</v>
      </c>
      <c r="B8" s="169"/>
      <c r="C8" s="2" t="s">
        <v>6042</v>
      </c>
      <c r="D8" s="2" t="s">
        <v>3</v>
      </c>
      <c r="E8" s="1" t="s">
        <v>6038</v>
      </c>
      <c r="F8" s="1" t="s">
        <v>6043</v>
      </c>
      <c r="G8" s="1" t="s">
        <v>6044</v>
      </c>
      <c r="H8" s="55" t="s">
        <v>6045</v>
      </c>
      <c r="J8" s="2" t="s">
        <v>9</v>
      </c>
    </row>
    <row r="9" spans="1:10" ht="16.5" customHeight="1">
      <c r="A9" s="2">
        <v>4</v>
      </c>
      <c r="B9" s="2" t="s">
        <v>6046</v>
      </c>
    </row>
    <row r="10" spans="1:10" ht="16.5" customHeight="1">
      <c r="A10" s="2">
        <v>5</v>
      </c>
      <c r="B10" s="2" t="s">
        <v>4416</v>
      </c>
    </row>
    <row r="11" spans="1:10" ht="41.25" customHeight="1">
      <c r="A11" s="2">
        <v>6</v>
      </c>
      <c r="B11" s="2" t="s">
        <v>35</v>
      </c>
      <c r="C11" s="2" t="s">
        <v>6047</v>
      </c>
      <c r="D11" s="2" t="s">
        <v>3</v>
      </c>
      <c r="E11" s="1" t="s">
        <v>6038</v>
      </c>
      <c r="F11" s="1" t="s">
        <v>6048</v>
      </c>
      <c r="G11" s="2" t="s">
        <v>6049</v>
      </c>
      <c r="H11" s="55" t="s">
        <v>6050</v>
      </c>
      <c r="J11" s="2" t="s">
        <v>7</v>
      </c>
    </row>
    <row r="12" spans="1:10" ht="41.25" customHeight="1">
      <c r="A12" s="2">
        <v>6</v>
      </c>
      <c r="B12" s="180" t="s">
        <v>6051</v>
      </c>
      <c r="C12" s="2" t="s">
        <v>6052</v>
      </c>
      <c r="D12" s="2" t="s">
        <v>5</v>
      </c>
      <c r="E12" s="1" t="s">
        <v>6053</v>
      </c>
      <c r="F12" s="1" t="s">
        <v>6054</v>
      </c>
      <c r="G12" s="2" t="s">
        <v>6055</v>
      </c>
      <c r="H12" s="55" t="s">
        <v>6056</v>
      </c>
      <c r="J12" s="2" t="s">
        <v>7</v>
      </c>
    </row>
    <row r="13" spans="1:10" ht="68.25" customHeight="1">
      <c r="A13" s="2">
        <v>6</v>
      </c>
      <c r="B13" s="3896" t="s">
        <v>6057</v>
      </c>
      <c r="C13" s="2" t="s">
        <v>6058</v>
      </c>
      <c r="D13" s="2" t="s">
        <v>5</v>
      </c>
      <c r="E13" s="1" t="s">
        <v>6038</v>
      </c>
      <c r="F13" s="1" t="s">
        <v>6059</v>
      </c>
      <c r="G13" s="1" t="s">
        <v>6060</v>
      </c>
      <c r="H13" s="55" t="s">
        <v>6061</v>
      </c>
      <c r="J13" s="2" t="s">
        <v>9</v>
      </c>
    </row>
    <row r="14" spans="1:10" ht="41.25" customHeight="1">
      <c r="A14" s="2">
        <v>6</v>
      </c>
      <c r="C14" s="2" t="s">
        <v>6062</v>
      </c>
      <c r="D14" s="2" t="s">
        <v>4</v>
      </c>
      <c r="E14" s="1" t="s">
        <v>6063</v>
      </c>
      <c r="F14" s="1" t="s">
        <v>6064</v>
      </c>
      <c r="G14" s="2" t="s">
        <v>6065</v>
      </c>
      <c r="H14" s="55" t="s">
        <v>6066</v>
      </c>
      <c r="J14" s="2" t="s">
        <v>9</v>
      </c>
    </row>
    <row r="15" spans="1:10" ht="54.75" customHeight="1">
      <c r="A15" s="2">
        <v>6</v>
      </c>
      <c r="C15" s="2" t="s">
        <v>6067</v>
      </c>
      <c r="D15" s="2" t="s">
        <v>4</v>
      </c>
      <c r="E15" s="1" t="s">
        <v>6063</v>
      </c>
      <c r="F15" s="1" t="s">
        <v>6068</v>
      </c>
      <c r="G15" s="1" t="s">
        <v>6069</v>
      </c>
      <c r="H15" s="55" t="s">
        <v>6070</v>
      </c>
      <c r="J15" s="2" t="s">
        <v>9</v>
      </c>
    </row>
    <row r="16" spans="1:10" ht="54.75" customHeight="1">
      <c r="A16" s="2">
        <v>6</v>
      </c>
      <c r="C16" s="2" t="s">
        <v>6071</v>
      </c>
      <c r="D16" s="2" t="s">
        <v>4</v>
      </c>
      <c r="E16" s="1" t="s">
        <v>6063</v>
      </c>
      <c r="F16" s="1" t="s">
        <v>6072</v>
      </c>
      <c r="G16" s="1" t="s">
        <v>6073</v>
      </c>
      <c r="H16" s="55" t="s">
        <v>6074</v>
      </c>
      <c r="J16" s="2" t="s">
        <v>9</v>
      </c>
    </row>
    <row r="17" spans="1:10" ht="54.75" customHeight="1">
      <c r="A17" s="2">
        <v>6</v>
      </c>
      <c r="C17" s="2" t="s">
        <v>6075</v>
      </c>
      <c r="D17" s="2" t="s">
        <v>4</v>
      </c>
      <c r="E17" s="1" t="s">
        <v>6063</v>
      </c>
      <c r="F17" s="1" t="s">
        <v>6068</v>
      </c>
      <c r="G17" s="1" t="s">
        <v>6076</v>
      </c>
      <c r="H17" s="55" t="s">
        <v>6077</v>
      </c>
      <c r="J17" s="2" t="s">
        <v>9</v>
      </c>
    </row>
    <row r="18" spans="1:10" ht="16.5" customHeight="1">
      <c r="A18" s="2">
        <v>3</v>
      </c>
      <c r="B18" s="2" t="s">
        <v>6078</v>
      </c>
    </row>
    <row r="19" spans="1:10" ht="16.5" customHeight="1">
      <c r="A19" s="2">
        <v>4</v>
      </c>
      <c r="B19" s="2" t="s">
        <v>4416</v>
      </c>
    </row>
    <row r="20" spans="1:10" ht="30.75" customHeight="1">
      <c r="A20" s="2">
        <v>5</v>
      </c>
      <c r="B20" s="180" t="s">
        <v>6079</v>
      </c>
      <c r="C20" s="2" t="s">
        <v>6080</v>
      </c>
      <c r="D20" s="2" t="s">
        <v>3</v>
      </c>
      <c r="E20" s="1" t="s">
        <v>6038</v>
      </c>
      <c r="F20" s="1" t="s">
        <v>6081</v>
      </c>
      <c r="G20" s="1" t="s">
        <v>6082</v>
      </c>
      <c r="H20" s="2" t="s">
        <v>6083</v>
      </c>
      <c r="J20" s="2" t="s">
        <v>7</v>
      </c>
    </row>
    <row r="21" spans="1:10" ht="41.25" customHeight="1">
      <c r="A21" s="2">
        <v>5</v>
      </c>
      <c r="C21" s="2" t="s">
        <v>6084</v>
      </c>
      <c r="D21" s="2" t="s">
        <v>6</v>
      </c>
      <c r="E21" s="1" t="s">
        <v>6085</v>
      </c>
      <c r="F21" s="1" t="s">
        <v>6086</v>
      </c>
      <c r="G21" s="1" t="s">
        <v>6087</v>
      </c>
      <c r="H21" s="2" t="s">
        <v>6088</v>
      </c>
      <c r="J21" s="2" t="s">
        <v>9</v>
      </c>
    </row>
    <row r="22" spans="1:10" ht="16.5" customHeight="1">
      <c r="A22" s="2">
        <v>3</v>
      </c>
      <c r="B22" s="179" t="s">
        <v>6089</v>
      </c>
    </row>
    <row r="23" spans="1:10" ht="16.5" customHeight="1">
      <c r="A23" s="2">
        <v>4</v>
      </c>
      <c r="B23" s="2" t="s">
        <v>4416</v>
      </c>
    </row>
    <row r="24" spans="1:10" ht="41.25" customHeight="1">
      <c r="A24" s="2">
        <v>5</v>
      </c>
      <c r="B24" s="180" t="s">
        <v>6090</v>
      </c>
      <c r="C24" s="2" t="s">
        <v>6091</v>
      </c>
      <c r="D24" s="2" t="s">
        <v>5</v>
      </c>
      <c r="E24" s="1" t="s">
        <v>6085</v>
      </c>
      <c r="F24" s="1" t="s">
        <v>6092</v>
      </c>
      <c r="G24" s="1" t="s">
        <v>6093</v>
      </c>
      <c r="H24" s="2" t="s">
        <v>6094</v>
      </c>
      <c r="J24" s="2" t="s">
        <v>9</v>
      </c>
    </row>
    <row r="25" spans="1:10" ht="41.25" customHeight="1">
      <c r="A25" s="2">
        <v>5</v>
      </c>
      <c r="C25" s="2" t="s">
        <v>6095</v>
      </c>
      <c r="D25" s="2" t="s">
        <v>5</v>
      </c>
      <c r="E25" s="1" t="s">
        <v>6085</v>
      </c>
      <c r="F25" s="1" t="s">
        <v>6096</v>
      </c>
      <c r="G25" s="1" t="s">
        <v>6097</v>
      </c>
      <c r="H25" s="2" t="s">
        <v>6098</v>
      </c>
      <c r="J25" s="2" t="s">
        <v>9</v>
      </c>
    </row>
    <row r="26" spans="1:10" ht="16.5" customHeight="1">
      <c r="A26" s="2">
        <v>3</v>
      </c>
      <c r="B26" s="2" t="s">
        <v>6099</v>
      </c>
    </row>
    <row r="27" spans="1:10" ht="16.5" customHeight="1">
      <c r="A27" s="2">
        <v>4</v>
      </c>
      <c r="B27" s="2" t="s">
        <v>4416</v>
      </c>
      <c r="C27" s="14"/>
    </row>
    <row r="28" spans="1:10" ht="41.25" customHeight="1">
      <c r="A28" s="2">
        <v>5</v>
      </c>
      <c r="C28" s="14" t="s">
        <v>6100</v>
      </c>
      <c r="D28" s="2" t="s">
        <v>5</v>
      </c>
      <c r="E28" s="1" t="s">
        <v>6038</v>
      </c>
      <c r="F28" s="1" t="s">
        <v>6101</v>
      </c>
      <c r="G28" s="1" t="s">
        <v>6102</v>
      </c>
      <c r="H28" s="2" t="s">
        <v>6103</v>
      </c>
      <c r="J28" s="2" t="s">
        <v>9</v>
      </c>
    </row>
    <row r="29" spans="1:10" ht="16.5" customHeight="1">
      <c r="A29" s="2">
        <v>3</v>
      </c>
      <c r="B29" s="2" t="s">
        <v>6104</v>
      </c>
      <c r="H29" s="2" t="s">
        <v>6105</v>
      </c>
    </row>
    <row r="30" spans="1:10" ht="16.5" customHeight="1">
      <c r="A30" s="2">
        <v>4</v>
      </c>
      <c r="B30" s="2" t="s">
        <v>4416</v>
      </c>
    </row>
    <row r="31" spans="1:10" ht="41.25" customHeight="1">
      <c r="A31" s="2">
        <v>5</v>
      </c>
      <c r="C31" s="2" t="s">
        <v>6106</v>
      </c>
      <c r="D31" s="2" t="s">
        <v>4</v>
      </c>
      <c r="E31" s="1" t="s">
        <v>6038</v>
      </c>
      <c r="F31" s="1" t="s">
        <v>6101</v>
      </c>
      <c r="G31" s="1" t="s">
        <v>6102</v>
      </c>
      <c r="J31" s="2" t="s">
        <v>6107</v>
      </c>
    </row>
    <row r="32" spans="1:10" ht="16.5" customHeight="1">
      <c r="A32" s="2">
        <v>3</v>
      </c>
      <c r="B32" s="2" t="s">
        <v>6108</v>
      </c>
    </row>
    <row r="33" spans="1:10" ht="16.5" customHeight="1">
      <c r="A33" s="2">
        <v>4</v>
      </c>
      <c r="B33" s="179" t="s">
        <v>6109</v>
      </c>
    </row>
    <row r="34" spans="1:10" ht="27.75" customHeight="1">
      <c r="A34" s="2">
        <v>5</v>
      </c>
      <c r="B34" s="180" t="s">
        <v>6110</v>
      </c>
      <c r="C34" s="2" t="s">
        <v>6111</v>
      </c>
      <c r="D34" s="2" t="s">
        <v>3</v>
      </c>
      <c r="E34" s="1" t="s">
        <v>6038</v>
      </c>
      <c r="F34" s="1" t="s">
        <v>6086</v>
      </c>
      <c r="G34" s="2" t="s">
        <v>6112</v>
      </c>
      <c r="H34" s="2" t="s">
        <v>6113</v>
      </c>
      <c r="J34" s="2" t="s">
        <v>7</v>
      </c>
    </row>
    <row r="35" spans="1:10" ht="41.25" customHeight="1">
      <c r="A35" s="2">
        <v>5</v>
      </c>
      <c r="C35" s="2" t="s">
        <v>6114</v>
      </c>
      <c r="D35" s="2" t="s">
        <v>5</v>
      </c>
      <c r="E35" s="1" t="s">
        <v>6085</v>
      </c>
      <c r="F35" s="1" t="s">
        <v>6096</v>
      </c>
      <c r="G35" s="1" t="s">
        <v>6097</v>
      </c>
      <c r="H35" s="2" t="s">
        <v>6115</v>
      </c>
      <c r="J35" s="2" t="s">
        <v>7</v>
      </c>
    </row>
    <row r="36" spans="1:10" ht="41.25" customHeight="1">
      <c r="A36" s="2">
        <v>5</v>
      </c>
      <c r="C36" s="2" t="s">
        <v>6116</v>
      </c>
      <c r="D36" s="2" t="s">
        <v>5</v>
      </c>
      <c r="E36" s="1" t="s">
        <v>6085</v>
      </c>
      <c r="F36" s="1" t="s">
        <v>6092</v>
      </c>
      <c r="G36" s="1" t="s">
        <v>6093</v>
      </c>
      <c r="H36" s="2" t="s">
        <v>6117</v>
      </c>
      <c r="J36" s="2" t="s">
        <v>9</v>
      </c>
    </row>
    <row r="37" spans="1:10" ht="41.25" customHeight="1">
      <c r="A37" s="2">
        <v>5</v>
      </c>
      <c r="C37" s="2" t="s">
        <v>6118</v>
      </c>
      <c r="D37" s="2" t="s">
        <v>6</v>
      </c>
      <c r="E37" s="1" t="s">
        <v>6085</v>
      </c>
      <c r="F37" s="1" t="s">
        <v>6119</v>
      </c>
      <c r="G37" s="1" t="s">
        <v>6120</v>
      </c>
      <c r="H37" s="2" t="s">
        <v>6121</v>
      </c>
      <c r="J37" s="2" t="s">
        <v>7</v>
      </c>
    </row>
    <row r="38" spans="1:10" ht="41.25" customHeight="1">
      <c r="A38" s="2">
        <v>5</v>
      </c>
      <c r="B38" s="180" t="s">
        <v>6122</v>
      </c>
      <c r="C38" s="2" t="s">
        <v>6123</v>
      </c>
      <c r="D38" s="2" t="s">
        <v>4</v>
      </c>
      <c r="E38" s="1" t="s">
        <v>6085</v>
      </c>
      <c r="F38" s="1" t="s">
        <v>6124</v>
      </c>
      <c r="G38" s="2" t="s">
        <v>6125</v>
      </c>
      <c r="H38" s="2" t="s">
        <v>6126</v>
      </c>
      <c r="J38" s="2" t="s">
        <v>7</v>
      </c>
    </row>
    <row r="39" spans="1:10" ht="36.75" customHeight="1">
      <c r="A39" s="2">
        <v>5</v>
      </c>
      <c r="C39" s="2" t="s">
        <v>6127</v>
      </c>
      <c r="D39" s="2" t="s">
        <v>4</v>
      </c>
      <c r="E39" s="1" t="s">
        <v>6085</v>
      </c>
      <c r="F39" s="1" t="s">
        <v>6128</v>
      </c>
      <c r="G39" s="2" t="s">
        <v>6129</v>
      </c>
      <c r="H39" s="2" t="s">
        <v>6130</v>
      </c>
      <c r="J39" s="2" t="s">
        <v>7</v>
      </c>
    </row>
    <row r="40" spans="1:10" ht="54.75" customHeight="1">
      <c r="A40" s="2">
        <v>5</v>
      </c>
      <c r="C40" s="2" t="s">
        <v>6131</v>
      </c>
      <c r="D40" s="2" t="s">
        <v>6</v>
      </c>
      <c r="E40" s="1" t="s">
        <v>6085</v>
      </c>
      <c r="F40" s="1" t="s">
        <v>6132</v>
      </c>
      <c r="G40" s="2" t="s">
        <v>6133</v>
      </c>
      <c r="H40" s="2" t="s">
        <v>6134</v>
      </c>
      <c r="J40" s="2" t="s">
        <v>9</v>
      </c>
    </row>
    <row r="41" spans="1:10" ht="16.5" customHeight="1">
      <c r="A41" s="2">
        <v>4</v>
      </c>
      <c r="B41" s="179" t="s">
        <v>6135</v>
      </c>
    </row>
    <row r="42" spans="1:10" ht="41.25" customHeight="1">
      <c r="A42" s="2">
        <v>5</v>
      </c>
      <c r="B42" s="180" t="s">
        <v>6136</v>
      </c>
      <c r="C42" s="2" t="s">
        <v>6137</v>
      </c>
      <c r="D42" s="2" t="s">
        <v>5</v>
      </c>
      <c r="E42" s="1" t="s">
        <v>6085</v>
      </c>
      <c r="F42" s="1" t="s">
        <v>6138</v>
      </c>
      <c r="G42" s="1" t="s">
        <v>6139</v>
      </c>
      <c r="H42" s="2" t="s">
        <v>6140</v>
      </c>
      <c r="J42" s="2" t="s">
        <v>7</v>
      </c>
    </row>
    <row r="43" spans="1:10" ht="41.25" customHeight="1">
      <c r="A43" s="2">
        <v>5</v>
      </c>
      <c r="B43" s="180"/>
      <c r="C43" s="2" t="s">
        <v>6141</v>
      </c>
      <c r="D43" s="2" t="s">
        <v>5</v>
      </c>
      <c r="E43" s="1" t="s">
        <v>6085</v>
      </c>
      <c r="F43" s="1" t="s">
        <v>6142</v>
      </c>
      <c r="G43" s="1" t="s">
        <v>6143</v>
      </c>
      <c r="H43" s="2" t="s">
        <v>6144</v>
      </c>
      <c r="J43" s="2" t="s">
        <v>7</v>
      </c>
    </row>
    <row r="44" spans="1:10" ht="41.25" customHeight="1">
      <c r="A44" s="2">
        <v>5</v>
      </c>
      <c r="B44" s="180" t="s">
        <v>6145</v>
      </c>
      <c r="C44" s="2" t="s">
        <v>6146</v>
      </c>
      <c r="D44" s="2" t="s">
        <v>5</v>
      </c>
      <c r="E44" s="1" t="s">
        <v>6085</v>
      </c>
      <c r="F44" s="1" t="s">
        <v>6147</v>
      </c>
      <c r="G44" s="1" t="s">
        <v>6139</v>
      </c>
      <c r="H44" s="2" t="s">
        <v>6148</v>
      </c>
      <c r="J44" s="2" t="s">
        <v>7</v>
      </c>
    </row>
    <row r="45" spans="1:10" ht="41.25" customHeight="1">
      <c r="A45" s="2">
        <v>5</v>
      </c>
      <c r="B45" s="180" t="s">
        <v>6149</v>
      </c>
      <c r="C45" s="2" t="s">
        <v>6150</v>
      </c>
      <c r="D45" s="2" t="s">
        <v>6</v>
      </c>
      <c r="E45" s="1" t="s">
        <v>6085</v>
      </c>
      <c r="F45" s="1" t="s">
        <v>6151</v>
      </c>
      <c r="G45" s="1" t="s">
        <v>6152</v>
      </c>
      <c r="H45" s="2" t="s">
        <v>6153</v>
      </c>
      <c r="J45" s="2" t="s">
        <v>7</v>
      </c>
    </row>
    <row r="47" spans="1:10" ht="16.5" customHeight="1">
      <c r="B47" s="179"/>
    </row>
  </sheetData>
  <autoFilter ref="A1:XFD1048576" xr:uid="{00000000-0009-0000-0000-000011000000}"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J239"/>
  <sheetViews>
    <sheetView workbookViewId="0"/>
  </sheetViews>
  <sheetFormatPr defaultColWidth="10" defaultRowHeight="16.5" customHeight="1"/>
  <cols>
    <col min="1" max="1" width="10" style="140"/>
    <col min="2" max="2" width="33.61328125" style="7" customWidth="1"/>
    <col min="3" max="3" width="50.84375" style="7" customWidth="1"/>
    <col min="5" max="5" width="36.3828125" hidden="1" customWidth="1"/>
    <col min="6" max="6" width="46.61328125" hidden="1" customWidth="1"/>
    <col min="7" max="7" width="36.4609375" style="7" customWidth="1"/>
    <col min="8" max="8" width="19" customWidth="1"/>
    <col min="10" max="10" width="10" style="14"/>
  </cols>
  <sheetData>
    <row r="1" spans="1:10" ht="16.5" customHeight="1">
      <c r="A1" s="166" t="s">
        <v>5661</v>
      </c>
      <c r="B1" s="159" t="s">
        <v>27</v>
      </c>
      <c r="C1" s="159" t="s">
        <v>28</v>
      </c>
      <c r="D1" s="159" t="s">
        <v>0</v>
      </c>
      <c r="E1" s="159" t="s">
        <v>29</v>
      </c>
      <c r="F1" s="159" t="s">
        <v>30</v>
      </c>
      <c r="G1" s="159" t="s">
        <v>31</v>
      </c>
      <c r="H1" s="159" t="s">
        <v>32</v>
      </c>
      <c r="I1" s="159" t="s">
        <v>33</v>
      </c>
      <c r="J1" s="182" t="s">
        <v>1</v>
      </c>
    </row>
    <row r="2" spans="1:10" ht="25.5" customHeight="1">
      <c r="A2" s="190">
        <v>1</v>
      </c>
      <c r="B2" s="42" t="s">
        <v>22</v>
      </c>
      <c r="C2" s="42"/>
      <c r="D2" s="27"/>
      <c r="E2" s="150"/>
      <c r="F2" s="150"/>
      <c r="G2" s="156"/>
      <c r="H2" s="27"/>
      <c r="I2" s="148"/>
      <c r="J2" s="185"/>
    </row>
    <row r="3" spans="1:10" ht="25.5" customHeight="1">
      <c r="A3" s="190">
        <v>2</v>
      </c>
      <c r="B3" s="22" t="s">
        <v>6154</v>
      </c>
      <c r="C3" s="22"/>
      <c r="D3" s="12"/>
      <c r="E3" s="12"/>
      <c r="F3" s="12"/>
      <c r="G3" s="22"/>
      <c r="H3" s="60"/>
      <c r="I3" s="190"/>
      <c r="J3" s="187"/>
    </row>
    <row r="4" spans="1:10" ht="25.5" customHeight="1">
      <c r="A4" s="190">
        <v>3</v>
      </c>
      <c r="B4" s="22" t="s">
        <v>6155</v>
      </c>
      <c r="C4" s="22"/>
      <c r="D4" s="12"/>
      <c r="E4" s="12"/>
      <c r="F4" s="12"/>
      <c r="G4" s="264"/>
      <c r="H4" s="12"/>
      <c r="I4" s="161"/>
      <c r="J4" s="187"/>
    </row>
    <row r="5" spans="1:10" s="188" customFormat="1" ht="25.5" customHeight="1">
      <c r="A5" s="212">
        <v>4</v>
      </c>
      <c r="B5" s="202"/>
      <c r="C5" s="214" t="s">
        <v>6156</v>
      </c>
      <c r="D5" s="217" t="s">
        <v>4</v>
      </c>
      <c r="E5" s="3897" t="s">
        <v>6157</v>
      </c>
      <c r="F5" s="3898" t="s">
        <v>6158</v>
      </c>
      <c r="G5" s="3899" t="s">
        <v>6159</v>
      </c>
      <c r="H5" s="277" t="s">
        <v>6160</v>
      </c>
      <c r="I5" s="275"/>
      <c r="J5" s="187" t="s">
        <v>8</v>
      </c>
    </row>
    <row r="6" spans="1:10" ht="25.5" customHeight="1">
      <c r="A6" s="190">
        <v>4</v>
      </c>
      <c r="B6" s="22"/>
      <c r="C6" s="42" t="s">
        <v>6161</v>
      </c>
      <c r="D6" s="12" t="s">
        <v>4</v>
      </c>
      <c r="E6" s="3900" t="s">
        <v>6157</v>
      </c>
      <c r="F6" s="3901" t="s">
        <v>6162</v>
      </c>
      <c r="G6" s="3902" t="s">
        <v>6163</v>
      </c>
      <c r="H6" s="277" t="s">
        <v>6164</v>
      </c>
      <c r="I6" s="129"/>
      <c r="J6" s="187" t="s">
        <v>9</v>
      </c>
    </row>
    <row r="7" spans="1:10" s="46" customFormat="1" ht="25.5" customHeight="1">
      <c r="A7" s="191">
        <v>4</v>
      </c>
      <c r="B7" s="222"/>
      <c r="C7" s="197" t="s">
        <v>6165</v>
      </c>
      <c r="D7" s="197" t="s">
        <v>3</v>
      </c>
      <c r="E7" s="3903" t="s">
        <v>6166</v>
      </c>
      <c r="F7" s="3904" t="s">
        <v>6167</v>
      </c>
      <c r="G7" s="271" t="s">
        <v>6168</v>
      </c>
      <c r="H7" s="277" t="s">
        <v>6169</v>
      </c>
      <c r="I7" s="276"/>
      <c r="J7" s="145" t="s">
        <v>7</v>
      </c>
    </row>
    <row r="8" spans="1:10" ht="25.5" customHeight="1">
      <c r="A8" s="190">
        <v>3</v>
      </c>
      <c r="B8" s="22" t="s">
        <v>6170</v>
      </c>
      <c r="C8" s="22"/>
      <c r="D8" s="12"/>
      <c r="E8" s="12"/>
      <c r="F8" s="12"/>
      <c r="G8" s="264"/>
      <c r="H8" s="12"/>
      <c r="I8" s="129"/>
      <c r="J8" s="187"/>
    </row>
    <row r="9" spans="1:10" ht="46.5" customHeight="1">
      <c r="A9" s="190">
        <v>4</v>
      </c>
      <c r="B9" s="3905" t="s">
        <v>6171</v>
      </c>
      <c r="C9" s="197" t="s">
        <v>6172</v>
      </c>
      <c r="D9" s="12" t="s">
        <v>3</v>
      </c>
      <c r="E9" s="3906" t="s">
        <v>6173</v>
      </c>
      <c r="F9" s="3907" t="s">
        <v>6174</v>
      </c>
      <c r="G9" s="3908" t="s">
        <v>6175</v>
      </c>
      <c r="H9" s="277" t="s">
        <v>6176</v>
      </c>
      <c r="I9" s="129"/>
      <c r="J9" s="225" t="s">
        <v>9</v>
      </c>
    </row>
    <row r="10" spans="1:10" ht="25.5" customHeight="1">
      <c r="A10" s="190">
        <v>3</v>
      </c>
      <c r="B10" s="194" t="s">
        <v>6177</v>
      </c>
      <c r="C10" s="194"/>
      <c r="D10" s="194"/>
      <c r="E10" s="194"/>
      <c r="F10" s="194"/>
      <c r="G10" s="272"/>
      <c r="H10" s="12"/>
      <c r="I10" s="239"/>
      <c r="J10" s="187"/>
    </row>
    <row r="11" spans="1:10" ht="25.5" customHeight="1">
      <c r="A11" s="190">
        <v>4</v>
      </c>
      <c r="B11" s="198" t="s">
        <v>6178</v>
      </c>
      <c r="C11" s="194" t="s">
        <v>84</v>
      </c>
      <c r="D11" s="194" t="s">
        <v>3</v>
      </c>
      <c r="E11" s="3909" t="s">
        <v>94</v>
      </c>
      <c r="F11" s="3910" t="s">
        <v>6179</v>
      </c>
      <c r="G11" s="3911" t="s">
        <v>82</v>
      </c>
      <c r="H11" s="277" t="s">
        <v>6180</v>
      </c>
      <c r="I11" s="239"/>
      <c r="J11" s="207" t="s">
        <v>7</v>
      </c>
    </row>
    <row r="12" spans="1:10" ht="25.5" customHeight="1">
      <c r="A12" s="190">
        <v>4</v>
      </c>
      <c r="B12" s="198"/>
      <c r="C12" s="197" t="s">
        <v>6181</v>
      </c>
      <c r="D12" s="220" t="s">
        <v>5</v>
      </c>
      <c r="E12" s="3912" t="s">
        <v>94</v>
      </c>
      <c r="F12" s="3913" t="s">
        <v>95</v>
      </c>
      <c r="G12" s="3914" t="s">
        <v>82</v>
      </c>
      <c r="H12" s="277" t="s">
        <v>6182</v>
      </c>
      <c r="I12" s="239"/>
      <c r="J12" s="207" t="s">
        <v>7</v>
      </c>
    </row>
    <row r="13" spans="1:10" ht="25.5" customHeight="1">
      <c r="A13" s="190">
        <v>4</v>
      </c>
      <c r="B13" s="198"/>
      <c r="C13" s="194" t="s">
        <v>93</v>
      </c>
      <c r="D13" s="194" t="s">
        <v>3</v>
      </c>
      <c r="E13" s="3915" t="s">
        <v>94</v>
      </c>
      <c r="F13" s="3916" t="s">
        <v>95</v>
      </c>
      <c r="G13" s="3917" t="s">
        <v>82</v>
      </c>
      <c r="H13" s="277" t="s">
        <v>96</v>
      </c>
      <c r="I13" s="239"/>
      <c r="J13" s="207" t="s">
        <v>7</v>
      </c>
    </row>
    <row r="14" spans="1:10" ht="25.5" customHeight="1">
      <c r="A14" s="190">
        <v>4</v>
      </c>
      <c r="B14" s="198"/>
      <c r="C14" s="194" t="s">
        <v>6183</v>
      </c>
      <c r="D14" s="194" t="s">
        <v>4</v>
      </c>
      <c r="E14" s="3918" t="s">
        <v>94</v>
      </c>
      <c r="F14" s="3919" t="s">
        <v>6184</v>
      </c>
      <c r="G14" s="3920" t="s">
        <v>6185</v>
      </c>
      <c r="H14" s="277" t="s">
        <v>6186</v>
      </c>
      <c r="I14" s="239"/>
      <c r="J14" s="207" t="s">
        <v>7</v>
      </c>
    </row>
    <row r="15" spans="1:10" ht="25.5" customHeight="1">
      <c r="A15" s="190">
        <v>4</v>
      </c>
      <c r="B15" s="198" t="s">
        <v>6187</v>
      </c>
      <c r="C15" s="194" t="s">
        <v>6188</v>
      </c>
      <c r="D15" s="144" t="s">
        <v>4</v>
      </c>
      <c r="E15" s="3921" t="s">
        <v>94</v>
      </c>
      <c r="F15" s="3922" t="s">
        <v>6189</v>
      </c>
      <c r="G15" s="3923" t="s">
        <v>82</v>
      </c>
      <c r="H15" s="277" t="s">
        <v>6190</v>
      </c>
      <c r="I15" s="239"/>
      <c r="J15" s="207" t="s">
        <v>7</v>
      </c>
    </row>
    <row r="16" spans="1:10" ht="25.5" customHeight="1">
      <c r="A16" s="190">
        <v>4</v>
      </c>
      <c r="B16" s="221" t="s">
        <v>6191</v>
      </c>
      <c r="C16" s="200" t="s">
        <v>6192</v>
      </c>
      <c r="D16" s="207" t="s">
        <v>5</v>
      </c>
      <c r="E16" s="3924" t="s">
        <v>94</v>
      </c>
      <c r="F16" s="3925" t="s">
        <v>6193</v>
      </c>
      <c r="G16" s="3926" t="s">
        <v>6194</v>
      </c>
      <c r="H16" s="277" t="s">
        <v>6195</v>
      </c>
      <c r="I16" s="239"/>
      <c r="J16" s="187" t="s">
        <v>9</v>
      </c>
    </row>
    <row r="17" spans="1:10" ht="25.5" customHeight="1">
      <c r="A17" s="190">
        <v>4</v>
      </c>
      <c r="B17" s="198"/>
      <c r="C17" s="194" t="s">
        <v>6196</v>
      </c>
      <c r="D17" s="144" t="s">
        <v>5</v>
      </c>
      <c r="E17" s="3927" t="s">
        <v>94</v>
      </c>
      <c r="F17" s="3928" t="s">
        <v>6197</v>
      </c>
      <c r="G17" s="3929" t="s">
        <v>82</v>
      </c>
      <c r="H17" s="277" t="s">
        <v>6198</v>
      </c>
      <c r="I17" s="239"/>
      <c r="J17" s="207" t="s">
        <v>7</v>
      </c>
    </row>
    <row r="18" spans="1:10" ht="25.5" customHeight="1">
      <c r="A18" s="190">
        <v>4</v>
      </c>
      <c r="B18" s="198"/>
      <c r="C18" s="194" t="s">
        <v>98</v>
      </c>
      <c r="D18" s="194" t="s">
        <v>3</v>
      </c>
      <c r="E18" s="3930" t="s">
        <v>94</v>
      </c>
      <c r="F18" s="3931" t="s">
        <v>99</v>
      </c>
      <c r="G18" s="3932" t="s">
        <v>100</v>
      </c>
      <c r="H18" s="277" t="s">
        <v>101</v>
      </c>
      <c r="I18" s="239"/>
      <c r="J18" s="207" t="s">
        <v>7</v>
      </c>
    </row>
    <row r="19" spans="1:10" ht="25.5" customHeight="1">
      <c r="A19" s="190">
        <v>2</v>
      </c>
      <c r="B19" s="22" t="s">
        <v>6199</v>
      </c>
      <c r="C19" s="194"/>
      <c r="D19" s="144"/>
      <c r="E19" s="144"/>
      <c r="F19" s="144"/>
      <c r="G19" s="273"/>
      <c r="H19" s="144"/>
      <c r="I19" s="239"/>
      <c r="J19" s="187"/>
    </row>
    <row r="20" spans="1:10" ht="25.5" customHeight="1">
      <c r="A20" s="190">
        <v>3</v>
      </c>
      <c r="B20" s="194" t="s">
        <v>6200</v>
      </c>
      <c r="C20" s="194"/>
      <c r="D20" s="144"/>
      <c r="E20" s="144"/>
      <c r="F20" s="144"/>
      <c r="G20" s="273"/>
      <c r="H20" s="144"/>
      <c r="I20" s="239"/>
      <c r="J20" s="187"/>
    </row>
    <row r="21" spans="1:10" ht="25.5" customHeight="1">
      <c r="A21" s="190">
        <v>4</v>
      </c>
      <c r="B21" s="221" t="s">
        <v>6201</v>
      </c>
      <c r="C21" s="194" t="s">
        <v>84</v>
      </c>
      <c r="D21" s="144" t="s">
        <v>4</v>
      </c>
      <c r="E21" s="3933" t="s">
        <v>6202</v>
      </c>
      <c r="F21" s="3934" t="s">
        <v>81</v>
      </c>
      <c r="G21" s="3935" t="s">
        <v>82</v>
      </c>
      <c r="H21" s="277" t="s">
        <v>6203</v>
      </c>
      <c r="I21" s="239"/>
      <c r="J21" s="207" t="s">
        <v>7</v>
      </c>
    </row>
    <row r="22" spans="1:10" ht="25.5" customHeight="1">
      <c r="A22" s="190">
        <v>4</v>
      </c>
      <c r="B22" s="221" t="s">
        <v>6204</v>
      </c>
      <c r="C22" s="194" t="s">
        <v>79</v>
      </c>
      <c r="D22" s="144" t="s">
        <v>4</v>
      </c>
      <c r="E22" s="3936" t="s">
        <v>6205</v>
      </c>
      <c r="F22" s="3937" t="s">
        <v>81</v>
      </c>
      <c r="G22" s="3938" t="s">
        <v>82</v>
      </c>
      <c r="H22" s="277" t="s">
        <v>6206</v>
      </c>
      <c r="I22" s="239"/>
      <c r="J22" s="207" t="s">
        <v>7</v>
      </c>
    </row>
    <row r="23" spans="1:10" ht="25.5" customHeight="1">
      <c r="A23" s="190">
        <v>3</v>
      </c>
      <c r="B23" s="22" t="s">
        <v>6207</v>
      </c>
      <c r="C23" s="22"/>
      <c r="D23" s="12"/>
      <c r="E23" s="196"/>
      <c r="F23" s="192"/>
      <c r="G23" s="274"/>
      <c r="H23" s="12"/>
      <c r="I23" s="239"/>
      <c r="J23" s="187"/>
    </row>
    <row r="24" spans="1:10" ht="25.5" customHeight="1">
      <c r="A24" s="190">
        <v>4</v>
      </c>
      <c r="B24" s="22" t="s">
        <v>6208</v>
      </c>
      <c r="C24" s="22"/>
      <c r="D24" s="12"/>
      <c r="E24" s="196"/>
      <c r="F24" s="192"/>
      <c r="G24" s="274"/>
      <c r="H24" s="12"/>
      <c r="I24" s="239"/>
      <c r="J24" s="187"/>
    </row>
    <row r="25" spans="1:10" ht="25.5" customHeight="1">
      <c r="A25" s="190">
        <v>5</v>
      </c>
      <c r="B25" s="3939" t="s">
        <v>6209</v>
      </c>
      <c r="C25" s="22" t="s">
        <v>6210</v>
      </c>
      <c r="D25" s="12" t="s">
        <v>4</v>
      </c>
      <c r="E25" s="3940" t="s">
        <v>6211</v>
      </c>
      <c r="F25" s="3941" t="s">
        <v>6212</v>
      </c>
      <c r="G25" s="3942" t="s">
        <v>6213</v>
      </c>
      <c r="H25" s="277" t="s">
        <v>6214</v>
      </c>
      <c r="I25" s="239"/>
      <c r="J25" s="187" t="s">
        <v>9</v>
      </c>
    </row>
    <row r="26" spans="1:10" ht="25.5" customHeight="1">
      <c r="A26" s="190">
        <v>5</v>
      </c>
      <c r="B26" s="22"/>
      <c r="C26" s="3" t="s">
        <v>6215</v>
      </c>
      <c r="D26" s="12" t="s">
        <v>4</v>
      </c>
      <c r="E26" s="3943" t="s">
        <v>6216</v>
      </c>
      <c r="F26" s="3944" t="s">
        <v>6217</v>
      </c>
      <c r="G26" s="3945" t="s">
        <v>6218</v>
      </c>
      <c r="H26" s="277" t="s">
        <v>6219</v>
      </c>
      <c r="I26" s="239"/>
      <c r="J26" s="187" t="s">
        <v>9</v>
      </c>
    </row>
    <row r="27" spans="1:10" ht="25.5" customHeight="1">
      <c r="A27" s="190">
        <v>5</v>
      </c>
      <c r="B27" s="22"/>
      <c r="C27" s="22" t="s">
        <v>6220</v>
      </c>
      <c r="D27" s="12" t="s">
        <v>4</v>
      </c>
      <c r="E27" s="3946" t="s">
        <v>6221</v>
      </c>
      <c r="F27" s="3947" t="s">
        <v>6222</v>
      </c>
      <c r="G27" s="3948" t="s">
        <v>6213</v>
      </c>
      <c r="H27" s="277" t="s">
        <v>6223</v>
      </c>
      <c r="I27" s="239"/>
      <c r="J27" s="187" t="s">
        <v>9</v>
      </c>
    </row>
    <row r="28" spans="1:10" ht="25.5" customHeight="1">
      <c r="A28" s="190">
        <v>5</v>
      </c>
      <c r="B28" s="22"/>
      <c r="C28" s="3" t="s">
        <v>6224</v>
      </c>
      <c r="D28" s="12" t="s">
        <v>4</v>
      </c>
      <c r="E28" s="3949" t="s">
        <v>6225</v>
      </c>
      <c r="F28" s="3950" t="s">
        <v>6226</v>
      </c>
      <c r="G28" s="3951" t="s">
        <v>6218</v>
      </c>
      <c r="H28" s="277" t="s">
        <v>6227</v>
      </c>
      <c r="I28" s="239"/>
      <c r="J28" s="187" t="s">
        <v>9</v>
      </c>
    </row>
    <row r="29" spans="1:10" ht="25.5" customHeight="1">
      <c r="A29" s="190">
        <v>5</v>
      </c>
      <c r="B29" s="22"/>
      <c r="C29" s="22" t="s">
        <v>6228</v>
      </c>
      <c r="D29" s="12" t="s">
        <v>5</v>
      </c>
      <c r="E29" s="3952" t="s">
        <v>6229</v>
      </c>
      <c r="F29" s="3953" t="s">
        <v>6222</v>
      </c>
      <c r="G29" s="3954" t="s">
        <v>6213</v>
      </c>
      <c r="H29" s="277" t="s">
        <v>6230</v>
      </c>
      <c r="I29" s="129"/>
      <c r="J29" s="187" t="s">
        <v>9</v>
      </c>
    </row>
    <row r="30" spans="1:10" ht="25.5" customHeight="1">
      <c r="A30" s="190">
        <v>5</v>
      </c>
      <c r="B30" s="22"/>
      <c r="C30" s="3" t="s">
        <v>6231</v>
      </c>
      <c r="D30" s="12" t="s">
        <v>6</v>
      </c>
      <c r="E30" s="3955" t="s">
        <v>6232</v>
      </c>
      <c r="F30" s="3956" t="s">
        <v>6226</v>
      </c>
      <c r="G30" s="3957" t="s">
        <v>6218</v>
      </c>
      <c r="H30" s="277" t="s">
        <v>6233</v>
      </c>
      <c r="I30" s="129"/>
      <c r="J30" s="187" t="s">
        <v>9</v>
      </c>
    </row>
    <row r="31" spans="1:10" ht="25.5" customHeight="1">
      <c r="A31" s="190">
        <v>5</v>
      </c>
      <c r="B31" s="205" t="s">
        <v>6234</v>
      </c>
      <c r="C31" s="22" t="s">
        <v>6235</v>
      </c>
      <c r="D31" s="12" t="s">
        <v>6</v>
      </c>
      <c r="E31" s="3958" t="s">
        <v>6236</v>
      </c>
      <c r="F31" s="3959" t="s">
        <v>6237</v>
      </c>
      <c r="G31" s="3960" t="s">
        <v>6238</v>
      </c>
      <c r="H31" s="277" t="s">
        <v>6239</v>
      </c>
      <c r="I31" s="129"/>
      <c r="J31" s="187" t="s">
        <v>9</v>
      </c>
    </row>
    <row r="32" spans="1:10" ht="25.5" customHeight="1">
      <c r="A32" s="190">
        <v>5</v>
      </c>
      <c r="B32" s="22"/>
      <c r="C32" s="3" t="s">
        <v>6240</v>
      </c>
      <c r="D32" s="12" t="s">
        <v>6</v>
      </c>
      <c r="E32" s="3961" t="s">
        <v>6241</v>
      </c>
      <c r="F32" s="3962" t="s">
        <v>6237</v>
      </c>
      <c r="G32" s="3963" t="s">
        <v>6242</v>
      </c>
      <c r="H32" s="277" t="s">
        <v>6243</v>
      </c>
      <c r="I32" s="129"/>
      <c r="J32" s="187" t="s">
        <v>9</v>
      </c>
    </row>
    <row r="33" spans="1:10" ht="25.5" customHeight="1">
      <c r="A33" s="190">
        <v>5</v>
      </c>
      <c r="B33" s="22"/>
      <c r="C33" s="22" t="s">
        <v>6244</v>
      </c>
      <c r="D33" s="12" t="s">
        <v>5</v>
      </c>
      <c r="E33" s="3964" t="s">
        <v>6245</v>
      </c>
      <c r="F33" s="3965" t="s">
        <v>6246</v>
      </c>
      <c r="G33" s="3966" t="s">
        <v>6238</v>
      </c>
      <c r="H33" s="277" t="s">
        <v>6247</v>
      </c>
      <c r="I33" s="129"/>
      <c r="J33" s="187" t="s">
        <v>9</v>
      </c>
    </row>
    <row r="34" spans="1:10" ht="25.5" customHeight="1">
      <c r="A34" s="190">
        <v>5</v>
      </c>
      <c r="B34" s="22"/>
      <c r="C34" s="3" t="s">
        <v>6248</v>
      </c>
      <c r="D34" s="12" t="s">
        <v>5</v>
      </c>
      <c r="E34" s="3967" t="s">
        <v>6249</v>
      </c>
      <c r="F34" s="3968" t="s">
        <v>6246</v>
      </c>
      <c r="G34" s="3969" t="s">
        <v>6242</v>
      </c>
      <c r="H34" s="277" t="s">
        <v>6250</v>
      </c>
      <c r="I34" s="129"/>
      <c r="J34" s="187" t="s">
        <v>9</v>
      </c>
    </row>
    <row r="35" spans="1:10" ht="25.5" customHeight="1">
      <c r="A35" s="190">
        <v>5</v>
      </c>
      <c r="B35" s="22"/>
      <c r="C35" s="22" t="s">
        <v>6251</v>
      </c>
      <c r="D35" s="12" t="s">
        <v>6</v>
      </c>
      <c r="E35" s="3970" t="s">
        <v>6252</v>
      </c>
      <c r="F35" s="3971" t="s">
        <v>6253</v>
      </c>
      <c r="G35" s="3972" t="s">
        <v>6238</v>
      </c>
      <c r="H35" s="277" t="s">
        <v>6254</v>
      </c>
      <c r="I35" s="129"/>
      <c r="J35" s="187" t="s">
        <v>9</v>
      </c>
    </row>
    <row r="36" spans="1:10" ht="25.5" customHeight="1">
      <c r="A36" s="190">
        <v>5</v>
      </c>
      <c r="B36" s="22"/>
      <c r="C36" s="3" t="s">
        <v>6255</v>
      </c>
      <c r="D36" s="12" t="s">
        <v>6</v>
      </c>
      <c r="E36" s="3973" t="s">
        <v>6249</v>
      </c>
      <c r="F36" s="3974" t="s">
        <v>6253</v>
      </c>
      <c r="G36" s="3975" t="s">
        <v>6242</v>
      </c>
      <c r="H36" s="277" t="s">
        <v>6256</v>
      </c>
      <c r="I36" s="129"/>
      <c r="J36" s="187" t="s">
        <v>9</v>
      </c>
    </row>
    <row r="37" spans="1:10" ht="25.5" customHeight="1">
      <c r="A37" s="190">
        <v>2</v>
      </c>
      <c r="B37" s="194" t="s">
        <v>6257</v>
      </c>
      <c r="C37" s="194"/>
      <c r="D37" s="144"/>
      <c r="E37" s="144"/>
      <c r="F37" s="144"/>
      <c r="G37" s="194"/>
      <c r="H37" s="230"/>
      <c r="I37" s="12"/>
      <c r="J37" s="187"/>
    </row>
    <row r="38" spans="1:10" ht="25.5" customHeight="1">
      <c r="A38" s="190">
        <v>3</v>
      </c>
      <c r="B38" s="194" t="s">
        <v>6258</v>
      </c>
      <c r="C38" s="194"/>
      <c r="D38" s="144"/>
      <c r="E38" s="144"/>
      <c r="F38" s="144"/>
      <c r="G38" s="194"/>
      <c r="H38" s="144"/>
      <c r="I38" s="12"/>
      <c r="J38" s="187"/>
    </row>
    <row r="39" spans="1:10" ht="41.25" customHeight="1">
      <c r="A39" s="190">
        <v>4</v>
      </c>
      <c r="B39" s="194" t="s">
        <v>6200</v>
      </c>
      <c r="C39" s="194"/>
      <c r="D39" s="144"/>
      <c r="E39" s="194"/>
      <c r="F39" s="194"/>
      <c r="G39" s="194"/>
      <c r="H39" s="144"/>
      <c r="I39" s="12"/>
      <c r="J39" s="187"/>
    </row>
    <row r="40" spans="1:10" ht="41.25" customHeight="1">
      <c r="A40" s="190">
        <v>5</v>
      </c>
      <c r="B40" s="221" t="s">
        <v>6201</v>
      </c>
      <c r="C40" s="194" t="s">
        <v>84</v>
      </c>
      <c r="D40" s="144" t="s">
        <v>4</v>
      </c>
      <c r="E40" s="3976" t="s">
        <v>80</v>
      </c>
      <c r="F40" s="3977" t="s">
        <v>81</v>
      </c>
      <c r="G40" s="3978" t="s">
        <v>82</v>
      </c>
      <c r="H40" s="55" t="s">
        <v>85</v>
      </c>
      <c r="I40" s="12"/>
      <c r="J40" s="207" t="s">
        <v>7</v>
      </c>
    </row>
    <row r="41" spans="1:10" ht="25.5" customHeight="1">
      <c r="A41" s="190">
        <v>5</v>
      </c>
      <c r="B41" s="223" t="s">
        <v>6204</v>
      </c>
      <c r="C41" s="194" t="s">
        <v>79</v>
      </c>
      <c r="D41" s="144" t="s">
        <v>4</v>
      </c>
      <c r="E41" s="3979" t="s">
        <v>80</v>
      </c>
      <c r="F41" s="3980" t="s">
        <v>81</v>
      </c>
      <c r="G41" s="3981" t="s">
        <v>82</v>
      </c>
      <c r="H41" s="55" t="s">
        <v>83</v>
      </c>
      <c r="I41" s="12"/>
      <c r="J41" s="207" t="s">
        <v>7</v>
      </c>
    </row>
    <row r="42" spans="1:10" ht="25.5" customHeight="1">
      <c r="A42" s="190">
        <v>5</v>
      </c>
      <c r="B42" s="12"/>
      <c r="C42" s="231" t="s">
        <v>6259</v>
      </c>
      <c r="D42" s="12" t="s">
        <v>5</v>
      </c>
      <c r="E42" s="3982" t="s">
        <v>80</v>
      </c>
      <c r="F42" s="3983" t="s">
        <v>6260</v>
      </c>
      <c r="G42" s="3984" t="s">
        <v>6261</v>
      </c>
      <c r="H42" s="55" t="s">
        <v>6262</v>
      </c>
      <c r="I42" s="12"/>
      <c r="J42" s="187" t="s">
        <v>9</v>
      </c>
    </row>
    <row r="43" spans="1:10" ht="25.5" customHeight="1">
      <c r="A43" s="190">
        <v>5</v>
      </c>
      <c r="B43" s="12"/>
      <c r="C43" s="231" t="s">
        <v>6263</v>
      </c>
      <c r="D43" s="194" t="s">
        <v>5</v>
      </c>
      <c r="E43" s="3985" t="s">
        <v>6264</v>
      </c>
      <c r="F43" s="3986" t="s">
        <v>6265</v>
      </c>
      <c r="G43" s="3987" t="s">
        <v>6266</v>
      </c>
      <c r="H43" s="55" t="s">
        <v>6267</v>
      </c>
      <c r="I43" s="12"/>
      <c r="J43" s="207" t="s">
        <v>7</v>
      </c>
    </row>
    <row r="44" spans="1:10" ht="25.5" customHeight="1">
      <c r="A44" s="190">
        <v>5</v>
      </c>
      <c r="B44" s="12"/>
      <c r="C44" s="231" t="s">
        <v>6268</v>
      </c>
      <c r="D44" s="194" t="s">
        <v>5</v>
      </c>
      <c r="E44" s="3988" t="s">
        <v>6264</v>
      </c>
      <c r="F44" s="3989" t="s">
        <v>6269</v>
      </c>
      <c r="G44" s="3990" t="s">
        <v>6270</v>
      </c>
      <c r="H44" s="55" t="s">
        <v>6271</v>
      </c>
      <c r="I44" s="12"/>
      <c r="J44" s="207" t="s">
        <v>7</v>
      </c>
    </row>
    <row r="45" spans="1:10" ht="25.5" customHeight="1">
      <c r="A45" s="190">
        <v>3</v>
      </c>
      <c r="B45" s="224" t="s">
        <v>6272</v>
      </c>
      <c r="C45" s="22"/>
      <c r="D45" s="194"/>
      <c r="E45" s="194"/>
      <c r="F45" s="194"/>
      <c r="G45" s="194"/>
      <c r="H45" s="12"/>
      <c r="I45" s="12"/>
      <c r="J45" s="187"/>
    </row>
    <row r="46" spans="1:10" ht="25.5" customHeight="1">
      <c r="A46" s="190">
        <v>4</v>
      </c>
      <c r="B46" s="221" t="s">
        <v>6273</v>
      </c>
      <c r="C46" s="42" t="s">
        <v>6274</v>
      </c>
      <c r="D46" s="194" t="s">
        <v>4</v>
      </c>
      <c r="E46" s="3991" t="s">
        <v>6264</v>
      </c>
      <c r="F46" s="194" t="s">
        <v>6275</v>
      </c>
      <c r="G46" s="194" t="s">
        <v>6276</v>
      </c>
      <c r="H46" s="55" t="s">
        <v>6277</v>
      </c>
      <c r="I46" s="12"/>
      <c r="J46" s="187" t="s">
        <v>8</v>
      </c>
    </row>
    <row r="47" spans="1:10" ht="25.5" customHeight="1">
      <c r="A47" s="190">
        <v>4</v>
      </c>
      <c r="B47" s="22"/>
      <c r="C47" s="22" t="s">
        <v>6278</v>
      </c>
      <c r="D47" s="194" t="s">
        <v>4</v>
      </c>
      <c r="E47" s="3992" t="s">
        <v>6264</v>
      </c>
      <c r="F47" s="194" t="s">
        <v>6279</v>
      </c>
      <c r="G47" s="194" t="s">
        <v>6276</v>
      </c>
      <c r="H47" s="55" t="s">
        <v>6280</v>
      </c>
      <c r="I47" s="12"/>
      <c r="J47" s="187" t="s">
        <v>9</v>
      </c>
    </row>
    <row r="48" spans="1:10" ht="25.5" customHeight="1">
      <c r="A48" s="190">
        <v>3</v>
      </c>
      <c r="B48" s="194" t="s">
        <v>6281</v>
      </c>
      <c r="C48" s="3"/>
      <c r="G48" s="3"/>
      <c r="H48" s="12"/>
      <c r="I48" s="12"/>
      <c r="J48" s="187"/>
    </row>
    <row r="49" spans="1:10" ht="25.5" customHeight="1">
      <c r="A49" s="190">
        <v>4</v>
      </c>
      <c r="B49" s="205"/>
      <c r="C49" s="194" t="s">
        <v>98</v>
      </c>
      <c r="D49" s="194" t="s">
        <v>4</v>
      </c>
      <c r="E49" s="3993" t="s">
        <v>6282</v>
      </c>
      <c r="F49" s="194" t="s">
        <v>6283</v>
      </c>
      <c r="G49" s="3994" t="s">
        <v>6284</v>
      </c>
      <c r="H49" s="55" t="s">
        <v>6285</v>
      </c>
      <c r="I49" s="12"/>
      <c r="J49" s="207" t="s">
        <v>7</v>
      </c>
    </row>
    <row r="50" spans="1:10" ht="25.5" customHeight="1">
      <c r="A50" s="190">
        <v>3</v>
      </c>
      <c r="B50" s="194" t="s">
        <v>6286</v>
      </c>
      <c r="C50" s="3"/>
      <c r="E50" s="194"/>
      <c r="F50" s="194"/>
      <c r="G50" s="194"/>
      <c r="H50" s="144"/>
      <c r="I50" s="12"/>
      <c r="J50" s="187"/>
    </row>
    <row r="51" spans="1:10" ht="25.5" customHeight="1">
      <c r="A51" s="190">
        <v>4</v>
      </c>
      <c r="B51" s="205"/>
      <c r="C51" s="194" t="s">
        <v>102</v>
      </c>
      <c r="D51" s="144" t="s">
        <v>4</v>
      </c>
      <c r="E51" s="3995" t="s">
        <v>103</v>
      </c>
      <c r="F51" s="194" t="s">
        <v>104</v>
      </c>
      <c r="G51" s="3996" t="s">
        <v>105</v>
      </c>
      <c r="H51" s="55" t="s">
        <v>106</v>
      </c>
      <c r="I51" s="12"/>
      <c r="J51" s="207" t="s">
        <v>7</v>
      </c>
    </row>
    <row r="52" spans="1:10" ht="25.5" customHeight="1">
      <c r="A52" s="190"/>
      <c r="B52" s="194"/>
      <c r="C52" s="194"/>
      <c r="D52" s="144"/>
      <c r="E52" s="194"/>
      <c r="F52" s="194"/>
      <c r="G52" s="194"/>
      <c r="H52" s="144"/>
      <c r="I52" s="12"/>
      <c r="J52" s="187"/>
    </row>
    <row r="53" spans="1:10" ht="25.5" customHeight="1">
      <c r="A53" s="190"/>
      <c r="B53" s="194"/>
      <c r="C53" s="194"/>
      <c r="D53" s="144"/>
      <c r="E53" s="194"/>
      <c r="F53" s="194"/>
      <c r="G53" s="194"/>
      <c r="H53" s="144"/>
      <c r="I53" s="12"/>
      <c r="J53" s="187"/>
    </row>
    <row r="54" spans="1:10" ht="25.5" customHeight="1">
      <c r="G54" s="3"/>
    </row>
    <row r="55" spans="1:10" ht="25.5" customHeight="1">
      <c r="G55" s="3"/>
    </row>
    <row r="56" spans="1:10" ht="25.5" customHeight="1">
      <c r="G56" s="3"/>
    </row>
    <row r="57" spans="1:10" ht="25.5" customHeight="1">
      <c r="G57" s="3"/>
    </row>
    <row r="58" spans="1:10" ht="25.5" customHeight="1">
      <c r="G58" s="3"/>
    </row>
    <row r="59" spans="1:10" ht="25.5" customHeight="1">
      <c r="G59" s="3"/>
    </row>
    <row r="60" spans="1:10" ht="25.5" customHeight="1">
      <c r="G60" s="3"/>
    </row>
    <row r="61" spans="1:10" ht="25.5" customHeight="1">
      <c r="G61" s="3"/>
    </row>
    <row r="62" spans="1:10" ht="25.5" customHeight="1">
      <c r="G62" s="3"/>
    </row>
    <row r="63" spans="1:10" ht="25.5" customHeight="1">
      <c r="G63" s="3"/>
    </row>
    <row r="64" spans="1:10" ht="25.5" customHeight="1">
      <c r="G64" s="3"/>
    </row>
    <row r="65" spans="7:7" ht="25.5" customHeight="1">
      <c r="G65" s="3"/>
    </row>
    <row r="66" spans="7:7" ht="25.5" customHeight="1">
      <c r="G66" s="3"/>
    </row>
    <row r="67" spans="7:7" ht="25.5" customHeight="1">
      <c r="G67" s="3"/>
    </row>
    <row r="68" spans="7:7" ht="25.5" customHeight="1">
      <c r="G68" s="3"/>
    </row>
    <row r="69" spans="7:7" ht="25.5" customHeight="1">
      <c r="G69" s="3"/>
    </row>
    <row r="70" spans="7:7" ht="25.5" customHeight="1">
      <c r="G70" s="3"/>
    </row>
    <row r="71" spans="7:7" ht="25.5" customHeight="1">
      <c r="G71" s="3"/>
    </row>
    <row r="72" spans="7:7" ht="25.5" customHeight="1">
      <c r="G72" s="3"/>
    </row>
    <row r="73" spans="7:7" ht="25.5" customHeight="1">
      <c r="G73" s="3"/>
    </row>
    <row r="74" spans="7:7" ht="25.5" customHeight="1">
      <c r="G74" s="3"/>
    </row>
    <row r="75" spans="7:7" ht="25.5" customHeight="1">
      <c r="G75" s="3"/>
    </row>
    <row r="76" spans="7:7" ht="25.5" customHeight="1">
      <c r="G76" s="3"/>
    </row>
    <row r="77" spans="7:7" ht="25.5" customHeight="1">
      <c r="G77" s="3"/>
    </row>
    <row r="78" spans="7:7" ht="25.5" customHeight="1">
      <c r="G78" s="3"/>
    </row>
    <row r="79" spans="7:7" ht="25.5" customHeight="1">
      <c r="G79" s="3"/>
    </row>
    <row r="80" spans="7:7" ht="25.5" customHeight="1">
      <c r="G80" s="3"/>
    </row>
    <row r="81" spans="7:7" ht="25.5" customHeight="1">
      <c r="G81" s="3"/>
    </row>
    <row r="82" spans="7:7" ht="25.5" customHeight="1">
      <c r="G82" s="3"/>
    </row>
    <row r="83" spans="7:7" ht="25.5" customHeight="1">
      <c r="G83" s="3"/>
    </row>
    <row r="84" spans="7:7" ht="25.5" customHeight="1">
      <c r="G84" s="3"/>
    </row>
    <row r="85" spans="7:7" ht="25.5" customHeight="1">
      <c r="G85" s="3"/>
    </row>
    <row r="86" spans="7:7" ht="25.5" customHeight="1">
      <c r="G86" s="3"/>
    </row>
    <row r="87" spans="7:7" ht="25.5" customHeight="1">
      <c r="G87" s="3"/>
    </row>
    <row r="88" spans="7:7" ht="25.5" customHeight="1">
      <c r="G88" s="3"/>
    </row>
    <row r="89" spans="7:7" ht="25.5" customHeight="1">
      <c r="G89" s="3"/>
    </row>
    <row r="90" spans="7:7" ht="25.5" customHeight="1">
      <c r="G90" s="3"/>
    </row>
    <row r="91" spans="7:7" ht="25.5" customHeight="1">
      <c r="G91" s="3"/>
    </row>
    <row r="92" spans="7:7" ht="25.5" customHeight="1">
      <c r="G92" s="3"/>
    </row>
    <row r="93" spans="7:7" ht="25.5" customHeight="1">
      <c r="G93" s="3"/>
    </row>
    <row r="94" spans="7:7" ht="25.5" customHeight="1">
      <c r="G94" s="3"/>
    </row>
    <row r="95" spans="7:7" ht="25.5" customHeight="1">
      <c r="G95" s="3"/>
    </row>
    <row r="96" spans="7:7" ht="25.5" customHeight="1">
      <c r="G96" s="3"/>
    </row>
    <row r="97" spans="7:7" ht="25.5" customHeight="1">
      <c r="G97" s="3"/>
    </row>
    <row r="98" spans="7:7" ht="25.5" customHeight="1">
      <c r="G98" s="3"/>
    </row>
    <row r="99" spans="7:7" ht="25.5" customHeight="1">
      <c r="G99" s="3"/>
    </row>
    <row r="100" spans="7:7" ht="25.5" customHeight="1">
      <c r="G100" s="3"/>
    </row>
    <row r="101" spans="7:7" ht="25.5" customHeight="1">
      <c r="G101" s="3"/>
    </row>
    <row r="102" spans="7:7" ht="25.5" customHeight="1">
      <c r="G102" s="3"/>
    </row>
    <row r="103" spans="7:7" ht="25.5" customHeight="1">
      <c r="G103" s="3"/>
    </row>
    <row r="104" spans="7:7" ht="25.5" customHeight="1">
      <c r="G104" s="3"/>
    </row>
    <row r="105" spans="7:7" ht="25.5" customHeight="1">
      <c r="G105" s="3"/>
    </row>
    <row r="106" spans="7:7" ht="25.5" customHeight="1">
      <c r="G106" s="3"/>
    </row>
    <row r="107" spans="7:7" ht="25.5" customHeight="1">
      <c r="G107" s="3"/>
    </row>
    <row r="108" spans="7:7" ht="25.5" customHeight="1">
      <c r="G108" s="3"/>
    </row>
    <row r="109" spans="7:7" ht="25.5" customHeight="1">
      <c r="G109" s="3"/>
    </row>
    <row r="110" spans="7:7" ht="25.5" customHeight="1">
      <c r="G110" s="3"/>
    </row>
    <row r="111" spans="7:7" ht="25.5" customHeight="1">
      <c r="G111" s="3"/>
    </row>
    <row r="112" spans="7:7" ht="25.5" customHeight="1">
      <c r="G112" s="3"/>
    </row>
    <row r="113" spans="7:7" ht="25.5" customHeight="1">
      <c r="G113" s="3"/>
    </row>
    <row r="114" spans="7:7" ht="25.5" customHeight="1">
      <c r="G114" s="3"/>
    </row>
    <row r="115" spans="7:7" ht="25.5" customHeight="1">
      <c r="G115" s="3"/>
    </row>
    <row r="116" spans="7:7" ht="25.5" customHeight="1">
      <c r="G116" s="3"/>
    </row>
    <row r="117" spans="7:7" ht="25.5" customHeight="1">
      <c r="G117" s="3"/>
    </row>
    <row r="118" spans="7:7" ht="25.5" customHeight="1">
      <c r="G118" s="3"/>
    </row>
    <row r="119" spans="7:7" ht="25.5" customHeight="1">
      <c r="G119" s="3"/>
    </row>
    <row r="120" spans="7:7" ht="25.5" customHeight="1">
      <c r="G120" s="3"/>
    </row>
    <row r="121" spans="7:7" ht="25.5" customHeight="1">
      <c r="G121" s="3"/>
    </row>
    <row r="122" spans="7:7" ht="25.5" customHeight="1">
      <c r="G122" s="3"/>
    </row>
    <row r="123" spans="7:7" ht="25.5" customHeight="1">
      <c r="G123" s="3"/>
    </row>
    <row r="124" spans="7:7" ht="25.5" customHeight="1">
      <c r="G124" s="3"/>
    </row>
    <row r="125" spans="7:7" ht="25.5" customHeight="1">
      <c r="G125" s="3"/>
    </row>
    <row r="126" spans="7:7" ht="25.5" customHeight="1">
      <c r="G126" s="3"/>
    </row>
    <row r="127" spans="7:7" ht="25.5" customHeight="1">
      <c r="G127" s="3"/>
    </row>
    <row r="128" spans="7:7" ht="25.5" customHeight="1">
      <c r="G128" s="3"/>
    </row>
    <row r="129" spans="7:7" ht="25.5" customHeight="1">
      <c r="G129" s="3"/>
    </row>
    <row r="130" spans="7:7" ht="25.5" customHeight="1">
      <c r="G130" s="3"/>
    </row>
    <row r="131" spans="7:7" ht="25.5" customHeight="1">
      <c r="G131" s="3"/>
    </row>
    <row r="132" spans="7:7" ht="25.5" customHeight="1">
      <c r="G132" s="3"/>
    </row>
    <row r="133" spans="7:7" ht="25.5" customHeight="1">
      <c r="G133" s="3"/>
    </row>
    <row r="134" spans="7:7" ht="25.5" customHeight="1">
      <c r="G134" s="3"/>
    </row>
    <row r="135" spans="7:7" ht="25.5" customHeight="1">
      <c r="G135" s="3"/>
    </row>
    <row r="136" spans="7:7" ht="25.5" customHeight="1">
      <c r="G136" s="3"/>
    </row>
    <row r="137" spans="7:7" ht="25.5" customHeight="1">
      <c r="G137" s="3"/>
    </row>
    <row r="138" spans="7:7" ht="25.5" customHeight="1">
      <c r="G138" s="3"/>
    </row>
    <row r="139" spans="7:7" ht="25.5" customHeight="1">
      <c r="G139" s="3"/>
    </row>
    <row r="140" spans="7:7" ht="25.5" customHeight="1">
      <c r="G140" s="3"/>
    </row>
    <row r="141" spans="7:7" ht="25.5" customHeight="1">
      <c r="G141" s="3"/>
    </row>
    <row r="142" spans="7:7" ht="25.5" customHeight="1">
      <c r="G142" s="3"/>
    </row>
    <row r="143" spans="7:7" ht="25.5" customHeight="1">
      <c r="G143" s="3"/>
    </row>
    <row r="144" spans="7:7" ht="25.5" customHeight="1">
      <c r="G144" s="3"/>
    </row>
    <row r="145" spans="7:7" ht="25.5" customHeight="1">
      <c r="G145" s="3"/>
    </row>
    <row r="146" spans="7:7" ht="25.5" customHeight="1">
      <c r="G146" s="3"/>
    </row>
    <row r="147" spans="7:7" ht="25.5" customHeight="1">
      <c r="G147" s="3"/>
    </row>
    <row r="148" spans="7:7" ht="25.5" customHeight="1">
      <c r="G148" s="3"/>
    </row>
    <row r="149" spans="7:7" ht="25.5" customHeight="1">
      <c r="G149" s="3"/>
    </row>
    <row r="150" spans="7:7" ht="25.5" customHeight="1">
      <c r="G150" s="3"/>
    </row>
    <row r="151" spans="7:7" ht="25.5" customHeight="1">
      <c r="G151" s="3"/>
    </row>
    <row r="152" spans="7:7" ht="25.5" customHeight="1">
      <c r="G152" s="3"/>
    </row>
    <row r="153" spans="7:7" ht="25.5" customHeight="1">
      <c r="G153" s="3"/>
    </row>
    <row r="154" spans="7:7" ht="25.5" customHeight="1">
      <c r="G154" s="3"/>
    </row>
    <row r="155" spans="7:7" ht="25.5" customHeight="1">
      <c r="G155" s="3"/>
    </row>
    <row r="156" spans="7:7" ht="25.5" customHeight="1">
      <c r="G156" s="3"/>
    </row>
    <row r="157" spans="7:7" ht="25.5" customHeight="1">
      <c r="G157" s="3"/>
    </row>
    <row r="158" spans="7:7" ht="25.5" customHeight="1">
      <c r="G158" s="3"/>
    </row>
    <row r="159" spans="7:7" ht="25.5" customHeight="1">
      <c r="G159" s="3"/>
    </row>
    <row r="160" spans="7:7" ht="25.5" customHeight="1">
      <c r="G160" s="3"/>
    </row>
    <row r="161" spans="7:7" ht="25.5" customHeight="1">
      <c r="G161" s="3"/>
    </row>
    <row r="162" spans="7:7" ht="25.5" customHeight="1">
      <c r="G162" s="3"/>
    </row>
    <row r="163" spans="7:7" ht="25.5" customHeight="1">
      <c r="G163" s="3"/>
    </row>
    <row r="164" spans="7:7" ht="25.5" customHeight="1">
      <c r="G164" s="3"/>
    </row>
    <row r="165" spans="7:7" ht="25.5" customHeight="1">
      <c r="G165" s="3"/>
    </row>
    <row r="166" spans="7:7" ht="25.5" customHeight="1">
      <c r="G166" s="3"/>
    </row>
    <row r="167" spans="7:7" ht="25.5" customHeight="1">
      <c r="G167" s="3"/>
    </row>
    <row r="168" spans="7:7" ht="25.5" customHeight="1">
      <c r="G168" s="3"/>
    </row>
    <row r="169" spans="7:7" ht="25.5" customHeight="1">
      <c r="G169" s="3"/>
    </row>
    <row r="170" spans="7:7" ht="25.5" customHeight="1">
      <c r="G170" s="3"/>
    </row>
    <row r="171" spans="7:7" ht="25.5" customHeight="1">
      <c r="G171" s="3"/>
    </row>
    <row r="172" spans="7:7" ht="25.5" customHeight="1">
      <c r="G172" s="3"/>
    </row>
    <row r="173" spans="7:7" ht="25.5" customHeight="1">
      <c r="G173" s="3"/>
    </row>
    <row r="174" spans="7:7" ht="25.5" customHeight="1">
      <c r="G174" s="3"/>
    </row>
    <row r="175" spans="7:7" ht="25.5" customHeight="1">
      <c r="G175" s="3"/>
    </row>
    <row r="176" spans="7:7" ht="25.5" customHeight="1">
      <c r="G176" s="3"/>
    </row>
    <row r="177" spans="7:7" ht="25.5" customHeight="1">
      <c r="G177" s="3"/>
    </row>
    <row r="178" spans="7:7" ht="25.5" customHeight="1">
      <c r="G178" s="3"/>
    </row>
    <row r="179" spans="7:7" ht="25.5" customHeight="1">
      <c r="G179" s="3"/>
    </row>
    <row r="180" spans="7:7" ht="25.5" customHeight="1">
      <c r="G180" s="3"/>
    </row>
    <row r="181" spans="7:7" ht="25.5" customHeight="1">
      <c r="G181" s="3"/>
    </row>
    <row r="182" spans="7:7" ht="25.5" customHeight="1">
      <c r="G182" s="3"/>
    </row>
    <row r="183" spans="7:7" ht="25.5" customHeight="1">
      <c r="G183" s="3"/>
    </row>
    <row r="184" spans="7:7" ht="25.5" customHeight="1">
      <c r="G184" s="3"/>
    </row>
    <row r="185" spans="7:7" ht="25.5" customHeight="1">
      <c r="G185" s="3"/>
    </row>
    <row r="186" spans="7:7" ht="25.5" customHeight="1">
      <c r="G186" s="3"/>
    </row>
    <row r="187" spans="7:7" ht="25.5" customHeight="1">
      <c r="G187" s="3"/>
    </row>
    <row r="188" spans="7:7" ht="25.5" customHeight="1">
      <c r="G188" s="3"/>
    </row>
    <row r="189" spans="7:7" ht="25.5" customHeight="1">
      <c r="G189" s="3"/>
    </row>
    <row r="190" spans="7:7" ht="25.5" customHeight="1">
      <c r="G190" s="3"/>
    </row>
    <row r="191" spans="7:7" ht="25.5" customHeight="1">
      <c r="G191" s="3"/>
    </row>
    <row r="192" spans="7:7" ht="25.5" customHeight="1">
      <c r="G192" s="3"/>
    </row>
    <row r="193" spans="7:7" ht="25.5" customHeight="1">
      <c r="G193" s="3"/>
    </row>
    <row r="194" spans="7:7" ht="25.5" customHeight="1">
      <c r="G194" s="3"/>
    </row>
    <row r="195" spans="7:7" ht="25.5" customHeight="1">
      <c r="G195" s="3"/>
    </row>
    <row r="196" spans="7:7" ht="25.5" customHeight="1">
      <c r="G196" s="3"/>
    </row>
    <row r="197" spans="7:7" ht="25.5" customHeight="1">
      <c r="G197" s="3"/>
    </row>
    <row r="198" spans="7:7" ht="25.5" customHeight="1">
      <c r="G198" s="3"/>
    </row>
    <row r="199" spans="7:7" ht="25.5" customHeight="1">
      <c r="G199" s="3"/>
    </row>
    <row r="200" spans="7:7" ht="25.5" customHeight="1">
      <c r="G200" s="3"/>
    </row>
    <row r="201" spans="7:7" ht="25.5" customHeight="1">
      <c r="G201" s="3"/>
    </row>
    <row r="202" spans="7:7" ht="25.5" customHeight="1">
      <c r="G202" s="3"/>
    </row>
    <row r="203" spans="7:7" ht="25.5" customHeight="1">
      <c r="G203" s="3"/>
    </row>
    <row r="204" spans="7:7" ht="25.5" customHeight="1">
      <c r="G204" s="3"/>
    </row>
    <row r="205" spans="7:7" ht="25.5" customHeight="1">
      <c r="G205" s="3"/>
    </row>
    <row r="206" spans="7:7" ht="25.5" customHeight="1">
      <c r="G206" s="3"/>
    </row>
    <row r="207" spans="7:7" ht="25.5" customHeight="1">
      <c r="G207" s="3"/>
    </row>
    <row r="208" spans="7:7" ht="25.5" customHeight="1">
      <c r="G208" s="3"/>
    </row>
    <row r="209" spans="7:7" ht="25.5" customHeight="1">
      <c r="G209" s="3"/>
    </row>
    <row r="210" spans="7:7" ht="25.5" customHeight="1">
      <c r="G210" s="3"/>
    </row>
    <row r="211" spans="7:7" ht="25.5" customHeight="1">
      <c r="G211" s="3"/>
    </row>
    <row r="212" spans="7:7" ht="25.5" customHeight="1">
      <c r="G212" s="3"/>
    </row>
    <row r="213" spans="7:7" ht="25.5" customHeight="1">
      <c r="G213" s="3"/>
    </row>
    <row r="214" spans="7:7" ht="25.5" customHeight="1">
      <c r="G214" s="3"/>
    </row>
    <row r="215" spans="7:7" ht="25.5" customHeight="1">
      <c r="G215" s="3"/>
    </row>
    <row r="216" spans="7:7" ht="25.5" customHeight="1">
      <c r="G216" s="3"/>
    </row>
    <row r="217" spans="7:7" ht="25.5" customHeight="1">
      <c r="G217" s="3"/>
    </row>
    <row r="218" spans="7:7" ht="25.5" customHeight="1">
      <c r="G218" s="3"/>
    </row>
    <row r="219" spans="7:7" ht="25.5" customHeight="1">
      <c r="G219" s="3"/>
    </row>
    <row r="220" spans="7:7" ht="25.5" customHeight="1">
      <c r="G220" s="3"/>
    </row>
    <row r="221" spans="7:7" ht="25.5" customHeight="1">
      <c r="G221" s="3"/>
    </row>
    <row r="222" spans="7:7" ht="25.5" customHeight="1">
      <c r="G222" s="3"/>
    </row>
    <row r="223" spans="7:7" ht="25.5" customHeight="1">
      <c r="G223" s="3"/>
    </row>
    <row r="224" spans="7:7" ht="25.5" customHeight="1">
      <c r="G224" s="3"/>
    </row>
    <row r="225" spans="7:7" ht="25.5" customHeight="1">
      <c r="G225" s="3"/>
    </row>
    <row r="226" spans="7:7" ht="25.5" customHeight="1">
      <c r="G226" s="3"/>
    </row>
    <row r="227" spans="7:7" ht="25.5" customHeight="1">
      <c r="G227" s="3"/>
    </row>
    <row r="228" spans="7:7" ht="25.5" customHeight="1">
      <c r="G228" s="3"/>
    </row>
    <row r="229" spans="7:7" ht="25.5" customHeight="1">
      <c r="G229" s="3"/>
    </row>
    <row r="230" spans="7:7" ht="25.5" customHeight="1">
      <c r="G230" s="3"/>
    </row>
    <row r="231" spans="7:7" ht="25.5" customHeight="1">
      <c r="G231" s="3"/>
    </row>
    <row r="232" spans="7:7" ht="25.5" customHeight="1">
      <c r="G232" s="3"/>
    </row>
    <row r="233" spans="7:7" ht="25.5" customHeight="1">
      <c r="G233" s="3"/>
    </row>
    <row r="234" spans="7:7" ht="25.5" customHeight="1">
      <c r="G234" s="3"/>
    </row>
    <row r="235" spans="7:7" ht="25.5" customHeight="1">
      <c r="G235" s="3"/>
    </row>
    <row r="236" spans="7:7" ht="25.5" customHeight="1">
      <c r="G236" s="3"/>
    </row>
    <row r="237" spans="7:7" ht="25.5" customHeight="1">
      <c r="G237" s="3"/>
    </row>
    <row r="238" spans="7:7" ht="25.5" customHeight="1">
      <c r="G238" s="3"/>
    </row>
    <row r="239" spans="7:7" ht="25.5" customHeight="1">
      <c r="G239" s="3"/>
    </row>
  </sheetData>
  <autoFilter ref="A1:XFD1048576" xr:uid="{00000000-0009-0000-0000-000012000000}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:J108"/>
  <sheetViews>
    <sheetView topLeftCell="B28" workbookViewId="0"/>
  </sheetViews>
  <sheetFormatPr defaultColWidth="10" defaultRowHeight="16.5" customHeight="1"/>
  <cols>
    <col min="1" max="1" width="10" style="157"/>
    <col min="2" max="2" width="24.3828125" customWidth="1"/>
    <col min="3" max="3" width="46.84375" customWidth="1"/>
    <col min="4" max="4" width="6.84375" customWidth="1"/>
    <col min="5" max="5" width="38.84375" style="7" customWidth="1"/>
    <col min="6" max="6" width="47.61328125" style="7" customWidth="1"/>
    <col min="7" max="7" width="37.921875" style="7" customWidth="1"/>
    <col min="8" max="8" width="45.15234375" customWidth="1"/>
  </cols>
  <sheetData>
    <row r="1" spans="1:10" s="61" customFormat="1" ht="16.5" customHeight="1">
      <c r="A1" s="171" t="s">
        <v>5661</v>
      </c>
      <c r="B1" s="63" t="s">
        <v>27</v>
      </c>
      <c r="C1" s="63" t="s">
        <v>28</v>
      </c>
      <c r="D1" s="63" t="s">
        <v>0</v>
      </c>
      <c r="E1" s="63" t="s">
        <v>29</v>
      </c>
      <c r="F1" s="63" t="s">
        <v>30</v>
      </c>
      <c r="G1" s="63" t="s">
        <v>31</v>
      </c>
      <c r="H1" s="63" t="s">
        <v>32</v>
      </c>
      <c r="I1" s="63" t="s">
        <v>33</v>
      </c>
      <c r="J1" s="63" t="s">
        <v>1</v>
      </c>
    </row>
    <row r="2" spans="1:10" ht="16.5" customHeight="1">
      <c r="A2" s="172">
        <v>1</v>
      </c>
      <c r="B2" s="99" t="s">
        <v>23</v>
      </c>
      <c r="C2" s="60"/>
      <c r="D2" s="60"/>
      <c r="E2" s="60"/>
      <c r="F2" s="60"/>
      <c r="G2" s="60"/>
      <c r="H2" s="12"/>
      <c r="I2" s="12"/>
      <c r="J2" s="12"/>
    </row>
    <row r="3" spans="1:10" ht="16.5" customHeight="1">
      <c r="A3" s="173">
        <v>2</v>
      </c>
      <c r="B3" s="99" t="s">
        <v>6287</v>
      </c>
      <c r="C3" s="60"/>
      <c r="D3" s="60"/>
      <c r="E3" s="60"/>
      <c r="F3" s="60"/>
      <c r="G3" s="60"/>
      <c r="H3" s="12"/>
      <c r="I3" s="12"/>
      <c r="J3" s="12"/>
    </row>
    <row r="4" spans="1:10" ht="16.5" customHeight="1">
      <c r="A4" s="123">
        <v>3</v>
      </c>
      <c r="B4" s="99" t="s">
        <v>6288</v>
      </c>
      <c r="C4" s="60"/>
      <c r="D4" s="60"/>
      <c r="E4" s="60"/>
      <c r="F4" s="60"/>
      <c r="G4" s="60"/>
      <c r="H4" s="12"/>
      <c r="I4" s="12"/>
      <c r="J4" s="12"/>
    </row>
    <row r="5" spans="1:10" ht="54.75" customHeight="1">
      <c r="A5" s="173">
        <v>4</v>
      </c>
      <c r="B5" s="215"/>
      <c r="C5" s="144" t="s">
        <v>6289</v>
      </c>
      <c r="D5" s="144" t="s">
        <v>3</v>
      </c>
      <c r="E5" s="3997" t="s">
        <v>6290</v>
      </c>
      <c r="F5" s="3998" t="s">
        <v>6291</v>
      </c>
      <c r="G5" s="3999" t="s">
        <v>6292</v>
      </c>
      <c r="H5" s="12" t="s">
        <v>6293</v>
      </c>
      <c r="I5" s="12" t="s">
        <v>10</v>
      </c>
      <c r="J5" s="12" t="s">
        <v>9</v>
      </c>
    </row>
    <row r="6" spans="1:10" ht="54.75" customHeight="1">
      <c r="A6" s="173">
        <v>4</v>
      </c>
      <c r="B6" s="101"/>
      <c r="C6" s="144" t="s">
        <v>6294</v>
      </c>
      <c r="D6" s="144" t="s">
        <v>3</v>
      </c>
      <c r="E6" s="4000" t="s">
        <v>6290</v>
      </c>
      <c r="F6" s="4001" t="s">
        <v>6295</v>
      </c>
      <c r="G6" s="4002" t="s">
        <v>6292</v>
      </c>
      <c r="H6" s="12" t="s">
        <v>6296</v>
      </c>
      <c r="I6" s="12" t="s">
        <v>10</v>
      </c>
      <c r="J6" s="12" t="s">
        <v>9</v>
      </c>
    </row>
    <row r="7" spans="1:10" ht="54.75" customHeight="1">
      <c r="A7" s="173">
        <v>4</v>
      </c>
      <c r="B7" s="216"/>
      <c r="C7" s="144" t="s">
        <v>6297</v>
      </c>
      <c r="D7" s="144" t="s">
        <v>4</v>
      </c>
      <c r="E7" s="4003" t="s">
        <v>6290</v>
      </c>
      <c r="F7" s="4004" t="s">
        <v>6298</v>
      </c>
      <c r="G7" s="4005" t="s">
        <v>6292</v>
      </c>
      <c r="H7" s="12" t="s">
        <v>6299</v>
      </c>
      <c r="I7" s="12" t="s">
        <v>10</v>
      </c>
      <c r="J7" s="12" t="s">
        <v>9</v>
      </c>
    </row>
    <row r="8" spans="1:10" ht="54.75" customHeight="1">
      <c r="A8" s="173">
        <v>4</v>
      </c>
      <c r="B8" s="216"/>
      <c r="C8" s="144" t="s">
        <v>6300</v>
      </c>
      <c r="D8" s="144" t="s">
        <v>4</v>
      </c>
      <c r="E8" s="4006" t="s">
        <v>6290</v>
      </c>
      <c r="F8" s="4007" t="s">
        <v>6301</v>
      </c>
      <c r="G8" s="4008" t="s">
        <v>6292</v>
      </c>
      <c r="H8" s="12" t="s">
        <v>6302</v>
      </c>
      <c r="I8" s="12" t="s">
        <v>10</v>
      </c>
      <c r="J8" s="12" t="s">
        <v>9</v>
      </c>
    </row>
    <row r="9" spans="1:10" ht="41.25" customHeight="1">
      <c r="A9" s="173">
        <v>4</v>
      </c>
      <c r="B9" s="101"/>
      <c r="C9" s="144" t="s">
        <v>6303</v>
      </c>
      <c r="D9" s="144" t="s">
        <v>3</v>
      </c>
      <c r="E9" s="4009" t="s">
        <v>6304</v>
      </c>
      <c r="F9" s="4010" t="s">
        <v>6305</v>
      </c>
      <c r="G9" s="22" t="s">
        <v>6306</v>
      </c>
      <c r="H9" s="12" t="s">
        <v>6307</v>
      </c>
      <c r="I9" s="12" t="s">
        <v>10</v>
      </c>
      <c r="J9" s="12" t="s">
        <v>8</v>
      </c>
    </row>
    <row r="10" spans="1:10" ht="41.25" customHeight="1">
      <c r="A10" s="173">
        <v>4</v>
      </c>
      <c r="B10" s="101"/>
      <c r="C10" s="144" t="s">
        <v>6308</v>
      </c>
      <c r="D10" s="144" t="s">
        <v>3</v>
      </c>
      <c r="E10" s="4011" t="s">
        <v>6304</v>
      </c>
      <c r="F10" s="4012" t="s">
        <v>6309</v>
      </c>
      <c r="G10" s="22" t="s">
        <v>6306</v>
      </c>
      <c r="H10" s="12" t="s">
        <v>6310</v>
      </c>
      <c r="I10" s="12" t="s">
        <v>10</v>
      </c>
      <c r="J10" s="12" t="s">
        <v>8</v>
      </c>
    </row>
    <row r="11" spans="1:10" ht="41.25" customHeight="1">
      <c r="A11" s="173">
        <v>4</v>
      </c>
      <c r="B11" s="215"/>
      <c r="C11" s="144" t="s">
        <v>6311</v>
      </c>
      <c r="D11" s="144" t="s">
        <v>3</v>
      </c>
      <c r="E11" s="4013" t="s">
        <v>6304</v>
      </c>
      <c r="F11" s="4014" t="s">
        <v>6312</v>
      </c>
      <c r="G11" s="22" t="s">
        <v>6306</v>
      </c>
      <c r="H11" s="12" t="s">
        <v>6313</v>
      </c>
      <c r="I11" s="12" t="s">
        <v>10</v>
      </c>
      <c r="J11" s="12" t="s">
        <v>8</v>
      </c>
    </row>
    <row r="12" spans="1:10" ht="54.75" customHeight="1">
      <c r="A12" s="173">
        <v>4</v>
      </c>
      <c r="B12" s="101"/>
      <c r="C12" s="144" t="s">
        <v>6314</v>
      </c>
      <c r="D12" s="144" t="s">
        <v>5</v>
      </c>
      <c r="E12" s="4015" t="s">
        <v>6290</v>
      </c>
      <c r="F12" s="4016" t="s">
        <v>6315</v>
      </c>
      <c r="G12" s="4017" t="s">
        <v>6292</v>
      </c>
      <c r="H12" s="12" t="s">
        <v>6316</v>
      </c>
      <c r="I12" s="12" t="s">
        <v>10</v>
      </c>
      <c r="J12" s="12" t="s">
        <v>8</v>
      </c>
    </row>
    <row r="13" spans="1:10" ht="54.75" customHeight="1">
      <c r="A13" s="173">
        <v>4</v>
      </c>
      <c r="B13" s="101"/>
      <c r="C13" s="144" t="s">
        <v>6317</v>
      </c>
      <c r="D13" s="144" t="s">
        <v>5</v>
      </c>
      <c r="E13" s="4018" t="s">
        <v>6290</v>
      </c>
      <c r="F13" s="4019" t="s">
        <v>6318</v>
      </c>
      <c r="G13" s="4020" t="s">
        <v>6292</v>
      </c>
      <c r="H13" s="12" t="s">
        <v>6319</v>
      </c>
      <c r="I13" s="12" t="s">
        <v>10</v>
      </c>
      <c r="J13" s="12" t="s">
        <v>8</v>
      </c>
    </row>
    <row r="14" spans="1:10" ht="54.75" customHeight="1">
      <c r="A14" s="173">
        <v>4</v>
      </c>
      <c r="B14" s="101"/>
      <c r="C14" s="144" t="s">
        <v>6320</v>
      </c>
      <c r="D14" s="144" t="s">
        <v>5</v>
      </c>
      <c r="E14" s="4021" t="s">
        <v>6290</v>
      </c>
      <c r="F14" s="4022" t="s">
        <v>6298</v>
      </c>
      <c r="G14" s="4023" t="s">
        <v>6292</v>
      </c>
      <c r="H14" s="12" t="s">
        <v>6321</v>
      </c>
      <c r="I14" s="12" t="s">
        <v>10</v>
      </c>
      <c r="J14" s="12" t="s">
        <v>8</v>
      </c>
    </row>
    <row r="15" spans="1:10" ht="54.75" customHeight="1">
      <c r="A15" s="173">
        <v>4</v>
      </c>
      <c r="B15" s="101"/>
      <c r="C15" s="144" t="s">
        <v>6322</v>
      </c>
      <c r="D15" s="144" t="s">
        <v>5</v>
      </c>
      <c r="E15" s="4024" t="s">
        <v>6290</v>
      </c>
      <c r="F15" s="4025" t="s">
        <v>6318</v>
      </c>
      <c r="G15" s="4026" t="s">
        <v>6292</v>
      </c>
      <c r="H15" s="12" t="s">
        <v>6323</v>
      </c>
      <c r="I15" s="12" t="s">
        <v>10</v>
      </c>
      <c r="J15" s="12" t="s">
        <v>8</v>
      </c>
    </row>
    <row r="16" spans="1:10" ht="41.25" customHeight="1">
      <c r="A16" s="173">
        <v>4</v>
      </c>
      <c r="B16" s="101"/>
      <c r="C16" s="144" t="s">
        <v>6324</v>
      </c>
      <c r="D16" s="144" t="s">
        <v>5</v>
      </c>
      <c r="E16" s="4027" t="s">
        <v>6304</v>
      </c>
      <c r="F16" s="4028" t="s">
        <v>6305</v>
      </c>
      <c r="G16" s="22" t="s">
        <v>6306</v>
      </c>
      <c r="H16" s="12" t="s">
        <v>6325</v>
      </c>
      <c r="I16" s="12" t="s">
        <v>10</v>
      </c>
      <c r="J16" s="12" t="s">
        <v>8</v>
      </c>
    </row>
    <row r="17" spans="1:10" ht="41.25" customHeight="1">
      <c r="A17" s="173">
        <v>4</v>
      </c>
      <c r="B17" s="101"/>
      <c r="C17" s="144" t="s">
        <v>6326</v>
      </c>
      <c r="D17" s="144" t="s">
        <v>5</v>
      </c>
      <c r="E17" s="4029" t="s">
        <v>6304</v>
      </c>
      <c r="F17" s="4030" t="s">
        <v>6309</v>
      </c>
      <c r="G17" s="22" t="s">
        <v>6306</v>
      </c>
      <c r="H17" s="12" t="s">
        <v>6327</v>
      </c>
      <c r="I17" s="12" t="s">
        <v>10</v>
      </c>
      <c r="J17" s="12" t="s">
        <v>8</v>
      </c>
    </row>
    <row r="18" spans="1:10" ht="41.25" customHeight="1">
      <c r="A18" s="173">
        <v>4</v>
      </c>
      <c r="B18" s="101"/>
      <c r="C18" s="144" t="s">
        <v>6328</v>
      </c>
      <c r="D18" s="144" t="s">
        <v>5</v>
      </c>
      <c r="E18" s="4031" t="s">
        <v>6304</v>
      </c>
      <c r="F18" s="4032" t="s">
        <v>6312</v>
      </c>
      <c r="G18" s="22" t="s">
        <v>6306</v>
      </c>
      <c r="H18" s="12" t="s">
        <v>6329</v>
      </c>
      <c r="I18" s="12" t="s">
        <v>10</v>
      </c>
      <c r="J18" s="12" t="s">
        <v>8</v>
      </c>
    </row>
    <row r="19" spans="1:10" ht="54.75" customHeight="1">
      <c r="A19" s="173">
        <v>4</v>
      </c>
      <c r="B19" s="101"/>
      <c r="C19" s="278" t="s">
        <v>6330</v>
      </c>
      <c r="D19" s="60" t="s">
        <v>6</v>
      </c>
      <c r="E19" s="4033" t="s">
        <v>6331</v>
      </c>
      <c r="F19" s="4034" t="s">
        <v>6332</v>
      </c>
      <c r="G19" s="129" t="s">
        <v>6333</v>
      </c>
      <c r="H19" s="12" t="s">
        <v>6334</v>
      </c>
      <c r="I19" s="12" t="s">
        <v>10</v>
      </c>
      <c r="J19" s="12" t="s">
        <v>9</v>
      </c>
    </row>
    <row r="20" spans="1:10" ht="27.75" customHeight="1">
      <c r="A20" s="173">
        <v>4</v>
      </c>
      <c r="B20" s="101"/>
      <c r="C20" s="279" t="s">
        <v>6335</v>
      </c>
      <c r="D20" s="144" t="s">
        <v>4</v>
      </c>
      <c r="E20" s="4035" t="s">
        <v>6331</v>
      </c>
      <c r="F20" s="4036" t="s">
        <v>6336</v>
      </c>
      <c r="G20" s="129" t="s">
        <v>6337</v>
      </c>
      <c r="H20" s="12" t="s">
        <v>6338</v>
      </c>
      <c r="I20" s="12" t="s">
        <v>10</v>
      </c>
      <c r="J20" s="12" t="s">
        <v>9</v>
      </c>
    </row>
    <row r="21" spans="1:10" ht="27.75" customHeight="1">
      <c r="A21" s="173">
        <v>4</v>
      </c>
      <c r="B21" s="101"/>
      <c r="C21" s="280" t="s">
        <v>6339</v>
      </c>
      <c r="D21" s="144" t="s">
        <v>4</v>
      </c>
      <c r="E21" s="4037" t="s">
        <v>6304</v>
      </c>
      <c r="F21" s="4038" t="s">
        <v>6340</v>
      </c>
      <c r="G21" s="129" t="s">
        <v>6341</v>
      </c>
      <c r="H21" s="12" t="s">
        <v>6342</v>
      </c>
      <c r="I21" s="12" t="s">
        <v>10</v>
      </c>
      <c r="J21" s="12" t="s">
        <v>8</v>
      </c>
    </row>
    <row r="22" spans="1:10" ht="27.75" customHeight="1">
      <c r="A22" s="173">
        <v>4</v>
      </c>
      <c r="B22" s="215"/>
      <c r="C22" s="279" t="s">
        <v>6343</v>
      </c>
      <c r="D22" s="60" t="s">
        <v>6</v>
      </c>
      <c r="E22" s="4039" t="s">
        <v>6344</v>
      </c>
      <c r="F22" s="4040" t="s">
        <v>6345</v>
      </c>
      <c r="G22" s="60" t="s">
        <v>6346</v>
      </c>
      <c r="H22" s="12" t="s">
        <v>6347</v>
      </c>
      <c r="I22" s="12" t="s">
        <v>10</v>
      </c>
      <c r="J22" s="12" t="s">
        <v>9</v>
      </c>
    </row>
    <row r="23" spans="1:10" ht="27.75" customHeight="1">
      <c r="A23" s="173">
        <v>4</v>
      </c>
      <c r="B23" s="102"/>
      <c r="C23" s="279" t="s">
        <v>6348</v>
      </c>
      <c r="D23" s="60" t="s">
        <v>6</v>
      </c>
      <c r="E23" s="4041" t="s">
        <v>6344</v>
      </c>
      <c r="F23" s="4042" t="s">
        <v>6349</v>
      </c>
      <c r="G23" s="60" t="s">
        <v>6346</v>
      </c>
      <c r="H23" s="12" t="s">
        <v>6350</v>
      </c>
      <c r="I23" s="12" t="s">
        <v>10</v>
      </c>
      <c r="J23" s="12" t="s">
        <v>8</v>
      </c>
    </row>
    <row r="24" spans="1:10" ht="16.5" customHeight="1">
      <c r="A24" s="173">
        <v>3</v>
      </c>
      <c r="B24" s="101" t="s">
        <v>6351</v>
      </c>
      <c r="C24" s="60"/>
      <c r="D24" s="60"/>
      <c r="E24" s="60"/>
      <c r="F24" s="60"/>
      <c r="G24" s="60"/>
      <c r="H24" s="12"/>
      <c r="I24" s="12"/>
      <c r="J24" s="12"/>
    </row>
    <row r="25" spans="1:10" ht="16.5" customHeight="1">
      <c r="A25" s="176">
        <v>4</v>
      </c>
      <c r="B25" s="75" t="s">
        <v>6352</v>
      </c>
      <c r="C25" s="144"/>
      <c r="D25" s="144"/>
      <c r="E25" s="149"/>
      <c r="F25" s="144"/>
      <c r="G25" s="22"/>
      <c r="H25" s="12"/>
      <c r="I25" s="12"/>
      <c r="J25" s="12"/>
    </row>
    <row r="26" spans="1:10" ht="68.25" customHeight="1">
      <c r="A26" s="176">
        <v>5</v>
      </c>
      <c r="B26" s="144"/>
      <c r="C26" s="144" t="s">
        <v>6353</v>
      </c>
      <c r="D26" s="144" t="s">
        <v>4</v>
      </c>
      <c r="E26" s="4043" t="s">
        <v>6290</v>
      </c>
      <c r="F26" s="4044" t="s">
        <v>6354</v>
      </c>
      <c r="G26" s="4045" t="s">
        <v>6355</v>
      </c>
      <c r="H26" s="12" t="s">
        <v>6356</v>
      </c>
      <c r="I26" s="12" t="s">
        <v>10</v>
      </c>
      <c r="J26" s="12" t="s">
        <v>9</v>
      </c>
    </row>
    <row r="27" spans="1:10" ht="68.25" customHeight="1">
      <c r="A27" s="176">
        <v>5</v>
      </c>
      <c r="B27" s="144"/>
      <c r="C27" s="144" t="s">
        <v>6357</v>
      </c>
      <c r="D27" s="144" t="s">
        <v>4</v>
      </c>
      <c r="E27" s="4046" t="s">
        <v>6290</v>
      </c>
      <c r="F27" s="4047" t="s">
        <v>6358</v>
      </c>
      <c r="G27" s="4048" t="s">
        <v>6355</v>
      </c>
      <c r="H27" s="12" t="s">
        <v>6359</v>
      </c>
      <c r="I27" s="12" t="s">
        <v>10</v>
      </c>
      <c r="J27" s="12" t="s">
        <v>9</v>
      </c>
    </row>
    <row r="28" spans="1:10" ht="68.25" customHeight="1">
      <c r="A28" s="176">
        <v>5</v>
      </c>
      <c r="B28" s="144"/>
      <c r="C28" s="144" t="s">
        <v>6360</v>
      </c>
      <c r="D28" s="144" t="s">
        <v>5</v>
      </c>
      <c r="E28" s="4049" t="s">
        <v>6290</v>
      </c>
      <c r="F28" s="4050" t="s">
        <v>6354</v>
      </c>
      <c r="G28" s="4051" t="s">
        <v>6355</v>
      </c>
      <c r="H28" s="12" t="s">
        <v>6361</v>
      </c>
      <c r="I28" s="12" t="s">
        <v>10</v>
      </c>
      <c r="J28" s="12" t="s">
        <v>9</v>
      </c>
    </row>
    <row r="29" spans="1:10" ht="68.25" customHeight="1">
      <c r="A29" s="176">
        <v>5</v>
      </c>
      <c r="B29" s="144"/>
      <c r="C29" s="144" t="s">
        <v>6362</v>
      </c>
      <c r="D29" s="144" t="s">
        <v>5</v>
      </c>
      <c r="E29" s="4052" t="s">
        <v>6290</v>
      </c>
      <c r="F29" s="4053" t="s">
        <v>6358</v>
      </c>
      <c r="G29" s="4054" t="s">
        <v>6355</v>
      </c>
      <c r="H29" s="12" t="s">
        <v>6363</v>
      </c>
      <c r="I29" s="12" t="s">
        <v>10</v>
      </c>
      <c r="J29" s="12" t="s">
        <v>9</v>
      </c>
    </row>
    <row r="30" spans="1:10" ht="54.75" customHeight="1">
      <c r="A30" s="176">
        <v>5</v>
      </c>
      <c r="B30" s="144"/>
      <c r="C30" s="144" t="s">
        <v>6364</v>
      </c>
      <c r="D30" s="144" t="s">
        <v>4</v>
      </c>
      <c r="E30" s="4055" t="s">
        <v>6365</v>
      </c>
      <c r="F30" s="4056" t="s">
        <v>6366</v>
      </c>
      <c r="G30" s="4057" t="s">
        <v>6367</v>
      </c>
      <c r="H30" s="12" t="s">
        <v>6368</v>
      </c>
      <c r="I30" s="12" t="s">
        <v>10</v>
      </c>
      <c r="J30" s="12" t="s">
        <v>8</v>
      </c>
    </row>
    <row r="31" spans="1:10" ht="54.75" customHeight="1">
      <c r="A31" s="176">
        <v>5</v>
      </c>
      <c r="B31" s="144"/>
      <c r="C31" s="144" t="s">
        <v>6369</v>
      </c>
      <c r="D31" s="144" t="s">
        <v>4</v>
      </c>
      <c r="E31" s="4058" t="s">
        <v>6365</v>
      </c>
      <c r="F31" s="4059" t="s">
        <v>6370</v>
      </c>
      <c r="G31" s="4060" t="s">
        <v>6367</v>
      </c>
      <c r="H31" s="12" t="s">
        <v>6371</v>
      </c>
      <c r="I31" s="12" t="s">
        <v>10</v>
      </c>
      <c r="J31" s="12" t="s">
        <v>8</v>
      </c>
    </row>
    <row r="32" spans="1:10" ht="54.75" customHeight="1">
      <c r="A32" s="176">
        <v>5</v>
      </c>
      <c r="B32" s="144"/>
      <c r="C32" s="144" t="s">
        <v>6372</v>
      </c>
      <c r="D32" s="144" t="s">
        <v>5</v>
      </c>
      <c r="E32" s="4061" t="s">
        <v>6365</v>
      </c>
      <c r="F32" s="4062" t="s">
        <v>6370</v>
      </c>
      <c r="G32" s="4063" t="s">
        <v>6367</v>
      </c>
      <c r="H32" s="12" t="s">
        <v>6373</v>
      </c>
      <c r="I32" s="12" t="s">
        <v>10</v>
      </c>
      <c r="J32" s="12" t="s">
        <v>8</v>
      </c>
    </row>
    <row r="33" spans="1:10" ht="54.75" customHeight="1">
      <c r="A33" s="176">
        <v>5</v>
      </c>
      <c r="B33" s="144"/>
      <c r="C33" s="144" t="s">
        <v>6374</v>
      </c>
      <c r="D33" s="144" t="s">
        <v>5</v>
      </c>
      <c r="E33" s="4064" t="s">
        <v>6365</v>
      </c>
      <c r="F33" s="4065" t="s">
        <v>6366</v>
      </c>
      <c r="G33" s="4066" t="s">
        <v>6367</v>
      </c>
      <c r="H33" s="12" t="s">
        <v>6375</v>
      </c>
      <c r="I33" s="12" t="s">
        <v>10</v>
      </c>
      <c r="J33" s="12" t="s">
        <v>8</v>
      </c>
    </row>
    <row r="34" spans="1:10" ht="54.75" customHeight="1">
      <c r="A34" s="176">
        <v>5</v>
      </c>
      <c r="B34" s="144"/>
      <c r="C34" s="144" t="s">
        <v>6376</v>
      </c>
      <c r="D34" s="144" t="s">
        <v>5</v>
      </c>
      <c r="E34" s="4067" t="s">
        <v>6365</v>
      </c>
      <c r="F34" s="4068" t="s">
        <v>6370</v>
      </c>
      <c r="G34" s="4069" t="s">
        <v>6367</v>
      </c>
      <c r="H34" s="12" t="s">
        <v>6377</v>
      </c>
      <c r="I34" s="12" t="s">
        <v>10</v>
      </c>
      <c r="J34" s="12" t="s">
        <v>8</v>
      </c>
    </row>
    <row r="35" spans="1:10" ht="54.75" customHeight="1">
      <c r="A35" s="176">
        <v>5</v>
      </c>
      <c r="B35" s="144"/>
      <c r="C35" s="144" t="s">
        <v>6378</v>
      </c>
      <c r="D35" s="144" t="s">
        <v>5</v>
      </c>
      <c r="E35" s="4070" t="s">
        <v>6365</v>
      </c>
      <c r="F35" s="4071" t="s">
        <v>6370</v>
      </c>
      <c r="G35" s="4072" t="s">
        <v>6367</v>
      </c>
      <c r="H35" s="12" t="s">
        <v>6379</v>
      </c>
      <c r="I35" s="12" t="s">
        <v>10</v>
      </c>
      <c r="J35" s="12" t="s">
        <v>8</v>
      </c>
    </row>
    <row r="36" spans="1:10" ht="16.5" customHeight="1">
      <c r="A36" s="174">
        <v>4</v>
      </c>
      <c r="B36" s="102" t="s">
        <v>6380</v>
      </c>
      <c r="C36" s="12"/>
      <c r="D36" s="12"/>
      <c r="E36" s="22"/>
      <c r="F36" s="22"/>
      <c r="G36" s="22"/>
      <c r="H36" s="12"/>
      <c r="I36" s="12"/>
      <c r="J36" s="12"/>
    </row>
    <row r="37" spans="1:10" ht="54.75" customHeight="1">
      <c r="A37" s="177">
        <v>5</v>
      </c>
      <c r="B37" s="152"/>
      <c r="C37" s="144" t="s">
        <v>6381</v>
      </c>
      <c r="D37" s="155" t="s">
        <v>6</v>
      </c>
      <c r="E37" s="153" t="s">
        <v>6382</v>
      </c>
      <c r="F37" s="4073" t="s">
        <v>6383</v>
      </c>
      <c r="G37" s="4074" t="s">
        <v>6367</v>
      </c>
      <c r="H37" s="12" t="s">
        <v>6384</v>
      </c>
      <c r="I37" s="12" t="s">
        <v>10</v>
      </c>
      <c r="J37" s="60" t="s">
        <v>9</v>
      </c>
    </row>
    <row r="38" spans="1:10" ht="68.25" customHeight="1">
      <c r="A38" s="177">
        <v>5</v>
      </c>
      <c r="B38" s="152"/>
      <c r="C38" s="144" t="s">
        <v>6385</v>
      </c>
      <c r="D38" s="155" t="s">
        <v>6</v>
      </c>
      <c r="E38" s="153" t="s">
        <v>6382</v>
      </c>
      <c r="F38" s="4075" t="s">
        <v>6386</v>
      </c>
      <c r="G38" s="4076" t="s">
        <v>6367</v>
      </c>
      <c r="H38" s="12" t="s">
        <v>6387</v>
      </c>
      <c r="I38" s="12" t="s">
        <v>10</v>
      </c>
      <c r="J38" s="60" t="s">
        <v>9</v>
      </c>
    </row>
    <row r="39" spans="1:10" ht="54.75" customHeight="1">
      <c r="A39" s="177">
        <v>5</v>
      </c>
      <c r="B39" s="152"/>
      <c r="C39" s="144" t="s">
        <v>6388</v>
      </c>
      <c r="D39" s="155" t="s">
        <v>6</v>
      </c>
      <c r="E39" s="153" t="s">
        <v>6382</v>
      </c>
      <c r="F39" s="4077" t="s">
        <v>6383</v>
      </c>
      <c r="G39" s="4078" t="s">
        <v>6367</v>
      </c>
      <c r="H39" s="12" t="s">
        <v>6389</v>
      </c>
      <c r="I39" s="12" t="s">
        <v>10</v>
      </c>
      <c r="J39" s="60" t="s">
        <v>9</v>
      </c>
    </row>
    <row r="40" spans="1:10" ht="68.25" customHeight="1">
      <c r="A40" s="177">
        <v>5</v>
      </c>
      <c r="B40" s="152"/>
      <c r="C40" s="144" t="s">
        <v>6390</v>
      </c>
      <c r="D40" s="155" t="s">
        <v>6</v>
      </c>
      <c r="E40" s="153" t="s">
        <v>6382</v>
      </c>
      <c r="F40" s="4079" t="s">
        <v>6386</v>
      </c>
      <c r="G40" s="4080" t="s">
        <v>6367</v>
      </c>
      <c r="H40" s="12" t="s">
        <v>6391</v>
      </c>
      <c r="I40" s="12" t="s">
        <v>10</v>
      </c>
      <c r="J40" s="60" t="s">
        <v>9</v>
      </c>
    </row>
    <row r="41" spans="1:10" ht="54.75" customHeight="1">
      <c r="A41" s="177">
        <v>5</v>
      </c>
      <c r="B41" s="144"/>
      <c r="C41" s="144" t="s">
        <v>6392</v>
      </c>
      <c r="D41" s="144" t="s">
        <v>5</v>
      </c>
      <c r="E41" s="149" t="s">
        <v>6393</v>
      </c>
      <c r="F41" s="4081" t="s">
        <v>6366</v>
      </c>
      <c r="G41" s="4082" t="s">
        <v>6367</v>
      </c>
      <c r="H41" s="12" t="s">
        <v>6394</v>
      </c>
      <c r="I41" s="12" t="s">
        <v>10</v>
      </c>
      <c r="J41" s="60" t="s">
        <v>8</v>
      </c>
    </row>
    <row r="42" spans="1:10" ht="54.75" customHeight="1">
      <c r="A42" s="177">
        <v>5</v>
      </c>
      <c r="B42" s="144"/>
      <c r="C42" s="144" t="s">
        <v>6395</v>
      </c>
      <c r="D42" s="144" t="s">
        <v>4</v>
      </c>
      <c r="E42" s="149" t="s">
        <v>6393</v>
      </c>
      <c r="F42" s="4083" t="s">
        <v>6370</v>
      </c>
      <c r="G42" s="4084" t="s">
        <v>6367</v>
      </c>
      <c r="H42" s="12" t="s">
        <v>6396</v>
      </c>
      <c r="I42" s="12" t="s">
        <v>10</v>
      </c>
      <c r="J42" s="60" t="s">
        <v>8</v>
      </c>
    </row>
    <row r="43" spans="1:10" ht="54.75" customHeight="1">
      <c r="A43" s="177">
        <v>5</v>
      </c>
      <c r="B43" s="144"/>
      <c r="C43" s="247" t="s">
        <v>6397</v>
      </c>
      <c r="D43" s="144" t="s">
        <v>5</v>
      </c>
      <c r="E43" s="149" t="s">
        <v>6393</v>
      </c>
      <c r="F43" s="4085" t="s">
        <v>6370</v>
      </c>
      <c r="G43" s="4086" t="s">
        <v>6367</v>
      </c>
      <c r="H43" s="12" t="s">
        <v>6398</v>
      </c>
      <c r="I43" s="12" t="s">
        <v>10</v>
      </c>
      <c r="J43" s="60" t="s">
        <v>8</v>
      </c>
    </row>
    <row r="44" spans="1:10" ht="54.75" customHeight="1">
      <c r="A44" s="177">
        <v>5</v>
      </c>
      <c r="B44" s="144"/>
      <c r="C44" s="144" t="s">
        <v>6399</v>
      </c>
      <c r="D44" s="144" t="s">
        <v>5</v>
      </c>
      <c r="E44" s="149" t="s">
        <v>6393</v>
      </c>
      <c r="F44" s="4087" t="s">
        <v>6366</v>
      </c>
      <c r="G44" s="4088" t="s">
        <v>6367</v>
      </c>
      <c r="H44" s="12" t="s">
        <v>6400</v>
      </c>
      <c r="I44" s="12" t="s">
        <v>10</v>
      </c>
      <c r="J44" s="60" t="s">
        <v>8</v>
      </c>
    </row>
    <row r="45" spans="1:10" ht="54.75" customHeight="1">
      <c r="A45" s="177">
        <v>5</v>
      </c>
      <c r="B45" s="144"/>
      <c r="C45" s="144" t="s">
        <v>6401</v>
      </c>
      <c r="D45" s="144" t="s">
        <v>4</v>
      </c>
      <c r="E45" s="149" t="s">
        <v>6393</v>
      </c>
      <c r="F45" s="4089" t="s">
        <v>6370</v>
      </c>
      <c r="G45" s="4090" t="s">
        <v>6367</v>
      </c>
      <c r="H45" s="12" t="s">
        <v>6402</v>
      </c>
      <c r="I45" s="12" t="s">
        <v>10</v>
      </c>
      <c r="J45" s="60" t="s">
        <v>8</v>
      </c>
    </row>
    <row r="46" spans="1:10" ht="54.75" customHeight="1">
      <c r="A46" s="177">
        <v>5</v>
      </c>
      <c r="B46" s="144"/>
      <c r="C46" s="247" t="s">
        <v>6403</v>
      </c>
      <c r="D46" s="144" t="s">
        <v>5</v>
      </c>
      <c r="E46" s="149" t="s">
        <v>6393</v>
      </c>
      <c r="F46" s="4091" t="s">
        <v>6370</v>
      </c>
      <c r="G46" s="4092" t="s">
        <v>6367</v>
      </c>
      <c r="H46" s="12" t="s">
        <v>6404</v>
      </c>
      <c r="I46" s="12" t="s">
        <v>10</v>
      </c>
      <c r="J46" s="60" t="s">
        <v>8</v>
      </c>
    </row>
    <row r="47" spans="1:10" ht="16.5" customHeight="1">
      <c r="A47" s="174">
        <v>4</v>
      </c>
      <c r="B47" s="130" t="s">
        <v>6405</v>
      </c>
      <c r="C47" s="60"/>
      <c r="D47" s="60"/>
      <c r="E47" s="60"/>
      <c r="F47" s="60"/>
      <c r="G47" s="60"/>
      <c r="H47" s="12"/>
      <c r="I47" s="12"/>
      <c r="J47" s="12"/>
    </row>
    <row r="48" spans="1:10" ht="54.75" customHeight="1">
      <c r="A48" s="176">
        <v>5</v>
      </c>
      <c r="B48" s="144"/>
      <c r="C48" s="12" t="s">
        <v>6406</v>
      </c>
      <c r="D48" s="144" t="s">
        <v>6</v>
      </c>
      <c r="E48" s="153" t="s">
        <v>6382</v>
      </c>
      <c r="F48" s="4093" t="s">
        <v>6407</v>
      </c>
      <c r="G48" s="4094" t="s">
        <v>6408</v>
      </c>
      <c r="H48" s="12" t="s">
        <v>6409</v>
      </c>
      <c r="I48" s="12" t="s">
        <v>10</v>
      </c>
      <c r="J48" s="60" t="s">
        <v>9</v>
      </c>
    </row>
    <row r="49" spans="1:10" ht="54.75" customHeight="1">
      <c r="A49" s="176">
        <v>5</v>
      </c>
      <c r="B49" s="144"/>
      <c r="C49" s="12" t="s">
        <v>6410</v>
      </c>
      <c r="D49" s="144" t="s">
        <v>6</v>
      </c>
      <c r="E49" s="153" t="s">
        <v>6382</v>
      </c>
      <c r="F49" s="4095" t="s">
        <v>6407</v>
      </c>
      <c r="G49" s="4096" t="s">
        <v>6408</v>
      </c>
      <c r="H49" s="12" t="s">
        <v>6411</v>
      </c>
      <c r="I49" s="12" t="s">
        <v>10</v>
      </c>
      <c r="J49" s="60" t="s">
        <v>9</v>
      </c>
    </row>
    <row r="50" spans="1:10" ht="54.75" customHeight="1">
      <c r="A50" s="176">
        <v>5</v>
      </c>
      <c r="B50" s="144"/>
      <c r="C50" s="12" t="s">
        <v>6412</v>
      </c>
      <c r="D50" s="144" t="s">
        <v>6</v>
      </c>
      <c r="E50" s="153" t="s">
        <v>6382</v>
      </c>
      <c r="F50" s="4097" t="s">
        <v>6407</v>
      </c>
      <c r="G50" s="4098" t="s">
        <v>6408</v>
      </c>
      <c r="H50" s="12" t="s">
        <v>6413</v>
      </c>
      <c r="I50" s="12" t="s">
        <v>10</v>
      </c>
      <c r="J50" s="60" t="s">
        <v>9</v>
      </c>
    </row>
    <row r="51" spans="1:10" ht="41.25" customHeight="1">
      <c r="A51" s="176">
        <v>5</v>
      </c>
      <c r="B51" s="144"/>
      <c r="C51" s="12" t="s">
        <v>6414</v>
      </c>
      <c r="D51" s="144" t="s">
        <v>6</v>
      </c>
      <c r="E51" s="149" t="s">
        <v>6393</v>
      </c>
      <c r="F51" s="4099" t="s">
        <v>6415</v>
      </c>
      <c r="G51" s="4100" t="s">
        <v>6408</v>
      </c>
      <c r="H51" s="12" t="s">
        <v>6416</v>
      </c>
      <c r="I51" s="12" t="s">
        <v>10</v>
      </c>
      <c r="J51" s="60" t="s">
        <v>8</v>
      </c>
    </row>
    <row r="52" spans="1:10" ht="41.25" customHeight="1">
      <c r="A52" s="176">
        <v>5</v>
      </c>
      <c r="B52" s="144"/>
      <c r="C52" s="12" t="s">
        <v>6417</v>
      </c>
      <c r="D52" s="144" t="s">
        <v>6</v>
      </c>
      <c r="E52" s="149" t="s">
        <v>6393</v>
      </c>
      <c r="F52" s="4101" t="s">
        <v>6418</v>
      </c>
      <c r="G52" s="4102" t="s">
        <v>6408</v>
      </c>
      <c r="H52" s="12" t="s">
        <v>6419</v>
      </c>
      <c r="I52" s="12" t="s">
        <v>10</v>
      </c>
      <c r="J52" s="60" t="s">
        <v>8</v>
      </c>
    </row>
    <row r="53" spans="1:10" ht="16.5" customHeight="1">
      <c r="A53" s="173">
        <v>3</v>
      </c>
      <c r="B53" s="101" t="s">
        <v>6420</v>
      </c>
      <c r="C53" s="60"/>
      <c r="D53" s="60"/>
      <c r="E53" s="60"/>
      <c r="F53" s="60"/>
      <c r="G53" s="60"/>
      <c r="H53" s="12"/>
      <c r="I53" s="12"/>
      <c r="J53" s="12"/>
    </row>
    <row r="54" spans="1:10" ht="16.5" customHeight="1">
      <c r="A54" s="173">
        <v>4</v>
      </c>
      <c r="B54" s="101" t="s">
        <v>6421</v>
      </c>
      <c r="C54" s="60"/>
      <c r="D54" s="60"/>
      <c r="E54" s="60"/>
      <c r="F54" s="60"/>
      <c r="G54" s="60"/>
      <c r="H54" s="12"/>
      <c r="I54" s="12"/>
      <c r="J54" s="12"/>
    </row>
    <row r="55" spans="1:10" ht="27.75" customHeight="1">
      <c r="A55" s="173">
        <v>5</v>
      </c>
      <c r="B55" s="101"/>
      <c r="C55" s="60" t="s">
        <v>6422</v>
      </c>
      <c r="D55" s="144" t="s">
        <v>6</v>
      </c>
      <c r="E55" s="153" t="s">
        <v>6423</v>
      </c>
      <c r="F55" s="4103" t="s">
        <v>6424</v>
      </c>
      <c r="G55" s="60" t="s">
        <v>6425</v>
      </c>
      <c r="H55" s="12" t="s">
        <v>6426</v>
      </c>
      <c r="I55" s="12" t="s">
        <v>10</v>
      </c>
      <c r="J55" s="60" t="s">
        <v>9</v>
      </c>
    </row>
    <row r="56" spans="1:10" ht="27.75" customHeight="1">
      <c r="A56" s="173">
        <v>5</v>
      </c>
      <c r="B56" s="101"/>
      <c r="C56" s="60" t="s">
        <v>6427</v>
      </c>
      <c r="D56" s="144" t="s">
        <v>6</v>
      </c>
      <c r="E56" s="153" t="s">
        <v>6423</v>
      </c>
      <c r="F56" s="4104" t="s">
        <v>6424</v>
      </c>
      <c r="G56" s="60" t="s">
        <v>6425</v>
      </c>
      <c r="H56" s="12" t="s">
        <v>6428</v>
      </c>
      <c r="I56" s="12" t="s">
        <v>10</v>
      </c>
      <c r="J56" s="60" t="s">
        <v>9</v>
      </c>
    </row>
    <row r="57" spans="1:10" ht="27.75" customHeight="1">
      <c r="A57" s="173">
        <v>5</v>
      </c>
      <c r="B57" s="101"/>
      <c r="C57" s="60" t="s">
        <v>6429</v>
      </c>
      <c r="D57" s="144" t="s">
        <v>6</v>
      </c>
      <c r="E57" s="153" t="s">
        <v>6423</v>
      </c>
      <c r="F57" s="4105" t="s">
        <v>6424</v>
      </c>
      <c r="G57" s="60" t="s">
        <v>6425</v>
      </c>
      <c r="H57" s="12" t="s">
        <v>6430</v>
      </c>
      <c r="I57" s="12" t="s">
        <v>10</v>
      </c>
      <c r="J57" s="60" t="s">
        <v>9</v>
      </c>
    </row>
    <row r="58" spans="1:10" ht="27.75" customHeight="1">
      <c r="A58" s="173">
        <v>5</v>
      </c>
      <c r="B58" s="101"/>
      <c r="C58" s="60" t="s">
        <v>6431</v>
      </c>
      <c r="D58" s="144" t="s">
        <v>6</v>
      </c>
      <c r="E58" s="153" t="s">
        <v>6423</v>
      </c>
      <c r="F58" s="4106" t="s">
        <v>6424</v>
      </c>
      <c r="G58" s="60" t="s">
        <v>6425</v>
      </c>
      <c r="H58" s="12" t="s">
        <v>6432</v>
      </c>
      <c r="I58" s="12" t="s">
        <v>10</v>
      </c>
      <c r="J58" s="60" t="s">
        <v>9</v>
      </c>
    </row>
    <row r="59" spans="1:10" ht="27.75" customHeight="1">
      <c r="A59" s="173">
        <v>5</v>
      </c>
      <c r="B59" s="101"/>
      <c r="C59" s="60" t="s">
        <v>6433</v>
      </c>
      <c r="D59" s="144" t="s">
        <v>6</v>
      </c>
      <c r="E59" s="153" t="s">
        <v>6423</v>
      </c>
      <c r="F59" s="4107" t="s">
        <v>6424</v>
      </c>
      <c r="G59" s="60" t="s">
        <v>6425</v>
      </c>
      <c r="H59" s="12" t="s">
        <v>6434</v>
      </c>
      <c r="I59" s="12" t="s">
        <v>10</v>
      </c>
      <c r="J59" s="60" t="s">
        <v>9</v>
      </c>
    </row>
    <row r="60" spans="1:10" ht="27.75" customHeight="1">
      <c r="A60" s="173">
        <v>5</v>
      </c>
      <c r="B60" s="101"/>
      <c r="C60" s="60" t="s">
        <v>6435</v>
      </c>
      <c r="D60" s="144" t="s">
        <v>6</v>
      </c>
      <c r="E60" s="153" t="s">
        <v>6423</v>
      </c>
      <c r="F60" s="4108" t="s">
        <v>6424</v>
      </c>
      <c r="G60" s="60" t="s">
        <v>6425</v>
      </c>
      <c r="H60" s="12" t="s">
        <v>6436</v>
      </c>
      <c r="I60" s="12" t="s">
        <v>10</v>
      </c>
      <c r="J60" s="60" t="s">
        <v>9</v>
      </c>
    </row>
    <row r="61" spans="1:10" ht="27.75" customHeight="1">
      <c r="A61" s="173">
        <v>5</v>
      </c>
      <c r="B61" s="101" t="s">
        <v>35</v>
      </c>
      <c r="C61" s="60" t="s">
        <v>6437</v>
      </c>
      <c r="D61" s="144" t="s">
        <v>6</v>
      </c>
      <c r="E61" s="153" t="s">
        <v>6423</v>
      </c>
      <c r="F61" s="4109" t="s">
        <v>6424</v>
      </c>
      <c r="G61" s="60" t="s">
        <v>6425</v>
      </c>
      <c r="H61" s="12" t="s">
        <v>6438</v>
      </c>
      <c r="I61" s="12" t="s">
        <v>10</v>
      </c>
      <c r="J61" s="60" t="s">
        <v>9</v>
      </c>
    </row>
    <row r="62" spans="1:10" ht="27.75" customHeight="1">
      <c r="A62" s="173">
        <v>5</v>
      </c>
      <c r="B62" s="101"/>
      <c r="C62" s="60" t="s">
        <v>6439</v>
      </c>
      <c r="D62" s="144" t="s">
        <v>6</v>
      </c>
      <c r="E62" s="153" t="s">
        <v>6423</v>
      </c>
      <c r="F62" s="4110" t="s">
        <v>6424</v>
      </c>
      <c r="G62" s="60" t="s">
        <v>6425</v>
      </c>
      <c r="H62" s="12" t="s">
        <v>6440</v>
      </c>
      <c r="I62" s="12" t="s">
        <v>10</v>
      </c>
      <c r="J62" s="60" t="s">
        <v>9</v>
      </c>
    </row>
    <row r="63" spans="1:10" ht="16.5" customHeight="1">
      <c r="A63" s="173">
        <v>2</v>
      </c>
      <c r="B63" s="101" t="s">
        <v>6441</v>
      </c>
      <c r="C63" s="60"/>
      <c r="D63" s="60"/>
      <c r="E63" s="60"/>
      <c r="F63" s="60"/>
      <c r="G63" s="60"/>
      <c r="H63" s="12"/>
      <c r="I63" s="12"/>
      <c r="J63" s="12"/>
    </row>
    <row r="64" spans="1:10" ht="16.5" customHeight="1">
      <c r="A64" s="123">
        <v>3</v>
      </c>
      <c r="B64" s="101" t="s">
        <v>6442</v>
      </c>
      <c r="C64" s="60"/>
      <c r="D64" s="60"/>
      <c r="E64" s="60"/>
      <c r="F64" s="60"/>
      <c r="G64" s="60"/>
      <c r="H64" s="12"/>
      <c r="I64" s="12"/>
      <c r="J64" s="12"/>
    </row>
    <row r="65" spans="1:10" ht="54.75" customHeight="1">
      <c r="A65" s="173">
        <v>4</v>
      </c>
      <c r="B65" s="101"/>
      <c r="C65" s="77" t="s">
        <v>6443</v>
      </c>
      <c r="D65" s="77" t="s">
        <v>5</v>
      </c>
      <c r="E65" s="4111" t="s">
        <v>6444</v>
      </c>
      <c r="F65" s="4112" t="s">
        <v>6445</v>
      </c>
      <c r="G65" s="77" t="s">
        <v>6446</v>
      </c>
      <c r="H65" s="12" t="s">
        <v>6447</v>
      </c>
      <c r="I65" s="12" t="s">
        <v>10</v>
      </c>
      <c r="J65" s="60" t="s">
        <v>9</v>
      </c>
    </row>
    <row r="66" spans="1:10" ht="54.75" customHeight="1">
      <c r="A66" s="173">
        <v>4</v>
      </c>
      <c r="B66" s="101"/>
      <c r="C66" s="77" t="s">
        <v>6448</v>
      </c>
      <c r="D66" s="77" t="s">
        <v>5</v>
      </c>
      <c r="E66" s="4113" t="s">
        <v>6444</v>
      </c>
      <c r="F66" s="4114" t="s">
        <v>6445</v>
      </c>
      <c r="G66" s="77" t="s">
        <v>6446</v>
      </c>
      <c r="H66" s="12" t="s">
        <v>6449</v>
      </c>
      <c r="I66" s="12" t="s">
        <v>10</v>
      </c>
      <c r="J66" s="60" t="s">
        <v>9</v>
      </c>
    </row>
    <row r="67" spans="1:10" ht="54.75" customHeight="1">
      <c r="A67" s="173">
        <v>4</v>
      </c>
      <c r="B67" s="101"/>
      <c r="C67" s="77" t="s">
        <v>6450</v>
      </c>
      <c r="D67" s="77" t="s">
        <v>5</v>
      </c>
      <c r="E67" s="4115" t="s">
        <v>6444</v>
      </c>
      <c r="F67" s="4116" t="s">
        <v>6451</v>
      </c>
      <c r="G67" s="77" t="s">
        <v>6446</v>
      </c>
      <c r="H67" s="12" t="s">
        <v>6452</v>
      </c>
      <c r="I67" s="12" t="s">
        <v>10</v>
      </c>
      <c r="J67" s="60" t="s">
        <v>8</v>
      </c>
    </row>
    <row r="68" spans="1:10" ht="54.75" customHeight="1">
      <c r="A68" s="173">
        <v>4</v>
      </c>
      <c r="B68" s="101"/>
      <c r="C68" s="77" t="s">
        <v>6453</v>
      </c>
      <c r="D68" s="77" t="s">
        <v>5</v>
      </c>
      <c r="E68" s="4117" t="s">
        <v>6444</v>
      </c>
      <c r="F68" s="4118" t="s">
        <v>6451</v>
      </c>
      <c r="G68" s="77" t="s">
        <v>6446</v>
      </c>
      <c r="H68" s="12" t="s">
        <v>6454</v>
      </c>
      <c r="I68" s="12" t="s">
        <v>10</v>
      </c>
      <c r="J68" s="60" t="s">
        <v>8</v>
      </c>
    </row>
    <row r="69" spans="1:10" ht="54.75" customHeight="1">
      <c r="A69" s="173">
        <v>4</v>
      </c>
      <c r="B69" s="101"/>
      <c r="C69" s="77" t="s">
        <v>6455</v>
      </c>
      <c r="D69" s="77" t="s">
        <v>5</v>
      </c>
      <c r="E69" s="4119" t="s">
        <v>6444</v>
      </c>
      <c r="F69" s="4120" t="s">
        <v>6445</v>
      </c>
      <c r="G69" s="77" t="s">
        <v>6456</v>
      </c>
      <c r="H69" s="12" t="s">
        <v>6457</v>
      </c>
      <c r="I69" s="12" t="s">
        <v>10</v>
      </c>
      <c r="J69" s="60" t="s">
        <v>9</v>
      </c>
    </row>
    <row r="70" spans="1:10" ht="54.75" customHeight="1">
      <c r="A70" s="173">
        <v>4</v>
      </c>
      <c r="B70" s="101"/>
      <c r="C70" s="77" t="s">
        <v>6458</v>
      </c>
      <c r="D70" s="77" t="s">
        <v>5</v>
      </c>
      <c r="E70" s="4121" t="s">
        <v>6444</v>
      </c>
      <c r="F70" s="4122" t="s">
        <v>6445</v>
      </c>
      <c r="G70" s="77" t="s">
        <v>6456</v>
      </c>
      <c r="H70" s="12" t="s">
        <v>6459</v>
      </c>
      <c r="I70" s="12" t="s">
        <v>10</v>
      </c>
      <c r="J70" s="60" t="s">
        <v>9</v>
      </c>
    </row>
    <row r="71" spans="1:10" ht="54.75" customHeight="1">
      <c r="A71" s="173">
        <v>4</v>
      </c>
      <c r="B71" s="101"/>
      <c r="C71" s="77" t="s">
        <v>6460</v>
      </c>
      <c r="D71" s="77" t="s">
        <v>5</v>
      </c>
      <c r="E71" s="4123" t="s">
        <v>6444</v>
      </c>
      <c r="F71" s="4124" t="s">
        <v>6451</v>
      </c>
      <c r="G71" s="77" t="s">
        <v>6456</v>
      </c>
      <c r="H71" s="12" t="s">
        <v>6461</v>
      </c>
      <c r="I71" s="12" t="s">
        <v>10</v>
      </c>
      <c r="J71" s="60" t="s">
        <v>8</v>
      </c>
    </row>
    <row r="72" spans="1:10" ht="54.75" customHeight="1">
      <c r="A72" s="173">
        <v>4</v>
      </c>
      <c r="B72" s="101"/>
      <c r="C72" s="77" t="s">
        <v>6462</v>
      </c>
      <c r="D72" s="77" t="s">
        <v>5</v>
      </c>
      <c r="E72" s="4125" t="s">
        <v>6444</v>
      </c>
      <c r="F72" s="4126" t="s">
        <v>6451</v>
      </c>
      <c r="G72" s="77" t="s">
        <v>6456</v>
      </c>
      <c r="H72" s="12" t="s">
        <v>6463</v>
      </c>
      <c r="I72" s="12" t="s">
        <v>10</v>
      </c>
      <c r="J72" s="60" t="s">
        <v>8</v>
      </c>
    </row>
    <row r="73" spans="1:10" ht="16.5" customHeight="1">
      <c r="A73" s="173">
        <v>2</v>
      </c>
      <c r="B73" s="101" t="s">
        <v>6464</v>
      </c>
      <c r="C73" s="60"/>
      <c r="D73" s="60"/>
      <c r="E73" s="60"/>
      <c r="F73" s="60"/>
      <c r="G73" s="60"/>
      <c r="H73" s="12"/>
      <c r="I73" s="12"/>
      <c r="J73" s="12"/>
    </row>
    <row r="74" spans="1:10" ht="16.5" customHeight="1">
      <c r="A74" s="173">
        <v>3</v>
      </c>
      <c r="B74" s="130" t="s">
        <v>6465</v>
      </c>
      <c r="C74" s="60"/>
      <c r="D74" s="60"/>
      <c r="E74" s="60"/>
      <c r="F74" s="60"/>
      <c r="G74" s="60"/>
      <c r="H74" s="12"/>
      <c r="I74" s="12"/>
      <c r="J74" s="12"/>
    </row>
    <row r="75" spans="1:10" ht="27.75" customHeight="1">
      <c r="A75" s="173">
        <v>4</v>
      </c>
      <c r="B75" s="101"/>
      <c r="C75" s="60" t="s">
        <v>6466</v>
      </c>
      <c r="D75" s="60" t="s">
        <v>6</v>
      </c>
      <c r="E75" s="153" t="s">
        <v>6467</v>
      </c>
      <c r="F75" s="4127" t="s">
        <v>6468</v>
      </c>
      <c r="G75" s="4128" t="s">
        <v>6469</v>
      </c>
      <c r="H75" s="12" t="s">
        <v>6470</v>
      </c>
      <c r="I75" s="12" t="s">
        <v>10</v>
      </c>
      <c r="J75" s="60" t="s">
        <v>9</v>
      </c>
    </row>
    <row r="76" spans="1:10" ht="16.5" customHeight="1">
      <c r="A76" s="173">
        <v>4</v>
      </c>
      <c r="B76" s="101"/>
      <c r="C76" s="60" t="s">
        <v>6471</v>
      </c>
      <c r="D76" s="60" t="s">
        <v>6</v>
      </c>
      <c r="E76" s="153" t="s">
        <v>6472</v>
      </c>
      <c r="F76" s="60" t="s">
        <v>6473</v>
      </c>
      <c r="G76" s="60" t="s">
        <v>6474</v>
      </c>
      <c r="H76" s="12" t="s">
        <v>6475</v>
      </c>
      <c r="I76" s="12" t="s">
        <v>10</v>
      </c>
      <c r="J76" s="60" t="s">
        <v>8</v>
      </c>
    </row>
    <row r="77" spans="1:10" ht="16.5" customHeight="1">
      <c r="A77" s="173">
        <v>4</v>
      </c>
      <c r="B77" s="165"/>
      <c r="C77" s="60" t="s">
        <v>6476</v>
      </c>
      <c r="D77" s="60" t="s">
        <v>6</v>
      </c>
      <c r="E77" s="153" t="s">
        <v>6472</v>
      </c>
      <c r="F77" s="60" t="s">
        <v>6477</v>
      </c>
      <c r="G77" s="60" t="s">
        <v>6474</v>
      </c>
      <c r="H77" s="12" t="s">
        <v>6478</v>
      </c>
      <c r="I77" s="12" t="s">
        <v>10</v>
      </c>
      <c r="J77" s="60" t="s">
        <v>8</v>
      </c>
    </row>
    <row r="78" spans="1:10" ht="16.5" customHeight="1">
      <c r="A78" s="173">
        <v>4</v>
      </c>
      <c r="B78" s="165"/>
      <c r="C78" s="60" t="s">
        <v>6479</v>
      </c>
      <c r="D78" s="60" t="s">
        <v>6</v>
      </c>
      <c r="E78" s="153" t="s">
        <v>6472</v>
      </c>
      <c r="F78" s="60" t="s">
        <v>6480</v>
      </c>
      <c r="G78" s="60" t="s">
        <v>6474</v>
      </c>
      <c r="H78" s="12" t="s">
        <v>6481</v>
      </c>
      <c r="I78" s="12" t="s">
        <v>10</v>
      </c>
      <c r="J78" s="60" t="s">
        <v>8</v>
      </c>
    </row>
    <row r="79" spans="1:10" ht="16.5" customHeight="1">
      <c r="A79" s="173">
        <v>3</v>
      </c>
      <c r="B79" s="101" t="s">
        <v>6482</v>
      </c>
      <c r="C79" s="12"/>
      <c r="D79" s="12"/>
      <c r="E79" s="22"/>
      <c r="F79" s="22"/>
      <c r="G79" s="22"/>
      <c r="H79" s="12"/>
      <c r="I79" s="12"/>
      <c r="J79" s="12"/>
    </row>
    <row r="80" spans="1:10" ht="16.5" customHeight="1">
      <c r="A80" s="173">
        <v>4</v>
      </c>
      <c r="B80" s="101"/>
      <c r="C80" s="60" t="s">
        <v>6483</v>
      </c>
      <c r="D80" s="60" t="s">
        <v>6</v>
      </c>
      <c r="E80" s="153" t="s">
        <v>6467</v>
      </c>
      <c r="F80" s="60" t="s">
        <v>6484</v>
      </c>
      <c r="G80" s="60" t="s">
        <v>6485</v>
      </c>
      <c r="H80" s="12" t="s">
        <v>6486</v>
      </c>
      <c r="I80" s="12" t="s">
        <v>10</v>
      </c>
      <c r="J80" s="60" t="s">
        <v>9</v>
      </c>
    </row>
    <row r="81" spans="1:10" ht="16.5" customHeight="1">
      <c r="A81" s="173">
        <v>4</v>
      </c>
      <c r="B81" s="101"/>
      <c r="C81" s="60" t="s">
        <v>6487</v>
      </c>
      <c r="D81" s="60" t="s">
        <v>6</v>
      </c>
      <c r="E81" s="153" t="s">
        <v>6472</v>
      </c>
      <c r="F81" s="60" t="s">
        <v>6488</v>
      </c>
      <c r="G81" s="60" t="s">
        <v>6485</v>
      </c>
      <c r="H81" s="12" t="s">
        <v>6489</v>
      </c>
      <c r="I81" s="12" t="s">
        <v>10</v>
      </c>
      <c r="J81" s="60" t="s">
        <v>8</v>
      </c>
    </row>
    <row r="82" spans="1:10" ht="16.5" customHeight="1">
      <c r="A82" s="173">
        <v>4</v>
      </c>
      <c r="B82" s="165"/>
      <c r="C82" s="60" t="s">
        <v>6490</v>
      </c>
      <c r="D82" s="60" t="s">
        <v>6</v>
      </c>
      <c r="E82" s="153" t="s">
        <v>6472</v>
      </c>
      <c r="F82" s="60" t="s">
        <v>6491</v>
      </c>
      <c r="G82" s="60" t="s">
        <v>6485</v>
      </c>
      <c r="H82" s="12" t="s">
        <v>6492</v>
      </c>
      <c r="I82" s="12" t="s">
        <v>10</v>
      </c>
      <c r="J82" s="60" t="s">
        <v>8</v>
      </c>
    </row>
    <row r="83" spans="1:10" ht="16.5" customHeight="1">
      <c r="A83" s="173">
        <v>3</v>
      </c>
      <c r="B83" s="99" t="s">
        <v>6493</v>
      </c>
      <c r="C83" s="12"/>
      <c r="D83" s="12"/>
      <c r="E83" s="22"/>
      <c r="F83" s="22"/>
      <c r="G83" s="22"/>
      <c r="H83" s="12"/>
      <c r="I83" s="12"/>
      <c r="J83" s="12"/>
    </row>
    <row r="84" spans="1:10" ht="16.5" customHeight="1">
      <c r="A84" s="173">
        <v>4</v>
      </c>
      <c r="B84" s="130"/>
      <c r="C84" s="60" t="s">
        <v>6494</v>
      </c>
      <c r="D84" s="60" t="s">
        <v>6</v>
      </c>
      <c r="E84" s="153" t="s">
        <v>6467</v>
      </c>
      <c r="F84" s="60" t="s">
        <v>6495</v>
      </c>
      <c r="G84" s="60" t="s">
        <v>6496</v>
      </c>
      <c r="H84" s="12" t="s">
        <v>6497</v>
      </c>
      <c r="I84" s="12" t="s">
        <v>10</v>
      </c>
      <c r="J84" s="60" t="s">
        <v>9</v>
      </c>
    </row>
    <row r="85" spans="1:10" ht="16.5" customHeight="1">
      <c r="A85" s="173">
        <v>4</v>
      </c>
      <c r="B85" s="216"/>
      <c r="C85" s="60" t="s">
        <v>6498</v>
      </c>
      <c r="D85" s="60" t="s">
        <v>6</v>
      </c>
      <c r="E85" s="153" t="s">
        <v>6467</v>
      </c>
      <c r="F85" s="60" t="s">
        <v>6499</v>
      </c>
      <c r="G85" s="60" t="s">
        <v>6500</v>
      </c>
      <c r="H85" s="12" t="s">
        <v>6501</v>
      </c>
      <c r="I85" s="12" t="s">
        <v>10</v>
      </c>
      <c r="J85" s="60" t="s">
        <v>9</v>
      </c>
    </row>
    <row r="86" spans="1:10" ht="16.5" customHeight="1">
      <c r="A86" s="123">
        <v>3</v>
      </c>
      <c r="B86" s="59" t="s">
        <v>6502</v>
      </c>
      <c r="C86" s="12"/>
      <c r="D86" s="12"/>
      <c r="E86" s="22"/>
      <c r="F86" s="22"/>
      <c r="G86" s="22"/>
      <c r="H86" s="12"/>
      <c r="I86" s="12"/>
      <c r="J86" s="12"/>
    </row>
    <row r="87" spans="1:10" ht="41.25" customHeight="1">
      <c r="A87" s="173">
        <v>4</v>
      </c>
      <c r="B87" s="12"/>
      <c r="C87" s="226" t="s">
        <v>6503</v>
      </c>
      <c r="D87" s="60" t="s">
        <v>5</v>
      </c>
      <c r="E87" s="4129" t="s">
        <v>6504</v>
      </c>
      <c r="F87" s="4130" t="s">
        <v>6505</v>
      </c>
      <c r="G87" s="4131" t="s">
        <v>6506</v>
      </c>
      <c r="H87" s="12" t="s">
        <v>6507</v>
      </c>
      <c r="I87" s="12" t="s">
        <v>10</v>
      </c>
      <c r="J87" s="60" t="s">
        <v>9</v>
      </c>
    </row>
    <row r="88" spans="1:10" ht="41.25" customHeight="1">
      <c r="A88" s="173">
        <v>4</v>
      </c>
      <c r="B88" s="12" t="s">
        <v>6508</v>
      </c>
      <c r="C88" s="226" t="s">
        <v>6509</v>
      </c>
      <c r="D88" s="60" t="s">
        <v>6</v>
      </c>
      <c r="E88" s="4132" t="s">
        <v>6504</v>
      </c>
      <c r="F88" s="4133" t="s">
        <v>6510</v>
      </c>
      <c r="G88" s="4134" t="s">
        <v>6506</v>
      </c>
      <c r="H88" s="12" t="s">
        <v>6511</v>
      </c>
      <c r="I88" s="12" t="s">
        <v>10</v>
      </c>
      <c r="J88" s="60" t="s">
        <v>9</v>
      </c>
    </row>
    <row r="89" spans="1:10" ht="41.25" customHeight="1">
      <c r="A89" s="173">
        <v>4</v>
      </c>
      <c r="B89" s="12" t="s">
        <v>6508</v>
      </c>
      <c r="C89" s="226" t="s">
        <v>6512</v>
      </c>
      <c r="D89" s="60" t="s">
        <v>5</v>
      </c>
      <c r="E89" s="4135" t="s">
        <v>6513</v>
      </c>
      <c r="F89" s="4136" t="s">
        <v>6514</v>
      </c>
      <c r="G89" s="4137" t="s">
        <v>6506</v>
      </c>
      <c r="H89" s="12" t="s">
        <v>6515</v>
      </c>
      <c r="I89" s="12" t="s">
        <v>10</v>
      </c>
      <c r="J89" s="60" t="s">
        <v>8</v>
      </c>
    </row>
    <row r="90" spans="1:10" ht="41.25" customHeight="1">
      <c r="A90" s="173">
        <v>4</v>
      </c>
      <c r="B90" s="12" t="s">
        <v>6508</v>
      </c>
      <c r="C90" s="226" t="s">
        <v>6516</v>
      </c>
      <c r="D90" s="60" t="s">
        <v>6</v>
      </c>
      <c r="E90" s="4138" t="s">
        <v>6513</v>
      </c>
      <c r="F90" s="4139" t="s">
        <v>6514</v>
      </c>
      <c r="G90" s="4140" t="s">
        <v>6506</v>
      </c>
      <c r="H90" s="12" t="s">
        <v>6517</v>
      </c>
      <c r="I90" s="12" t="s">
        <v>10</v>
      </c>
      <c r="J90" s="60" t="s">
        <v>8</v>
      </c>
    </row>
    <row r="91" spans="1:10" ht="41.25" customHeight="1">
      <c r="A91" s="173">
        <v>4</v>
      </c>
      <c r="B91" s="101" t="s">
        <v>35</v>
      </c>
      <c r="C91" s="129" t="s">
        <v>6518</v>
      </c>
      <c r="D91" s="60" t="s">
        <v>5</v>
      </c>
      <c r="E91" s="4141" t="s">
        <v>6504</v>
      </c>
      <c r="F91" s="4142" t="s">
        <v>6519</v>
      </c>
      <c r="G91" s="4143" t="s">
        <v>6506</v>
      </c>
      <c r="H91" s="12" t="s">
        <v>6520</v>
      </c>
      <c r="I91" s="12" t="s">
        <v>10</v>
      </c>
      <c r="J91" s="60" t="s">
        <v>9</v>
      </c>
    </row>
    <row r="92" spans="1:10" ht="41.25" customHeight="1">
      <c r="A92" s="173">
        <v>4</v>
      </c>
      <c r="B92" s="101"/>
      <c r="C92" s="129" t="s">
        <v>6521</v>
      </c>
      <c r="D92" s="60" t="s">
        <v>5</v>
      </c>
      <c r="E92" s="4144" t="s">
        <v>6504</v>
      </c>
      <c r="F92" s="4145" t="s">
        <v>6519</v>
      </c>
      <c r="G92" s="4146" t="s">
        <v>6506</v>
      </c>
      <c r="H92" s="12" t="s">
        <v>6522</v>
      </c>
      <c r="I92" s="12" t="s">
        <v>10</v>
      </c>
      <c r="J92" s="60" t="s">
        <v>9</v>
      </c>
    </row>
    <row r="93" spans="1:10" ht="41.25" customHeight="1">
      <c r="A93" s="173">
        <v>4</v>
      </c>
      <c r="B93" s="101"/>
      <c r="C93" s="129" t="s">
        <v>6523</v>
      </c>
      <c r="D93" s="60" t="s">
        <v>5</v>
      </c>
      <c r="E93" s="4147" t="s">
        <v>6504</v>
      </c>
      <c r="F93" s="4148" t="s">
        <v>6519</v>
      </c>
      <c r="G93" s="4149" t="s">
        <v>6506</v>
      </c>
      <c r="H93" s="12" t="s">
        <v>6524</v>
      </c>
      <c r="I93" s="12" t="s">
        <v>10</v>
      </c>
      <c r="J93" s="60" t="s">
        <v>9</v>
      </c>
    </row>
    <row r="94" spans="1:10" ht="41.25" customHeight="1">
      <c r="A94" s="173">
        <v>4</v>
      </c>
      <c r="B94" s="101"/>
      <c r="C94" s="129" t="s">
        <v>6525</v>
      </c>
      <c r="D94" s="60" t="s">
        <v>5</v>
      </c>
      <c r="E94" s="4150" t="s">
        <v>6504</v>
      </c>
      <c r="F94" s="4151" t="s">
        <v>6519</v>
      </c>
      <c r="G94" s="4152" t="s">
        <v>6506</v>
      </c>
      <c r="H94" s="12" t="s">
        <v>6526</v>
      </c>
      <c r="I94" s="12" t="s">
        <v>10</v>
      </c>
      <c r="J94" s="60" t="s">
        <v>9</v>
      </c>
    </row>
    <row r="95" spans="1:10" ht="41.25" customHeight="1">
      <c r="A95" s="173">
        <v>4</v>
      </c>
      <c r="B95" s="101"/>
      <c r="C95" s="129" t="s">
        <v>6527</v>
      </c>
      <c r="D95" s="60" t="s">
        <v>5</v>
      </c>
      <c r="E95" s="4153" t="s">
        <v>6504</v>
      </c>
      <c r="F95" s="4154" t="s">
        <v>6519</v>
      </c>
      <c r="G95" s="4155" t="s">
        <v>6506</v>
      </c>
      <c r="H95" s="12" t="s">
        <v>6528</v>
      </c>
      <c r="I95" s="12" t="s">
        <v>10</v>
      </c>
      <c r="J95" s="60" t="s">
        <v>9</v>
      </c>
    </row>
    <row r="96" spans="1:10" ht="41.25" customHeight="1">
      <c r="A96" s="173">
        <v>4</v>
      </c>
      <c r="B96" s="216"/>
      <c r="C96" s="226" t="s">
        <v>6529</v>
      </c>
      <c r="D96" s="60" t="s">
        <v>6</v>
      </c>
      <c r="E96" s="4156" t="s">
        <v>6530</v>
      </c>
      <c r="F96" s="4157" t="s">
        <v>6531</v>
      </c>
      <c r="G96" s="60" t="s">
        <v>6532</v>
      </c>
      <c r="H96" s="12" t="s">
        <v>6533</v>
      </c>
      <c r="I96" s="12" t="s">
        <v>10</v>
      </c>
      <c r="J96" s="60" t="s">
        <v>9</v>
      </c>
    </row>
    <row r="97" spans="1:10" ht="41.25" customHeight="1">
      <c r="A97" s="173">
        <v>4</v>
      </c>
      <c r="B97" s="216"/>
      <c r="C97" s="226" t="s">
        <v>6534</v>
      </c>
      <c r="D97" s="60" t="s">
        <v>6</v>
      </c>
      <c r="E97" s="4158" t="s">
        <v>6530</v>
      </c>
      <c r="F97" s="4159" t="s">
        <v>6531</v>
      </c>
      <c r="G97" s="60" t="s">
        <v>6535</v>
      </c>
      <c r="H97" s="12" t="s">
        <v>6536</v>
      </c>
      <c r="I97" s="12" t="s">
        <v>10</v>
      </c>
      <c r="J97" s="60" t="s">
        <v>9</v>
      </c>
    </row>
    <row r="98" spans="1:10" ht="41.25" customHeight="1">
      <c r="A98" s="173">
        <v>4</v>
      </c>
      <c r="B98" s="216"/>
      <c r="C98" s="226" t="s">
        <v>6537</v>
      </c>
      <c r="D98" s="60" t="s">
        <v>6</v>
      </c>
      <c r="E98" s="4160" t="s">
        <v>6530</v>
      </c>
      <c r="F98" s="4161" t="s">
        <v>6538</v>
      </c>
      <c r="G98" s="60" t="s">
        <v>6532</v>
      </c>
      <c r="H98" s="12" t="s">
        <v>6539</v>
      </c>
      <c r="I98" s="12" t="s">
        <v>10</v>
      </c>
      <c r="J98" s="60" t="s">
        <v>8</v>
      </c>
    </row>
    <row r="99" spans="1:10" ht="41.25" customHeight="1">
      <c r="A99" s="173">
        <v>4</v>
      </c>
      <c r="B99" s="216"/>
      <c r="C99" s="226" t="s">
        <v>6540</v>
      </c>
      <c r="D99" s="60" t="s">
        <v>6</v>
      </c>
      <c r="E99" s="4162" t="s">
        <v>6530</v>
      </c>
      <c r="F99" s="4163" t="s">
        <v>6538</v>
      </c>
      <c r="G99" s="60" t="s">
        <v>6535</v>
      </c>
      <c r="H99" s="12" t="s">
        <v>6541</v>
      </c>
      <c r="I99" s="12" t="s">
        <v>10</v>
      </c>
      <c r="J99" s="60" t="s">
        <v>8</v>
      </c>
    </row>
    <row r="100" spans="1:10" ht="41.25" customHeight="1">
      <c r="A100" s="173">
        <v>4</v>
      </c>
      <c r="B100" s="216"/>
      <c r="C100" s="226" t="s">
        <v>6542</v>
      </c>
      <c r="D100" s="60" t="s">
        <v>6</v>
      </c>
      <c r="E100" s="4164" t="s">
        <v>6530</v>
      </c>
      <c r="F100" s="4165" t="s">
        <v>6543</v>
      </c>
      <c r="G100" s="60" t="s">
        <v>6532</v>
      </c>
      <c r="H100" s="12" t="s">
        <v>6544</v>
      </c>
      <c r="I100" s="12" t="s">
        <v>10</v>
      </c>
      <c r="J100" s="60" t="s">
        <v>8</v>
      </c>
    </row>
    <row r="101" spans="1:10" ht="41.25" customHeight="1">
      <c r="A101" s="173">
        <v>4</v>
      </c>
      <c r="B101" s="216"/>
      <c r="C101" s="226" t="s">
        <v>6545</v>
      </c>
      <c r="D101" s="60" t="s">
        <v>6</v>
      </c>
      <c r="E101" s="4166" t="s">
        <v>6530</v>
      </c>
      <c r="F101" s="4167" t="s">
        <v>6543</v>
      </c>
      <c r="G101" s="60" t="s">
        <v>6535</v>
      </c>
      <c r="H101" s="12" t="s">
        <v>6546</v>
      </c>
      <c r="I101" s="12" t="s">
        <v>10</v>
      </c>
      <c r="J101" s="60" t="s">
        <v>8</v>
      </c>
    </row>
    <row r="102" spans="1:10" ht="41.25" customHeight="1">
      <c r="A102" s="173">
        <v>4</v>
      </c>
      <c r="B102" s="216"/>
      <c r="C102" s="226" t="s">
        <v>6547</v>
      </c>
      <c r="D102" s="60" t="s">
        <v>6</v>
      </c>
      <c r="E102" s="4168" t="s">
        <v>6530</v>
      </c>
      <c r="F102" s="4169" t="s">
        <v>6548</v>
      </c>
      <c r="G102" s="60" t="s">
        <v>6549</v>
      </c>
      <c r="H102" s="12" t="s">
        <v>6550</v>
      </c>
      <c r="I102" s="12" t="s">
        <v>10</v>
      </c>
      <c r="J102" s="60" t="s">
        <v>9</v>
      </c>
    </row>
    <row r="103" spans="1:10" ht="41.25" customHeight="1">
      <c r="A103" s="173">
        <v>4</v>
      </c>
      <c r="B103" s="101"/>
      <c r="C103" s="226" t="s">
        <v>6551</v>
      </c>
      <c r="D103" s="60" t="s">
        <v>6</v>
      </c>
      <c r="E103" s="4170" t="s">
        <v>6530</v>
      </c>
      <c r="F103" s="4171" t="s">
        <v>6552</v>
      </c>
      <c r="G103" s="60" t="s">
        <v>6549</v>
      </c>
      <c r="H103" s="12" t="s">
        <v>6553</v>
      </c>
      <c r="I103" s="12" t="s">
        <v>10</v>
      </c>
      <c r="J103" s="60" t="s">
        <v>9</v>
      </c>
    </row>
    <row r="104" spans="1:10" ht="16.5" customHeight="1">
      <c r="A104" s="162"/>
      <c r="B104" s="230"/>
      <c r="C104" s="144"/>
      <c r="D104" s="144"/>
      <c r="E104" s="149"/>
      <c r="F104" s="144"/>
      <c r="G104" s="22"/>
      <c r="H104" s="12"/>
      <c r="I104" s="12"/>
      <c r="J104" s="12"/>
    </row>
    <row r="105" spans="1:10" ht="16.5" customHeight="1">
      <c r="A105" s="176"/>
      <c r="B105" s="144"/>
      <c r="C105" s="144"/>
      <c r="D105" s="144"/>
      <c r="E105" s="149"/>
      <c r="F105" s="144"/>
      <c r="G105" s="22"/>
      <c r="H105" s="12"/>
      <c r="I105" s="12"/>
      <c r="J105" s="12"/>
    </row>
    <row r="106" spans="1:10" ht="16.5" customHeight="1">
      <c r="A106" s="176"/>
      <c r="B106" s="144"/>
      <c r="C106" s="144"/>
      <c r="D106" s="144"/>
      <c r="E106" s="149"/>
      <c r="F106" s="144"/>
      <c r="G106" s="22"/>
      <c r="H106" s="12"/>
      <c r="I106" s="12"/>
      <c r="J106" s="12"/>
    </row>
    <row r="107" spans="1:10" ht="16.5" customHeight="1">
      <c r="A107" s="176"/>
      <c r="B107" s="144"/>
      <c r="C107" s="247"/>
      <c r="D107" s="144"/>
      <c r="E107" s="149"/>
      <c r="F107" s="144"/>
      <c r="G107" s="22"/>
      <c r="H107" s="12"/>
      <c r="I107" s="12"/>
      <c r="J107" s="12"/>
    </row>
    <row r="108" spans="1:10" ht="16.5" customHeight="1">
      <c r="A108" s="176"/>
      <c r="B108" s="144"/>
      <c r="C108" s="247"/>
      <c r="D108" s="144"/>
      <c r="E108" s="149"/>
      <c r="F108" s="144"/>
      <c r="G108" s="22"/>
      <c r="H108" s="12"/>
      <c r="I108" s="12"/>
      <c r="J108" s="12"/>
    </row>
  </sheetData>
  <autoFilter ref="A1:XFD1048576" xr:uid="{00000000-0009-0000-0000-000013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ITR专项</vt:lpstr>
      <vt:lpstr>兼容性</vt:lpstr>
      <vt:lpstr>WLAN高级设置</vt:lpstr>
      <vt:lpstr>国家码</vt:lpstr>
      <vt:lpstr>WLAN热点</vt:lpstr>
      <vt:lpstr>HyperWiFi低功耗</vt:lpstr>
      <vt:lpstr>传统WiFi低功耗</vt:lpstr>
      <vt:lpstr>无线黑名单</vt:lpstr>
      <vt:lpstr>无线接入</vt:lpstr>
      <vt:lpstr>组件</vt:lpstr>
      <vt:lpstr>网络选择</vt:lpstr>
      <vt:lpstr>多网络共存</vt:lpstr>
      <vt:lpstr>MIX机型-USB模式切换</vt:lpstr>
      <vt:lpstr>双链路主备切换管理</vt:lpstr>
      <vt:lpstr>漫游</vt:lpstr>
      <vt:lpstr>稳定性测试</vt:lpstr>
      <vt:lpstr>性能测试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nongchaoheng</cp:lastModifiedBy>
  <dcterms:created xsi:type="dcterms:W3CDTF">2006-09-16T00:00:00Z</dcterms:created>
  <dcterms:modified xsi:type="dcterms:W3CDTF">2026-07-08T06:45:40Z</dcterms:modified>
</cp:coreProperties>
</file>