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8_{B8CEFDBA-65F7-4091-A24C-4961D1732741}" xr6:coauthVersionLast="36" xr6:coauthVersionMax="36" xr10:uidLastSave="{00000000-0000-0000-0000-000000000000}"/>
  <bookViews>
    <workbookView xWindow="0" yWindow="0" windowWidth="19200" windowHeight="7820" xr2:uid="{C3253FF6-14F5-4FF8-B21B-958A885F5B66}"/>
  </bookViews>
  <sheets>
    <sheet name="인내천요의(문단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<sst xmlns="http://schemas.openxmlformats.org/spreadsheetml/2006/main" count="16" uniqueCount="16">
  <si>
    <t>장 (Chapter)</t>
  </si>
  <si>
    <t>제목</t>
  </si>
  <si>
    <t>문단(Chunk) 수</t>
  </si>
  <si>
    <t>비중 (%)</t>
  </si>
  <si>
    <t>제1장</t>
  </si>
  <si>
    <t>第一章 緖言 (서언)</t>
  </si>
  <si>
    <t>제2장</t>
  </si>
  <si>
    <t>第二章 人乃天과 天道</t>
  </si>
  <si>
    <t>제3장</t>
  </si>
  <si>
    <t>第三章 人乃天과 眞理</t>
  </si>
  <si>
    <t>제4장</t>
  </si>
  <si>
    <t>第四章 人乃天의 目的</t>
  </si>
  <si>
    <t>제5장</t>
  </si>
  <si>
    <t>第五章 人乃天의 修煉</t>
  </si>
  <si>
    <t>제6장</t>
  </si>
  <si>
    <t>第六章 人乃天에 對한 雜感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</si>
</sst>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43B7-27B6-45C9-879F-07152B060FB0}">
  <dimension ref="A1:D8"/>
  <sheetViews>
    <sheetView tabSelected="1" workbookViewId="0">
      <selection activeCell="M13" sqref="M13"/>
    </sheetView>
  </sheetViews>
  <sheetFormatPr defaultRowHeight="17" x14ac:dyDescent="0.45"/>
  <cols>
    <col min="1" max="1" width="10.75" style="2" customWidth="1"/>
    <col min="2" max="2" width="29.75" style="2" customWidth="1"/>
    <col min="3" max="3" width="13.58203125" style="2" customWidth="1"/>
    <col min="4" max="4" width="11.5" style="2" customWidth="1"/>
    <col min="5" max="16384" width="8.6640625" style="2"/>
  </cols>
  <sheetData>
    <row r="1" spans="1:4" ht="28.5" thickBo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17.5" thickBot="1" x14ac:dyDescent="0.5">
      <c r="A2" s="3" t="s">
        <v>4</v>
      </c>
      <c r="B2" s="4" t="s">
        <v>5</v>
      </c>
      <c r="C2" s="3">
        <v>24</v>
      </c>
      <c r="D2" s="5">
        <v>6.5799999999999997E-2</v>
      </c>
    </row>
    <row r="3" spans="1:4" ht="17.5" thickBot="1" x14ac:dyDescent="0.5">
      <c r="A3" s="3" t="s">
        <v>6</v>
      </c>
      <c r="B3" s="4" t="s">
        <v>7</v>
      </c>
      <c r="C3" s="3">
        <v>10</v>
      </c>
      <c r="D3" s="5">
        <v>2.7400000000000001E-2</v>
      </c>
    </row>
    <row r="4" spans="1:4" ht="17.5" thickBot="1" x14ac:dyDescent="0.5">
      <c r="A4" s="3" t="s">
        <v>8</v>
      </c>
      <c r="B4" s="6" t="s">
        <v>9</v>
      </c>
      <c r="C4" s="7">
        <v>134</v>
      </c>
      <c r="D4" s="8">
        <v>0.36709999999999998</v>
      </c>
    </row>
    <row r="5" spans="1:4" ht="17.5" thickBot="1" x14ac:dyDescent="0.5">
      <c r="A5" s="3" t="s">
        <v>10</v>
      </c>
      <c r="B5" s="4" t="s">
        <v>11</v>
      </c>
      <c r="C5" s="3">
        <v>49</v>
      </c>
      <c r="D5" s="5">
        <v>0.13420000000000001</v>
      </c>
    </row>
    <row r="6" spans="1:4" ht="17.5" thickBot="1" x14ac:dyDescent="0.5">
      <c r="A6" s="3" t="s">
        <v>12</v>
      </c>
      <c r="B6" s="4" t="s">
        <v>13</v>
      </c>
      <c r="C6" s="3">
        <v>68</v>
      </c>
      <c r="D6" s="5">
        <v>0.18629999999999999</v>
      </c>
    </row>
    <row r="7" spans="1:4" ht="17.5" thickBot="1" x14ac:dyDescent="0.5">
      <c r="A7" s="3" t="s">
        <v>14</v>
      </c>
      <c r="B7" s="6" t="s">
        <v>15</v>
      </c>
      <c r="C7" s="7">
        <v>80</v>
      </c>
      <c r="D7" s="8">
        <v>0.21920000000000001</v>
      </c>
    </row>
    <row r="8" spans="1:4" x14ac:dyDescent="0.45">
      <c r="C8" s="2">
        <f>SUM(C2:C7)</f>
        <v>365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인내천요의(문단)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2026-01-18T05:14:34Z</dcterms:created>
  <dcterms:modified xsi:type="dcterms:W3CDTF">2026-01-18T05:15:00Z</dcterms:modified>
</cp:coreProperties>
</file>