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095" windowHeight="11760" tabRatio="677"/>
  </bookViews>
  <sheets>
    <sheet name="实验报告" sheetId="11" r:id="rId1"/>
    <sheet name="实验成绩" sheetId="17" r:id="rId2"/>
  </sheets>
  <definedNames>
    <definedName name="_xlnm.Print_Area" localSheetId="0">实验报告!$A$1:$L$32</definedName>
    <definedName name="_xlnm.Print_Area" localSheetId="1">实验成绩!$A$1:$G$32</definedName>
    <definedName name="_xlnm.Print_Titles" localSheetId="0">实验报告!$2:$5</definedName>
    <definedName name="_xlnm.Print_Titles" localSheetId="1">实验成绩!$1:$5</definedName>
  </definedNames>
  <calcPr calcId="145621" fullCalcOnLoad="1"/>
</workbook>
</file>

<file path=xl/sharedStrings.xml><?xml version="1.0" encoding="utf-8"?>
<sst xmlns="http://schemas.openxmlformats.org/spreadsheetml/2006/main" count="353" uniqueCount="70">
  <si>
    <t xml:space="preserve">《程序设计基础》实验报告登记表 </t>
  </si>
  <si>
    <t>学号</t>
  </si>
  <si>
    <t>姓名</t>
  </si>
  <si>
    <t>班级</t>
  </si>
  <si>
    <t>实
验
01</t>
  </si>
  <si>
    <t>实
验
02</t>
  </si>
  <si>
    <t>实
验
03</t>
  </si>
  <si>
    <t>实
验
04</t>
  </si>
  <si>
    <t>实
验
05</t>
  </si>
  <si>
    <t>实
验
06</t>
  </si>
  <si>
    <t>实
验
07</t>
  </si>
  <si>
    <t>实
验
08</t>
  </si>
  <si>
    <t>实验
报告
成绩</t>
  </si>
  <si>
    <t>A</t>
  </si>
  <si>
    <t xml:space="preserve">《程序设计基础》实验成绩登记表 </t>
  </si>
  <si>
    <t>实验平时成绩</t>
  </si>
  <si>
    <t>实验成绩</t>
  </si>
  <si>
    <t>实验预习
（10%）</t>
  </si>
  <si>
    <t>实验态度
（10%）</t>
  </si>
  <si>
    <t>实验报告
（80%）</t>
  </si>
  <si>
    <t>A</t>
    <phoneticPr fontId="8" type="noConversion"/>
  </si>
  <si>
    <t>注：（1）作业次数按照实际情况增删</t>
    <phoneticPr fontId="8" type="noConversion"/>
  </si>
  <si>
    <r>
      <t xml:space="preserve">       </t>
    </r>
    <r>
      <rPr>
        <sz val="10"/>
        <rFont val="宋体"/>
        <charset val="134"/>
      </rPr>
      <t>（</t>
    </r>
    <r>
      <rPr>
        <sz val="10"/>
        <rFont val="Arial"/>
        <family val="2"/>
      </rPr>
      <t>2</t>
    </r>
    <r>
      <rPr>
        <sz val="10"/>
        <rFont val="宋体"/>
        <charset val="134"/>
      </rPr>
      <t>）请说明</t>
    </r>
    <r>
      <rPr>
        <sz val="10"/>
        <rFont val="Arial"/>
        <family val="2"/>
      </rPr>
      <t>“</t>
    </r>
    <r>
      <rPr>
        <sz val="10"/>
        <rFont val="宋体"/>
        <charset val="134"/>
      </rPr>
      <t>作业成绩</t>
    </r>
    <r>
      <rPr>
        <sz val="10"/>
        <rFont val="Arial"/>
        <family val="2"/>
      </rPr>
      <t>”</t>
    </r>
    <r>
      <rPr>
        <sz val="10"/>
        <rFont val="宋体"/>
        <charset val="134"/>
      </rPr>
      <t>的计算方法</t>
    </r>
    <phoneticPr fontId="8" type="noConversion"/>
  </si>
  <si>
    <t>B</t>
    <phoneticPr fontId="8" type="noConversion"/>
  </si>
  <si>
    <t xml:space="preserve"> 2014/2015学年第 2 学期   学生数:27</t>
    <phoneticPr fontId="8" type="noConversion"/>
  </si>
  <si>
    <t>C</t>
    <phoneticPr fontId="8" type="noConversion"/>
  </si>
  <si>
    <t>B</t>
    <phoneticPr fontId="8" type="noConversion"/>
  </si>
  <si>
    <t>D</t>
    <phoneticPr fontId="8" type="noConversion"/>
  </si>
  <si>
    <t>A</t>
    <phoneticPr fontId="8" type="noConversion"/>
  </si>
  <si>
    <t>A</t>
    <phoneticPr fontId="8" type="noConversion"/>
  </si>
  <si>
    <t>B</t>
    <phoneticPr fontId="8" type="noConversion"/>
  </si>
  <si>
    <t>B</t>
    <phoneticPr fontId="8" type="noConversion"/>
  </si>
  <si>
    <t>C</t>
    <phoneticPr fontId="8" type="noConversion"/>
  </si>
  <si>
    <t>D</t>
    <phoneticPr fontId="8" type="noConversion"/>
  </si>
  <si>
    <t>A</t>
    <phoneticPr fontId="8" type="noConversion"/>
  </si>
  <si>
    <t xml:space="preserve"> 2014/2015学年第 2 学期   学生数:27 </t>
    <phoneticPr fontId="8" type="noConversion"/>
  </si>
  <si>
    <t>A</t>
    <phoneticPr fontId="8" type="noConversion"/>
  </si>
  <si>
    <t>C</t>
    <phoneticPr fontId="8" type="noConversion"/>
  </si>
  <si>
    <t>任课教师签名：                 日期：2015-7-14</t>
    <phoneticPr fontId="8" type="noConversion"/>
  </si>
  <si>
    <t>16教技本（师范）</t>
  </si>
  <si>
    <t>16教技本（师范）</t>
    <phoneticPr fontId="8" type="noConversion"/>
  </si>
  <si>
    <t>16教技本（师范）</t>
    <phoneticPr fontId="8" type="noConversion"/>
  </si>
  <si>
    <t>颜志</t>
    <phoneticPr fontId="8" type="noConversion"/>
  </si>
  <si>
    <t>安得</t>
    <phoneticPr fontId="8" type="noConversion"/>
  </si>
  <si>
    <t>陈欢</t>
    <phoneticPr fontId="8" type="noConversion"/>
  </si>
  <si>
    <t>陈圆一</t>
    <phoneticPr fontId="8" type="noConversion"/>
  </si>
  <si>
    <t>干怡</t>
    <phoneticPr fontId="8" type="noConversion"/>
  </si>
  <si>
    <t>胡莹</t>
    <phoneticPr fontId="8" type="noConversion"/>
  </si>
  <si>
    <t>胡琪</t>
    <phoneticPr fontId="8" type="noConversion"/>
  </si>
  <si>
    <t>孔涵</t>
    <phoneticPr fontId="8" type="noConversion"/>
  </si>
  <si>
    <t>李舒七</t>
    <phoneticPr fontId="8" type="noConversion"/>
  </si>
  <si>
    <t>李小</t>
    <phoneticPr fontId="8" type="noConversion"/>
  </si>
  <si>
    <t>李莹敏</t>
    <phoneticPr fontId="8" type="noConversion"/>
  </si>
  <si>
    <t>卢妃</t>
    <phoneticPr fontId="8" type="noConversion"/>
  </si>
  <si>
    <t>潘丹孔</t>
    <phoneticPr fontId="8" type="noConversion"/>
  </si>
  <si>
    <t>彭勤</t>
    <phoneticPr fontId="8" type="noConversion"/>
  </si>
  <si>
    <t>汪露</t>
    <phoneticPr fontId="8" type="noConversion"/>
  </si>
  <si>
    <t>魏军水</t>
    <phoneticPr fontId="8" type="noConversion"/>
  </si>
  <si>
    <t>翁钱</t>
    <phoneticPr fontId="8" type="noConversion"/>
  </si>
  <si>
    <t>吴花葵</t>
    <phoneticPr fontId="8" type="noConversion"/>
  </si>
  <si>
    <t>谢雅</t>
    <phoneticPr fontId="8" type="noConversion"/>
  </si>
  <si>
    <t>杨梦妖</t>
    <phoneticPr fontId="8" type="noConversion"/>
  </si>
  <si>
    <t>余霞</t>
    <phoneticPr fontId="8" type="noConversion"/>
  </si>
  <si>
    <t>袁晓肖</t>
    <phoneticPr fontId="8" type="noConversion"/>
  </si>
  <si>
    <t>章岷时</t>
    <phoneticPr fontId="8" type="noConversion"/>
  </si>
  <si>
    <t>赵杭</t>
    <phoneticPr fontId="8" type="noConversion"/>
  </si>
  <si>
    <t>周明</t>
    <phoneticPr fontId="8" type="noConversion"/>
  </si>
  <si>
    <t>周思</t>
    <phoneticPr fontId="8" type="noConversion"/>
  </si>
  <si>
    <t>周凯</t>
    <phoneticPr fontId="8" type="noConversion"/>
  </si>
  <si>
    <r>
      <rPr>
        <sz val="10"/>
        <rFont val="宋体"/>
        <charset val="134"/>
      </rPr>
      <t>注：</t>
    </r>
    <r>
      <rPr>
        <sz val="10"/>
        <rFont val="Arial"/>
        <family val="2"/>
      </rPr>
      <t>A</t>
    </r>
    <r>
      <rPr>
        <sz val="10"/>
        <rFont val="宋体"/>
        <charset val="134"/>
      </rPr>
      <t>－</t>
    </r>
    <r>
      <rPr>
        <sz val="10"/>
        <rFont val="Arial"/>
        <family val="2"/>
      </rPr>
      <t>95</t>
    </r>
    <r>
      <rPr>
        <sz val="10"/>
        <rFont val="宋体"/>
        <charset val="134"/>
      </rPr>
      <t>，</t>
    </r>
    <r>
      <rPr>
        <sz val="10"/>
        <rFont val="Arial"/>
        <family val="2"/>
      </rPr>
      <t>B</t>
    </r>
    <r>
      <rPr>
        <sz val="10"/>
        <rFont val="宋体"/>
        <charset val="134"/>
      </rPr>
      <t>－</t>
    </r>
    <r>
      <rPr>
        <sz val="10"/>
        <rFont val="Arial"/>
        <family val="2"/>
      </rPr>
      <t>85</t>
    </r>
    <r>
      <rPr>
        <sz val="10"/>
        <rFont val="宋体"/>
        <charset val="134"/>
      </rPr>
      <t>，</t>
    </r>
    <r>
      <rPr>
        <sz val="10"/>
        <rFont val="Arial"/>
        <family val="2"/>
      </rPr>
      <t>C</t>
    </r>
    <r>
      <rPr>
        <sz val="10"/>
        <rFont val="宋体"/>
        <charset val="134"/>
      </rPr>
      <t>－</t>
    </r>
    <r>
      <rPr>
        <sz val="10"/>
        <rFont val="Arial"/>
        <family val="2"/>
      </rPr>
      <t>75</t>
    </r>
    <r>
      <rPr>
        <sz val="10"/>
        <rFont val="宋体"/>
        <charset val="134"/>
      </rPr>
      <t>，</t>
    </r>
    <r>
      <rPr>
        <sz val="10"/>
        <rFont val="Arial"/>
        <family val="2"/>
      </rPr>
      <t>D</t>
    </r>
    <r>
      <rPr>
        <sz val="10"/>
        <rFont val="宋体"/>
        <charset val="134"/>
      </rPr>
      <t>－</t>
    </r>
    <r>
      <rPr>
        <sz val="10"/>
        <rFont val="Arial"/>
        <family val="2"/>
      </rPr>
      <t>65</t>
    </r>
    <r>
      <rPr>
        <sz val="10"/>
        <rFont val="宋体"/>
        <charset val="134"/>
      </rPr>
      <t>，</t>
    </r>
    <r>
      <rPr>
        <sz val="10"/>
        <rFont val="Arial"/>
        <family val="2"/>
      </rPr>
      <t>E</t>
    </r>
    <r>
      <rPr>
        <sz val="10"/>
        <rFont val="宋体"/>
        <charset val="134"/>
      </rPr>
      <t>－</t>
    </r>
    <r>
      <rPr>
        <sz val="10"/>
        <rFont val="Arial"/>
        <family val="2"/>
      </rPr>
      <t>0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</si>
</sst>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0_);[Red]\(0\)"/>
    <numFmt numFmtId="179" formatCode="0_ "/>
  </numFmts>
  <fonts count="16">
    <font>
      <sz val="10"/>
      <name val="Arial"/>
      <family val="2"/>
    </font>
    <font>
      <sz val="12"/>
      <name val="宋体"/>
      <charset val="134"/>
    </font>
    <font>
      <sz val="11"/>
      <color indexed="8"/>
      <name val="宋体"/>
      <charset val="134"/>
    </font>
    <font>
      <b/>
      <u/>
      <sz val="20"/>
      <color indexed="10"/>
      <name val="宋体"/>
      <charset val="134"/>
    </font>
    <font>
      <u/>
      <sz val="16"/>
      <name val="宋体"/>
      <charset val="134"/>
    </font>
    <font>
      <sz val="16"/>
      <name val="宋体"/>
      <charset val="134"/>
    </font>
    <font>
      <sz val="12"/>
      <color indexed="8"/>
      <name val="宋体"/>
      <charset val="134"/>
    </font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6"/>
      <name val="宋体"/>
      <charset val="134"/>
    </font>
    <font>
      <b/>
      <sz val="11"/>
      <color rgb="FFFA7D00"/>
      <name val="宋体"/>
      <charset val="134"/>
      <scheme val="minor"/>
    </font>
    <font>
      <sz val="1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4" fillId="3" borderId="11" applyNumberFormat="0" applyAlignment="0" applyProtection="0">
      <alignment vertical="center"/>
    </xf>
    <xf numFmtId="0" fontId="2" fillId="0" borderId="0">
      <alignment vertical="center"/>
    </xf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 shrinkToFit="1"/>
    </xf>
    <xf numFmtId="0" fontId="1" fillId="0" borderId="3" xfId="0" applyFont="1" applyFill="1" applyBorder="1" applyAlignment="1">
      <alignment horizontal="center" vertical="center"/>
    </xf>
    <xf numFmtId="179" fontId="1" fillId="0" borderId="3" xfId="0" applyNumberFormat="1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/>
    <xf numFmtId="0" fontId="1" fillId="0" borderId="0" xfId="0" applyFont="1" applyFill="1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179" fontId="1" fillId="2" borderId="4" xfId="0" applyNumberFormat="1" applyFont="1" applyFill="1" applyBorder="1" applyAlignment="1">
      <alignment horizontal="center" vertical="center" wrapText="1"/>
    </xf>
    <xf numFmtId="179" fontId="1" fillId="0" borderId="5" xfId="0" applyNumberFormat="1" applyFont="1" applyBorder="1" applyAlignment="1">
      <alignment horizontal="center" vertical="center"/>
    </xf>
    <xf numFmtId="0" fontId="6" fillId="0" borderId="0" xfId="2" applyFont="1" applyBorder="1">
      <alignment vertical="center"/>
    </xf>
    <xf numFmtId="0" fontId="0" fillId="0" borderId="0" xfId="0" applyAlignment="1">
      <alignment vertical="center"/>
    </xf>
    <xf numFmtId="49" fontId="7" fillId="0" borderId="0" xfId="0" applyNumberFormat="1" applyFont="1" applyAlignment="1">
      <alignment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1" fontId="8" fillId="4" borderId="3" xfId="0" applyNumberFormat="1" applyFont="1" applyFill="1" applyBorder="1" applyAlignment="1">
      <alignment vertical="center"/>
    </xf>
    <xf numFmtId="0" fontId="10" fillId="0" borderId="0" xfId="0" applyFont="1" applyAlignment="1">
      <alignment vertical="center"/>
    </xf>
    <xf numFmtId="179" fontId="15" fillId="3" borderId="11" xfId="1" applyNumberFormat="1" applyFont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49" fontId="4" fillId="2" borderId="8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9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left" vertical="center"/>
    </xf>
    <xf numFmtId="49" fontId="5" fillId="2" borderId="8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8" fontId="1" fillId="2" borderId="4" xfId="0" applyNumberFormat="1" applyFont="1" applyFill="1" applyBorder="1" applyAlignment="1">
      <alignment horizontal="center" vertical="center"/>
    </xf>
    <xf numFmtId="178" fontId="1" fillId="2" borderId="5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_实验报告_1" xfId="2"/>
    <cellStyle name="计算" xfId="1" builtinId="22"/>
  </cellStyles>
  <dxfs count="2">
    <dxf>
      <font>
        <b/>
        <i/>
        <condense val="0"/>
        <extend val="0"/>
        <color indexed="10"/>
      </font>
    </dxf>
    <dxf>
      <fill>
        <patternFill patternType="solid">
          <fgColor indexed="64"/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4"/>
  <sheetViews>
    <sheetView tabSelected="1" zoomScale="130" workbookViewId="0">
      <pane xSplit="12" ySplit="5" topLeftCell="M6" activePane="bottomRight" state="frozen"/>
      <selection pane="topRight"/>
      <selection pane="bottomLeft"/>
      <selection pane="bottomRight" activeCell="A6" sqref="A6"/>
    </sheetView>
  </sheetViews>
  <sheetFormatPr defaultColWidth="9.140625" defaultRowHeight="12.75"/>
  <cols>
    <col min="1" max="1" width="12.140625" customWidth="1"/>
    <col min="2" max="2" width="8.28515625" customWidth="1"/>
    <col min="3" max="3" width="15.42578125" customWidth="1"/>
    <col min="4" max="4" width="5.85546875" style="11" customWidth="1"/>
    <col min="5" max="5" width="3.42578125" style="11" customWidth="1"/>
    <col min="6" max="7" width="3.85546875" style="11" customWidth="1"/>
    <col min="8" max="8" width="3.42578125" style="11" customWidth="1"/>
    <col min="9" max="9" width="3.7109375" style="11" customWidth="1"/>
    <col min="10" max="10" width="4" style="11" customWidth="1"/>
    <col min="11" max="11" width="12.140625" style="11" customWidth="1"/>
    <col min="12" max="12" width="14.5703125" style="11" customWidth="1"/>
  </cols>
  <sheetData>
    <row r="1" spans="1:250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250" ht="13.5" thickBot="1">
      <c r="A2" s="30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250" ht="17.100000000000001" customHeight="1" thickBot="1">
      <c r="A3" s="26" t="s">
        <v>24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250" ht="24" customHeight="1" thickBot="1">
      <c r="A4" s="28" t="s">
        <v>38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spans="1:250" ht="54" customHeight="1" thickBot="1">
      <c r="A5" s="3" t="s">
        <v>1</v>
      </c>
      <c r="B5" s="4" t="s">
        <v>2</v>
      </c>
      <c r="C5" s="4" t="s">
        <v>3</v>
      </c>
      <c r="D5" s="12" t="s">
        <v>4</v>
      </c>
      <c r="E5" s="12" t="s">
        <v>5</v>
      </c>
      <c r="F5" s="12" t="s">
        <v>6</v>
      </c>
      <c r="G5" s="12" t="s">
        <v>7</v>
      </c>
      <c r="H5" s="12" t="s">
        <v>8</v>
      </c>
      <c r="I5" s="12" t="s">
        <v>9</v>
      </c>
      <c r="J5" s="12" t="s">
        <v>10</v>
      </c>
      <c r="K5" s="12" t="s">
        <v>11</v>
      </c>
      <c r="L5" s="14" t="s">
        <v>12</v>
      </c>
    </row>
    <row r="6" spans="1:250" s="8" customFormat="1" ht="17.100000000000001" customHeight="1" thickBot="1">
      <c r="A6" s="19">
        <v>16210441201</v>
      </c>
      <c r="B6" s="19" t="s">
        <v>42</v>
      </c>
      <c r="C6" s="21" t="s">
        <v>40</v>
      </c>
      <c r="D6" s="13" t="s">
        <v>13</v>
      </c>
      <c r="E6" s="13" t="s">
        <v>13</v>
      </c>
      <c r="F6" s="25" t="s">
        <v>20</v>
      </c>
      <c r="G6" s="25" t="s">
        <v>25</v>
      </c>
      <c r="H6" s="13" t="s">
        <v>13</v>
      </c>
      <c r="I6" s="13" t="s">
        <v>13</v>
      </c>
      <c r="J6" s="13" t="s">
        <v>13</v>
      </c>
      <c r="K6" s="24" t="s">
        <v>23</v>
      </c>
      <c r="L6" s="15"/>
    </row>
    <row r="7" spans="1:250" s="8" customFormat="1" ht="17.100000000000001" customHeight="1" thickBot="1">
      <c r="A7" s="20">
        <v>16210441202</v>
      </c>
      <c r="B7" s="20" t="s">
        <v>43</v>
      </c>
      <c r="C7" s="21" t="s">
        <v>41</v>
      </c>
      <c r="D7" s="13" t="s">
        <v>13</v>
      </c>
      <c r="E7" s="13" t="s">
        <v>13</v>
      </c>
      <c r="F7" s="13" t="s">
        <v>13</v>
      </c>
      <c r="G7" s="13" t="s">
        <v>13</v>
      </c>
      <c r="H7" s="13" t="s">
        <v>26</v>
      </c>
      <c r="I7" s="13" t="s">
        <v>13</v>
      </c>
      <c r="J7" s="13" t="s">
        <v>13</v>
      </c>
      <c r="K7" s="24" t="s">
        <v>31</v>
      </c>
      <c r="L7" s="15"/>
    </row>
    <row r="8" spans="1:250" s="8" customFormat="1" ht="17.100000000000001" customHeight="1" thickBot="1">
      <c r="A8" s="20">
        <v>16210441204</v>
      </c>
      <c r="B8" s="20" t="s">
        <v>44</v>
      </c>
      <c r="C8" s="21" t="s">
        <v>39</v>
      </c>
      <c r="D8" s="13" t="s">
        <v>13</v>
      </c>
      <c r="E8" s="13" t="s">
        <v>13</v>
      </c>
      <c r="F8" s="13" t="s">
        <v>13</v>
      </c>
      <c r="G8" s="13" t="s">
        <v>13</v>
      </c>
      <c r="H8" s="13" t="s">
        <v>13</v>
      </c>
      <c r="I8" s="13" t="s">
        <v>13</v>
      </c>
      <c r="J8" s="24" t="s">
        <v>31</v>
      </c>
      <c r="K8" s="24" t="s">
        <v>31</v>
      </c>
      <c r="L8" s="15"/>
    </row>
    <row r="9" spans="1:250" s="8" customFormat="1" ht="17.100000000000001" customHeight="1" thickBot="1">
      <c r="A9" s="20">
        <v>16210441205</v>
      </c>
      <c r="B9" s="20" t="s">
        <v>45</v>
      </c>
      <c r="C9" s="21" t="s">
        <v>39</v>
      </c>
      <c r="D9" s="13" t="s">
        <v>13</v>
      </c>
      <c r="E9" s="13" t="s">
        <v>13</v>
      </c>
      <c r="F9" s="13" t="s">
        <v>13</v>
      </c>
      <c r="G9" s="13" t="s">
        <v>13</v>
      </c>
      <c r="H9" s="13" t="s">
        <v>13</v>
      </c>
      <c r="I9" s="13" t="s">
        <v>13</v>
      </c>
      <c r="J9" s="13" t="s">
        <v>29</v>
      </c>
      <c r="K9" s="13" t="s">
        <v>30</v>
      </c>
      <c r="L9" s="15"/>
    </row>
    <row r="10" spans="1:250" s="8" customFormat="1" ht="17.100000000000001" customHeight="1" thickBot="1">
      <c r="A10" s="20">
        <v>16210441207</v>
      </c>
      <c r="B10" s="20" t="s">
        <v>46</v>
      </c>
      <c r="C10" s="21" t="s">
        <v>39</v>
      </c>
      <c r="D10" s="13" t="s">
        <v>13</v>
      </c>
      <c r="E10" s="13" t="s">
        <v>26</v>
      </c>
      <c r="F10" s="13" t="s">
        <v>29</v>
      </c>
      <c r="G10" s="13" t="s">
        <v>29</v>
      </c>
      <c r="H10" s="13" t="s">
        <v>29</v>
      </c>
      <c r="I10" s="13" t="s">
        <v>29</v>
      </c>
      <c r="J10" s="13" t="s">
        <v>30</v>
      </c>
      <c r="K10" s="13" t="s">
        <v>20</v>
      </c>
      <c r="L10" s="15"/>
    </row>
    <row r="11" spans="1:250" s="8" customFormat="1" ht="17.100000000000001" customHeight="1" thickBot="1">
      <c r="A11" s="20">
        <v>16210441209</v>
      </c>
      <c r="B11" s="20" t="s">
        <v>47</v>
      </c>
      <c r="C11" s="21" t="s">
        <v>39</v>
      </c>
      <c r="D11" s="13" t="s">
        <v>13</v>
      </c>
      <c r="E11" s="13" t="s">
        <v>13</v>
      </c>
      <c r="F11" s="13" t="s">
        <v>26</v>
      </c>
      <c r="G11" s="13" t="s">
        <v>26</v>
      </c>
      <c r="H11" s="13" t="s">
        <v>13</v>
      </c>
      <c r="I11" s="13" t="s">
        <v>13</v>
      </c>
      <c r="J11" s="13" t="s">
        <v>13</v>
      </c>
      <c r="K11" s="13" t="s">
        <v>20</v>
      </c>
      <c r="L11" s="15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</row>
    <row r="12" spans="1:250" s="9" customFormat="1" ht="17.100000000000001" customHeight="1" thickBot="1">
      <c r="A12" s="20">
        <v>16210441210</v>
      </c>
      <c r="B12" s="20" t="s">
        <v>48</v>
      </c>
      <c r="C12" s="21" t="s">
        <v>39</v>
      </c>
      <c r="D12" s="13" t="s">
        <v>13</v>
      </c>
      <c r="E12" s="13" t="s">
        <v>13</v>
      </c>
      <c r="F12" s="13" t="s">
        <v>26</v>
      </c>
      <c r="G12" s="13" t="s">
        <v>13</v>
      </c>
      <c r="H12" s="13" t="s">
        <v>13</v>
      </c>
      <c r="I12" s="13" t="s">
        <v>25</v>
      </c>
      <c r="J12" s="24" t="s">
        <v>23</v>
      </c>
      <c r="K12" s="24" t="s">
        <v>31</v>
      </c>
      <c r="L12" s="15"/>
    </row>
    <row r="13" spans="1:250" s="9" customFormat="1" ht="17.100000000000001" customHeight="1" thickBot="1">
      <c r="A13" s="20">
        <v>16210441212</v>
      </c>
      <c r="B13" s="20" t="s">
        <v>49</v>
      </c>
      <c r="C13" s="21" t="s">
        <v>39</v>
      </c>
      <c r="D13" s="13" t="s">
        <v>13</v>
      </c>
      <c r="E13" s="13" t="s">
        <v>13</v>
      </c>
      <c r="F13" s="13" t="s">
        <v>13</v>
      </c>
      <c r="G13" s="13" t="s">
        <v>13</v>
      </c>
      <c r="H13" s="13" t="s">
        <v>13</v>
      </c>
      <c r="I13" s="13" t="s">
        <v>13</v>
      </c>
      <c r="J13" s="13" t="s">
        <v>13</v>
      </c>
      <c r="K13" s="13" t="s">
        <v>28</v>
      </c>
      <c r="L13" s="15"/>
    </row>
    <row r="14" spans="1:250" s="9" customFormat="1" ht="17.100000000000001" customHeight="1" thickBot="1">
      <c r="A14" s="20">
        <v>16210441214</v>
      </c>
      <c r="B14" s="20" t="s">
        <v>50</v>
      </c>
      <c r="C14" s="21" t="s">
        <v>39</v>
      </c>
      <c r="D14" s="13" t="s">
        <v>13</v>
      </c>
      <c r="E14" s="13" t="s">
        <v>13</v>
      </c>
      <c r="F14" s="13" t="s">
        <v>13</v>
      </c>
      <c r="G14" s="13" t="s">
        <v>13</v>
      </c>
      <c r="H14" s="13" t="s">
        <v>13</v>
      </c>
      <c r="I14" s="13" t="s">
        <v>13</v>
      </c>
      <c r="J14" s="24" t="s">
        <v>23</v>
      </c>
      <c r="K14" s="24" t="s">
        <v>31</v>
      </c>
      <c r="L14" s="15"/>
    </row>
    <row r="15" spans="1:250" s="9" customFormat="1" ht="17.100000000000001" customHeight="1" thickBot="1">
      <c r="A15" s="20">
        <v>16210441215</v>
      </c>
      <c r="B15" s="20" t="s">
        <v>51</v>
      </c>
      <c r="C15" s="21" t="s">
        <v>39</v>
      </c>
      <c r="D15" s="13" t="s">
        <v>13</v>
      </c>
      <c r="E15" s="13" t="s">
        <v>13</v>
      </c>
      <c r="F15" s="13" t="s">
        <v>13</v>
      </c>
      <c r="G15" s="13" t="s">
        <v>13</v>
      </c>
      <c r="H15" s="13" t="s">
        <v>13</v>
      </c>
      <c r="I15" s="13" t="s">
        <v>13</v>
      </c>
      <c r="J15" s="24" t="s">
        <v>34</v>
      </c>
      <c r="K15" s="24" t="s">
        <v>34</v>
      </c>
      <c r="L15" s="15"/>
    </row>
    <row r="16" spans="1:250" s="9" customFormat="1" ht="17.100000000000001" customHeight="1" thickBot="1">
      <c r="A16" s="20">
        <v>16210441216</v>
      </c>
      <c r="B16" s="20" t="s">
        <v>52</v>
      </c>
      <c r="C16" s="21" t="s">
        <v>39</v>
      </c>
      <c r="D16" s="13" t="s">
        <v>13</v>
      </c>
      <c r="E16" s="13" t="s">
        <v>13</v>
      </c>
      <c r="F16" s="13" t="s">
        <v>13</v>
      </c>
      <c r="G16" s="13" t="s">
        <v>13</v>
      </c>
      <c r="H16" s="13" t="s">
        <v>13</v>
      </c>
      <c r="I16" s="13" t="s">
        <v>13</v>
      </c>
      <c r="J16" s="24" t="s">
        <v>23</v>
      </c>
      <c r="K16" s="24" t="s">
        <v>31</v>
      </c>
      <c r="L16" s="15"/>
    </row>
    <row r="17" spans="1:12" s="9" customFormat="1" ht="17.100000000000001" customHeight="1" thickBot="1">
      <c r="A17" s="20">
        <v>16210441219</v>
      </c>
      <c r="B17" s="20" t="s">
        <v>53</v>
      </c>
      <c r="C17" s="21" t="s">
        <v>39</v>
      </c>
      <c r="D17" s="13" t="s">
        <v>13</v>
      </c>
      <c r="E17" s="13" t="s">
        <v>13</v>
      </c>
      <c r="F17" s="13" t="s">
        <v>13</v>
      </c>
      <c r="G17" s="13" t="s">
        <v>13</v>
      </c>
      <c r="H17" s="13" t="s">
        <v>13</v>
      </c>
      <c r="I17" s="13" t="s">
        <v>26</v>
      </c>
      <c r="J17" s="13" t="s">
        <v>13</v>
      </c>
      <c r="K17" s="13" t="s">
        <v>20</v>
      </c>
      <c r="L17" s="15"/>
    </row>
    <row r="18" spans="1:12" s="9" customFormat="1" ht="17.100000000000001" customHeight="1" thickBot="1">
      <c r="A18" s="20">
        <v>16210441222</v>
      </c>
      <c r="B18" s="20" t="s">
        <v>54</v>
      </c>
      <c r="C18" s="21" t="s">
        <v>39</v>
      </c>
      <c r="D18" s="13" t="s">
        <v>13</v>
      </c>
      <c r="E18" s="13" t="s">
        <v>13</v>
      </c>
      <c r="F18" s="13" t="s">
        <v>13</v>
      </c>
      <c r="G18" s="13" t="s">
        <v>13</v>
      </c>
      <c r="H18" s="13" t="s">
        <v>13</v>
      </c>
      <c r="I18" s="24" t="s">
        <v>32</v>
      </c>
      <c r="J18" s="24" t="s">
        <v>23</v>
      </c>
      <c r="K18" s="24" t="s">
        <v>31</v>
      </c>
      <c r="L18" s="15"/>
    </row>
    <row r="19" spans="1:12" s="9" customFormat="1" ht="17.100000000000001" customHeight="1" thickBot="1">
      <c r="A19" s="20">
        <v>16210441224</v>
      </c>
      <c r="B19" s="20" t="s">
        <v>55</v>
      </c>
      <c r="C19" s="21" t="s">
        <v>39</v>
      </c>
      <c r="D19" s="13" t="s">
        <v>13</v>
      </c>
      <c r="E19" s="13" t="s">
        <v>13</v>
      </c>
      <c r="F19" s="13" t="s">
        <v>13</v>
      </c>
      <c r="G19" s="13" t="s">
        <v>13</v>
      </c>
      <c r="H19" s="13" t="s">
        <v>26</v>
      </c>
      <c r="I19" s="24" t="s">
        <v>32</v>
      </c>
      <c r="J19" s="24" t="s">
        <v>23</v>
      </c>
      <c r="K19" s="24" t="s">
        <v>31</v>
      </c>
      <c r="L19" s="15"/>
    </row>
    <row r="20" spans="1:12" s="9" customFormat="1" ht="17.100000000000001" customHeight="1" thickBot="1">
      <c r="A20" s="20">
        <v>16210441226</v>
      </c>
      <c r="B20" s="20" t="s">
        <v>56</v>
      </c>
      <c r="C20" s="21" t="s">
        <v>39</v>
      </c>
      <c r="D20" s="13" t="s">
        <v>13</v>
      </c>
      <c r="E20" s="13" t="s">
        <v>13</v>
      </c>
      <c r="F20" s="13" t="s">
        <v>13</v>
      </c>
      <c r="G20" s="13" t="s">
        <v>13</v>
      </c>
      <c r="H20" s="13" t="s">
        <v>13</v>
      </c>
      <c r="I20" s="24" t="s">
        <v>32</v>
      </c>
      <c r="J20" s="24" t="s">
        <v>23</v>
      </c>
      <c r="K20" s="24" t="s">
        <v>31</v>
      </c>
      <c r="L20" s="15"/>
    </row>
    <row r="21" spans="1:12" s="9" customFormat="1" ht="17.100000000000001" customHeight="1" thickBot="1">
      <c r="A21" s="20">
        <v>16210441227</v>
      </c>
      <c r="B21" s="20" t="s">
        <v>57</v>
      </c>
      <c r="C21" s="21" t="s">
        <v>39</v>
      </c>
      <c r="D21" s="13" t="s">
        <v>13</v>
      </c>
      <c r="E21" s="13" t="s">
        <v>13</v>
      </c>
      <c r="F21" s="13" t="s">
        <v>13</v>
      </c>
      <c r="G21" s="13" t="s">
        <v>13</v>
      </c>
      <c r="H21" s="13" t="s">
        <v>13</v>
      </c>
      <c r="I21" s="24" t="s">
        <v>32</v>
      </c>
      <c r="J21" s="24" t="s">
        <v>23</v>
      </c>
      <c r="K21" s="24" t="s">
        <v>31</v>
      </c>
      <c r="L21" s="15"/>
    </row>
    <row r="22" spans="1:12" s="9" customFormat="1" ht="17.100000000000001" customHeight="1" thickBot="1">
      <c r="A22" s="20">
        <v>16210441228</v>
      </c>
      <c r="B22" s="20" t="s">
        <v>58</v>
      </c>
      <c r="C22" s="21" t="s">
        <v>39</v>
      </c>
      <c r="D22" s="13" t="s">
        <v>13</v>
      </c>
      <c r="E22" s="13" t="s">
        <v>13</v>
      </c>
      <c r="F22" s="13" t="s">
        <v>13</v>
      </c>
      <c r="G22" s="13" t="s">
        <v>13</v>
      </c>
      <c r="H22" s="13" t="s">
        <v>13</v>
      </c>
      <c r="I22" s="13" t="s">
        <v>13</v>
      </c>
      <c r="J22" s="24" t="s">
        <v>23</v>
      </c>
      <c r="K22" s="24" t="s">
        <v>31</v>
      </c>
      <c r="L22" s="15"/>
    </row>
    <row r="23" spans="1:12" s="9" customFormat="1" ht="17.100000000000001" customHeight="1" thickBot="1">
      <c r="A23" s="20">
        <v>16210441229</v>
      </c>
      <c r="B23" s="20" t="s">
        <v>59</v>
      </c>
      <c r="C23" s="21" t="s">
        <v>39</v>
      </c>
      <c r="D23" s="13" t="s">
        <v>13</v>
      </c>
      <c r="E23" s="13" t="s">
        <v>13</v>
      </c>
      <c r="F23" s="13" t="s">
        <v>13</v>
      </c>
      <c r="G23" s="13" t="s">
        <v>13</v>
      </c>
      <c r="H23" s="13" t="s">
        <v>13</v>
      </c>
      <c r="I23" s="24" t="s">
        <v>32</v>
      </c>
      <c r="J23" s="24" t="s">
        <v>23</v>
      </c>
      <c r="K23" s="24" t="s">
        <v>31</v>
      </c>
      <c r="L23" s="15"/>
    </row>
    <row r="24" spans="1:12" s="9" customFormat="1" ht="17.100000000000001" customHeight="1" thickBot="1">
      <c r="A24" s="20">
        <v>16210441231</v>
      </c>
      <c r="B24" s="20" t="s">
        <v>60</v>
      </c>
      <c r="C24" s="21" t="s">
        <v>39</v>
      </c>
      <c r="D24" s="13" t="s">
        <v>13</v>
      </c>
      <c r="E24" s="13" t="s">
        <v>13</v>
      </c>
      <c r="F24" s="13" t="s">
        <v>13</v>
      </c>
      <c r="G24" s="13" t="s">
        <v>13</v>
      </c>
      <c r="H24" s="13" t="s">
        <v>13</v>
      </c>
      <c r="I24" s="13" t="s">
        <v>27</v>
      </c>
      <c r="J24" s="24" t="s">
        <v>23</v>
      </c>
      <c r="K24" s="24" t="s">
        <v>31</v>
      </c>
      <c r="L24" s="15"/>
    </row>
    <row r="25" spans="1:12" s="9" customFormat="1" ht="17.100000000000001" customHeight="1" thickBot="1">
      <c r="A25" s="20">
        <v>16210441232</v>
      </c>
      <c r="B25" s="20" t="s">
        <v>61</v>
      </c>
      <c r="C25" s="21" t="s">
        <v>39</v>
      </c>
      <c r="D25" s="13" t="s">
        <v>13</v>
      </c>
      <c r="E25" s="13" t="s">
        <v>13</v>
      </c>
      <c r="F25" s="13" t="s">
        <v>13</v>
      </c>
      <c r="G25" s="24" t="s">
        <v>33</v>
      </c>
      <c r="H25" s="13" t="s">
        <v>13</v>
      </c>
      <c r="I25" s="13" t="s">
        <v>25</v>
      </c>
      <c r="J25" s="24" t="s">
        <v>23</v>
      </c>
      <c r="K25" s="24" t="s">
        <v>31</v>
      </c>
      <c r="L25" s="15"/>
    </row>
    <row r="26" spans="1:12" s="9" customFormat="1" ht="17.100000000000001" customHeight="1" thickBot="1">
      <c r="A26" s="20">
        <v>16210441234</v>
      </c>
      <c r="B26" s="20" t="s">
        <v>62</v>
      </c>
      <c r="C26" s="21" t="s">
        <v>39</v>
      </c>
      <c r="D26" s="13" t="s">
        <v>13</v>
      </c>
      <c r="E26" s="13" t="s">
        <v>13</v>
      </c>
      <c r="F26" s="13" t="s">
        <v>13</v>
      </c>
      <c r="G26" s="13" t="s">
        <v>13</v>
      </c>
      <c r="H26" s="25" t="s">
        <v>36</v>
      </c>
      <c r="I26" s="25" t="s">
        <v>36</v>
      </c>
      <c r="J26" s="25" t="s">
        <v>37</v>
      </c>
      <c r="K26" s="24" t="s">
        <v>31</v>
      </c>
      <c r="L26" s="15"/>
    </row>
    <row r="27" spans="1:12" s="9" customFormat="1" ht="17.100000000000001" customHeight="1" thickBot="1">
      <c r="A27" s="20">
        <v>16210441235</v>
      </c>
      <c r="B27" s="20" t="s">
        <v>63</v>
      </c>
      <c r="C27" s="21" t="s">
        <v>39</v>
      </c>
      <c r="D27" s="13" t="s">
        <v>13</v>
      </c>
      <c r="E27" s="13" t="s">
        <v>13</v>
      </c>
      <c r="F27" s="13" t="s">
        <v>13</v>
      </c>
      <c r="G27" s="13" t="s">
        <v>13</v>
      </c>
      <c r="H27" s="13" t="s">
        <v>26</v>
      </c>
      <c r="I27" s="24" t="s">
        <v>32</v>
      </c>
      <c r="J27" s="24" t="s">
        <v>31</v>
      </c>
      <c r="K27" s="24" t="s">
        <v>31</v>
      </c>
      <c r="L27" s="15"/>
    </row>
    <row r="28" spans="1:12" s="10" customFormat="1" ht="17.100000000000001" customHeight="1" thickBot="1">
      <c r="A28" s="20">
        <v>16210441237</v>
      </c>
      <c r="B28" s="20" t="s">
        <v>64</v>
      </c>
      <c r="C28" s="21" t="s">
        <v>39</v>
      </c>
      <c r="D28" s="13" t="s">
        <v>13</v>
      </c>
      <c r="E28" s="13" t="s">
        <v>13</v>
      </c>
      <c r="F28" s="13" t="s">
        <v>13</v>
      </c>
      <c r="G28" s="13" t="s">
        <v>13</v>
      </c>
      <c r="H28" s="13" t="s">
        <v>13</v>
      </c>
      <c r="I28" s="13" t="s">
        <v>29</v>
      </c>
      <c r="J28" s="13" t="s">
        <v>29</v>
      </c>
      <c r="K28" s="24" t="s">
        <v>31</v>
      </c>
      <c r="L28" s="15"/>
    </row>
    <row r="29" spans="1:12" s="9" customFormat="1" ht="17.100000000000001" customHeight="1" thickBot="1">
      <c r="A29" s="20">
        <v>16210441238</v>
      </c>
      <c r="B29" s="20" t="s">
        <v>65</v>
      </c>
      <c r="C29" s="21" t="s">
        <v>39</v>
      </c>
      <c r="D29" s="13" t="s">
        <v>13</v>
      </c>
      <c r="E29" s="13" t="s">
        <v>13</v>
      </c>
      <c r="F29" s="13" t="s">
        <v>13</v>
      </c>
      <c r="G29" s="13" t="s">
        <v>13</v>
      </c>
      <c r="H29" s="13" t="s">
        <v>13</v>
      </c>
      <c r="I29" s="13" t="s">
        <v>25</v>
      </c>
      <c r="J29" s="24" t="s">
        <v>31</v>
      </c>
      <c r="K29" s="24" t="s">
        <v>31</v>
      </c>
      <c r="L29" s="15"/>
    </row>
    <row r="30" spans="1:12" s="9" customFormat="1" ht="17.100000000000001" customHeight="1" thickBot="1">
      <c r="A30" s="20">
        <v>16210441239</v>
      </c>
      <c r="B30" s="20" t="s">
        <v>66</v>
      </c>
      <c r="C30" s="21" t="s">
        <v>39</v>
      </c>
      <c r="D30" s="13" t="s">
        <v>13</v>
      </c>
      <c r="E30" s="13" t="s">
        <v>13</v>
      </c>
      <c r="F30" s="13" t="s">
        <v>13</v>
      </c>
      <c r="G30" s="13" t="s">
        <v>13</v>
      </c>
      <c r="H30" s="13" t="s">
        <v>26</v>
      </c>
      <c r="I30" s="24" t="s">
        <v>32</v>
      </c>
      <c r="J30" s="24" t="s">
        <v>31</v>
      </c>
      <c r="K30" s="24" t="s">
        <v>31</v>
      </c>
      <c r="L30" s="15"/>
    </row>
    <row r="31" spans="1:12" s="9" customFormat="1" ht="17.100000000000001" customHeight="1" thickBot="1">
      <c r="A31" s="20">
        <v>16210441240</v>
      </c>
      <c r="B31" s="20" t="s">
        <v>67</v>
      </c>
      <c r="C31" s="21" t="s">
        <v>39</v>
      </c>
      <c r="D31" s="13" t="s">
        <v>13</v>
      </c>
      <c r="E31" s="13" t="s">
        <v>13</v>
      </c>
      <c r="F31" s="13" t="s">
        <v>13</v>
      </c>
      <c r="G31" s="13" t="s">
        <v>13</v>
      </c>
      <c r="H31" s="13" t="s">
        <v>13</v>
      </c>
      <c r="I31" s="13" t="s">
        <v>13</v>
      </c>
      <c r="J31" s="13" t="s">
        <v>26</v>
      </c>
      <c r="K31" s="24" t="s">
        <v>31</v>
      </c>
      <c r="L31" s="15"/>
    </row>
    <row r="32" spans="1:12" s="9" customFormat="1" ht="17.100000000000001" customHeight="1" thickBot="1">
      <c r="A32" s="20">
        <v>16210441241</v>
      </c>
      <c r="B32" s="20" t="s">
        <v>68</v>
      </c>
      <c r="C32" s="21" t="s">
        <v>39</v>
      </c>
      <c r="D32" s="13" t="s">
        <v>13</v>
      </c>
      <c r="E32" s="13" t="s">
        <v>13</v>
      </c>
      <c r="F32" s="13" t="s">
        <v>13</v>
      </c>
      <c r="G32" s="13" t="s">
        <v>13</v>
      </c>
      <c r="H32" s="13" t="s">
        <v>13</v>
      </c>
      <c r="I32" s="24" t="s">
        <v>32</v>
      </c>
      <c r="J32" s="24" t="s">
        <v>31</v>
      </c>
      <c r="K32" s="24" t="s">
        <v>31</v>
      </c>
      <c r="L32" s="15"/>
    </row>
    <row r="33" spans="1:12" s="17" customFormat="1">
      <c r="A33" s="17" t="s">
        <v>21</v>
      </c>
    </row>
    <row r="34" spans="1:12" s="17" customFormat="1">
      <c r="A34" s="18" t="s">
        <v>22</v>
      </c>
      <c r="F34" s="31" t="s">
        <v>69</v>
      </c>
      <c r="G34" s="31"/>
      <c r="H34" s="31"/>
      <c r="I34" s="31"/>
      <c r="J34" s="31"/>
      <c r="K34" s="31"/>
      <c r="L34" s="31"/>
    </row>
  </sheetData>
  <mergeCells count="4">
    <mergeCell ref="A3:L3"/>
    <mergeCell ref="A4:L4"/>
    <mergeCell ref="A1:L2"/>
    <mergeCell ref="F34:L34"/>
  </mergeCells>
  <phoneticPr fontId="8" type="noConversion"/>
  <conditionalFormatting sqref="L6:L32">
    <cfRule type="cellIs" dxfId="1" priority="1" stopIfTrue="1" operator="lessThan">
      <formula>60</formula>
    </cfRule>
  </conditionalFormatting>
  <pageMargins left="0.74791666666666667" right="0.74791666666666667" top="0.98402777777777772" bottom="0.98402777777777772" header="0.51111111111111107" footer="0.51111111111111107"/>
  <pageSetup paperSize="256" scale="75" orientation="portrait" horizontalDpi="300" verticalDpi="300" r:id="rId1"/>
  <headerFooter alignWithMargins="0">
    <oddFooter>&amp;C&amp;"Arial"&amp;10第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0" zoomScaleNormal="130" workbookViewId="0">
      <pane xSplit="7" ySplit="5" topLeftCell="H23" activePane="bottomRight" state="frozen"/>
      <selection pane="topRight"/>
      <selection pane="bottomLeft"/>
      <selection pane="bottomRight" activeCell="C23" sqref="C23"/>
    </sheetView>
  </sheetViews>
  <sheetFormatPr defaultRowHeight="14.25"/>
  <cols>
    <col min="1" max="1" width="12.28515625" style="1" customWidth="1"/>
    <col min="2" max="2" width="7.42578125" style="1" customWidth="1"/>
    <col min="3" max="3" width="15.7109375" style="1" customWidth="1"/>
    <col min="4" max="4" width="10.140625" style="1" customWidth="1"/>
    <col min="5" max="5" width="10.85546875" style="2" customWidth="1"/>
    <col min="6" max="6" width="10.140625" style="2" customWidth="1"/>
    <col min="7" max="7" width="10.42578125" style="1" customWidth="1"/>
    <col min="8" max="32" width="10.28515625" style="1" bestFit="1" customWidth="1"/>
    <col min="33" max="16384" width="9.140625" style="1"/>
  </cols>
  <sheetData>
    <row r="1" spans="1:7" ht="25.5">
      <c r="A1" s="32" t="s">
        <v>14</v>
      </c>
      <c r="B1" s="32"/>
      <c r="C1" s="32"/>
      <c r="D1" s="32"/>
      <c r="E1" s="32"/>
      <c r="F1" s="32"/>
      <c r="G1" s="32"/>
    </row>
    <row r="2" spans="1:7" ht="20.25">
      <c r="A2" s="26" t="s">
        <v>35</v>
      </c>
      <c r="B2" s="27"/>
      <c r="C2" s="27"/>
      <c r="D2" s="27"/>
      <c r="E2" s="27"/>
      <c r="F2" s="27"/>
      <c r="G2" s="27"/>
    </row>
    <row r="3" spans="1:7" ht="20.25">
      <c r="A3" s="33" t="s">
        <v>38</v>
      </c>
      <c r="B3" s="34"/>
      <c r="C3" s="34"/>
      <c r="D3" s="34"/>
      <c r="E3" s="34"/>
      <c r="F3" s="34"/>
      <c r="G3" s="34"/>
    </row>
    <row r="4" spans="1:7" ht="14.25" customHeight="1">
      <c r="A4" s="36" t="s">
        <v>1</v>
      </c>
      <c r="B4" s="35" t="s">
        <v>2</v>
      </c>
      <c r="C4" s="35" t="s">
        <v>3</v>
      </c>
      <c r="D4" s="35" t="s">
        <v>15</v>
      </c>
      <c r="E4" s="35"/>
      <c r="F4" s="35"/>
      <c r="G4" s="39" t="s">
        <v>16</v>
      </c>
    </row>
    <row r="5" spans="1:7" ht="45.75" customHeight="1" thickBot="1">
      <c r="A5" s="37"/>
      <c r="B5" s="38"/>
      <c r="C5" s="38"/>
      <c r="D5" s="5" t="s">
        <v>17</v>
      </c>
      <c r="E5" s="5" t="s">
        <v>18</v>
      </c>
      <c r="F5" s="5" t="s">
        <v>19</v>
      </c>
      <c r="G5" s="40"/>
    </row>
    <row r="6" spans="1:7" ht="17.100000000000001" customHeight="1" thickBot="1">
      <c r="A6" s="19">
        <v>16210441201</v>
      </c>
      <c r="B6" s="19" t="s">
        <v>42</v>
      </c>
      <c r="C6" s="21" t="s">
        <v>40</v>
      </c>
      <c r="D6" s="6">
        <v>95</v>
      </c>
      <c r="E6" s="6">
        <v>97</v>
      </c>
      <c r="F6" s="7"/>
      <c r="G6" s="23"/>
    </row>
    <row r="7" spans="1:7" ht="17.100000000000001" customHeight="1" thickBot="1">
      <c r="A7" s="20">
        <v>16210441202</v>
      </c>
      <c r="B7" s="20" t="s">
        <v>43</v>
      </c>
      <c r="C7" s="21" t="s">
        <v>40</v>
      </c>
      <c r="D7" s="6">
        <v>95</v>
      </c>
      <c r="E7" s="6">
        <v>95</v>
      </c>
      <c r="F7" s="7"/>
      <c r="G7" s="23"/>
    </row>
    <row r="8" spans="1:7" ht="12" customHeight="1" thickBot="1">
      <c r="A8" s="20">
        <v>16210441204</v>
      </c>
      <c r="B8" s="20" t="s">
        <v>44</v>
      </c>
      <c r="C8" s="21" t="s">
        <v>39</v>
      </c>
      <c r="D8" s="6">
        <v>95</v>
      </c>
      <c r="E8" s="6">
        <v>95</v>
      </c>
      <c r="F8" s="7"/>
      <c r="G8" s="23"/>
    </row>
    <row r="9" spans="1:7" ht="12" customHeight="1" thickBot="1">
      <c r="A9" s="20">
        <v>16210441205</v>
      </c>
      <c r="B9" s="20" t="s">
        <v>45</v>
      </c>
      <c r="C9" s="21" t="s">
        <v>39</v>
      </c>
      <c r="D9" s="6">
        <v>95</v>
      </c>
      <c r="E9" s="6">
        <v>95</v>
      </c>
      <c r="F9" s="7"/>
      <c r="G9" s="23"/>
    </row>
    <row r="10" spans="1:7" ht="12" customHeight="1" thickBot="1">
      <c r="A10" s="20">
        <v>16210441207</v>
      </c>
      <c r="B10" s="20" t="s">
        <v>46</v>
      </c>
      <c r="C10" s="21" t="s">
        <v>39</v>
      </c>
      <c r="D10" s="6">
        <v>100</v>
      </c>
      <c r="E10" s="6">
        <v>100</v>
      </c>
      <c r="F10" s="7"/>
      <c r="G10" s="23"/>
    </row>
    <row r="11" spans="1:7" ht="12" customHeight="1" thickBot="1">
      <c r="A11" s="20">
        <v>16210441209</v>
      </c>
      <c r="B11" s="20" t="s">
        <v>47</v>
      </c>
      <c r="C11" s="21" t="s">
        <v>39</v>
      </c>
      <c r="D11" s="6">
        <v>95</v>
      </c>
      <c r="E11" s="6">
        <v>95</v>
      </c>
      <c r="F11" s="7"/>
      <c r="G11" s="23"/>
    </row>
    <row r="12" spans="1:7" ht="12" customHeight="1" thickBot="1">
      <c r="A12" s="20">
        <v>16210441210</v>
      </c>
      <c r="B12" s="20" t="s">
        <v>48</v>
      </c>
      <c r="C12" s="21" t="s">
        <v>39</v>
      </c>
      <c r="D12" s="6">
        <v>100</v>
      </c>
      <c r="E12" s="6">
        <v>100</v>
      </c>
      <c r="F12" s="7"/>
      <c r="G12" s="23"/>
    </row>
    <row r="13" spans="1:7" ht="12" customHeight="1" thickBot="1">
      <c r="A13" s="20">
        <v>16210441212</v>
      </c>
      <c r="B13" s="20" t="s">
        <v>49</v>
      </c>
      <c r="C13" s="21" t="s">
        <v>39</v>
      </c>
      <c r="D13" s="6">
        <v>95</v>
      </c>
      <c r="E13" s="6">
        <v>95</v>
      </c>
      <c r="F13" s="7"/>
      <c r="G13" s="23"/>
    </row>
    <row r="14" spans="1:7" ht="12" customHeight="1" thickBot="1">
      <c r="A14" s="20">
        <v>16210441214</v>
      </c>
      <c r="B14" s="20" t="s">
        <v>50</v>
      </c>
      <c r="C14" s="21" t="s">
        <v>39</v>
      </c>
      <c r="D14" s="6">
        <v>95</v>
      </c>
      <c r="E14" s="6">
        <v>95</v>
      </c>
      <c r="F14" s="7"/>
      <c r="G14" s="23"/>
    </row>
    <row r="15" spans="1:7" ht="15" customHeight="1" thickBot="1">
      <c r="A15" s="20">
        <v>16210441215</v>
      </c>
      <c r="B15" s="20" t="s">
        <v>51</v>
      </c>
      <c r="C15" s="21" t="s">
        <v>39</v>
      </c>
      <c r="D15" s="6">
        <v>100</v>
      </c>
      <c r="E15" s="6">
        <v>100</v>
      </c>
      <c r="F15" s="7"/>
      <c r="G15" s="23"/>
    </row>
    <row r="16" spans="1:7" ht="15" customHeight="1" thickBot="1">
      <c r="A16" s="20">
        <v>16210441216</v>
      </c>
      <c r="B16" s="20" t="s">
        <v>52</v>
      </c>
      <c r="C16" s="21" t="s">
        <v>39</v>
      </c>
      <c r="D16" s="6">
        <v>95</v>
      </c>
      <c r="E16" s="6">
        <v>95</v>
      </c>
      <c r="F16" s="7"/>
      <c r="G16" s="23"/>
    </row>
    <row r="17" spans="1:7" ht="15" customHeight="1" thickBot="1">
      <c r="A17" s="20">
        <v>16210441219</v>
      </c>
      <c r="B17" s="20" t="s">
        <v>53</v>
      </c>
      <c r="C17" s="21" t="s">
        <v>39</v>
      </c>
      <c r="D17" s="6">
        <v>95</v>
      </c>
      <c r="E17" s="6">
        <v>95</v>
      </c>
      <c r="F17" s="7"/>
      <c r="G17" s="23"/>
    </row>
    <row r="18" spans="1:7" ht="15" customHeight="1" thickBot="1">
      <c r="A18" s="20">
        <v>16210441222</v>
      </c>
      <c r="B18" s="20" t="s">
        <v>54</v>
      </c>
      <c r="C18" s="21" t="s">
        <v>39</v>
      </c>
      <c r="D18" s="6">
        <v>95</v>
      </c>
      <c r="E18" s="6">
        <v>95</v>
      </c>
      <c r="F18" s="7"/>
      <c r="G18" s="23"/>
    </row>
    <row r="19" spans="1:7" ht="15" customHeight="1" thickBot="1">
      <c r="A19" s="20">
        <v>16210441224</v>
      </c>
      <c r="B19" s="20" t="s">
        <v>55</v>
      </c>
      <c r="C19" s="21" t="s">
        <v>39</v>
      </c>
      <c r="D19" s="6">
        <v>95</v>
      </c>
      <c r="E19" s="6">
        <v>95</v>
      </c>
      <c r="F19" s="7"/>
      <c r="G19" s="23"/>
    </row>
    <row r="20" spans="1:7" ht="15" customHeight="1" thickBot="1">
      <c r="A20" s="20">
        <v>16210441226</v>
      </c>
      <c r="B20" s="20" t="s">
        <v>56</v>
      </c>
      <c r="C20" s="21" t="s">
        <v>39</v>
      </c>
      <c r="D20" s="6">
        <v>95</v>
      </c>
      <c r="E20" s="6">
        <v>95</v>
      </c>
      <c r="F20" s="7"/>
      <c r="G20" s="23"/>
    </row>
    <row r="21" spans="1:7" ht="15" customHeight="1" thickBot="1">
      <c r="A21" s="20">
        <v>16210441227</v>
      </c>
      <c r="B21" s="20" t="s">
        <v>57</v>
      </c>
      <c r="C21" s="21" t="s">
        <v>39</v>
      </c>
      <c r="D21" s="6">
        <v>100</v>
      </c>
      <c r="E21" s="6">
        <v>100</v>
      </c>
      <c r="F21" s="7"/>
      <c r="G21" s="23"/>
    </row>
    <row r="22" spans="1:7" ht="15" customHeight="1" thickBot="1">
      <c r="A22" s="20">
        <v>16210441228</v>
      </c>
      <c r="B22" s="20" t="s">
        <v>58</v>
      </c>
      <c r="C22" s="21" t="s">
        <v>39</v>
      </c>
      <c r="D22" s="6">
        <v>100</v>
      </c>
      <c r="E22" s="6">
        <v>100</v>
      </c>
      <c r="F22" s="7"/>
      <c r="G22" s="23"/>
    </row>
    <row r="23" spans="1:7" ht="15" customHeight="1" thickBot="1">
      <c r="A23" s="20">
        <v>16210441229</v>
      </c>
      <c r="B23" s="20" t="s">
        <v>59</v>
      </c>
      <c r="C23" s="21" t="s">
        <v>39</v>
      </c>
      <c r="D23" s="6">
        <v>100</v>
      </c>
      <c r="E23" s="6">
        <v>100</v>
      </c>
      <c r="F23" s="7"/>
      <c r="G23" s="23"/>
    </row>
    <row r="24" spans="1:7" ht="15" customHeight="1" thickBot="1">
      <c r="A24" s="20">
        <v>16210441231</v>
      </c>
      <c r="B24" s="20" t="s">
        <v>60</v>
      </c>
      <c r="C24" s="21" t="s">
        <v>39</v>
      </c>
      <c r="D24" s="6">
        <v>100</v>
      </c>
      <c r="E24" s="6">
        <v>100</v>
      </c>
      <c r="F24" s="7"/>
      <c r="G24" s="23"/>
    </row>
    <row r="25" spans="1:7" ht="15" customHeight="1" thickBot="1">
      <c r="A25" s="20">
        <v>16210441232</v>
      </c>
      <c r="B25" s="20" t="s">
        <v>61</v>
      </c>
      <c r="C25" s="21" t="s">
        <v>39</v>
      </c>
      <c r="D25" s="6">
        <v>95</v>
      </c>
      <c r="E25" s="6">
        <v>95</v>
      </c>
      <c r="F25" s="7"/>
      <c r="G25" s="23"/>
    </row>
    <row r="26" spans="1:7" ht="15" customHeight="1" thickBot="1">
      <c r="A26" s="20">
        <v>16210441234</v>
      </c>
      <c r="B26" s="20" t="s">
        <v>62</v>
      </c>
      <c r="C26" s="21" t="s">
        <v>39</v>
      </c>
      <c r="D26" s="6">
        <v>100</v>
      </c>
      <c r="E26" s="6">
        <v>100</v>
      </c>
      <c r="F26" s="7"/>
      <c r="G26" s="23"/>
    </row>
    <row r="27" spans="1:7" ht="15" customHeight="1" thickBot="1">
      <c r="A27" s="20">
        <v>16210441235</v>
      </c>
      <c r="B27" s="20" t="s">
        <v>63</v>
      </c>
      <c r="C27" s="21" t="s">
        <v>39</v>
      </c>
      <c r="D27" s="6">
        <v>95</v>
      </c>
      <c r="E27" s="6">
        <v>95</v>
      </c>
      <c r="F27" s="7"/>
      <c r="G27" s="23"/>
    </row>
    <row r="28" spans="1:7" ht="15" customHeight="1" thickBot="1">
      <c r="A28" s="20">
        <v>16210441237</v>
      </c>
      <c r="B28" s="20" t="s">
        <v>64</v>
      </c>
      <c r="C28" s="21" t="s">
        <v>39</v>
      </c>
      <c r="D28" s="6">
        <v>100</v>
      </c>
      <c r="E28" s="6">
        <v>100</v>
      </c>
      <c r="F28" s="7"/>
      <c r="G28" s="23"/>
    </row>
    <row r="29" spans="1:7" ht="15" customHeight="1" thickBot="1">
      <c r="A29" s="20">
        <v>16210441238</v>
      </c>
      <c r="B29" s="20" t="s">
        <v>65</v>
      </c>
      <c r="C29" s="21" t="s">
        <v>39</v>
      </c>
      <c r="D29" s="6">
        <v>100</v>
      </c>
      <c r="E29" s="6">
        <v>100</v>
      </c>
      <c r="F29" s="7"/>
      <c r="G29" s="23"/>
    </row>
    <row r="30" spans="1:7" ht="15" customHeight="1" thickBot="1">
      <c r="A30" s="20">
        <v>16210441239</v>
      </c>
      <c r="B30" s="20" t="s">
        <v>66</v>
      </c>
      <c r="C30" s="21" t="s">
        <v>39</v>
      </c>
      <c r="D30" s="6">
        <v>100</v>
      </c>
      <c r="E30" s="6">
        <v>100</v>
      </c>
      <c r="F30" s="7"/>
      <c r="G30" s="23"/>
    </row>
    <row r="31" spans="1:7" ht="15" customHeight="1" thickBot="1">
      <c r="A31" s="20">
        <v>16210441240</v>
      </c>
      <c r="B31" s="20" t="s">
        <v>67</v>
      </c>
      <c r="C31" s="21" t="s">
        <v>39</v>
      </c>
      <c r="D31" s="6">
        <v>95</v>
      </c>
      <c r="E31" s="6">
        <v>95</v>
      </c>
      <c r="F31" s="7"/>
      <c r="G31" s="23"/>
    </row>
    <row r="32" spans="1:7" ht="15" customHeight="1" thickBot="1">
      <c r="A32" s="20">
        <v>16210441241</v>
      </c>
      <c r="B32" s="20" t="s">
        <v>68</v>
      </c>
      <c r="C32" s="21" t="s">
        <v>39</v>
      </c>
      <c r="D32" s="6">
        <v>100</v>
      </c>
      <c r="E32" s="6">
        <v>100</v>
      </c>
      <c r="F32" s="7"/>
      <c r="G32" s="23"/>
    </row>
    <row r="33" spans="7:7">
      <c r="G33" s="22"/>
    </row>
  </sheetData>
  <mergeCells count="8">
    <mergeCell ref="A1:G1"/>
    <mergeCell ref="A2:G2"/>
    <mergeCell ref="A3:G3"/>
    <mergeCell ref="D4:F4"/>
    <mergeCell ref="A4:A5"/>
    <mergeCell ref="B4:B5"/>
    <mergeCell ref="C4:C5"/>
    <mergeCell ref="G4:G5"/>
  </mergeCells>
  <phoneticPr fontId="8" type="noConversion"/>
  <conditionalFormatting sqref="G33:G65497 G4:G5">
    <cfRule type="cellIs" dxfId="0" priority="2" stopIfTrue="1" operator="lessThan">
      <formula>60</formula>
    </cfRule>
  </conditionalFormatting>
  <pageMargins left="0.74791666666666667" right="0.74791666666666667" top="0.98402777777777772" bottom="0.98402777777777772" header="0.51111111111111107" footer="0.51111111111111107"/>
  <pageSetup paperSize="256" orientation="portrait" horizontalDpi="300" verticalDpi="300" r:id="rId1"/>
  <headerFooter alignWithMargins="0">
    <oddFooter>&amp;C&amp;"Arial"&amp;10第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</vt:i4>
      </vt:variant>
    </vt:vector>
  </HeadingPairs>
  <TitlesOfParts>
    <vt:vector size="6" baseType="lpstr">
      <vt:lpstr>实验报告</vt:lpstr>
      <vt:lpstr>实验成绩</vt:lpstr>
      <vt:lpstr>实验报告!Print_Area</vt:lpstr>
      <vt:lpstr>实验成绩!Print_Area</vt:lpstr>
      <vt:lpstr>实验报告!Print_Titles</vt:lpstr>
      <vt:lpstr>实验成绩!Print_Titles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T42P</dc:creator>
  <cp:lastModifiedBy>lzy</cp:lastModifiedBy>
  <cp:revision/>
  <cp:lastPrinted>2015-07-14T02:45:09Z</cp:lastPrinted>
  <dcterms:created xsi:type="dcterms:W3CDTF">2010-01-10T11:09:57Z</dcterms:created>
  <dcterms:modified xsi:type="dcterms:W3CDTF">2019-04-22T02:44:32Z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