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095" windowHeight="11760" tabRatio="677" firstSheet="0" activeTab="0" autoFilterDateGrouping="1"/>
  </bookViews>
  <sheets>
    <sheet xmlns:r="http://schemas.openxmlformats.org/officeDocument/2006/relationships" name="实验报告" sheetId="1" state="visible" r:id="rId1"/>
    <sheet xmlns:r="http://schemas.openxmlformats.org/officeDocument/2006/relationships" name="实验成绩" sheetId="2" state="visible" r:id="rId2"/>
  </sheets>
  <definedNames>
    <definedName name="_xlnm.Print_Titles" localSheetId="0">'实验报告'!$2:$5</definedName>
    <definedName name="_xlnm.Print_Area" localSheetId="0">'实验报告'!$A$1:$L$32</definedName>
    <definedName name="_xlnm.Print_Titles" localSheetId="1">'实验成绩'!$1:$5</definedName>
    <definedName name="_xlnm.Print_Area" localSheetId="1">'实验成绩'!$A$1:$G$32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_ "/>
    <numFmt numFmtId="165" formatCode="0_);[Red]\(0\)"/>
  </numFmts>
  <fonts count="16">
    <font>
      <name val="Arial"/>
      <family val="2"/>
      <sz val="10"/>
    </font>
    <font>
      <name val="宋体"/>
      <charset val="134"/>
      <sz val="12"/>
    </font>
    <font>
      <name val="宋体"/>
      <charset val="134"/>
      <color indexed="8"/>
      <sz val="11"/>
    </font>
    <font>
      <name val="宋体"/>
      <charset val="134"/>
      <b val="1"/>
      <color indexed="10"/>
      <sz val="20"/>
      <u val="single"/>
    </font>
    <font>
      <name val="宋体"/>
      <charset val="134"/>
      <sz val="16"/>
      <u val="single"/>
    </font>
    <font>
      <name val="宋体"/>
      <charset val="134"/>
      <sz val="16"/>
    </font>
    <font>
      <name val="宋体"/>
      <charset val="134"/>
      <color indexed="8"/>
      <sz val="12"/>
    </font>
    <font>
      <name val="Arial"/>
      <family val="2"/>
      <sz val="10"/>
    </font>
    <font>
      <name val="宋体"/>
      <charset val="134"/>
      <sz val="9"/>
    </font>
    <font>
      <name val="宋体"/>
      <charset val="134"/>
      <sz val="10"/>
    </font>
    <font>
      <name val="宋体"/>
      <charset val="134"/>
      <sz val="12"/>
    </font>
    <font>
      <name val="宋体"/>
      <charset val="134"/>
      <sz val="12"/>
    </font>
    <font>
      <name val="宋体"/>
      <charset val="134"/>
      <sz val="12"/>
    </font>
    <font>
      <name val="宋体"/>
      <charset val="134"/>
      <sz val="16"/>
    </font>
    <font>
      <name val="宋体"/>
      <charset val="134"/>
      <b val="1"/>
      <color rgb="FFFA7D00"/>
      <sz val="11"/>
      <scheme val="minor"/>
    </font>
    <font>
      <name val="宋体"/>
      <charset val="134"/>
      <sz val="11"/>
      <scheme val="minor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7" fillId="0" borderId="0"/>
    <xf numFmtId="0" fontId="14" fillId="3" borderId="11" applyAlignment="1">
      <alignment vertical="center"/>
    </xf>
    <xf numFmtId="0" fontId="2" fillId="0" borderId="0" applyAlignment="1">
      <alignment vertical="center"/>
    </xf>
  </cellStyleXfs>
  <cellXfs count="5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 wrapText="1" shrinkToFit="1"/>
    </xf>
    <xf numFmtId="0" fontId="1" fillId="0" borderId="3" applyAlignment="1" pivotButton="0" quotePrefix="0" xfId="0">
      <alignment horizontal="center" vertical="center"/>
    </xf>
    <xf numFmtId="164" fontId="1" fillId="0" borderId="3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/>
    </xf>
    <xf numFmtId="0" fontId="1" fillId="2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/>
    </xf>
    <xf numFmtId="164" fontId="1" fillId="2" borderId="4" applyAlignment="1" pivotButton="0" quotePrefix="0" xfId="0">
      <alignment horizontal="center" vertical="center" wrapText="1"/>
    </xf>
    <xf numFmtId="164" fontId="1" fillId="0" borderId="5" applyAlignment="1" pivotButton="0" quotePrefix="0" xfId="0">
      <alignment horizontal="center" vertical="center"/>
    </xf>
    <xf numFmtId="0" fontId="6" fillId="0" borderId="0" applyAlignment="1" pivotButton="0" quotePrefix="0" xfId="2">
      <alignment vertical="center"/>
    </xf>
    <xf numFmtId="0" fontId="0" fillId="0" borderId="0" applyAlignment="1" pivotButton="0" quotePrefix="0" xfId="0">
      <alignment vertical="center"/>
    </xf>
    <xf numFmtId="49" fontId="7" fillId="0" borderId="0" applyAlignment="1" pivotButton="0" quotePrefix="0" xfId="0">
      <alignment vertical="center"/>
    </xf>
    <xf numFmtId="0" fontId="8" fillId="0" borderId="6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1" fontId="8" fillId="4" borderId="3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5" fillId="3" borderId="11" applyAlignment="1" pivotButton="0" quotePrefix="0" xfId="1">
      <alignment horizontal="center" vertic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49" fontId="4" fillId="2" borderId="8" applyAlignment="1" pivotButton="0" quotePrefix="0" xfId="0">
      <alignment horizontal="center" vertical="center"/>
    </xf>
    <xf numFmtId="49" fontId="5" fillId="2" borderId="8" applyAlignment="1" pivotButton="0" quotePrefix="0" xfId="0">
      <alignment horizontal="center" vertical="center"/>
    </xf>
    <xf numFmtId="49" fontId="5" fillId="2" borderId="9" applyAlignment="1" pivotButton="0" quotePrefix="0" xfId="0">
      <alignment horizontal="left" vertical="center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3" fillId="2" borderId="9" applyAlignment="1" pivotButton="0" quotePrefix="0" xfId="0">
      <alignment horizontal="center" vertical="center"/>
    </xf>
    <xf numFmtId="49" fontId="13" fillId="2" borderId="8" applyAlignment="1" pivotButton="0" quotePrefix="0" xfId="0">
      <alignment horizontal="left" vertical="center"/>
    </xf>
    <xf numFmtId="49" fontId="5" fillId="2" borderId="8" applyAlignment="1" pivotButton="0" quotePrefix="0" xfId="0">
      <alignment horizontal="left" vertical="center"/>
    </xf>
    <xf numFmtId="0" fontId="1" fillId="2" borderId="2" applyAlignment="1" pivotButton="0" quotePrefix="0" xfId="0">
      <alignment horizontal="center" vertical="center"/>
    </xf>
    <xf numFmtId="49" fontId="1" fillId="2" borderId="1" applyAlignment="1" pivotButton="0" quotePrefix="0" xfId="0">
      <alignment horizontal="center" vertical="center"/>
    </xf>
    <xf numFmtId="49" fontId="1" fillId="2" borderId="10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165" fontId="1" fillId="2" borderId="4" applyAlignment="1" pivotButton="0" quotePrefix="0" xfId="0">
      <alignment horizontal="center" vertical="center"/>
    </xf>
    <xf numFmtId="165" fontId="1" fillId="2" borderId="5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164" fontId="1" fillId="2" borderId="4" applyAlignment="1" pivotButton="0" quotePrefix="0" xfId="0">
      <alignment horizontal="center" vertical="center" wrapText="1"/>
    </xf>
    <xf numFmtId="164" fontId="1" fillId="0" borderId="5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165" fontId="1" fillId="2" borderId="4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21" pivotButton="0" quotePrefix="0" xfId="0"/>
    <xf numFmtId="0" fontId="0" fillId="0" borderId="23" pivotButton="0" quotePrefix="0" xfId="0"/>
    <xf numFmtId="164" fontId="1" fillId="0" borderId="3" applyAlignment="1" pivotButton="0" quotePrefix="0" xfId="0">
      <alignment horizontal="center" vertical="center"/>
    </xf>
    <xf numFmtId="164" fontId="15" fillId="3" borderId="11" applyAlignment="1" pivotButton="0" quotePrefix="0" xfId="1">
      <alignment horizontal="center" vertical="center"/>
    </xf>
  </cellXfs>
  <cellStyles count="3">
    <cellStyle name="常规" xfId="0" builtinId="0"/>
    <cellStyle name="计算" xfId="1" builtinId="22"/>
    <cellStyle name="常规_实验报告_1" xfId="2"/>
  </cellStyles>
  <dxfs count="2">
    <dxf>
      <font>
        <b val="1"/>
        <i val="1"/>
        <condense val="0"/>
        <color indexed="10"/>
        <extend val="0"/>
      </font>
    </dxf>
    <dxf>
      <fill>
        <patternFill patternType="solid">
          <fgColor indexed="64"/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P34"/>
  <sheetViews>
    <sheetView tabSelected="1" zoomScale="130" workbookViewId="0">
      <pane xSplit="12" ySplit="5" topLeftCell="M6" activePane="bottomRight" state="frozen"/>
      <selection pane="topRight" activeCell="A1" sqref="A1"/>
      <selection pane="bottomLeft" activeCell="A1" sqref="A1"/>
      <selection pane="bottomRight" activeCell="A6" sqref="A6"/>
    </sheetView>
  </sheetViews>
  <sheetFormatPr baseColWidth="8" defaultColWidth="9.140625" defaultRowHeight="12.75"/>
  <cols>
    <col width="12.140625" customWidth="1" style="8" min="1" max="1"/>
    <col width="8.28515625" customWidth="1" style="8" min="2" max="2"/>
    <col width="15.42578125" customWidth="1" style="8" min="3" max="3"/>
    <col width="5.85546875" customWidth="1" style="11" min="4" max="4"/>
    <col width="3.42578125" customWidth="1" style="11" min="5" max="5"/>
    <col width="3.85546875" customWidth="1" style="11" min="6" max="7"/>
    <col width="3.42578125" customWidth="1" style="11" min="8" max="8"/>
    <col width="3.7109375" customWidth="1" style="11" min="9" max="9"/>
    <col width="4" customWidth="1" style="11" min="10" max="10"/>
    <col width="12.140625" customWidth="1" style="11" min="11" max="11"/>
    <col width="14.5703125" customWidth="1" style="11" min="12" max="12"/>
  </cols>
  <sheetData>
    <row r="1">
      <c r="A1" s="30" t="inlineStr">
        <is>
          <t xml:space="preserve">《程序设计基础》实验报告登记表 </t>
        </is>
      </c>
    </row>
    <row r="2" ht="13.5" customHeight="1" s="8" thickBot="1"/>
    <row r="3" ht="17.1" customHeight="1" s="8" thickBot="1">
      <c r="A3" s="26" t="inlineStr">
        <is>
          <t xml:space="preserve"> 2014/2015学年第 2 学期   学生数:27</t>
        </is>
      </c>
      <c r="B3" s="41" t="n"/>
      <c r="C3" s="41" t="n"/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</row>
    <row r="4" ht="24" customHeight="1" s="8" thickBot="1">
      <c r="A4" s="28" t="inlineStr">
        <is>
          <t>任课教师签名：                 日期：2015-7-14</t>
        </is>
      </c>
      <c r="B4" s="42" t="n"/>
      <c r="C4" s="42" t="n"/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</row>
    <row r="5" ht="54" customHeight="1" s="8" thickBot="1">
      <c r="A5" s="36" t="inlineStr">
        <is>
          <t>学号</t>
        </is>
      </c>
      <c r="B5" s="35" t="inlineStr">
        <is>
          <t>姓名</t>
        </is>
      </c>
      <c r="C5" s="35" t="inlineStr">
        <is>
          <t>班级</t>
        </is>
      </c>
      <c r="D5" s="12" t="inlineStr">
        <is>
          <t>实
验
01</t>
        </is>
      </c>
      <c r="E5" s="12" t="inlineStr">
        <is>
          <t>实
验
02</t>
        </is>
      </c>
      <c r="F5" s="12" t="inlineStr">
        <is>
          <t>实
验
03</t>
        </is>
      </c>
      <c r="G5" s="12" t="inlineStr">
        <is>
          <t>实
验
04</t>
        </is>
      </c>
      <c r="H5" s="12" t="inlineStr">
        <is>
          <t>实
验
05</t>
        </is>
      </c>
      <c r="I5" s="12" t="inlineStr">
        <is>
          <t>实
验
06</t>
        </is>
      </c>
      <c r="J5" s="12" t="inlineStr">
        <is>
          <t>实
验
07</t>
        </is>
      </c>
      <c r="K5" s="12" t="inlineStr">
        <is>
          <t>实
验
08</t>
        </is>
      </c>
      <c r="L5" s="43" t="inlineStr">
        <is>
          <t>实验
报告
成绩</t>
        </is>
      </c>
    </row>
    <row r="6" ht="17.1" customHeight="1" s="8" thickBot="1">
      <c r="A6" s="19" t="n">
        <v>16210441201</v>
      </c>
      <c r="B6" s="19" t="inlineStr">
        <is>
          <t>颜志</t>
        </is>
      </c>
      <c r="C6" s="21" t="inlineStr">
        <is>
          <t>16教技本（师范）</t>
        </is>
      </c>
      <c r="D6" s="13" t="inlineStr">
        <is>
          <t>A</t>
        </is>
      </c>
      <c r="E6" s="13" t="inlineStr">
        <is>
          <t>A</t>
        </is>
      </c>
      <c r="F6" s="25" t="inlineStr">
        <is>
          <t>A</t>
        </is>
      </c>
      <c r="G6" s="25" t="inlineStr">
        <is>
          <t>C</t>
        </is>
      </c>
      <c r="H6" s="13" t="inlineStr">
        <is>
          <t>A</t>
        </is>
      </c>
      <c r="I6" s="13" t="inlineStr">
        <is>
          <t>A</t>
        </is>
      </c>
      <c r="J6" s="13" t="inlineStr">
        <is>
          <t>A</t>
        </is>
      </c>
      <c r="K6" s="24" t="inlineStr">
        <is>
          <t>B</t>
        </is>
      </c>
      <c r="L6" s="44" t="n">
        <v>91</v>
      </c>
    </row>
    <row r="7" ht="17.1" customHeight="1" s="8" thickBot="1">
      <c r="A7" s="20" t="n">
        <v>16210441202</v>
      </c>
      <c r="B7" s="20" t="inlineStr">
        <is>
          <t>安得</t>
        </is>
      </c>
      <c r="C7" s="21" t="inlineStr">
        <is>
          <t>16教技本（师范）</t>
        </is>
      </c>
      <c r="D7" s="13" t="inlineStr">
        <is>
          <t>A</t>
        </is>
      </c>
      <c r="E7" s="13" t="inlineStr">
        <is>
          <t>A</t>
        </is>
      </c>
      <c r="F7" s="13" t="inlineStr">
        <is>
          <t>A</t>
        </is>
      </c>
      <c r="G7" s="13" t="inlineStr">
        <is>
          <t>A</t>
        </is>
      </c>
      <c r="H7" s="13" t="inlineStr">
        <is>
          <t>B</t>
        </is>
      </c>
      <c r="I7" s="13" t="inlineStr">
        <is>
          <t>A</t>
        </is>
      </c>
      <c r="J7" s="13" t="inlineStr">
        <is>
          <t>A</t>
        </is>
      </c>
      <c r="K7" s="24" t="inlineStr">
        <is>
          <t>B</t>
        </is>
      </c>
      <c r="L7" s="44" t="n">
        <v>93</v>
      </c>
    </row>
    <row r="8" ht="17.1" customHeight="1" s="8" thickBot="1">
      <c r="A8" s="20" t="n">
        <v>16210441204</v>
      </c>
      <c r="B8" s="20" t="inlineStr">
        <is>
          <t>陈欢</t>
        </is>
      </c>
      <c r="C8" s="21" t="inlineStr">
        <is>
          <t>16教技本（师范）</t>
        </is>
      </c>
      <c r="D8" s="13" t="inlineStr">
        <is>
          <t>A</t>
        </is>
      </c>
      <c r="E8" s="13" t="inlineStr">
        <is>
          <t>A</t>
        </is>
      </c>
      <c r="F8" s="13" t="inlineStr">
        <is>
          <t>A</t>
        </is>
      </c>
      <c r="G8" s="13" t="inlineStr">
        <is>
          <t>A</t>
        </is>
      </c>
      <c r="H8" s="13" t="inlineStr">
        <is>
          <t>A</t>
        </is>
      </c>
      <c r="I8" s="13" t="inlineStr">
        <is>
          <t>A</t>
        </is>
      </c>
      <c r="J8" s="24" t="inlineStr">
        <is>
          <t>B</t>
        </is>
      </c>
      <c r="K8" s="24" t="inlineStr">
        <is>
          <t>B</t>
        </is>
      </c>
      <c r="L8" s="44" t="n">
        <v>93</v>
      </c>
    </row>
    <row r="9" ht="17.1" customHeight="1" s="8" thickBot="1">
      <c r="A9" s="20" t="n">
        <v>16210441205</v>
      </c>
      <c r="B9" s="20" t="inlineStr">
        <is>
          <t>陈圆一</t>
        </is>
      </c>
      <c r="C9" s="21" t="inlineStr">
        <is>
          <t>16教技本（师范）</t>
        </is>
      </c>
      <c r="D9" s="13" t="inlineStr">
        <is>
          <t>A</t>
        </is>
      </c>
      <c r="E9" s="13" t="inlineStr">
        <is>
          <t>A</t>
        </is>
      </c>
      <c r="F9" s="13" t="inlineStr">
        <is>
          <t>A</t>
        </is>
      </c>
      <c r="G9" s="13" t="inlineStr">
        <is>
          <t>A</t>
        </is>
      </c>
      <c r="H9" s="13" t="inlineStr">
        <is>
          <t>A</t>
        </is>
      </c>
      <c r="I9" s="13" t="inlineStr">
        <is>
          <t>A</t>
        </is>
      </c>
      <c r="J9" s="13" t="inlineStr">
        <is>
          <t>A</t>
        </is>
      </c>
      <c r="K9" s="13" t="inlineStr">
        <is>
          <t>B</t>
        </is>
      </c>
      <c r="L9" s="44" t="n">
        <v>94</v>
      </c>
    </row>
    <row r="10" ht="17.1" customHeight="1" s="8" thickBot="1">
      <c r="A10" s="20" t="n">
        <v>16210441207</v>
      </c>
      <c r="B10" s="20" t="inlineStr">
        <is>
          <t>干怡</t>
        </is>
      </c>
      <c r="C10" s="21" t="inlineStr">
        <is>
          <t>16教技本（师范）</t>
        </is>
      </c>
      <c r="D10" s="13" t="inlineStr">
        <is>
          <t>A</t>
        </is>
      </c>
      <c r="E10" s="13" t="inlineStr">
        <is>
          <t>B</t>
        </is>
      </c>
      <c r="F10" s="13" t="inlineStr">
        <is>
          <t>A</t>
        </is>
      </c>
      <c r="G10" s="13" t="inlineStr">
        <is>
          <t>A</t>
        </is>
      </c>
      <c r="H10" s="13" t="inlineStr">
        <is>
          <t>A</t>
        </is>
      </c>
      <c r="I10" s="13" t="inlineStr">
        <is>
          <t>A</t>
        </is>
      </c>
      <c r="J10" s="13" t="inlineStr">
        <is>
          <t>B</t>
        </is>
      </c>
      <c r="K10" s="13" t="inlineStr">
        <is>
          <t>A</t>
        </is>
      </c>
      <c r="L10" s="44" t="n">
        <v>93</v>
      </c>
    </row>
    <row r="11" ht="17.1" customHeight="1" s="8" thickBot="1">
      <c r="A11" s="20" t="n">
        <v>16210441209</v>
      </c>
      <c r="B11" s="20" t="inlineStr">
        <is>
          <t>胡莹</t>
        </is>
      </c>
      <c r="C11" s="21" t="inlineStr">
        <is>
          <t>16教技本（师范）</t>
        </is>
      </c>
      <c r="D11" s="13" t="inlineStr">
        <is>
          <t>A</t>
        </is>
      </c>
      <c r="E11" s="13" t="inlineStr">
        <is>
          <t>A</t>
        </is>
      </c>
      <c r="F11" s="13" t="inlineStr">
        <is>
          <t>B</t>
        </is>
      </c>
      <c r="G11" s="13" t="inlineStr">
        <is>
          <t>B</t>
        </is>
      </c>
      <c r="H11" s="13" t="inlineStr">
        <is>
          <t>A</t>
        </is>
      </c>
      <c r="I11" s="13" t="inlineStr">
        <is>
          <t>A</t>
        </is>
      </c>
      <c r="J11" s="13" t="inlineStr">
        <is>
          <t>A</t>
        </is>
      </c>
      <c r="K11" s="13" t="inlineStr">
        <is>
          <t>A</t>
        </is>
      </c>
      <c r="L11" s="44" t="n">
        <v>93</v>
      </c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  <c r="BI11" s="16" t="n"/>
      <c r="BJ11" s="16" t="n"/>
      <c r="BK11" s="16" t="n"/>
      <c r="BL11" s="16" t="n"/>
      <c r="BM11" s="16" t="n"/>
      <c r="BN11" s="16" t="n"/>
      <c r="BO11" s="16" t="n"/>
      <c r="BP11" s="16" t="n"/>
      <c r="BQ11" s="16" t="n"/>
      <c r="BR11" s="16" t="n"/>
      <c r="BS11" s="16" t="n"/>
      <c r="BT11" s="16" t="n"/>
      <c r="BU11" s="16" t="n"/>
      <c r="BV11" s="16" t="n"/>
      <c r="BW11" s="16" t="n"/>
      <c r="BX11" s="16" t="n"/>
      <c r="BY11" s="16" t="n"/>
      <c r="BZ11" s="16" t="n"/>
      <c r="CA11" s="16" t="n"/>
      <c r="CB11" s="16" t="n"/>
      <c r="CC11" s="16" t="n"/>
      <c r="CD11" s="16" t="n"/>
      <c r="CE11" s="16" t="n"/>
      <c r="CF11" s="16" t="n"/>
      <c r="CG11" s="16" t="n"/>
      <c r="CH11" s="16" t="n"/>
      <c r="CI11" s="16" t="n"/>
      <c r="CJ11" s="16" t="n"/>
      <c r="CK11" s="16" t="n"/>
      <c r="CL11" s="16" t="n"/>
      <c r="CM11" s="16" t="n"/>
      <c r="CN11" s="16" t="n"/>
      <c r="CO11" s="16" t="n"/>
      <c r="CP11" s="16" t="n"/>
      <c r="CQ11" s="16" t="n"/>
      <c r="CR11" s="16" t="n"/>
      <c r="CS11" s="16" t="n"/>
      <c r="CT11" s="16" t="n"/>
      <c r="CU11" s="16" t="n"/>
      <c r="CV11" s="16" t="n"/>
      <c r="CW11" s="16" t="n"/>
      <c r="CX11" s="16" t="n"/>
      <c r="CY11" s="16" t="n"/>
      <c r="CZ11" s="16" t="n"/>
      <c r="DA11" s="16" t="n"/>
      <c r="DB11" s="16" t="n"/>
      <c r="DC11" s="16" t="n"/>
      <c r="DD11" s="16" t="n"/>
      <c r="DE11" s="16" t="n"/>
      <c r="DF11" s="16" t="n"/>
      <c r="DG11" s="16" t="n"/>
      <c r="DH11" s="16" t="n"/>
      <c r="DI11" s="16" t="n"/>
      <c r="DJ11" s="16" t="n"/>
      <c r="DK11" s="16" t="n"/>
      <c r="DL11" s="16" t="n"/>
      <c r="DM11" s="16" t="n"/>
      <c r="DN11" s="16" t="n"/>
      <c r="DO11" s="16" t="n"/>
      <c r="DP11" s="16" t="n"/>
      <c r="DQ11" s="16" t="n"/>
      <c r="DR11" s="16" t="n"/>
      <c r="DS11" s="16" t="n"/>
      <c r="DT11" s="16" t="n"/>
      <c r="DU11" s="16" t="n"/>
      <c r="DV11" s="16" t="n"/>
      <c r="DW11" s="16" t="n"/>
      <c r="DX11" s="16" t="n"/>
      <c r="DY11" s="16" t="n"/>
      <c r="DZ11" s="16" t="n"/>
      <c r="EA11" s="16" t="n"/>
      <c r="EB11" s="16" t="n"/>
      <c r="EC11" s="16" t="n"/>
      <c r="ED11" s="16" t="n"/>
      <c r="EE11" s="16" t="n"/>
      <c r="EF11" s="16" t="n"/>
      <c r="EG11" s="16" t="n"/>
      <c r="EH11" s="16" t="n"/>
      <c r="EI11" s="16" t="n"/>
      <c r="EJ11" s="16" t="n"/>
      <c r="EK11" s="16" t="n"/>
      <c r="EL11" s="16" t="n"/>
      <c r="EM11" s="16" t="n"/>
      <c r="EN11" s="16" t="n"/>
      <c r="EO11" s="16" t="n"/>
      <c r="EP11" s="16" t="n"/>
      <c r="EQ11" s="16" t="n"/>
      <c r="ER11" s="16" t="n"/>
      <c r="ES11" s="16" t="n"/>
      <c r="ET11" s="16" t="n"/>
      <c r="EU11" s="16" t="n"/>
      <c r="EV11" s="16" t="n"/>
      <c r="EW11" s="16" t="n"/>
      <c r="EX11" s="16" t="n"/>
      <c r="EY11" s="16" t="n"/>
      <c r="EZ11" s="16" t="n"/>
      <c r="FA11" s="16" t="n"/>
      <c r="FB11" s="16" t="n"/>
      <c r="FC11" s="16" t="n"/>
      <c r="FD11" s="16" t="n"/>
      <c r="FE11" s="16" t="n"/>
      <c r="FF11" s="16" t="n"/>
      <c r="FG11" s="16" t="n"/>
      <c r="FH11" s="16" t="n"/>
      <c r="FI11" s="16" t="n"/>
      <c r="FJ11" s="16" t="n"/>
      <c r="FK11" s="16" t="n"/>
      <c r="FL11" s="16" t="n"/>
      <c r="FM11" s="16" t="n"/>
      <c r="FN11" s="16" t="n"/>
      <c r="FO11" s="16" t="n"/>
      <c r="FP11" s="16" t="n"/>
      <c r="FQ11" s="16" t="n"/>
      <c r="FR11" s="16" t="n"/>
      <c r="FS11" s="16" t="n"/>
      <c r="FT11" s="16" t="n"/>
      <c r="FU11" s="16" t="n"/>
      <c r="FV11" s="16" t="n"/>
      <c r="FW11" s="16" t="n"/>
      <c r="FX11" s="16" t="n"/>
      <c r="FY11" s="16" t="n"/>
      <c r="FZ11" s="16" t="n"/>
      <c r="GA11" s="16" t="n"/>
      <c r="GB11" s="16" t="n"/>
      <c r="GC11" s="16" t="n"/>
      <c r="GD11" s="16" t="n"/>
      <c r="GE11" s="16" t="n"/>
      <c r="GF11" s="16" t="n"/>
      <c r="GG11" s="16" t="n"/>
      <c r="GH11" s="16" t="n"/>
      <c r="GI11" s="16" t="n"/>
      <c r="GJ11" s="16" t="n"/>
      <c r="GK11" s="16" t="n"/>
      <c r="GL11" s="16" t="n"/>
      <c r="GM11" s="16" t="n"/>
      <c r="GN11" s="16" t="n"/>
      <c r="GO11" s="16" t="n"/>
      <c r="GP11" s="16" t="n"/>
      <c r="GQ11" s="16" t="n"/>
      <c r="GR11" s="16" t="n"/>
      <c r="GS11" s="16" t="n"/>
      <c r="GT11" s="16" t="n"/>
      <c r="GU11" s="16" t="n"/>
      <c r="GV11" s="16" t="n"/>
      <c r="GW11" s="16" t="n"/>
      <c r="GX11" s="16" t="n"/>
      <c r="GY11" s="16" t="n"/>
      <c r="GZ11" s="16" t="n"/>
      <c r="HA11" s="16" t="n"/>
      <c r="HB11" s="16" t="n"/>
      <c r="HC11" s="16" t="n"/>
      <c r="HD11" s="16" t="n"/>
      <c r="HE11" s="16" t="n"/>
      <c r="HF11" s="16" t="n"/>
      <c r="HG11" s="16" t="n"/>
      <c r="HH11" s="16" t="n"/>
      <c r="HI11" s="16" t="n"/>
      <c r="HJ11" s="16" t="n"/>
      <c r="HK11" s="16" t="n"/>
      <c r="HL11" s="16" t="n"/>
      <c r="HM11" s="16" t="n"/>
      <c r="HN11" s="16" t="n"/>
      <c r="HO11" s="16" t="n"/>
      <c r="HP11" s="16" t="n"/>
      <c r="HQ11" s="16" t="n"/>
      <c r="HR11" s="16" t="n"/>
      <c r="HS11" s="16" t="n"/>
      <c r="HT11" s="16" t="n"/>
      <c r="HU11" s="16" t="n"/>
      <c r="HV11" s="16" t="n"/>
      <c r="HW11" s="16" t="n"/>
      <c r="HX11" s="16" t="n"/>
      <c r="HY11" s="16" t="n"/>
      <c r="HZ11" s="16" t="n"/>
      <c r="IA11" s="16" t="n"/>
      <c r="IB11" s="16" t="n"/>
      <c r="IC11" s="16" t="n"/>
      <c r="ID11" s="16" t="n"/>
      <c r="IE11" s="16" t="n"/>
      <c r="IF11" s="16" t="n"/>
      <c r="IG11" s="16" t="n"/>
      <c r="IH11" s="16" t="n"/>
      <c r="II11" s="16" t="n"/>
      <c r="IJ11" s="16" t="n"/>
      <c r="IK11" s="16" t="n"/>
      <c r="IL11" s="16" t="n"/>
      <c r="IM11" s="16" t="n"/>
      <c r="IN11" s="16" t="n"/>
      <c r="IO11" s="16" t="n"/>
      <c r="IP11" s="16" t="n"/>
    </row>
    <row r="12" ht="17.1" customFormat="1" customHeight="1" s="10" thickBot="1">
      <c r="A12" s="20" t="n">
        <v>16210441210</v>
      </c>
      <c r="B12" s="20" t="inlineStr">
        <is>
          <t>胡琪</t>
        </is>
      </c>
      <c r="C12" s="21" t="inlineStr">
        <is>
          <t>16教技本（师范）</t>
        </is>
      </c>
      <c r="D12" s="13" t="inlineStr">
        <is>
          <t>A</t>
        </is>
      </c>
      <c r="E12" s="13" t="inlineStr">
        <is>
          <t>A</t>
        </is>
      </c>
      <c r="F12" s="13" t="inlineStr">
        <is>
          <t>B</t>
        </is>
      </c>
      <c r="G12" s="13" t="inlineStr">
        <is>
          <t>A</t>
        </is>
      </c>
      <c r="H12" s="13" t="inlineStr">
        <is>
          <t>A</t>
        </is>
      </c>
      <c r="I12" s="13" t="inlineStr">
        <is>
          <t>C</t>
        </is>
      </c>
      <c r="J12" s="24" t="inlineStr">
        <is>
          <t>B</t>
        </is>
      </c>
      <c r="K12" s="24" t="inlineStr">
        <is>
          <t>B</t>
        </is>
      </c>
      <c r="L12" s="44" t="n">
        <v>89</v>
      </c>
    </row>
    <row r="13" ht="17.1" customFormat="1" customHeight="1" s="10" thickBot="1">
      <c r="A13" s="20" t="n">
        <v>16210441212</v>
      </c>
      <c r="B13" s="20" t="inlineStr">
        <is>
          <t>孔涵</t>
        </is>
      </c>
      <c r="C13" s="21" t="inlineStr">
        <is>
          <t>16教技本（师范）</t>
        </is>
      </c>
      <c r="D13" s="13" t="inlineStr">
        <is>
          <t>A</t>
        </is>
      </c>
      <c r="E13" s="13" t="inlineStr">
        <is>
          <t>A</t>
        </is>
      </c>
      <c r="F13" s="13" t="inlineStr">
        <is>
          <t>A</t>
        </is>
      </c>
      <c r="G13" s="13" t="inlineStr">
        <is>
          <t>A</t>
        </is>
      </c>
      <c r="H13" s="13" t="inlineStr">
        <is>
          <t>A</t>
        </is>
      </c>
      <c r="I13" s="13" t="inlineStr">
        <is>
          <t>A</t>
        </is>
      </c>
      <c r="J13" s="13" t="inlineStr">
        <is>
          <t>A</t>
        </is>
      </c>
      <c r="K13" s="13" t="inlineStr">
        <is>
          <t>A</t>
        </is>
      </c>
      <c r="L13" s="44" t="n">
        <v>95</v>
      </c>
    </row>
    <row r="14" ht="17.1" customFormat="1" customHeight="1" s="10" thickBot="1">
      <c r="A14" s="20" t="n">
        <v>16210441214</v>
      </c>
      <c r="B14" s="20" t="inlineStr">
        <is>
          <t>李舒七</t>
        </is>
      </c>
      <c r="C14" s="21" t="inlineStr">
        <is>
          <t>16教技本（师范）</t>
        </is>
      </c>
      <c r="D14" s="13" t="inlineStr">
        <is>
          <t>A</t>
        </is>
      </c>
      <c r="E14" s="13" t="inlineStr">
        <is>
          <t>A</t>
        </is>
      </c>
      <c r="F14" s="13" t="inlineStr">
        <is>
          <t>A</t>
        </is>
      </c>
      <c r="G14" s="13" t="inlineStr">
        <is>
          <t>A</t>
        </is>
      </c>
      <c r="H14" s="13" t="inlineStr">
        <is>
          <t>A</t>
        </is>
      </c>
      <c r="I14" s="13" t="inlineStr">
        <is>
          <t>A</t>
        </is>
      </c>
      <c r="J14" s="24" t="inlineStr">
        <is>
          <t>B</t>
        </is>
      </c>
      <c r="K14" s="24" t="inlineStr">
        <is>
          <t>B</t>
        </is>
      </c>
      <c r="L14" s="44" t="n">
        <v>93</v>
      </c>
    </row>
    <row r="15" ht="17.1" customFormat="1" customHeight="1" s="10" thickBot="1">
      <c r="A15" s="20" t="n">
        <v>16210441215</v>
      </c>
      <c r="B15" s="20" t="inlineStr">
        <is>
          <t>李小</t>
        </is>
      </c>
      <c r="C15" s="21" t="inlineStr">
        <is>
          <t>16教技本（师范）</t>
        </is>
      </c>
      <c r="D15" s="13" t="inlineStr">
        <is>
          <t>A</t>
        </is>
      </c>
      <c r="E15" s="13" t="inlineStr">
        <is>
          <t>A</t>
        </is>
      </c>
      <c r="F15" s="13" t="inlineStr">
        <is>
          <t>A</t>
        </is>
      </c>
      <c r="G15" s="13" t="inlineStr">
        <is>
          <t>A</t>
        </is>
      </c>
      <c r="H15" s="13" t="inlineStr">
        <is>
          <t>A</t>
        </is>
      </c>
      <c r="I15" s="13" t="inlineStr">
        <is>
          <t>A</t>
        </is>
      </c>
      <c r="J15" s="24" t="inlineStr">
        <is>
          <t>A</t>
        </is>
      </c>
      <c r="K15" s="24" t="inlineStr">
        <is>
          <t>A</t>
        </is>
      </c>
      <c r="L15" s="44" t="n">
        <v>95</v>
      </c>
    </row>
    <row r="16" ht="17.1" customFormat="1" customHeight="1" s="10" thickBot="1">
      <c r="A16" s="20" t="n">
        <v>16210441216</v>
      </c>
      <c r="B16" s="20" t="inlineStr">
        <is>
          <t>李莹敏</t>
        </is>
      </c>
      <c r="C16" s="21" t="inlineStr">
        <is>
          <t>16教技本（师范）</t>
        </is>
      </c>
      <c r="D16" s="13" t="inlineStr">
        <is>
          <t>A</t>
        </is>
      </c>
      <c r="E16" s="13" t="inlineStr">
        <is>
          <t>A</t>
        </is>
      </c>
      <c r="F16" s="13" t="inlineStr">
        <is>
          <t>A</t>
        </is>
      </c>
      <c r="G16" s="13" t="inlineStr">
        <is>
          <t>A</t>
        </is>
      </c>
      <c r="H16" s="13" t="inlineStr">
        <is>
          <t>A</t>
        </is>
      </c>
      <c r="I16" s="13" t="inlineStr">
        <is>
          <t>A</t>
        </is>
      </c>
      <c r="J16" s="24" t="inlineStr">
        <is>
          <t>B</t>
        </is>
      </c>
      <c r="K16" s="24" t="inlineStr">
        <is>
          <t>B</t>
        </is>
      </c>
      <c r="L16" s="44" t="n">
        <v>93</v>
      </c>
    </row>
    <row r="17" ht="17.1" customFormat="1" customHeight="1" s="10" thickBot="1">
      <c r="A17" s="20" t="n">
        <v>16210441219</v>
      </c>
      <c r="B17" s="20" t="inlineStr">
        <is>
          <t>卢妃</t>
        </is>
      </c>
      <c r="C17" s="21" t="inlineStr">
        <is>
          <t>16教技本（师范）</t>
        </is>
      </c>
      <c r="D17" s="13" t="inlineStr">
        <is>
          <t>A</t>
        </is>
      </c>
      <c r="E17" s="13" t="inlineStr">
        <is>
          <t>A</t>
        </is>
      </c>
      <c r="F17" s="13" t="inlineStr">
        <is>
          <t>A</t>
        </is>
      </c>
      <c r="G17" s="13" t="inlineStr">
        <is>
          <t>A</t>
        </is>
      </c>
      <c r="H17" s="13" t="inlineStr">
        <is>
          <t>A</t>
        </is>
      </c>
      <c r="I17" s="13" t="inlineStr">
        <is>
          <t>B</t>
        </is>
      </c>
      <c r="J17" s="13" t="inlineStr">
        <is>
          <t>A</t>
        </is>
      </c>
      <c r="K17" s="13" t="inlineStr">
        <is>
          <t>A</t>
        </is>
      </c>
      <c r="L17" s="44" t="n">
        <v>94</v>
      </c>
    </row>
    <row r="18" ht="17.1" customFormat="1" customHeight="1" s="10" thickBot="1">
      <c r="A18" s="20" t="n">
        <v>16210441222</v>
      </c>
      <c r="B18" s="20" t="inlineStr">
        <is>
          <t>潘丹孔</t>
        </is>
      </c>
      <c r="C18" s="21" t="inlineStr">
        <is>
          <t>16教技本（师范）</t>
        </is>
      </c>
      <c r="D18" s="13" t="inlineStr">
        <is>
          <t>A</t>
        </is>
      </c>
      <c r="E18" s="13" t="inlineStr">
        <is>
          <t>A</t>
        </is>
      </c>
      <c r="F18" s="13" t="inlineStr">
        <is>
          <t>A</t>
        </is>
      </c>
      <c r="G18" s="13" t="inlineStr">
        <is>
          <t>A</t>
        </is>
      </c>
      <c r="H18" s="13" t="inlineStr">
        <is>
          <t>A</t>
        </is>
      </c>
      <c r="I18" s="24" t="inlineStr">
        <is>
          <t>C</t>
        </is>
      </c>
      <c r="J18" s="24" t="inlineStr">
        <is>
          <t>B</t>
        </is>
      </c>
      <c r="K18" s="24" t="inlineStr">
        <is>
          <t>B</t>
        </is>
      </c>
      <c r="L18" s="44" t="n">
        <v>90</v>
      </c>
    </row>
    <row r="19" ht="17.1" customFormat="1" customHeight="1" s="10" thickBot="1">
      <c r="A19" s="20" t="n">
        <v>16210441224</v>
      </c>
      <c r="B19" s="20" t="inlineStr">
        <is>
          <t>彭勤</t>
        </is>
      </c>
      <c r="C19" s="21" t="inlineStr">
        <is>
          <t>16教技本（师范）</t>
        </is>
      </c>
      <c r="D19" s="13" t="inlineStr">
        <is>
          <t>A</t>
        </is>
      </c>
      <c r="E19" s="13" t="inlineStr">
        <is>
          <t>A</t>
        </is>
      </c>
      <c r="F19" s="13" t="inlineStr">
        <is>
          <t>A</t>
        </is>
      </c>
      <c r="G19" s="13" t="inlineStr">
        <is>
          <t>A</t>
        </is>
      </c>
      <c r="H19" s="13" t="inlineStr">
        <is>
          <t>B</t>
        </is>
      </c>
      <c r="I19" s="24" t="inlineStr">
        <is>
          <t>C</t>
        </is>
      </c>
      <c r="J19" s="24" t="inlineStr">
        <is>
          <t>B</t>
        </is>
      </c>
      <c r="K19" s="24" t="inlineStr">
        <is>
          <t>B</t>
        </is>
      </c>
      <c r="L19" s="44" t="n">
        <v>89</v>
      </c>
    </row>
    <row r="20" ht="17.1" customFormat="1" customHeight="1" s="10" thickBot="1">
      <c r="A20" s="20" t="n">
        <v>16210441226</v>
      </c>
      <c r="B20" s="20" t="inlineStr">
        <is>
          <t>汪露</t>
        </is>
      </c>
      <c r="C20" s="21" t="inlineStr">
        <is>
          <t>16教技本（师范）</t>
        </is>
      </c>
      <c r="D20" s="13" t="inlineStr">
        <is>
          <t>A</t>
        </is>
      </c>
      <c r="E20" s="13" t="inlineStr">
        <is>
          <t>A</t>
        </is>
      </c>
      <c r="F20" s="13" t="inlineStr">
        <is>
          <t>A</t>
        </is>
      </c>
      <c r="G20" s="13" t="inlineStr">
        <is>
          <t>A</t>
        </is>
      </c>
      <c r="H20" s="13" t="inlineStr">
        <is>
          <t>A</t>
        </is>
      </c>
      <c r="I20" s="24" t="inlineStr">
        <is>
          <t>C</t>
        </is>
      </c>
      <c r="J20" s="24" t="inlineStr">
        <is>
          <t>B</t>
        </is>
      </c>
      <c r="K20" s="24" t="inlineStr">
        <is>
          <t>B</t>
        </is>
      </c>
      <c r="L20" s="44" t="n">
        <v>90</v>
      </c>
    </row>
    <row r="21" ht="17.1" customFormat="1" customHeight="1" s="10" thickBot="1">
      <c r="A21" s="20" t="n">
        <v>16210441227</v>
      </c>
      <c r="B21" s="20" t="inlineStr">
        <is>
          <t>魏军水</t>
        </is>
      </c>
      <c r="C21" s="21" t="inlineStr">
        <is>
          <t>16教技本（师范）</t>
        </is>
      </c>
      <c r="D21" s="13" t="inlineStr">
        <is>
          <t>A</t>
        </is>
      </c>
      <c r="E21" s="13" t="inlineStr">
        <is>
          <t>A</t>
        </is>
      </c>
      <c r="F21" s="13" t="inlineStr">
        <is>
          <t>A</t>
        </is>
      </c>
      <c r="G21" s="13" t="inlineStr">
        <is>
          <t>A</t>
        </is>
      </c>
      <c r="H21" s="13" t="inlineStr">
        <is>
          <t>A</t>
        </is>
      </c>
      <c r="I21" s="24" t="inlineStr">
        <is>
          <t>C</t>
        </is>
      </c>
      <c r="J21" s="24" t="inlineStr">
        <is>
          <t>B</t>
        </is>
      </c>
      <c r="K21" s="24" t="inlineStr">
        <is>
          <t>B</t>
        </is>
      </c>
      <c r="L21" s="44" t="n">
        <v>90</v>
      </c>
    </row>
    <row r="22" ht="17.1" customFormat="1" customHeight="1" s="10" thickBot="1">
      <c r="A22" s="20" t="n">
        <v>16210441228</v>
      </c>
      <c r="B22" s="20" t="inlineStr">
        <is>
          <t>翁钱</t>
        </is>
      </c>
      <c r="C22" s="21" t="inlineStr">
        <is>
          <t>16教技本（师范）</t>
        </is>
      </c>
      <c r="D22" s="13" t="inlineStr">
        <is>
          <t>A</t>
        </is>
      </c>
      <c r="E22" s="13" t="inlineStr">
        <is>
          <t>A</t>
        </is>
      </c>
      <c r="F22" s="13" t="inlineStr">
        <is>
          <t>A</t>
        </is>
      </c>
      <c r="G22" s="13" t="inlineStr">
        <is>
          <t>A</t>
        </is>
      </c>
      <c r="H22" s="13" t="inlineStr">
        <is>
          <t>A</t>
        </is>
      </c>
      <c r="I22" s="13" t="inlineStr">
        <is>
          <t>A</t>
        </is>
      </c>
      <c r="J22" s="24" t="inlineStr">
        <is>
          <t>B</t>
        </is>
      </c>
      <c r="K22" s="24" t="inlineStr">
        <is>
          <t>B</t>
        </is>
      </c>
      <c r="L22" s="44" t="n">
        <v>93</v>
      </c>
    </row>
    <row r="23" ht="17.1" customFormat="1" customHeight="1" s="10" thickBot="1">
      <c r="A23" s="20" t="n">
        <v>16210441229</v>
      </c>
      <c r="B23" s="20" t="inlineStr">
        <is>
          <t>吴花葵</t>
        </is>
      </c>
      <c r="C23" s="21" t="inlineStr">
        <is>
          <t>16教技本（师范）</t>
        </is>
      </c>
      <c r="D23" s="13" t="inlineStr">
        <is>
          <t>A</t>
        </is>
      </c>
      <c r="E23" s="13" t="inlineStr">
        <is>
          <t>A</t>
        </is>
      </c>
      <c r="F23" s="13" t="inlineStr">
        <is>
          <t>A</t>
        </is>
      </c>
      <c r="G23" s="13" t="inlineStr">
        <is>
          <t>A</t>
        </is>
      </c>
      <c r="H23" s="13" t="inlineStr">
        <is>
          <t>A</t>
        </is>
      </c>
      <c r="I23" s="24" t="inlineStr">
        <is>
          <t>C</t>
        </is>
      </c>
      <c r="J23" s="24" t="inlineStr">
        <is>
          <t>B</t>
        </is>
      </c>
      <c r="K23" s="24" t="inlineStr">
        <is>
          <t>B</t>
        </is>
      </c>
      <c r="L23" s="44" t="n">
        <v>90</v>
      </c>
    </row>
    <row r="24" ht="17.1" customFormat="1" customHeight="1" s="10" thickBot="1">
      <c r="A24" s="20" t="n">
        <v>16210441231</v>
      </c>
      <c r="B24" s="20" t="inlineStr">
        <is>
          <t>谢雅</t>
        </is>
      </c>
      <c r="C24" s="21" t="inlineStr">
        <is>
          <t>16教技本（师范）</t>
        </is>
      </c>
      <c r="D24" s="13" t="inlineStr">
        <is>
          <t>A</t>
        </is>
      </c>
      <c r="E24" s="13" t="inlineStr">
        <is>
          <t>A</t>
        </is>
      </c>
      <c r="F24" s="13" t="inlineStr">
        <is>
          <t>A</t>
        </is>
      </c>
      <c r="G24" s="13" t="inlineStr">
        <is>
          <t>A</t>
        </is>
      </c>
      <c r="H24" s="13" t="inlineStr">
        <is>
          <t>A</t>
        </is>
      </c>
      <c r="I24" s="13" t="inlineStr">
        <is>
          <t>D</t>
        </is>
      </c>
      <c r="J24" s="24" t="inlineStr">
        <is>
          <t>B</t>
        </is>
      </c>
      <c r="K24" s="24" t="inlineStr">
        <is>
          <t>B</t>
        </is>
      </c>
      <c r="L24" s="44" t="n">
        <v>89</v>
      </c>
    </row>
    <row r="25" ht="17.1" customFormat="1" customHeight="1" s="10" thickBot="1">
      <c r="A25" s="20" t="n">
        <v>16210441232</v>
      </c>
      <c r="B25" s="20" t="inlineStr">
        <is>
          <t>杨梦妖</t>
        </is>
      </c>
      <c r="C25" s="21" t="inlineStr">
        <is>
          <t>16教技本（师范）</t>
        </is>
      </c>
      <c r="D25" s="13" t="inlineStr">
        <is>
          <t>A</t>
        </is>
      </c>
      <c r="E25" s="13" t="inlineStr">
        <is>
          <t>A</t>
        </is>
      </c>
      <c r="F25" s="13" t="inlineStr">
        <is>
          <t>A</t>
        </is>
      </c>
      <c r="G25" s="24" t="inlineStr">
        <is>
          <t>D</t>
        </is>
      </c>
      <c r="H25" s="13" t="inlineStr">
        <is>
          <t>A</t>
        </is>
      </c>
      <c r="I25" s="13" t="inlineStr">
        <is>
          <t>C</t>
        </is>
      </c>
      <c r="J25" s="24" t="inlineStr">
        <is>
          <t>B</t>
        </is>
      </c>
      <c r="K25" s="24" t="inlineStr">
        <is>
          <t>B</t>
        </is>
      </c>
      <c r="L25" s="44" t="n">
        <v>86</v>
      </c>
    </row>
    <row r="26" ht="17.1" customFormat="1" customHeight="1" s="10" thickBot="1">
      <c r="A26" s="20" t="n">
        <v>16210441234</v>
      </c>
      <c r="B26" s="20" t="inlineStr">
        <is>
          <t>余霞</t>
        </is>
      </c>
      <c r="C26" s="21" t="inlineStr">
        <is>
          <t>16教技本（师范）</t>
        </is>
      </c>
      <c r="D26" s="13" t="inlineStr">
        <is>
          <t>A</t>
        </is>
      </c>
      <c r="E26" s="13" t="inlineStr">
        <is>
          <t>A</t>
        </is>
      </c>
      <c r="F26" s="13" t="inlineStr">
        <is>
          <t>A</t>
        </is>
      </c>
      <c r="G26" s="13" t="inlineStr">
        <is>
          <t>A</t>
        </is>
      </c>
      <c r="H26" s="25" t="inlineStr">
        <is>
          <t>A</t>
        </is>
      </c>
      <c r="I26" s="25" t="inlineStr">
        <is>
          <t>A</t>
        </is>
      </c>
      <c r="J26" s="25" t="inlineStr">
        <is>
          <t>C</t>
        </is>
      </c>
      <c r="K26" s="24" t="inlineStr">
        <is>
          <t>B</t>
        </is>
      </c>
      <c r="L26" s="44" t="n">
        <v>91</v>
      </c>
    </row>
    <row r="27" ht="17.1" customFormat="1" customHeight="1" s="10" thickBot="1">
      <c r="A27" s="20" t="n">
        <v>16210441235</v>
      </c>
      <c r="B27" s="20" t="inlineStr">
        <is>
          <t>袁晓肖</t>
        </is>
      </c>
      <c r="C27" s="21" t="inlineStr">
        <is>
          <t>16教技本（师范）</t>
        </is>
      </c>
      <c r="D27" s="13" t="inlineStr">
        <is>
          <t>A</t>
        </is>
      </c>
      <c r="E27" s="13" t="inlineStr">
        <is>
          <t>A</t>
        </is>
      </c>
      <c r="F27" s="13" t="inlineStr">
        <is>
          <t>A</t>
        </is>
      </c>
      <c r="G27" s="13" t="inlineStr">
        <is>
          <t>A</t>
        </is>
      </c>
      <c r="H27" s="13" t="inlineStr">
        <is>
          <t>B</t>
        </is>
      </c>
      <c r="I27" s="24" t="inlineStr">
        <is>
          <t>C</t>
        </is>
      </c>
      <c r="J27" s="24" t="inlineStr">
        <is>
          <t>B</t>
        </is>
      </c>
      <c r="K27" s="24" t="inlineStr">
        <is>
          <t>B</t>
        </is>
      </c>
      <c r="L27" s="44" t="n">
        <v>89</v>
      </c>
    </row>
    <row r="28" ht="17.1" customFormat="1" customHeight="1" s="10" thickBot="1">
      <c r="A28" s="20" t="n">
        <v>16210441237</v>
      </c>
      <c r="B28" s="20" t="inlineStr">
        <is>
          <t>章岷时</t>
        </is>
      </c>
      <c r="C28" s="21" t="inlineStr">
        <is>
          <t>16教技本（师范）</t>
        </is>
      </c>
      <c r="D28" s="13" t="inlineStr">
        <is>
          <t>A</t>
        </is>
      </c>
      <c r="E28" s="13" t="inlineStr">
        <is>
          <t>A</t>
        </is>
      </c>
      <c r="F28" s="13" t="inlineStr">
        <is>
          <t>A</t>
        </is>
      </c>
      <c r="G28" s="13" t="inlineStr">
        <is>
          <t>A</t>
        </is>
      </c>
      <c r="H28" s="13" t="inlineStr">
        <is>
          <t>A</t>
        </is>
      </c>
      <c r="I28" s="13" t="inlineStr">
        <is>
          <t>A</t>
        </is>
      </c>
      <c r="J28" s="13" t="inlineStr">
        <is>
          <t>A</t>
        </is>
      </c>
      <c r="K28" s="24" t="inlineStr">
        <is>
          <t>B</t>
        </is>
      </c>
      <c r="L28" s="44" t="n">
        <v>94</v>
      </c>
    </row>
    <row r="29" ht="17.1" customFormat="1" customHeight="1" s="10" thickBot="1">
      <c r="A29" s="20" t="n">
        <v>16210441238</v>
      </c>
      <c r="B29" s="20" t="inlineStr">
        <is>
          <t>赵杭</t>
        </is>
      </c>
      <c r="C29" s="21" t="inlineStr">
        <is>
          <t>16教技本（师范）</t>
        </is>
      </c>
      <c r="D29" s="13" t="inlineStr">
        <is>
          <t>A</t>
        </is>
      </c>
      <c r="E29" s="13" t="inlineStr">
        <is>
          <t>A</t>
        </is>
      </c>
      <c r="F29" s="13" t="inlineStr">
        <is>
          <t>A</t>
        </is>
      </c>
      <c r="G29" s="13" t="inlineStr">
        <is>
          <t>A</t>
        </is>
      </c>
      <c r="H29" s="13" t="inlineStr">
        <is>
          <t>A</t>
        </is>
      </c>
      <c r="I29" s="13" t="inlineStr">
        <is>
          <t>C</t>
        </is>
      </c>
      <c r="J29" s="24" t="inlineStr">
        <is>
          <t>B</t>
        </is>
      </c>
      <c r="K29" s="24" t="inlineStr">
        <is>
          <t>B</t>
        </is>
      </c>
      <c r="L29" s="44" t="n">
        <v>90</v>
      </c>
    </row>
    <row r="30" ht="17.1" customFormat="1" customHeight="1" s="10" thickBot="1">
      <c r="A30" s="20" t="n">
        <v>16210441239</v>
      </c>
      <c r="B30" s="20" t="inlineStr">
        <is>
          <t>周明</t>
        </is>
      </c>
      <c r="C30" s="21" t="inlineStr">
        <is>
          <t>16教技本（师范）</t>
        </is>
      </c>
      <c r="D30" s="13" t="inlineStr">
        <is>
          <t>A</t>
        </is>
      </c>
      <c r="E30" s="13" t="inlineStr">
        <is>
          <t>A</t>
        </is>
      </c>
      <c r="F30" s="13" t="inlineStr">
        <is>
          <t>A</t>
        </is>
      </c>
      <c r="G30" s="13" t="inlineStr">
        <is>
          <t>A</t>
        </is>
      </c>
      <c r="H30" s="13" t="inlineStr">
        <is>
          <t>B</t>
        </is>
      </c>
      <c r="I30" s="24" t="inlineStr">
        <is>
          <t>C</t>
        </is>
      </c>
      <c r="J30" s="24" t="inlineStr">
        <is>
          <t>B</t>
        </is>
      </c>
      <c r="K30" s="24" t="inlineStr">
        <is>
          <t>B</t>
        </is>
      </c>
      <c r="L30" s="44" t="n">
        <v>89</v>
      </c>
    </row>
    <row r="31" ht="17.1" customFormat="1" customHeight="1" s="10" thickBot="1">
      <c r="A31" s="20" t="n">
        <v>16210441240</v>
      </c>
      <c r="B31" s="20" t="inlineStr">
        <is>
          <t>周思</t>
        </is>
      </c>
      <c r="C31" s="21" t="inlineStr">
        <is>
          <t>16教技本（师范）</t>
        </is>
      </c>
      <c r="D31" s="13" t="inlineStr">
        <is>
          <t>A</t>
        </is>
      </c>
      <c r="E31" s="13" t="inlineStr">
        <is>
          <t>A</t>
        </is>
      </c>
      <c r="F31" s="13" t="inlineStr">
        <is>
          <t>A</t>
        </is>
      </c>
      <c r="G31" s="13" t="inlineStr">
        <is>
          <t>A</t>
        </is>
      </c>
      <c r="H31" s="13" t="inlineStr">
        <is>
          <t>A</t>
        </is>
      </c>
      <c r="I31" s="13" t="inlineStr">
        <is>
          <t>A</t>
        </is>
      </c>
      <c r="J31" s="13" t="inlineStr">
        <is>
          <t>B</t>
        </is>
      </c>
      <c r="K31" s="24" t="inlineStr">
        <is>
          <t>B</t>
        </is>
      </c>
      <c r="L31" s="44" t="n">
        <v>93</v>
      </c>
    </row>
    <row r="32" ht="17.1" customFormat="1" customHeight="1" s="10" thickBot="1">
      <c r="A32" s="20" t="n">
        <v>16210441241</v>
      </c>
      <c r="B32" s="20" t="inlineStr">
        <is>
          <t>周凯</t>
        </is>
      </c>
      <c r="C32" s="21" t="inlineStr">
        <is>
          <t>16教技本（师范）</t>
        </is>
      </c>
      <c r="D32" s="13" t="inlineStr">
        <is>
          <t>A</t>
        </is>
      </c>
      <c r="E32" s="13" t="inlineStr">
        <is>
          <t>A</t>
        </is>
      </c>
      <c r="F32" s="13" t="inlineStr">
        <is>
          <t>A</t>
        </is>
      </c>
      <c r="G32" s="13" t="inlineStr">
        <is>
          <t>A</t>
        </is>
      </c>
      <c r="H32" s="13" t="inlineStr">
        <is>
          <t>A</t>
        </is>
      </c>
      <c r="I32" s="24" t="inlineStr">
        <is>
          <t>C</t>
        </is>
      </c>
      <c r="J32" s="24" t="inlineStr">
        <is>
          <t>B</t>
        </is>
      </c>
      <c r="K32" s="24" t="inlineStr">
        <is>
          <t>B</t>
        </is>
      </c>
      <c r="L32" s="44" t="n">
        <v>90</v>
      </c>
    </row>
    <row r="33" customFormat="1" s="17">
      <c r="A33" s="17" t="inlineStr">
        <is>
          <t>注：（1）作业次数按照实际情况增删</t>
        </is>
      </c>
    </row>
    <row r="34" customFormat="1" s="17">
      <c r="A34" s="18" t="inlineStr">
        <is>
          <t xml:space="preserve">       （2）请说明“作业成绩”的计算方法</t>
        </is>
      </c>
      <c r="F34" s="31" t="inlineStr">
        <is>
          <t>注：A－95，B－85，C－75，D－65，E－0</t>
        </is>
      </c>
    </row>
  </sheetData>
  <mergeCells count="4">
    <mergeCell ref="A3:L3"/>
    <mergeCell ref="A4:L4"/>
    <mergeCell ref="A1:L2"/>
    <mergeCell ref="F34:L34"/>
  </mergeCells>
  <conditionalFormatting sqref="L6:L32">
    <cfRule type="cellIs" priority="1" operator="lessThan" dxfId="1" stopIfTrue="1">
      <formula>60</formula>
    </cfRule>
  </conditionalFormatting>
  <pageMargins left="0.7479166666666667" right="0.7479166666666667" top="0.9840277777777777" bottom="0.9840277777777777" header="0.5111111111111111" footer="0.5111111111111111"/>
  <pageSetup orientation="portrait" paperSize="256" scale="75" horizontalDpi="300" verticalDpi="300"/>
  <headerFooter alignWithMargins="0">
    <oddHeader/>
    <oddFooter>&amp;C&amp;"Arial"&amp;10 第 &amp;P 页，共 &amp;N 页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3"/>
  <sheetViews>
    <sheetView zoomScale="130" zoomScaleNormal="130" workbookViewId="0">
      <pane xSplit="7" ySplit="5" topLeftCell="H23" activePane="bottomRight" state="frozen"/>
      <selection pane="topRight" activeCell="A1" sqref="A1"/>
      <selection pane="bottomLeft" activeCell="A1" sqref="A1"/>
      <selection pane="bottomRight" activeCell="C23" sqref="C23"/>
    </sheetView>
  </sheetViews>
  <sheetFormatPr baseColWidth="8" defaultRowHeight="14.25"/>
  <cols>
    <col width="12.28515625" customWidth="1" style="1" min="1" max="1"/>
    <col width="7.42578125" customWidth="1" style="1" min="2" max="2"/>
    <col width="15.7109375" customWidth="1" style="1" min="3" max="3"/>
    <col width="10.140625" customWidth="1" style="1" min="4" max="4"/>
    <col width="10.85546875" customWidth="1" style="2" min="5" max="5"/>
    <col width="10.140625" customWidth="1" style="2" min="6" max="6"/>
    <col width="10.42578125" customWidth="1" style="1" min="7" max="7"/>
    <col width="10.28515625" bestFit="1" customWidth="1" style="1" min="8" max="32"/>
    <col width="9.140625" customWidth="1" style="1" min="33" max="16384"/>
  </cols>
  <sheetData>
    <row r="1" ht="25.5" customHeight="1" s="8">
      <c r="A1" s="32" t="inlineStr">
        <is>
          <t xml:space="preserve">《程序设计基础》实验成绩登记表 </t>
        </is>
      </c>
      <c r="B1" s="42" t="n"/>
      <c r="C1" s="42" t="n"/>
      <c r="D1" s="42" t="n"/>
      <c r="E1" s="42" t="n"/>
      <c r="F1" s="42" t="n"/>
      <c r="G1" s="42" t="n"/>
    </row>
    <row r="2" ht="20.25" customHeight="1" s="8">
      <c r="A2" s="26" t="inlineStr">
        <is>
          <t xml:space="preserve"> 2014/2015学年第 2 学期   学生数:27 </t>
        </is>
      </c>
      <c r="B2" s="41" t="n"/>
      <c r="C2" s="41" t="n"/>
      <c r="D2" s="41" t="n"/>
      <c r="E2" s="41" t="n"/>
      <c r="F2" s="41" t="n"/>
      <c r="G2" s="41" t="n"/>
    </row>
    <row r="3" ht="20.25" customHeight="1" s="8">
      <c r="A3" s="33" t="inlineStr">
        <is>
          <t>任课教师签名：                 日期：2015-7-14</t>
        </is>
      </c>
      <c r="B3" s="41" t="n"/>
      <c r="C3" s="41" t="n"/>
      <c r="D3" s="41" t="n"/>
      <c r="E3" s="41" t="n"/>
      <c r="F3" s="41" t="n"/>
      <c r="G3" s="41" t="n"/>
    </row>
    <row r="4" ht="14.25" customHeight="1" s="8">
      <c r="A4" s="36" t="inlineStr">
        <is>
          <t>学号</t>
        </is>
      </c>
      <c r="B4" s="35" t="inlineStr">
        <is>
          <t>姓名</t>
        </is>
      </c>
      <c r="C4" s="35" t="inlineStr">
        <is>
          <t>班级</t>
        </is>
      </c>
      <c r="D4" s="35" t="inlineStr">
        <is>
          <t>实验平时成绩</t>
        </is>
      </c>
      <c r="E4" s="45" t="n"/>
      <c r="F4" s="46" t="n"/>
      <c r="G4" s="47" t="inlineStr">
        <is>
          <t>实验成绩</t>
        </is>
      </c>
    </row>
    <row r="5" ht="45.75" customHeight="1" s="8" thickBot="1">
      <c r="A5" s="48" t="n"/>
      <c r="B5" s="49" t="n"/>
      <c r="C5" s="49" t="n"/>
      <c r="D5" s="5" t="inlineStr">
        <is>
          <t>实验预习
（10%）</t>
        </is>
      </c>
      <c r="E5" s="5" t="inlineStr">
        <is>
          <t>实验态度
（10%）</t>
        </is>
      </c>
      <c r="F5" s="5" t="inlineStr">
        <is>
          <t>实验报告
（80%）</t>
        </is>
      </c>
      <c r="G5" s="50" t="n"/>
    </row>
    <row r="6" ht="17.1" customHeight="1" s="8" thickBot="1">
      <c r="A6" s="19" t="n">
        <v>16210441201</v>
      </c>
      <c r="B6" s="19" t="inlineStr">
        <is>
          <t>颜志</t>
        </is>
      </c>
      <c r="C6" s="21" t="inlineStr">
        <is>
          <t>16教技本（师范）</t>
        </is>
      </c>
      <c r="D6" s="6" t="n">
        <v>95</v>
      </c>
      <c r="E6" s="6" t="n">
        <v>97</v>
      </c>
      <c r="F6" s="51" t="n">
        <v>91</v>
      </c>
      <c r="G6" s="52" t="n">
        <v>97</v>
      </c>
    </row>
    <row r="7" ht="17.1" customHeight="1" s="8" thickBot="1">
      <c r="A7" s="20" t="n">
        <v>16210441202</v>
      </c>
      <c r="B7" s="20" t="inlineStr">
        <is>
          <t>安得</t>
        </is>
      </c>
      <c r="C7" s="21" t="inlineStr">
        <is>
          <t>16教技本（师范）</t>
        </is>
      </c>
      <c r="D7" s="6" t="n">
        <v>95</v>
      </c>
      <c r="E7" s="6" t="n">
        <v>95</v>
      </c>
      <c r="F7" s="51" t="n">
        <v>93</v>
      </c>
      <c r="G7" s="52" t="n">
        <v>98</v>
      </c>
    </row>
    <row r="8" ht="12" customHeight="1" s="8" thickBot="1">
      <c r="A8" s="20" t="n">
        <v>16210441204</v>
      </c>
      <c r="B8" s="20" t="inlineStr">
        <is>
          <t>陈欢</t>
        </is>
      </c>
      <c r="C8" s="21" t="inlineStr">
        <is>
          <t>16教技本（师范）</t>
        </is>
      </c>
      <c r="D8" s="6" t="n">
        <v>95</v>
      </c>
      <c r="E8" s="6" t="n">
        <v>95</v>
      </c>
      <c r="F8" s="51" t="n">
        <v>93</v>
      </c>
      <c r="G8" s="52" t="n">
        <v>98</v>
      </c>
    </row>
    <row r="9" ht="12" customHeight="1" s="8" thickBot="1">
      <c r="A9" s="20" t="n">
        <v>16210441205</v>
      </c>
      <c r="B9" s="20" t="inlineStr">
        <is>
          <t>陈圆一</t>
        </is>
      </c>
      <c r="C9" s="21" t="inlineStr">
        <is>
          <t>16教技本（师范）</t>
        </is>
      </c>
      <c r="D9" s="6" t="n">
        <v>95</v>
      </c>
      <c r="E9" s="6" t="n">
        <v>95</v>
      </c>
      <c r="F9" s="51" t="n">
        <v>94</v>
      </c>
      <c r="G9" s="52" t="n">
        <v>99</v>
      </c>
    </row>
    <row r="10" ht="12" customHeight="1" s="8" thickBot="1">
      <c r="A10" s="20" t="n">
        <v>16210441207</v>
      </c>
      <c r="B10" s="20" t="inlineStr">
        <is>
          <t>干怡</t>
        </is>
      </c>
      <c r="C10" s="21" t="inlineStr">
        <is>
          <t>16教技本（师范）</t>
        </is>
      </c>
      <c r="D10" s="6" t="n">
        <v>100</v>
      </c>
      <c r="E10" s="6" t="n">
        <v>100</v>
      </c>
      <c r="F10" s="51" t="n">
        <v>93</v>
      </c>
      <c r="G10" s="52" t="n">
        <v>99</v>
      </c>
    </row>
    <row r="11" ht="12" customHeight="1" s="8" thickBot="1">
      <c r="A11" s="20" t="n">
        <v>16210441209</v>
      </c>
      <c r="B11" s="20" t="inlineStr">
        <is>
          <t>胡莹</t>
        </is>
      </c>
      <c r="C11" s="21" t="inlineStr">
        <is>
          <t>16教技本（师范）</t>
        </is>
      </c>
      <c r="D11" s="6" t="n">
        <v>95</v>
      </c>
      <c r="E11" s="6" t="n">
        <v>95</v>
      </c>
      <c r="F11" s="51" t="n">
        <v>93</v>
      </c>
      <c r="G11" s="52" t="n">
        <v>98</v>
      </c>
    </row>
    <row r="12" ht="12" customHeight="1" s="8" thickBot="1">
      <c r="A12" s="20" t="n">
        <v>16210441210</v>
      </c>
      <c r="B12" s="20" t="inlineStr">
        <is>
          <t>胡琪</t>
        </is>
      </c>
      <c r="C12" s="21" t="inlineStr">
        <is>
          <t>16教技本（师范）</t>
        </is>
      </c>
      <c r="D12" s="6" t="n">
        <v>100</v>
      </c>
      <c r="E12" s="6" t="n">
        <v>100</v>
      </c>
      <c r="F12" s="51" t="n">
        <v>89</v>
      </c>
      <c r="G12" s="52" t="n">
        <v>96</v>
      </c>
    </row>
    <row r="13" ht="12" customHeight="1" s="8" thickBot="1">
      <c r="A13" s="20" t="n">
        <v>16210441212</v>
      </c>
      <c r="B13" s="20" t="inlineStr">
        <is>
          <t>孔涵</t>
        </is>
      </c>
      <c r="C13" s="21" t="inlineStr">
        <is>
          <t>16教技本（师范）</t>
        </is>
      </c>
      <c r="D13" s="6" t="n">
        <v>95</v>
      </c>
      <c r="E13" s="6" t="n">
        <v>95</v>
      </c>
      <c r="F13" s="51" t="n">
        <v>95</v>
      </c>
      <c r="G13" s="52" t="n">
        <v>100</v>
      </c>
    </row>
    <row r="14" ht="12" customHeight="1" s="8" thickBot="1">
      <c r="A14" s="20" t="n">
        <v>16210441214</v>
      </c>
      <c r="B14" s="20" t="inlineStr">
        <is>
          <t>李舒七</t>
        </is>
      </c>
      <c r="C14" s="21" t="inlineStr">
        <is>
          <t>16教技本（师范）</t>
        </is>
      </c>
      <c r="D14" s="6" t="n">
        <v>95</v>
      </c>
      <c r="E14" s="6" t="n">
        <v>95</v>
      </c>
      <c r="F14" s="51" t="n">
        <v>93</v>
      </c>
      <c r="G14" s="52" t="n">
        <v>98</v>
      </c>
    </row>
    <row r="15" ht="15" customHeight="1" s="8" thickBot="1">
      <c r="A15" s="20" t="n">
        <v>16210441215</v>
      </c>
      <c r="B15" s="20" t="inlineStr">
        <is>
          <t>李小</t>
        </is>
      </c>
      <c r="C15" s="21" t="inlineStr">
        <is>
          <t>16教技本（师范）</t>
        </is>
      </c>
      <c r="D15" s="6" t="n">
        <v>100</v>
      </c>
      <c r="E15" s="6" t="n">
        <v>100</v>
      </c>
      <c r="F15" s="51" t="n">
        <v>95</v>
      </c>
      <c r="G15" s="52" t="n">
        <v>101</v>
      </c>
    </row>
    <row r="16" ht="15" customHeight="1" s="8" thickBot="1">
      <c r="A16" s="20" t="n">
        <v>16210441216</v>
      </c>
      <c r="B16" s="20" t="inlineStr">
        <is>
          <t>李莹敏</t>
        </is>
      </c>
      <c r="C16" s="21" t="inlineStr">
        <is>
          <t>16教技本（师范）</t>
        </is>
      </c>
      <c r="D16" s="6" t="n">
        <v>95</v>
      </c>
      <c r="E16" s="6" t="n">
        <v>95</v>
      </c>
      <c r="F16" s="51" t="n">
        <v>93</v>
      </c>
      <c r="G16" s="52" t="n">
        <v>98</v>
      </c>
    </row>
    <row r="17" ht="15" customHeight="1" s="8" thickBot="1">
      <c r="A17" s="20" t="n">
        <v>16210441219</v>
      </c>
      <c r="B17" s="20" t="inlineStr">
        <is>
          <t>卢妃</t>
        </is>
      </c>
      <c r="C17" s="21" t="inlineStr">
        <is>
          <t>16教技本（师范）</t>
        </is>
      </c>
      <c r="D17" s="6" t="n">
        <v>95</v>
      </c>
      <c r="E17" s="6" t="n">
        <v>95</v>
      </c>
      <c r="F17" s="51" t="n">
        <v>94</v>
      </c>
      <c r="G17" s="52" t="n">
        <v>99</v>
      </c>
    </row>
    <row r="18" ht="15" customHeight="1" s="8" thickBot="1">
      <c r="A18" s="20" t="n">
        <v>16210441222</v>
      </c>
      <c r="B18" s="20" t="inlineStr">
        <is>
          <t>潘丹孔</t>
        </is>
      </c>
      <c r="C18" s="21" t="inlineStr">
        <is>
          <t>16教技本（师范）</t>
        </is>
      </c>
      <c r="D18" s="6" t="n">
        <v>95</v>
      </c>
      <c r="E18" s="6" t="n">
        <v>95</v>
      </c>
      <c r="F18" s="51" t="n">
        <v>90</v>
      </c>
      <c r="G18" s="52" t="n">
        <v>96</v>
      </c>
    </row>
    <row r="19" ht="15" customHeight="1" s="8" thickBot="1">
      <c r="A19" s="20" t="n">
        <v>16210441224</v>
      </c>
      <c r="B19" s="20" t="inlineStr">
        <is>
          <t>彭勤</t>
        </is>
      </c>
      <c r="C19" s="21" t="inlineStr">
        <is>
          <t>16教技本（师范）</t>
        </is>
      </c>
      <c r="D19" s="6" t="n">
        <v>95</v>
      </c>
      <c r="E19" s="6" t="n">
        <v>95</v>
      </c>
      <c r="F19" s="51" t="n">
        <v>89</v>
      </c>
      <c r="G19" s="52" t="n">
        <v>95</v>
      </c>
    </row>
    <row r="20" ht="15" customHeight="1" s="8" thickBot="1">
      <c r="A20" s="20" t="n">
        <v>16210441226</v>
      </c>
      <c r="B20" s="20" t="inlineStr">
        <is>
          <t>汪露</t>
        </is>
      </c>
      <c r="C20" s="21" t="inlineStr">
        <is>
          <t>16教技本（师范）</t>
        </is>
      </c>
      <c r="D20" s="6" t="n">
        <v>95</v>
      </c>
      <c r="E20" s="6" t="n">
        <v>95</v>
      </c>
      <c r="F20" s="51" t="n">
        <v>90</v>
      </c>
      <c r="G20" s="52" t="n">
        <v>96</v>
      </c>
    </row>
    <row r="21" ht="15" customHeight="1" s="8" thickBot="1">
      <c r="A21" s="20" t="n">
        <v>16210441227</v>
      </c>
      <c r="B21" s="20" t="inlineStr">
        <is>
          <t>魏军水</t>
        </is>
      </c>
      <c r="C21" s="21" t="inlineStr">
        <is>
          <t>16教技本（师范）</t>
        </is>
      </c>
      <c r="D21" s="6" t="n">
        <v>100</v>
      </c>
      <c r="E21" s="6" t="n">
        <v>100</v>
      </c>
      <c r="F21" s="51" t="n">
        <v>90</v>
      </c>
      <c r="G21" s="52" t="n">
        <v>97</v>
      </c>
    </row>
    <row r="22" ht="15" customHeight="1" s="8" thickBot="1">
      <c r="A22" s="20" t="n">
        <v>16210441228</v>
      </c>
      <c r="B22" s="20" t="inlineStr">
        <is>
          <t>翁钱</t>
        </is>
      </c>
      <c r="C22" s="21" t="inlineStr">
        <is>
          <t>16教技本（师范）</t>
        </is>
      </c>
      <c r="D22" s="6" t="n">
        <v>100</v>
      </c>
      <c r="E22" s="6" t="n">
        <v>100</v>
      </c>
      <c r="F22" s="51" t="n">
        <v>93</v>
      </c>
      <c r="G22" s="52" t="n">
        <v>99</v>
      </c>
    </row>
    <row r="23" ht="15" customHeight="1" s="8" thickBot="1">
      <c r="A23" s="20" t="n">
        <v>16210441229</v>
      </c>
      <c r="B23" s="20" t="inlineStr">
        <is>
          <t>吴花葵</t>
        </is>
      </c>
      <c r="C23" s="21" t="inlineStr">
        <is>
          <t>16教技本（师范）</t>
        </is>
      </c>
      <c r="D23" s="6" t="n">
        <v>100</v>
      </c>
      <c r="E23" s="6" t="n">
        <v>100</v>
      </c>
      <c r="F23" s="51" t="n">
        <v>90</v>
      </c>
      <c r="G23" s="52" t="n">
        <v>97</v>
      </c>
    </row>
    <row r="24" ht="15" customHeight="1" s="8" thickBot="1">
      <c r="A24" s="20" t="n">
        <v>16210441231</v>
      </c>
      <c r="B24" s="20" t="inlineStr">
        <is>
          <t>谢雅</t>
        </is>
      </c>
      <c r="C24" s="21" t="inlineStr">
        <is>
          <t>16教技本（师范）</t>
        </is>
      </c>
      <c r="D24" s="6" t="n">
        <v>100</v>
      </c>
      <c r="E24" s="6" t="n">
        <v>100</v>
      </c>
      <c r="F24" s="51" t="n">
        <v>89</v>
      </c>
      <c r="G24" s="52" t="n">
        <v>96</v>
      </c>
    </row>
    <row r="25" ht="15" customHeight="1" s="8" thickBot="1">
      <c r="A25" s="20" t="n">
        <v>16210441232</v>
      </c>
      <c r="B25" s="20" t="inlineStr">
        <is>
          <t>杨梦妖</t>
        </is>
      </c>
      <c r="C25" s="21" t="inlineStr">
        <is>
          <t>16教技本（师范）</t>
        </is>
      </c>
      <c r="D25" s="6" t="n">
        <v>95</v>
      </c>
      <c r="E25" s="6" t="n">
        <v>95</v>
      </c>
      <c r="F25" s="51" t="n">
        <v>86</v>
      </c>
      <c r="G25" s="52" t="n">
        <v>92</v>
      </c>
    </row>
    <row r="26" ht="15" customHeight="1" s="8" thickBot="1">
      <c r="A26" s="20" t="n">
        <v>16210441234</v>
      </c>
      <c r="B26" s="20" t="inlineStr">
        <is>
          <t>余霞</t>
        </is>
      </c>
      <c r="C26" s="21" t="inlineStr">
        <is>
          <t>16教技本（师范）</t>
        </is>
      </c>
      <c r="D26" s="6" t="n">
        <v>100</v>
      </c>
      <c r="E26" s="6" t="n">
        <v>100</v>
      </c>
      <c r="F26" s="51" t="n">
        <v>91</v>
      </c>
      <c r="G26" s="52" t="n">
        <v>97</v>
      </c>
    </row>
    <row r="27" ht="15" customHeight="1" s="8" thickBot="1">
      <c r="A27" s="20" t="n">
        <v>16210441235</v>
      </c>
      <c r="B27" s="20" t="inlineStr">
        <is>
          <t>袁晓肖</t>
        </is>
      </c>
      <c r="C27" s="21" t="inlineStr">
        <is>
          <t>16教技本（师范）</t>
        </is>
      </c>
      <c r="D27" s="6" t="n">
        <v>95</v>
      </c>
      <c r="E27" s="6" t="n">
        <v>95</v>
      </c>
      <c r="F27" s="51" t="n">
        <v>89</v>
      </c>
      <c r="G27" s="52" t="n">
        <v>95</v>
      </c>
    </row>
    <row r="28" ht="15" customHeight="1" s="8" thickBot="1">
      <c r="A28" s="20" t="n">
        <v>16210441237</v>
      </c>
      <c r="B28" s="20" t="inlineStr">
        <is>
          <t>章岷时</t>
        </is>
      </c>
      <c r="C28" s="21" t="inlineStr">
        <is>
          <t>16教技本（师范）</t>
        </is>
      </c>
      <c r="D28" s="6" t="n">
        <v>100</v>
      </c>
      <c r="E28" s="6" t="n">
        <v>100</v>
      </c>
      <c r="F28" s="51" t="n">
        <v>94</v>
      </c>
      <c r="G28" s="52" t="n">
        <v>100</v>
      </c>
    </row>
    <row r="29" ht="15" customHeight="1" s="8" thickBot="1">
      <c r="A29" s="20" t="n">
        <v>16210441238</v>
      </c>
      <c r="B29" s="20" t="inlineStr">
        <is>
          <t>赵杭</t>
        </is>
      </c>
      <c r="C29" s="21" t="inlineStr">
        <is>
          <t>16教技本（师范）</t>
        </is>
      </c>
      <c r="D29" s="6" t="n">
        <v>100</v>
      </c>
      <c r="E29" s="6" t="n">
        <v>100</v>
      </c>
      <c r="F29" s="51" t="n">
        <v>90</v>
      </c>
      <c r="G29" s="52" t="n">
        <v>97</v>
      </c>
    </row>
    <row r="30" ht="15" customHeight="1" s="8" thickBot="1">
      <c r="A30" s="20" t="n">
        <v>16210441239</v>
      </c>
      <c r="B30" s="20" t="inlineStr">
        <is>
          <t>周明</t>
        </is>
      </c>
      <c r="C30" s="21" t="inlineStr">
        <is>
          <t>16教技本（师范）</t>
        </is>
      </c>
      <c r="D30" s="6" t="n">
        <v>100</v>
      </c>
      <c r="E30" s="6" t="n">
        <v>100</v>
      </c>
      <c r="F30" s="51" t="n">
        <v>89</v>
      </c>
      <c r="G30" s="52" t="n">
        <v>96</v>
      </c>
    </row>
    <row r="31" ht="15" customHeight="1" s="8" thickBot="1">
      <c r="A31" s="20" t="n">
        <v>16210441240</v>
      </c>
      <c r="B31" s="20" t="inlineStr">
        <is>
          <t>周思</t>
        </is>
      </c>
      <c r="C31" s="21" t="inlineStr">
        <is>
          <t>16教技本（师范）</t>
        </is>
      </c>
      <c r="D31" s="6" t="n">
        <v>95</v>
      </c>
      <c r="E31" s="6" t="n">
        <v>95</v>
      </c>
      <c r="F31" s="51" t="n">
        <v>93</v>
      </c>
      <c r="G31" s="52" t="n">
        <v>98</v>
      </c>
    </row>
    <row r="32" ht="15" customHeight="1" s="8" thickBot="1">
      <c r="A32" s="20" t="n">
        <v>16210441241</v>
      </c>
      <c r="B32" s="20" t="inlineStr">
        <is>
          <t>周凯</t>
        </is>
      </c>
      <c r="C32" s="21" t="inlineStr">
        <is>
          <t>16教技本（师范）</t>
        </is>
      </c>
      <c r="D32" s="6" t="n">
        <v>100</v>
      </c>
      <c r="E32" s="6" t="n">
        <v>100</v>
      </c>
      <c r="F32" s="51" t="n">
        <v>90</v>
      </c>
      <c r="G32" s="52" t="n">
        <v>97</v>
      </c>
    </row>
    <row r="33">
      <c r="G33" s="22" t="n"/>
    </row>
  </sheetData>
  <mergeCells count="8">
    <mergeCell ref="A1:G1"/>
    <mergeCell ref="A2:G2"/>
    <mergeCell ref="A3:G3"/>
    <mergeCell ref="D4:F4"/>
    <mergeCell ref="A4:A5"/>
    <mergeCell ref="B4:B5"/>
    <mergeCell ref="C4:C5"/>
    <mergeCell ref="G4:G5"/>
  </mergeCells>
  <conditionalFormatting sqref="G33:G65497 G4:G5">
    <cfRule type="cellIs" priority="2" operator="lessThan" dxfId="0" stopIfTrue="1">
      <formula>60</formula>
    </cfRule>
  </conditionalFormatting>
  <pageMargins left="0.7479166666666667" right="0.7479166666666667" top="0.9840277777777777" bottom="0.9840277777777777" header="0.5111111111111111" footer="0.5111111111111111"/>
  <pageSetup orientation="portrait" paperSize="256" horizontalDpi="300" verticalDpi="300"/>
  <headerFooter alignWithMargins="0">
    <oddHeader/>
    <oddFooter>&amp;C&amp;"Arial"&amp;10 第 &amp;P 页，共 &amp;N 页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T42P</dc:creator>
  <dcterms:created xmlns:dcterms="http://purl.org/dc/terms/" xmlns:xsi="http://www.w3.org/2001/XMLSchema-instance" xsi:type="dcterms:W3CDTF">2010-01-10T11:09:57Z</dcterms:created>
  <dcterms:modified xmlns:dcterms="http://purl.org/dc/terms/" xmlns:xsi="http://www.w3.org/2001/XMLSchema-instance" xsi:type="dcterms:W3CDTF">2019-04-22T02:44:32Z</dcterms:modified>
  <cp:lastModifiedBy>lzy</cp:lastModifiedBy>
  <cp:lastPrinted>2015-07-14T02:45:09Z</cp:lastPrinted>
</cp:coreProperties>
</file>