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khavi\OneDrive\Desktop\Main File\ANTSBEES\Microsoft Excel (Beginner, Intermediate, Advanced)\now\Excel Intermediate\"/>
    </mc:Choice>
  </mc:AlternateContent>
  <xr:revisionPtr revIDLastSave="0" documentId="13_ncr:1_{B35844CD-858D-44D1-A725-3D00517C2CD2}" xr6:coauthVersionLast="47" xr6:coauthVersionMax="47" xr10:uidLastSave="{00000000-0000-0000-0000-000000000000}"/>
  <bookViews>
    <workbookView xWindow="28680" yWindow="-120" windowWidth="29040" windowHeight="15720" tabRatio="794" xr2:uid="{D1B3B156-51B6-4775-A9C2-A46E79B21862}"/>
  </bookViews>
  <sheets>
    <sheet name="Introduction" sheetId="7" r:id="rId1"/>
    <sheet name="Basic Calculation" sheetId="1" r:id="rId2"/>
    <sheet name="Introduction of Functions" sheetId="2" r:id="rId3"/>
    <sheet name="Min &amp; Max" sheetId="4" r:id="rId4"/>
    <sheet name="Average" sheetId="3" r:id="rId5"/>
    <sheet name="Combine text " sheetId="5" r:id="rId6"/>
    <sheet name="TextFunction" sheetId="6" r:id="rId7"/>
    <sheet name="TextFunction (PQ)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<sst xmlns="http://schemas.openxmlformats.org/spreadsheetml/2006/main" count="224" uniqueCount="118">
  <si>
    <t>Numbers to use:</t>
  </si>
  <si>
    <t>Operation:</t>
  </si>
  <si>
    <t>Answers:</t>
  </si>
  <si>
    <t xml:space="preserve">Addition (+) </t>
  </si>
  <si>
    <t xml:space="preserve">Subtraction (-) </t>
  </si>
  <si>
    <t xml:space="preserve">Multiplication (*) </t>
  </si>
  <si>
    <t xml:space="preserve">Division (/) </t>
  </si>
  <si>
    <t xml:space="preserve">Power (^) </t>
  </si>
  <si>
    <t>Fruit</t>
  </si>
  <si>
    <t>Amount</t>
  </si>
  <si>
    <t>Apples</t>
  </si>
  <si>
    <t>Oranges</t>
  </si>
  <si>
    <t>Bananas</t>
  </si>
  <si>
    <t>Lemons</t>
  </si>
  <si>
    <t xml:space="preserve">SUM &gt; </t>
  </si>
  <si>
    <t>Item</t>
  </si>
  <si>
    <t>Cars</t>
  </si>
  <si>
    <t>Trucks</t>
  </si>
  <si>
    <t>Bikes</t>
  </si>
  <si>
    <t>Skates</t>
  </si>
  <si>
    <t>Total:</t>
  </si>
  <si>
    <t>Additional Value</t>
  </si>
  <si>
    <t>New Total</t>
  </si>
  <si>
    <t>Meat</t>
  </si>
  <si>
    <t>Beef</t>
  </si>
  <si>
    <t>Chicken</t>
  </si>
  <si>
    <t>Pork</t>
  </si>
  <si>
    <t>Fish</t>
  </si>
  <si>
    <t>AVERAGE &gt;</t>
  </si>
  <si>
    <t>Bread</t>
  </si>
  <si>
    <t>Donuts</t>
  </si>
  <si>
    <t>Cookies</t>
  </si>
  <si>
    <t>Cakes</t>
  </si>
  <si>
    <t>Pies</t>
  </si>
  <si>
    <t>MIN &gt;</t>
  </si>
  <si>
    <t>MAX &gt;</t>
  </si>
  <si>
    <t>First Name</t>
  </si>
  <si>
    <t>Last Name</t>
  </si>
  <si>
    <t>Last Name, First Name</t>
  </si>
  <si>
    <t>Full Name</t>
  </si>
  <si>
    <t>Nancy</t>
  </si>
  <si>
    <t>Smith</t>
  </si>
  <si>
    <t>Andy</t>
  </si>
  <si>
    <t>North</t>
  </si>
  <si>
    <t>Jan</t>
  </si>
  <si>
    <t>Kotas</t>
  </si>
  <si>
    <t>Mariya</t>
  </si>
  <si>
    <t>Jones</t>
  </si>
  <si>
    <t>Steven</t>
  </si>
  <si>
    <t>Thorpe</t>
  </si>
  <si>
    <t>Michael</t>
  </si>
  <si>
    <t>Neipper</t>
  </si>
  <si>
    <t>Robert</t>
  </si>
  <si>
    <t>Zare</t>
  </si>
  <si>
    <t>Yvonne</t>
  </si>
  <si>
    <t>McKay</t>
  </si>
  <si>
    <t xml:space="preserve"> MAX &gt;</t>
  </si>
  <si>
    <t>Date of Hire</t>
  </si>
  <si>
    <t>Todate</t>
  </si>
  <si>
    <t>Year of Service</t>
  </si>
  <si>
    <t>No of Days</t>
  </si>
  <si>
    <t>Proper</t>
  </si>
  <si>
    <t>Upper</t>
  </si>
  <si>
    <t>Lower</t>
  </si>
  <si>
    <t>Right</t>
  </si>
  <si>
    <t>Left</t>
  </si>
  <si>
    <t>Mid</t>
  </si>
  <si>
    <t>Len</t>
  </si>
  <si>
    <t>Lower first name</t>
  </si>
  <si>
    <t>Email address</t>
  </si>
  <si>
    <t>COMUNTZIS</t>
  </si>
  <si>
    <t>MARK</t>
  </si>
  <si>
    <t>FILOSA</t>
  </si>
  <si>
    <t>ALEXANDRA</t>
  </si>
  <si>
    <t>BINGA</t>
  </si>
  <si>
    <t>MARY</t>
  </si>
  <si>
    <t>DONNELL</t>
  </si>
  <si>
    <t>SUSAN</t>
  </si>
  <si>
    <t>CAROL</t>
  </si>
  <si>
    <t>ELIZABETH</t>
  </si>
  <si>
    <t>DECKER</t>
  </si>
  <si>
    <t>ERICA</t>
  </si>
  <si>
    <t>CLARKE</t>
  </si>
  <si>
    <t>JOE</t>
  </si>
  <si>
    <t>CHAFFEE</t>
  </si>
  <si>
    <t>ADAM</t>
  </si>
  <si>
    <t>DESIATO</t>
  </si>
  <si>
    <t>BARBARA</t>
  </si>
  <si>
    <t>CHASE</t>
  </si>
  <si>
    <t>FRED</t>
  </si>
  <si>
    <t>FERN</t>
  </si>
  <si>
    <t>COLE</t>
  </si>
  <si>
    <t>DANIEL</t>
  </si>
  <si>
    <t>CHU</t>
  </si>
  <si>
    <t>LAURIE</t>
  </si>
  <si>
    <t>CLARK</t>
  </si>
  <si>
    <t>DREW</t>
  </si>
  <si>
    <t>ELLIS</t>
  </si>
  <si>
    <t>JANET</t>
  </si>
  <si>
    <t>CHUNG</t>
  </si>
  <si>
    <t>BOB</t>
  </si>
  <si>
    <t>BOLLER</t>
  </si>
  <si>
    <t>FERRIS</t>
  </si>
  <si>
    <t>JIM</t>
  </si>
  <si>
    <t>JOHN</t>
  </si>
  <si>
    <t>BARRY</t>
  </si>
  <si>
    <t>ANGELA</t>
  </si>
  <si>
    <t>FLANDERS</t>
  </si>
  <si>
    <t>SABRINA</t>
  </si>
  <si>
    <t>GARWOOD</t>
  </si>
  <si>
    <t>EDWARD</t>
  </si>
  <si>
    <t>HOWARD</t>
  </si>
  <si>
    <t>RUSSEL</t>
  </si>
  <si>
    <t>WENTWORTH</t>
  </si>
  <si>
    <t>CARL</t>
  </si>
  <si>
    <t>BLACKWELL</t>
  </si>
  <si>
    <t>Cell</t>
  </si>
  <si>
    <t>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</si>
</sst>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[$-409]h:mm\ AM/PM;@"/>
    <numFmt numFmtId="166" formatCode="0.0"/>
  </numFmts>
  <fonts count="12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b/>
      <sz val="13"/>
      <color theme="3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Century Gothic"/>
      <family val="2"/>
      <scheme val="minor"/>
    </font>
    <font>
      <b/>
      <sz val="12"/>
      <name val="Arial"/>
      <family val="2"/>
    </font>
    <font>
      <sz val="11"/>
      <color rgb="FFFF0000"/>
      <name val="Century Gothic"/>
      <family val="2"/>
      <scheme val="minor"/>
    </font>
    <font>
      <u/>
      <sz val="11"/>
      <color theme="10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ck">
        <color rgb="FFF4B183"/>
      </left>
      <right style="thick">
        <color rgb="FFF4B183"/>
      </right>
      <top style="thick">
        <color rgb="FFF4B183"/>
      </top>
      <bottom style="thick">
        <color rgb="FFF4B18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1" applyNumberFormat="0" applyFill="0" applyAlignment="0" applyProtection="0"/>
    <xf numFmtId="0" fontId="5" fillId="2" borderId="0" applyNumberFormat="0" applyBorder="0" applyProtection="0"/>
    <xf numFmtId="0" fontId="1" fillId="3" borderId="3"/>
    <xf numFmtId="0" fontId="1" fillId="3" borderId="0"/>
    <xf numFmtId="0" fontId="1" fillId="4" borderId="2"/>
    <xf numFmtId="0" fontId="1" fillId="3" borderId="3"/>
    <xf numFmtId="0" fontId="1" fillId="0" borderId="0"/>
    <xf numFmtId="0" fontId="1" fillId="0" borderId="0"/>
    <xf numFmtId="0" fontId="11" fillId="0" borderId="0" applyNumberFormat="0" applyFill="0" applyBorder="0" applyAlignment="0" applyProtection="0"/>
  </cellStyleXfs>
  <cellXfs count="39">
    <xf numFmtId="0" fontId="0" fillId="0" borderId="0" xfId="0"/>
    <xf numFmtId="0" fontId="5" fillId="2" borderId="0" xfId="2" applyAlignment="1">
      <alignment horizontal="center" vertical="center"/>
    </xf>
    <xf numFmtId="0" fontId="6" fillId="0" borderId="0" xfId="0" applyFont="1"/>
    <xf numFmtId="0" fontId="5" fillId="2" borderId="0" xfId="2"/>
    <xf numFmtId="0" fontId="5" fillId="2" borderId="0" xfId="2" applyAlignment="1">
      <alignment horizontal="right"/>
    </xf>
    <xf numFmtId="0" fontId="1" fillId="3" borderId="3" xfId="3"/>
    <xf numFmtId="0" fontId="1" fillId="3" borderId="4" xfId="4" applyBorder="1" applyAlignment="1">
      <alignment horizontal="left"/>
    </xf>
    <xf numFmtId="0" fontId="1" fillId="3" borderId="4" xfId="4" applyBorder="1"/>
    <xf numFmtId="0" fontId="4" fillId="0" borderId="5" xfId="7" applyFont="1" applyBorder="1" applyAlignment="1">
      <alignment horizontal="left"/>
    </xf>
    <xf numFmtId="0" fontId="1" fillId="4" borderId="6" xfId="5" applyBorder="1"/>
    <xf numFmtId="0" fontId="1" fillId="0" borderId="0" xfId="7"/>
    <xf numFmtId="0" fontId="1" fillId="0" borderId="0" xfId="7" applyAlignment="1">
      <alignment horizontal="left"/>
    </xf>
    <xf numFmtId="0" fontId="1" fillId="4" borderId="2" xfId="5" applyAlignment="1">
      <alignment horizontal="right"/>
    </xf>
    <xf numFmtId="0" fontId="1" fillId="4" borderId="2" xfId="5"/>
    <xf numFmtId="0" fontId="1" fillId="0" borderId="0" xfId="8" applyAlignment="1">
      <alignment horizontal="right"/>
    </xf>
    <xf numFmtId="0" fontId="5" fillId="2" borderId="0" xfId="2" applyAlignment="1">
      <alignment horizontal="left"/>
    </xf>
    <xf numFmtId="0" fontId="1" fillId="3" borderId="4" xfId="4" applyBorder="1" applyAlignment="1">
      <alignment horizontal="right"/>
    </xf>
    <xf numFmtId="0" fontId="4" fillId="0" borderId="0" xfId="8" applyFont="1" applyAlignment="1">
      <alignment horizontal="left"/>
    </xf>
    <xf numFmtId="0" fontId="1" fillId="4" borderId="6" xfId="5" applyBorder="1" applyAlignment="1">
      <alignment horizontal="right"/>
    </xf>
    <xf numFmtId="0" fontId="1" fillId="0" borderId="0" xfId="8" applyAlignment="1">
      <alignment horizontal="left"/>
    </xf>
    <xf numFmtId="0" fontId="1" fillId="4" borderId="7" xfId="5" applyBorder="1"/>
    <xf numFmtId="0" fontId="3" fillId="0" borderId="0" xfId="2" applyFont="1" applyFill="1" applyBorder="1" applyAlignment="1">
      <alignment horizontal="centerContinuous"/>
    </xf>
    <xf numFmtId="0" fontId="1" fillId="0" borderId="0" xfId="4" applyFill="1"/>
    <xf numFmtId="164" fontId="1" fillId="0" borderId="0" xfId="5" applyNumberFormat="1" applyFill="1" applyBorder="1" applyAlignment="1">
      <alignment horizontal="right"/>
    </xf>
    <xf numFmtId="165" fontId="1" fillId="0" borderId="0" xfId="5" applyNumberFormat="1" applyFill="1" applyBorder="1" applyAlignment="1">
      <alignment horizontal="right"/>
    </xf>
    <xf numFmtId="0" fontId="1" fillId="0" borderId="0" xfId="5" applyFill="1" applyBorder="1"/>
    <xf numFmtId="0" fontId="4" fillId="0" borderId="0" xfId="0" applyFont="1"/>
    <xf numFmtId="1" fontId="0" fillId="0" borderId="0" xfId="0" applyNumberFormat="1"/>
    <xf numFmtId="0" fontId="8" fillId="0" borderId="0" xfId="0" applyFont="1"/>
    <xf numFmtId="0" fontId="0" fillId="0" borderId="8" xfId="0" applyBorder="1"/>
    <xf numFmtId="14" fontId="0" fillId="0" borderId="8" xfId="0" applyNumberFormat="1" applyBorder="1"/>
    <xf numFmtId="14" fontId="7" fillId="0" borderId="8" xfId="0" applyNumberFormat="1" applyFont="1" applyBorder="1" applyAlignment="1">
      <alignment wrapText="1"/>
    </xf>
    <xf numFmtId="166" fontId="7" fillId="0" borderId="8" xfId="0" applyNumberFormat="1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9" fillId="0" borderId="8" xfId="1" applyFont="1" applyFill="1" applyBorder="1" applyAlignment="1">
      <alignment horizontal="center" wrapText="1"/>
    </xf>
    <xf numFmtId="0" fontId="10" fillId="0" borderId="0" xfId="0" applyFont="1"/>
    <xf numFmtId="0" fontId="11" fillId="0" borderId="8" xfId="9" applyBorder="1"/>
    <xf numFmtId="0" fontId="1" fillId="0" borderId="4" xfId="4" applyFill="1" applyBorder="1"/>
    <xf numFmtId="0" fontId="0" fillId="0" borderId="0" xfId="0" applyFill="1"/>
  </cellXfs>
  <cellStyles count="10">
    <cellStyle name="GrayCell 2 2" xfId="4" xr:uid="{138AD9E7-39D7-487F-B517-BE4CC9AAB70B}"/>
    <cellStyle name="Heading 2" xfId="1" builtinId="17"/>
    <cellStyle name="Heading 3 2" xfId="2" xr:uid="{3BCB8A37-1338-4884-A8D4-64828EE131ED}"/>
    <cellStyle name="Hyperlink" xfId="9" builtinId="8"/>
    <cellStyle name="Normal" xfId="0" builtinId="0"/>
    <cellStyle name="Normal 2" xfId="8" xr:uid="{42D3389F-CBF3-4A6E-9526-C134BE24906B}"/>
    <cellStyle name="Normal 3" xfId="7" xr:uid="{83BD26D3-4665-4B40-904D-1C49588F5DBD}"/>
    <cellStyle name="OrangeBorder" xfId="3" xr:uid="{1D3BBFC6-9E20-4773-A9F2-C7D47B552EAD}"/>
    <cellStyle name="OrangeBorder 2" xfId="6" xr:uid="{2C07040B-E57B-47FB-970C-361756D6E5A3}"/>
    <cellStyle name="YellowCell 2 2" xfId="5" xr:uid="{38627413-9573-44ED-A468-09A15E4A7734}"/>
  </cellStyles>
  <dxfs count="4">
    <dxf>
      <numFmt numFmtId="0" formatCode="General"/>
    </dxf>
    <dxf>
      <border diagonalUp="0" diagonalDown="0">
        <left/>
        <right style="thin">
          <color rgb="FFB2B2B2"/>
        </right>
        <top style="thin">
          <color rgb="FFB2B2B2"/>
        </top>
        <bottom style="thin">
          <color rgb="FFB2B2B2"/>
        </bottom>
        <vertical/>
        <horizontal/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76D0B61-9E2B-4A11-A6F3-7B155D260A5F}" name="Table3" displayName="Table3" ref="A1:D9" totalsRowShown="0" headerRowCellStyle="Heading 3 2">
  <autoFilter ref="A1:D9" xr:uid="{276D0B61-9E2B-4A11-A6F3-7B155D260A5F}"/>
  <tableColumns count="4">
    <tableColumn id="1" xr3:uid="{C48FAF54-8717-4C42-8085-A47072CE63C6}" name="First Name" dataDxfId="3" dataCellStyle="GrayCell 2 2"/>
    <tableColumn id="2" xr3:uid="{66299C72-474A-4F13-AFE5-82283A6759D3}" name="Last Name" dataDxfId="2" dataCellStyle="GrayCell 2 2"/>
    <tableColumn id="3" xr3:uid="{1E778550-986E-4575-A262-8F914A6582F8}" name="Last Name, First Name" dataDxfId="1" dataCellStyle="YellowCell 2 2"/>
    <tableColumn id="4" xr3:uid="{6829A855-FA55-453B-B815-99A356249118}" name="Full Name" dataDxfId="0" dataCellStyle="YellowCell 2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Yellow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8E09-D068-4251-A79A-9030AAD93201}">
  <dimension ref="A1:B7"/>
  <sheetViews>
    <sheetView tabSelected="1" zoomScaleNormal="100" workbookViewId="0">
      <selection activeCell="A10" sqref="A10"/>
    </sheetView>
  </sheetViews>
  <sheetFormatPr defaultRowHeight="13.8" x14ac:dyDescent="0.25"/>
  <cols>
    <col min="2" max="3" width="11.19921875" customWidth="1"/>
  </cols>
  <sheetData>
    <row r="1" spans="1:2" x14ac:dyDescent="0.25">
      <c r="A1" s="26" t="s">
        <v>116</v>
      </c>
    </row>
    <row r="2" spans="1:2" x14ac:dyDescent="0.25">
      <c r="A2" s="27"/>
    </row>
    <row r="3" spans="1:2" x14ac:dyDescent="0.25">
      <c r="A3" s="27"/>
    </row>
    <row r="4" spans="1:2" x14ac:dyDescent="0.25">
      <c r="A4" s="27"/>
    </row>
    <row r="5" spans="1:2" x14ac:dyDescent="0.25">
      <c r="A5" s="27"/>
    </row>
    <row r="6" spans="1:2" x14ac:dyDescent="0.25">
      <c r="A6" s="27"/>
      <c r="B6" t="s">
        <v>117</v>
      </c>
    </row>
    <row r="7" spans="1:2" x14ac:dyDescent="0.25">
      <c r="A7" s="27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2A62-EB0C-4361-92EF-352C33A90555}">
  <dimension ref="B2:H7"/>
  <sheetViews>
    <sheetView zoomScale="150" zoomScaleNormal="150" workbookViewId="0">
      <selection activeCell="C8" sqref="C8"/>
    </sheetView>
  </sheetViews>
  <sheetFormatPr defaultRowHeight="13.8" x14ac:dyDescent="0.25"/>
  <cols>
    <col min="2" max="2" width="15.59765625" customWidth="1"/>
    <col min="4" max="4" width="16.69921875" customWidth="1"/>
  </cols>
  <sheetData>
    <row r="2" spans="2:8" ht="15" thickBot="1" x14ac:dyDescent="0.35">
      <c r="B2" s="1" t="s">
        <v>0</v>
      </c>
      <c r="C2" s="2"/>
      <c r="D2" s="3" t="s">
        <v>1</v>
      </c>
      <c r="E2" s="4" t="s">
        <v>2</v>
      </c>
    </row>
    <row r="3" spans="2:8" ht="15.6" thickTop="1" thickBot="1" x14ac:dyDescent="0.35">
      <c r="B3" s="5">
        <v>2</v>
      </c>
      <c r="C3" s="2"/>
      <c r="D3" s="6" t="s">
        <v>3</v>
      </c>
      <c r="E3" s="37"/>
      <c r="F3" s="38"/>
      <c r="G3" s="38"/>
      <c r="H3" s="35"/>
    </row>
    <row r="4" spans="2:8" ht="15.6" thickTop="1" thickBot="1" x14ac:dyDescent="0.35">
      <c r="B4" s="5">
        <v>4</v>
      </c>
      <c r="C4" s="2"/>
      <c r="D4" s="6" t="s">
        <v>4</v>
      </c>
      <c r="E4" s="7"/>
    </row>
    <row r="5" spans="2:8" ht="15" thickTop="1" x14ac:dyDescent="0.3">
      <c r="B5" s="2"/>
      <c r="C5" s="2"/>
      <c r="D5" s="6" t="s">
        <v>5</v>
      </c>
      <c r="E5" s="7"/>
    </row>
    <row r="6" spans="2:8" ht="14.4" x14ac:dyDescent="0.3">
      <c r="B6" s="2"/>
      <c r="C6" s="2"/>
      <c r="D6" s="6" t="s">
        <v>6</v>
      </c>
      <c r="E6" s="7"/>
    </row>
    <row r="7" spans="2:8" ht="14.4" x14ac:dyDescent="0.3">
      <c r="B7" s="2"/>
      <c r="C7" s="2"/>
      <c r="D7" s="6" t="s">
        <v>7</v>
      </c>
      <c r="E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28162-DC7C-49C4-9B16-409149E328C0}">
  <dimension ref="A1:E16"/>
  <sheetViews>
    <sheetView zoomScale="160" zoomScaleNormal="160" workbookViewId="0">
      <selection activeCell="E16" sqref="E16"/>
    </sheetView>
  </sheetViews>
  <sheetFormatPr defaultRowHeight="13.8" x14ac:dyDescent="0.25"/>
  <cols>
    <col min="2" max="2" width="8" customWidth="1"/>
    <col min="4" max="4" width="16.09765625" bestFit="1" customWidth="1"/>
    <col min="5" max="5" width="9.8984375" customWidth="1"/>
  </cols>
  <sheetData>
    <row r="1" spans="1:5" x14ac:dyDescent="0.25">
      <c r="A1" s="3" t="s">
        <v>8</v>
      </c>
      <c r="B1" s="4" t="s">
        <v>9</v>
      </c>
    </row>
    <row r="2" spans="1:5" x14ac:dyDescent="0.25">
      <c r="A2" s="7" t="s">
        <v>10</v>
      </c>
      <c r="B2" s="7">
        <v>50</v>
      </c>
    </row>
    <row r="3" spans="1:5" x14ac:dyDescent="0.25">
      <c r="A3" s="7" t="s">
        <v>11</v>
      </c>
      <c r="B3" s="7">
        <v>20</v>
      </c>
    </row>
    <row r="4" spans="1:5" x14ac:dyDescent="0.25">
      <c r="A4" s="7" t="s">
        <v>12</v>
      </c>
      <c r="B4" s="7">
        <v>60</v>
      </c>
    </row>
    <row r="5" spans="1:5" x14ac:dyDescent="0.25">
      <c r="A5" s="7" t="s">
        <v>13</v>
      </c>
      <c r="B5" s="7">
        <v>40</v>
      </c>
    </row>
    <row r="6" spans="1:5" x14ac:dyDescent="0.25">
      <c r="A6" s="8" t="s">
        <v>14</v>
      </c>
      <c r="B6" s="9"/>
    </row>
    <row r="7" spans="1:5" x14ac:dyDescent="0.25">
      <c r="A7" s="10"/>
      <c r="B7" s="10"/>
    </row>
    <row r="9" spans="1:5" x14ac:dyDescent="0.25">
      <c r="A9" s="3" t="s">
        <v>15</v>
      </c>
      <c r="B9" s="4" t="s">
        <v>9</v>
      </c>
      <c r="C9" s="11"/>
      <c r="D9" s="10"/>
      <c r="E9" s="10"/>
    </row>
    <row r="10" spans="1:5" x14ac:dyDescent="0.25">
      <c r="A10" s="7" t="s">
        <v>16</v>
      </c>
      <c r="B10" s="7">
        <v>20</v>
      </c>
      <c r="C10" s="11"/>
      <c r="D10" s="10"/>
      <c r="E10" s="10"/>
    </row>
    <row r="11" spans="1:5" x14ac:dyDescent="0.25">
      <c r="A11" s="7" t="s">
        <v>17</v>
      </c>
      <c r="B11" s="7">
        <v>10</v>
      </c>
      <c r="C11" s="11"/>
      <c r="D11" s="10"/>
      <c r="E11" s="10"/>
    </row>
    <row r="12" spans="1:5" x14ac:dyDescent="0.25">
      <c r="A12" s="7" t="s">
        <v>18</v>
      </c>
      <c r="B12" s="7">
        <v>10</v>
      </c>
      <c r="C12" s="11"/>
      <c r="D12" s="10"/>
      <c r="E12" s="10"/>
    </row>
    <row r="13" spans="1:5" x14ac:dyDescent="0.25">
      <c r="A13" s="7" t="s">
        <v>19</v>
      </c>
      <c r="B13" s="7">
        <v>40</v>
      </c>
      <c r="C13" s="11"/>
      <c r="D13" s="10"/>
      <c r="E13" s="10"/>
    </row>
    <row r="14" spans="1:5" x14ac:dyDescent="0.25">
      <c r="A14" s="10"/>
      <c r="B14" s="10"/>
      <c r="C14" s="10"/>
      <c r="D14" s="10"/>
      <c r="E14" s="10"/>
    </row>
    <row r="15" spans="1:5" x14ac:dyDescent="0.25">
      <c r="A15" s="10"/>
      <c r="B15" s="4" t="s">
        <v>20</v>
      </c>
      <c r="C15" s="10"/>
      <c r="D15" s="4" t="s">
        <v>21</v>
      </c>
      <c r="E15" s="4" t="s">
        <v>22</v>
      </c>
    </row>
    <row r="16" spans="1:5" x14ac:dyDescent="0.25">
      <c r="A16" s="10"/>
      <c r="B16" s="12"/>
      <c r="C16" s="10"/>
      <c r="D16" s="13"/>
      <c r="E16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199D0-CEAF-47BD-8DE2-10BBDEDE3669}">
  <dimension ref="A1:E14"/>
  <sheetViews>
    <sheetView zoomScale="190" zoomScaleNormal="190" workbookViewId="0">
      <selection activeCell="E14" sqref="E14"/>
    </sheetView>
  </sheetViews>
  <sheetFormatPr defaultRowHeight="13.8" x14ac:dyDescent="0.25"/>
  <cols>
    <col min="1" max="1" width="13.3984375" customWidth="1"/>
  </cols>
  <sheetData>
    <row r="1" spans="1:5" x14ac:dyDescent="0.25">
      <c r="A1" s="3" t="s">
        <v>8</v>
      </c>
      <c r="B1" s="4" t="s">
        <v>9</v>
      </c>
      <c r="C1" s="14"/>
      <c r="D1" s="15" t="s">
        <v>23</v>
      </c>
      <c r="E1" s="4" t="s">
        <v>9</v>
      </c>
    </row>
    <row r="2" spans="1:5" x14ac:dyDescent="0.25">
      <c r="A2" s="7" t="s">
        <v>10</v>
      </c>
      <c r="B2" s="16">
        <v>50</v>
      </c>
      <c r="C2" s="14"/>
      <c r="D2" s="6" t="s">
        <v>24</v>
      </c>
      <c r="E2" s="16">
        <v>50</v>
      </c>
    </row>
    <row r="3" spans="1:5" x14ac:dyDescent="0.25">
      <c r="A3" s="7" t="s">
        <v>11</v>
      </c>
      <c r="B3" s="16">
        <v>20</v>
      </c>
      <c r="C3" s="14"/>
      <c r="D3" s="6" t="s">
        <v>25</v>
      </c>
      <c r="E3" s="16">
        <v>30</v>
      </c>
    </row>
    <row r="4" spans="1:5" x14ac:dyDescent="0.25">
      <c r="A4" s="7" t="s">
        <v>12</v>
      </c>
      <c r="B4" s="16">
        <v>60</v>
      </c>
      <c r="C4" s="14"/>
      <c r="D4" s="6" t="s">
        <v>26</v>
      </c>
      <c r="E4" s="16">
        <v>10</v>
      </c>
    </row>
    <row r="5" spans="1:5" x14ac:dyDescent="0.25">
      <c r="A5" s="7" t="s">
        <v>13</v>
      </c>
      <c r="B5" s="16">
        <v>40</v>
      </c>
      <c r="C5" s="14"/>
      <c r="D5" s="6" t="s">
        <v>27</v>
      </c>
      <c r="E5" s="16">
        <v>50</v>
      </c>
    </row>
    <row r="6" spans="1:5" x14ac:dyDescent="0.25">
      <c r="A6" s="17" t="s">
        <v>34</v>
      </c>
      <c r="B6" s="18"/>
      <c r="C6" s="14"/>
      <c r="D6" s="17" t="s">
        <v>35</v>
      </c>
      <c r="E6" s="18"/>
    </row>
    <row r="7" spans="1:5" x14ac:dyDescent="0.25">
      <c r="A7" s="19"/>
      <c r="B7" s="14"/>
      <c r="C7" s="14"/>
      <c r="D7" s="19"/>
      <c r="E7" s="14"/>
    </row>
    <row r="8" spans="1:5" x14ac:dyDescent="0.25">
      <c r="A8" s="3" t="s">
        <v>15</v>
      </c>
      <c r="B8" s="4" t="s">
        <v>9</v>
      </c>
      <c r="C8" s="14"/>
      <c r="D8" s="15" t="s">
        <v>15</v>
      </c>
      <c r="E8" s="4" t="s">
        <v>9</v>
      </c>
    </row>
    <row r="9" spans="1:5" x14ac:dyDescent="0.25">
      <c r="A9" s="7" t="s">
        <v>29</v>
      </c>
      <c r="B9" s="16">
        <v>50</v>
      </c>
      <c r="C9" s="14"/>
      <c r="D9" s="6" t="s">
        <v>29</v>
      </c>
      <c r="E9" s="16">
        <v>50</v>
      </c>
    </row>
    <row r="10" spans="1:5" x14ac:dyDescent="0.25">
      <c r="A10" s="7" t="s">
        <v>30</v>
      </c>
      <c r="B10" s="16">
        <v>100</v>
      </c>
      <c r="C10" s="14"/>
      <c r="D10" s="6" t="s">
        <v>30</v>
      </c>
      <c r="E10" s="16">
        <v>100</v>
      </c>
    </row>
    <row r="11" spans="1:5" x14ac:dyDescent="0.25">
      <c r="A11" s="7" t="s">
        <v>31</v>
      </c>
      <c r="B11" s="16">
        <v>40</v>
      </c>
      <c r="C11" s="14"/>
      <c r="D11" s="6" t="s">
        <v>31</v>
      </c>
      <c r="E11" s="16">
        <v>40</v>
      </c>
    </row>
    <row r="12" spans="1:5" x14ac:dyDescent="0.25">
      <c r="A12" s="7" t="s">
        <v>32</v>
      </c>
      <c r="B12" s="16">
        <v>50</v>
      </c>
      <c r="C12" s="14"/>
      <c r="D12" s="6" t="s">
        <v>32</v>
      </c>
      <c r="E12" s="16">
        <v>50</v>
      </c>
    </row>
    <row r="13" spans="1:5" x14ac:dyDescent="0.25">
      <c r="A13" s="7" t="s">
        <v>33</v>
      </c>
      <c r="B13" s="16">
        <v>20</v>
      </c>
      <c r="C13" s="14"/>
      <c r="D13" s="6" t="s">
        <v>33</v>
      </c>
      <c r="E13" s="16">
        <v>20</v>
      </c>
    </row>
    <row r="14" spans="1:5" x14ac:dyDescent="0.25">
      <c r="A14" s="17" t="s">
        <v>56</v>
      </c>
      <c r="B14" s="18"/>
      <c r="C14" s="14"/>
      <c r="D14" s="17" t="s">
        <v>34</v>
      </c>
      <c r="E14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40B6F-BB51-4D4F-89BA-42933DA555BD}">
  <dimension ref="A1:E15"/>
  <sheetViews>
    <sheetView zoomScale="200" zoomScaleNormal="200" workbookViewId="0">
      <selection activeCell="E6" sqref="E6"/>
    </sheetView>
  </sheetViews>
  <sheetFormatPr defaultRowHeight="13.8" x14ac:dyDescent="0.25"/>
  <cols>
    <col min="1" max="1" width="10.69921875" customWidth="1"/>
    <col min="4" max="4" width="10.69921875" customWidth="1"/>
  </cols>
  <sheetData>
    <row r="1" spans="1:5" x14ac:dyDescent="0.25">
      <c r="A1" s="3" t="s">
        <v>8</v>
      </c>
      <c r="B1" s="4" t="s">
        <v>9</v>
      </c>
      <c r="C1" s="14"/>
      <c r="D1" s="15" t="s">
        <v>23</v>
      </c>
      <c r="E1" s="4" t="s">
        <v>9</v>
      </c>
    </row>
    <row r="2" spans="1:5" x14ac:dyDescent="0.25">
      <c r="A2" s="7" t="s">
        <v>10</v>
      </c>
      <c r="B2" s="16">
        <v>50</v>
      </c>
      <c r="C2" s="14"/>
      <c r="D2" s="6" t="s">
        <v>24</v>
      </c>
      <c r="E2" s="16">
        <v>50</v>
      </c>
    </row>
    <row r="3" spans="1:5" x14ac:dyDescent="0.25">
      <c r="A3" s="7" t="s">
        <v>11</v>
      </c>
      <c r="B3" s="16">
        <v>20</v>
      </c>
      <c r="C3" s="14"/>
      <c r="D3" s="6" t="s">
        <v>25</v>
      </c>
      <c r="E3" s="16">
        <v>30</v>
      </c>
    </row>
    <row r="4" spans="1:5" x14ac:dyDescent="0.25">
      <c r="A4" s="7" t="s">
        <v>12</v>
      </c>
      <c r="B4" s="16">
        <v>60</v>
      </c>
      <c r="C4" s="14"/>
      <c r="D4" s="6" t="s">
        <v>26</v>
      </c>
      <c r="E4" s="16">
        <v>10</v>
      </c>
    </row>
    <row r="5" spans="1:5" x14ac:dyDescent="0.25">
      <c r="A5" s="7" t="s">
        <v>13</v>
      </c>
      <c r="B5" s="16">
        <v>40</v>
      </c>
      <c r="C5" s="14"/>
      <c r="D5" s="6" t="s">
        <v>27</v>
      </c>
      <c r="E5" s="16">
        <v>50</v>
      </c>
    </row>
    <row r="6" spans="1:5" x14ac:dyDescent="0.25">
      <c r="A6" s="17" t="s">
        <v>28</v>
      </c>
      <c r="B6" s="18"/>
      <c r="C6" s="14"/>
      <c r="D6" s="17" t="s">
        <v>28</v>
      </c>
      <c r="E6" s="18"/>
    </row>
    <row r="7" spans="1:5" x14ac:dyDescent="0.25">
      <c r="A7" s="19"/>
      <c r="B7" s="14"/>
      <c r="C7" s="14"/>
      <c r="D7" s="19"/>
      <c r="E7" s="14"/>
    </row>
    <row r="8" spans="1:5" x14ac:dyDescent="0.25">
      <c r="A8" s="3" t="s">
        <v>15</v>
      </c>
      <c r="B8" s="4" t="s">
        <v>9</v>
      </c>
      <c r="C8" s="14"/>
      <c r="D8" s="15" t="s">
        <v>15</v>
      </c>
      <c r="E8" s="4" t="s">
        <v>9</v>
      </c>
    </row>
    <row r="9" spans="1:5" x14ac:dyDescent="0.25">
      <c r="A9" s="7" t="s">
        <v>29</v>
      </c>
      <c r="B9" s="16">
        <v>50</v>
      </c>
      <c r="C9" s="14"/>
      <c r="D9" s="6" t="s">
        <v>29</v>
      </c>
      <c r="E9" s="16">
        <v>50</v>
      </c>
    </row>
    <row r="10" spans="1:5" x14ac:dyDescent="0.25">
      <c r="A10" s="7" t="s">
        <v>30</v>
      </c>
      <c r="B10" s="16">
        <v>100</v>
      </c>
      <c r="C10" s="14"/>
      <c r="D10" s="6" t="s">
        <v>30</v>
      </c>
      <c r="E10" s="16">
        <v>100</v>
      </c>
    </row>
    <row r="11" spans="1:5" x14ac:dyDescent="0.25">
      <c r="A11" s="7" t="s">
        <v>31</v>
      </c>
      <c r="B11" s="16">
        <v>80</v>
      </c>
      <c r="C11" s="14"/>
      <c r="D11" s="6" t="s">
        <v>31</v>
      </c>
      <c r="E11" s="16">
        <v>40</v>
      </c>
    </row>
    <row r="12" spans="1:5" x14ac:dyDescent="0.25">
      <c r="A12" s="7" t="s">
        <v>32</v>
      </c>
      <c r="B12" s="16">
        <v>50</v>
      </c>
      <c r="C12" s="14"/>
      <c r="D12" s="6" t="s">
        <v>32</v>
      </c>
      <c r="E12" s="16">
        <v>50</v>
      </c>
    </row>
    <row r="13" spans="1:5" ht="14.4" thickBot="1" x14ac:dyDescent="0.3">
      <c r="A13" s="7" t="s">
        <v>33</v>
      </c>
      <c r="B13" s="16">
        <v>20</v>
      </c>
      <c r="C13" s="14"/>
      <c r="D13" s="6" t="s">
        <v>33</v>
      </c>
      <c r="E13" s="16">
        <v>20</v>
      </c>
    </row>
    <row r="14" spans="1:5" ht="15" thickTop="1" thickBot="1" x14ac:dyDescent="0.3">
      <c r="A14" s="17" t="s">
        <v>28</v>
      </c>
      <c r="B14" s="18"/>
      <c r="C14" s="14"/>
      <c r="D14" s="19"/>
      <c r="E14" s="5"/>
    </row>
    <row r="15" spans="1:5" ht="14.4" thickTop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BEEA8-14D8-4E1B-9976-7FC3940548F2}">
  <dimension ref="A1:H11"/>
  <sheetViews>
    <sheetView zoomScale="200" zoomScaleNormal="200" workbookViewId="0">
      <selection activeCell="C2" sqref="C2:C7"/>
    </sheetView>
  </sheetViews>
  <sheetFormatPr defaultRowHeight="13.8" x14ac:dyDescent="0.25"/>
  <cols>
    <col min="1" max="1" width="12.09765625" customWidth="1"/>
    <col min="2" max="2" width="12.19921875" customWidth="1"/>
    <col min="3" max="3" width="22.59765625" customWidth="1"/>
    <col min="4" max="4" width="16.3984375" bestFit="1" customWidth="1"/>
    <col min="7" max="7" width="29.3984375" customWidth="1"/>
    <col min="8" max="8" width="12.19921875" customWidth="1"/>
  </cols>
  <sheetData>
    <row r="1" spans="1:8" x14ac:dyDescent="0.25">
      <c r="A1" s="3" t="s">
        <v>36</v>
      </c>
      <c r="B1" s="3" t="s">
        <v>37</v>
      </c>
      <c r="C1" s="3" t="s">
        <v>38</v>
      </c>
      <c r="D1" s="3" t="s">
        <v>39</v>
      </c>
      <c r="G1" s="21"/>
      <c r="H1" s="21"/>
    </row>
    <row r="2" spans="1:8" x14ac:dyDescent="0.25">
      <c r="A2" s="7" t="s">
        <v>40</v>
      </c>
      <c r="B2" s="7" t="s">
        <v>41</v>
      </c>
      <c r="C2" s="20"/>
      <c r="D2" s="13"/>
      <c r="G2" s="22"/>
      <c r="H2" s="23"/>
    </row>
    <row r="3" spans="1:8" x14ac:dyDescent="0.25">
      <c r="A3" s="7" t="s">
        <v>42</v>
      </c>
      <c r="B3" s="7" t="s">
        <v>43</v>
      </c>
      <c r="C3" s="20"/>
      <c r="D3" s="13"/>
      <c r="G3" s="22"/>
      <c r="H3" s="24"/>
    </row>
    <row r="4" spans="1:8" x14ac:dyDescent="0.25">
      <c r="A4" s="7" t="s">
        <v>44</v>
      </c>
      <c r="B4" s="7" t="s">
        <v>45</v>
      </c>
      <c r="C4" s="20"/>
      <c r="D4" s="13"/>
    </row>
    <row r="5" spans="1:8" x14ac:dyDescent="0.25">
      <c r="A5" s="7" t="s">
        <v>46</v>
      </c>
      <c r="B5" s="7" t="s">
        <v>47</v>
      </c>
      <c r="C5" s="20"/>
      <c r="D5" s="13"/>
      <c r="G5" s="21"/>
      <c r="H5" s="21"/>
    </row>
    <row r="6" spans="1:8" x14ac:dyDescent="0.25">
      <c r="A6" s="7" t="s">
        <v>48</v>
      </c>
      <c r="B6" s="7" t="s">
        <v>49</v>
      </c>
      <c r="C6" s="20"/>
      <c r="D6" s="13"/>
      <c r="G6" s="22"/>
      <c r="H6" s="22"/>
    </row>
    <row r="7" spans="1:8" x14ac:dyDescent="0.25">
      <c r="A7" s="7" t="s">
        <v>50</v>
      </c>
      <c r="B7" s="7" t="s">
        <v>51</v>
      </c>
      <c r="C7" s="20"/>
      <c r="D7" s="13"/>
      <c r="G7" s="22"/>
      <c r="H7" s="22"/>
    </row>
    <row r="8" spans="1:8" x14ac:dyDescent="0.25">
      <c r="A8" s="7" t="s">
        <v>52</v>
      </c>
      <c r="B8" s="7" t="s">
        <v>53</v>
      </c>
      <c r="C8" s="20"/>
      <c r="D8" s="13"/>
    </row>
    <row r="9" spans="1:8" x14ac:dyDescent="0.25">
      <c r="A9" s="7" t="s">
        <v>54</v>
      </c>
      <c r="B9" s="7" t="s">
        <v>55</v>
      </c>
      <c r="C9" s="20"/>
      <c r="D9" s="13"/>
      <c r="G9" s="21"/>
      <c r="H9" s="21"/>
    </row>
    <row r="10" spans="1:8" x14ac:dyDescent="0.25">
      <c r="G10" s="25"/>
      <c r="H10" s="25"/>
    </row>
    <row r="11" spans="1:8" x14ac:dyDescent="0.25">
      <c r="G11" s="25"/>
      <c r="H11" s="25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F8232-609C-4F7B-9A7A-9650BBEB3E1A}">
  <dimension ref="A1:P26"/>
  <sheetViews>
    <sheetView zoomScale="140" zoomScaleNormal="140" workbookViewId="0">
      <selection activeCell="E20" sqref="E20"/>
    </sheetView>
  </sheetViews>
  <sheetFormatPr defaultRowHeight="13.8" x14ac:dyDescent="0.25"/>
  <cols>
    <col min="1" max="1" width="17.69921875" customWidth="1"/>
    <col min="2" max="2" width="17.8984375" customWidth="1"/>
    <col min="3" max="3" width="19.3984375" customWidth="1"/>
    <col min="4" max="4" width="15.3984375" customWidth="1"/>
    <col min="5" max="5" width="18.5" customWidth="1"/>
    <col min="6" max="6" width="11.296875" bestFit="1" customWidth="1"/>
    <col min="7" max="7" width="21.19921875" bestFit="1" customWidth="1"/>
    <col min="8" max="8" width="18.19921875" bestFit="1" customWidth="1"/>
    <col min="9" max="9" width="21.19921875" bestFit="1" customWidth="1"/>
    <col min="10" max="10" width="18.09765625" bestFit="1" customWidth="1"/>
    <col min="11" max="11" width="10.8984375" bestFit="1" customWidth="1"/>
    <col min="12" max="12" width="9.5" bestFit="1" customWidth="1"/>
    <col min="13" max="13" width="9.59765625" bestFit="1" customWidth="1"/>
    <col min="14" max="14" width="13.8984375" customWidth="1"/>
    <col min="15" max="15" width="20.59765625" customWidth="1"/>
    <col min="16" max="16" width="17.59765625" customWidth="1"/>
  </cols>
  <sheetData>
    <row r="1" spans="1:16" s="28" customFormat="1" ht="15.6" x14ac:dyDescent="0.3">
      <c r="A1" s="34" t="s">
        <v>37</v>
      </c>
      <c r="B1" s="34" t="s">
        <v>36</v>
      </c>
      <c r="C1" s="34" t="s">
        <v>57</v>
      </c>
      <c r="D1" s="34" t="s">
        <v>58</v>
      </c>
      <c r="E1" s="34" t="s">
        <v>59</v>
      </c>
      <c r="F1" s="34" t="s">
        <v>60</v>
      </c>
      <c r="G1" s="34" t="s">
        <v>39</v>
      </c>
      <c r="H1" s="34" t="s">
        <v>61</v>
      </c>
      <c r="I1" s="34" t="s">
        <v>62</v>
      </c>
      <c r="J1" s="34" t="s">
        <v>63</v>
      </c>
      <c r="K1" s="34" t="s">
        <v>64</v>
      </c>
      <c r="L1" s="34" t="s">
        <v>65</v>
      </c>
      <c r="M1" s="34" t="s">
        <v>66</v>
      </c>
      <c r="N1" s="34" t="s">
        <v>67</v>
      </c>
      <c r="O1" s="34" t="s">
        <v>68</v>
      </c>
      <c r="P1" s="34" t="s">
        <v>69</v>
      </c>
    </row>
    <row r="2" spans="1:16" ht="14.4" x14ac:dyDescent="0.3">
      <c r="A2" s="29" t="s">
        <v>70</v>
      </c>
      <c r="B2" s="29" t="s">
        <v>71</v>
      </c>
      <c r="C2" s="30">
        <v>36448</v>
      </c>
      <c r="D2" s="31"/>
      <c r="E2" s="32"/>
      <c r="F2" s="33"/>
      <c r="G2" s="29"/>
      <c r="H2" s="29"/>
      <c r="I2" s="29"/>
      <c r="J2" s="29"/>
      <c r="K2" s="29"/>
      <c r="L2" s="29"/>
      <c r="M2" s="29"/>
      <c r="N2" s="29"/>
      <c r="O2" s="29"/>
      <c r="P2" s="36"/>
    </row>
    <row r="3" spans="1:16" ht="14.4" x14ac:dyDescent="0.3">
      <c r="A3" s="29" t="s">
        <v>72</v>
      </c>
      <c r="B3" s="29" t="s">
        <v>73</v>
      </c>
      <c r="C3" s="30">
        <v>33894</v>
      </c>
      <c r="D3" s="31"/>
      <c r="E3" s="32"/>
      <c r="F3" s="33"/>
      <c r="G3" s="29"/>
      <c r="H3" s="29"/>
      <c r="I3" s="29"/>
      <c r="J3" s="29"/>
      <c r="K3" s="29"/>
      <c r="L3" s="29"/>
      <c r="M3" s="29"/>
      <c r="N3" s="29"/>
      <c r="O3" s="29"/>
      <c r="P3" s="29"/>
    </row>
    <row r="4" spans="1:16" ht="14.4" x14ac:dyDescent="0.3">
      <c r="A4" s="29" t="s">
        <v>74</v>
      </c>
      <c r="B4" s="29" t="s">
        <v>75</v>
      </c>
      <c r="C4" s="30">
        <v>39205</v>
      </c>
      <c r="D4" s="31"/>
      <c r="E4" s="32"/>
      <c r="F4" s="33"/>
      <c r="G4" s="29"/>
      <c r="H4" s="29"/>
      <c r="I4" s="29"/>
      <c r="J4" s="29"/>
      <c r="K4" s="29"/>
      <c r="L4" s="29"/>
      <c r="M4" s="29"/>
      <c r="N4" s="29"/>
      <c r="O4" s="29"/>
      <c r="P4" s="29"/>
    </row>
    <row r="5" spans="1:16" ht="14.4" x14ac:dyDescent="0.3">
      <c r="A5" s="29" t="s">
        <v>76</v>
      </c>
      <c r="B5" s="29" t="s">
        <v>77</v>
      </c>
      <c r="C5" s="30">
        <v>37378</v>
      </c>
      <c r="D5" s="31"/>
      <c r="E5" s="32"/>
      <c r="F5" s="33"/>
      <c r="G5" s="29"/>
      <c r="H5" s="29"/>
      <c r="I5" s="29"/>
      <c r="J5" s="29"/>
      <c r="K5" s="29"/>
      <c r="L5" s="29"/>
      <c r="M5" s="29"/>
      <c r="N5" s="29"/>
      <c r="O5" s="29"/>
      <c r="P5" s="29"/>
    </row>
    <row r="6" spans="1:16" ht="14.4" x14ac:dyDescent="0.3">
      <c r="A6" s="29" t="s">
        <v>78</v>
      </c>
      <c r="B6" s="29" t="s">
        <v>79</v>
      </c>
      <c r="C6" s="30">
        <v>35922</v>
      </c>
      <c r="D6" s="31"/>
      <c r="E6" s="32"/>
      <c r="F6" s="33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spans="1:16" ht="14.4" x14ac:dyDescent="0.3">
      <c r="A7" s="29" t="s">
        <v>80</v>
      </c>
      <c r="B7" s="29" t="s">
        <v>81</v>
      </c>
      <c r="C7" s="30">
        <v>35629</v>
      </c>
      <c r="D7" s="31"/>
      <c r="E7" s="32"/>
      <c r="F7" s="33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pans="1:16" ht="14.4" x14ac:dyDescent="0.3">
      <c r="A8" s="29" t="s">
        <v>82</v>
      </c>
      <c r="B8" s="29" t="s">
        <v>83</v>
      </c>
      <c r="C8" s="30">
        <v>38065</v>
      </c>
      <c r="D8" s="31"/>
      <c r="E8" s="32"/>
      <c r="F8" s="33"/>
      <c r="G8" s="29"/>
      <c r="H8" s="29"/>
      <c r="I8" s="29"/>
      <c r="J8" s="29"/>
      <c r="K8" s="29"/>
      <c r="L8" s="29"/>
      <c r="M8" s="29"/>
      <c r="N8" s="29"/>
      <c r="O8" s="29"/>
      <c r="P8" s="29"/>
    </row>
    <row r="9" spans="1:16" ht="14.4" x14ac:dyDescent="0.3">
      <c r="A9" s="29" t="s">
        <v>84</v>
      </c>
      <c r="B9" s="29" t="s">
        <v>85</v>
      </c>
      <c r="C9" s="30">
        <v>36937</v>
      </c>
      <c r="D9" s="31"/>
      <c r="E9" s="32"/>
      <c r="F9" s="33"/>
      <c r="G9" s="29"/>
      <c r="H9" s="29"/>
      <c r="I9" s="29"/>
      <c r="J9" s="29"/>
      <c r="K9" s="29"/>
      <c r="L9" s="29"/>
      <c r="M9" s="29"/>
      <c r="N9" s="29"/>
      <c r="O9" s="29"/>
      <c r="P9" s="29"/>
    </row>
    <row r="10" spans="1:16" ht="14.4" x14ac:dyDescent="0.3">
      <c r="A10" s="29" t="s">
        <v>86</v>
      </c>
      <c r="B10" s="29" t="s">
        <v>87</v>
      </c>
      <c r="C10" s="30">
        <v>36325</v>
      </c>
      <c r="D10" s="31"/>
      <c r="E10" s="32"/>
      <c r="F10" s="33"/>
      <c r="G10" s="29"/>
      <c r="H10" s="29"/>
      <c r="I10" s="29"/>
      <c r="J10" s="29"/>
      <c r="K10" s="29"/>
      <c r="L10" s="29"/>
      <c r="M10" s="29"/>
      <c r="N10" s="29"/>
      <c r="O10" s="29"/>
      <c r="P10" s="29"/>
    </row>
    <row r="11" spans="1:16" ht="14.4" x14ac:dyDescent="0.3">
      <c r="A11" s="29" t="s">
        <v>88</v>
      </c>
      <c r="B11" s="29" t="s">
        <v>89</v>
      </c>
      <c r="C11" s="30">
        <v>36144</v>
      </c>
      <c r="D11" s="31"/>
      <c r="E11" s="32"/>
      <c r="F11" s="33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spans="1:16" ht="14.4" x14ac:dyDescent="0.3">
      <c r="A12" s="29" t="s">
        <v>90</v>
      </c>
      <c r="B12" s="29" t="s">
        <v>79</v>
      </c>
      <c r="C12" s="30">
        <v>37841</v>
      </c>
      <c r="D12" s="31"/>
      <c r="E12" s="32"/>
      <c r="F12" s="33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spans="1:16" ht="14.4" x14ac:dyDescent="0.3">
      <c r="A13" s="29" t="s">
        <v>91</v>
      </c>
      <c r="B13" s="29" t="s">
        <v>92</v>
      </c>
      <c r="C13" s="30">
        <v>36551</v>
      </c>
      <c r="D13" s="31"/>
      <c r="E13" s="32"/>
      <c r="F13" s="33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 spans="1:16" ht="14.4" x14ac:dyDescent="0.3">
      <c r="A14" s="29" t="s">
        <v>93</v>
      </c>
      <c r="B14" s="29" t="s">
        <v>94</v>
      </c>
      <c r="C14" s="30">
        <v>35370</v>
      </c>
      <c r="D14" s="31"/>
      <c r="E14" s="32"/>
      <c r="F14" s="33"/>
      <c r="G14" s="29"/>
      <c r="H14" s="29"/>
      <c r="I14" s="29"/>
      <c r="J14" s="29"/>
      <c r="K14" s="29"/>
      <c r="L14" s="29"/>
      <c r="M14" s="29"/>
      <c r="N14" s="29"/>
      <c r="O14" s="29"/>
      <c r="P14" s="29"/>
    </row>
    <row r="15" spans="1:16" ht="14.4" x14ac:dyDescent="0.3">
      <c r="A15" s="29" t="s">
        <v>95</v>
      </c>
      <c r="B15" s="29" t="s">
        <v>96</v>
      </c>
      <c r="C15" s="30">
        <v>37895</v>
      </c>
      <c r="D15" s="31"/>
      <c r="E15" s="32"/>
      <c r="F15" s="33"/>
      <c r="G15" s="29"/>
      <c r="H15" s="29"/>
      <c r="I15" s="29"/>
      <c r="J15" s="29"/>
      <c r="K15" s="29"/>
      <c r="L15" s="29"/>
      <c r="M15" s="29"/>
      <c r="N15" s="29"/>
      <c r="O15" s="29"/>
      <c r="P15" s="29"/>
    </row>
    <row r="16" spans="1:16" ht="14.4" x14ac:dyDescent="0.3">
      <c r="A16" s="29" t="s">
        <v>97</v>
      </c>
      <c r="B16" s="29" t="s">
        <v>98</v>
      </c>
      <c r="C16" s="30">
        <v>38982</v>
      </c>
      <c r="D16" s="31"/>
      <c r="E16" s="32"/>
      <c r="F16" s="33"/>
      <c r="G16" s="29"/>
      <c r="H16" s="29"/>
      <c r="I16" s="29"/>
      <c r="J16" s="29"/>
      <c r="K16" s="29"/>
      <c r="L16" s="29"/>
      <c r="M16" s="29"/>
      <c r="N16" s="29"/>
      <c r="O16" s="29"/>
      <c r="P16" s="29"/>
    </row>
    <row r="17" spans="1:16" ht="14.4" x14ac:dyDescent="0.3">
      <c r="A17" s="29" t="s">
        <v>99</v>
      </c>
      <c r="B17" s="29" t="s">
        <v>100</v>
      </c>
      <c r="C17" s="30">
        <v>31733</v>
      </c>
      <c r="D17" s="31"/>
      <c r="E17" s="32"/>
      <c r="F17" s="33"/>
      <c r="G17" s="29"/>
      <c r="H17" s="29"/>
      <c r="I17" s="29"/>
      <c r="J17" s="29"/>
      <c r="K17" s="29"/>
      <c r="L17" s="29"/>
      <c r="M17" s="29"/>
      <c r="N17" s="29"/>
      <c r="O17" s="29"/>
      <c r="P17" s="29"/>
    </row>
    <row r="18" spans="1:16" ht="14.4" x14ac:dyDescent="0.3">
      <c r="A18" s="29" t="s">
        <v>101</v>
      </c>
      <c r="B18" s="29" t="s">
        <v>75</v>
      </c>
      <c r="C18" s="30">
        <v>37043</v>
      </c>
      <c r="D18" s="31"/>
      <c r="E18" s="32"/>
      <c r="F18" s="33"/>
      <c r="G18" s="29"/>
      <c r="H18" s="29"/>
      <c r="I18" s="29"/>
      <c r="J18" s="29"/>
      <c r="K18" s="29"/>
      <c r="L18" s="29"/>
      <c r="M18" s="29"/>
      <c r="N18" s="29"/>
      <c r="O18" s="29"/>
      <c r="P18" s="29"/>
    </row>
    <row r="19" spans="1:16" ht="14.4" x14ac:dyDescent="0.3">
      <c r="A19" s="29" t="s">
        <v>102</v>
      </c>
      <c r="B19" s="29" t="s">
        <v>103</v>
      </c>
      <c r="C19" s="30">
        <v>33698</v>
      </c>
      <c r="D19" s="31"/>
      <c r="E19" s="32"/>
      <c r="F19" s="33"/>
      <c r="G19" s="29"/>
      <c r="H19" s="29"/>
      <c r="I19" s="29"/>
      <c r="J19" s="29"/>
      <c r="K19" s="29"/>
      <c r="L19" s="29"/>
      <c r="M19" s="29"/>
      <c r="N19" s="29"/>
      <c r="O19" s="29"/>
      <c r="P19" s="29"/>
    </row>
    <row r="20" spans="1:16" ht="14.4" x14ac:dyDescent="0.3">
      <c r="A20" s="29" t="s">
        <v>95</v>
      </c>
      <c r="B20" s="29" t="s">
        <v>104</v>
      </c>
      <c r="C20" s="30">
        <v>35678</v>
      </c>
      <c r="D20" s="31"/>
      <c r="E20" s="32"/>
      <c r="F20" s="33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 spans="1:16" ht="14.4" x14ac:dyDescent="0.3">
      <c r="A21" s="29" t="s">
        <v>105</v>
      </c>
      <c r="B21" s="29" t="s">
        <v>106</v>
      </c>
      <c r="C21" s="30">
        <v>33249</v>
      </c>
      <c r="D21" s="31"/>
      <c r="E21" s="32"/>
      <c r="F21" s="33"/>
      <c r="G21" s="29"/>
      <c r="H21" s="29"/>
      <c r="I21" s="29"/>
      <c r="J21" s="29"/>
      <c r="K21" s="29"/>
      <c r="L21" s="29"/>
      <c r="M21" s="29"/>
      <c r="N21" s="29"/>
      <c r="O21" s="29"/>
      <c r="P21" s="29"/>
    </row>
    <row r="22" spans="1:16" ht="14.4" x14ac:dyDescent="0.3">
      <c r="A22" s="29" t="s">
        <v>107</v>
      </c>
      <c r="B22" s="29" t="s">
        <v>108</v>
      </c>
      <c r="C22" s="30">
        <v>35582</v>
      </c>
      <c r="D22" s="31"/>
      <c r="E22" s="32"/>
      <c r="F22" s="33"/>
      <c r="G22" s="29"/>
      <c r="H22" s="29"/>
      <c r="I22" s="29"/>
      <c r="J22" s="29"/>
      <c r="K22" s="29"/>
      <c r="L22" s="29"/>
      <c r="M22" s="29"/>
      <c r="N22" s="29"/>
      <c r="O22" s="29"/>
      <c r="P22" s="29"/>
    </row>
    <row r="23" spans="1:16" ht="14.4" x14ac:dyDescent="0.3">
      <c r="A23" s="29" t="s">
        <v>109</v>
      </c>
      <c r="B23" s="29" t="s">
        <v>110</v>
      </c>
      <c r="C23" s="30">
        <v>38441</v>
      </c>
      <c r="D23" s="31"/>
      <c r="E23" s="32"/>
      <c r="F23" s="33"/>
      <c r="G23" s="29"/>
      <c r="H23" s="29"/>
      <c r="I23" s="29"/>
      <c r="J23" s="29"/>
      <c r="K23" s="29"/>
      <c r="L23" s="29"/>
      <c r="M23" s="29"/>
      <c r="N23" s="29"/>
      <c r="O23" s="29"/>
      <c r="P23" s="29"/>
    </row>
    <row r="24" spans="1:16" ht="14.4" x14ac:dyDescent="0.3">
      <c r="A24" s="29" t="s">
        <v>111</v>
      </c>
      <c r="B24" s="29" t="s">
        <v>112</v>
      </c>
      <c r="C24" s="30">
        <v>36044</v>
      </c>
      <c r="D24" s="31"/>
      <c r="E24" s="32"/>
      <c r="F24" s="33"/>
      <c r="G24" s="29"/>
      <c r="H24" s="29"/>
      <c r="I24" s="29"/>
      <c r="J24" s="29"/>
      <c r="K24" s="29"/>
      <c r="L24" s="29"/>
      <c r="M24" s="29"/>
      <c r="N24" s="29"/>
      <c r="O24" s="29"/>
      <c r="P24" s="29"/>
    </row>
    <row r="25" spans="1:16" ht="14.4" x14ac:dyDescent="0.3">
      <c r="A25" s="29" t="s">
        <v>113</v>
      </c>
      <c r="B25" s="29" t="s">
        <v>114</v>
      </c>
      <c r="C25" s="30">
        <v>36525</v>
      </c>
      <c r="D25" s="31"/>
      <c r="E25" s="32"/>
      <c r="F25" s="33"/>
      <c r="G25" s="29"/>
      <c r="H25" s="29"/>
      <c r="I25" s="29"/>
      <c r="J25" s="29"/>
      <c r="K25" s="29"/>
      <c r="L25" s="29"/>
      <c r="M25" s="29"/>
      <c r="N25" s="29"/>
      <c r="O25" s="29"/>
      <c r="P25" s="29"/>
    </row>
    <row r="26" spans="1:16" ht="14.4" x14ac:dyDescent="0.3">
      <c r="A26" s="29" t="s">
        <v>115</v>
      </c>
      <c r="B26" s="29" t="s">
        <v>104</v>
      </c>
      <c r="C26" s="30">
        <v>38249</v>
      </c>
      <c r="D26" s="31"/>
      <c r="E26" s="32"/>
      <c r="F26" s="33"/>
      <c r="G26" s="29"/>
      <c r="H26" s="29"/>
      <c r="I26" s="29"/>
      <c r="J26" s="29"/>
      <c r="K26" s="29"/>
      <c r="L26" s="29"/>
      <c r="M26" s="29"/>
      <c r="N26" s="29"/>
      <c r="O26" s="29"/>
      <c r="P26" s="29"/>
    </row>
  </sheetData>
  <conditionalFormatting sqref="E2:E2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A740D-1E08-4789-8901-E876F8DE8E63}">
  <dimension ref="A1:C26"/>
  <sheetViews>
    <sheetView zoomScale="110" zoomScaleNormal="110" workbookViewId="0">
      <selection activeCell="K27" sqref="K27"/>
    </sheetView>
  </sheetViews>
  <sheetFormatPr defaultRowHeight="13.8" x14ac:dyDescent="0.25"/>
  <cols>
    <col min="1" max="1" width="17.69921875" customWidth="1"/>
    <col min="2" max="2" width="17.8984375" customWidth="1"/>
    <col min="3" max="3" width="19.3984375" customWidth="1"/>
  </cols>
  <sheetData>
    <row r="1" spans="1:3" s="28" customFormat="1" ht="15.6" x14ac:dyDescent="0.3">
      <c r="A1" s="34" t="s">
        <v>37</v>
      </c>
      <c r="B1" s="34" t="s">
        <v>36</v>
      </c>
      <c r="C1" s="34" t="s">
        <v>57</v>
      </c>
    </row>
    <row r="2" spans="1:3" x14ac:dyDescent="0.25">
      <c r="A2" s="29" t="s">
        <v>70</v>
      </c>
      <c r="B2" s="29" t="s">
        <v>71</v>
      </c>
      <c r="C2" s="30">
        <v>36448</v>
      </c>
    </row>
    <row r="3" spans="1:3" x14ac:dyDescent="0.25">
      <c r="A3" s="29" t="s">
        <v>72</v>
      </c>
      <c r="B3" s="29" t="s">
        <v>73</v>
      </c>
      <c r="C3" s="30">
        <v>33894</v>
      </c>
    </row>
    <row r="4" spans="1:3" x14ac:dyDescent="0.25">
      <c r="A4" s="29" t="s">
        <v>74</v>
      </c>
      <c r="B4" s="29" t="s">
        <v>75</v>
      </c>
      <c r="C4" s="30">
        <v>39205</v>
      </c>
    </row>
    <row r="5" spans="1:3" x14ac:dyDescent="0.25">
      <c r="A5" s="29" t="s">
        <v>76</v>
      </c>
      <c r="B5" s="29" t="s">
        <v>77</v>
      </c>
      <c r="C5" s="30">
        <v>37378</v>
      </c>
    </row>
    <row r="6" spans="1:3" x14ac:dyDescent="0.25">
      <c r="A6" s="29" t="s">
        <v>78</v>
      </c>
      <c r="B6" s="29" t="s">
        <v>79</v>
      </c>
      <c r="C6" s="30">
        <v>35922</v>
      </c>
    </row>
    <row r="7" spans="1:3" x14ac:dyDescent="0.25">
      <c r="A7" s="29" t="s">
        <v>80</v>
      </c>
      <c r="B7" s="29" t="s">
        <v>81</v>
      </c>
      <c r="C7" s="30">
        <v>35629</v>
      </c>
    </row>
    <row r="8" spans="1:3" x14ac:dyDescent="0.25">
      <c r="A8" s="29" t="s">
        <v>82</v>
      </c>
      <c r="B8" s="29" t="s">
        <v>83</v>
      </c>
      <c r="C8" s="30">
        <v>38065</v>
      </c>
    </row>
    <row r="9" spans="1:3" x14ac:dyDescent="0.25">
      <c r="A9" s="29" t="s">
        <v>84</v>
      </c>
      <c r="B9" s="29" t="s">
        <v>85</v>
      </c>
      <c r="C9" s="30">
        <v>36937</v>
      </c>
    </row>
    <row r="10" spans="1:3" x14ac:dyDescent="0.25">
      <c r="A10" s="29" t="s">
        <v>86</v>
      </c>
      <c r="B10" s="29" t="s">
        <v>87</v>
      </c>
      <c r="C10" s="30">
        <v>36325</v>
      </c>
    </row>
    <row r="11" spans="1:3" x14ac:dyDescent="0.25">
      <c r="A11" s="29" t="s">
        <v>88</v>
      </c>
      <c r="B11" s="29" t="s">
        <v>89</v>
      </c>
      <c r="C11" s="30">
        <v>36144</v>
      </c>
    </row>
    <row r="12" spans="1:3" x14ac:dyDescent="0.25">
      <c r="A12" s="29" t="s">
        <v>90</v>
      </c>
      <c r="B12" s="29" t="s">
        <v>79</v>
      </c>
      <c r="C12" s="30">
        <v>37841</v>
      </c>
    </row>
    <row r="13" spans="1:3" x14ac:dyDescent="0.25">
      <c r="A13" s="29" t="s">
        <v>91</v>
      </c>
      <c r="B13" s="29" t="s">
        <v>92</v>
      </c>
      <c r="C13" s="30">
        <v>36551</v>
      </c>
    </row>
    <row r="14" spans="1:3" x14ac:dyDescent="0.25">
      <c r="A14" s="29" t="s">
        <v>93</v>
      </c>
      <c r="B14" s="29" t="s">
        <v>94</v>
      </c>
      <c r="C14" s="30">
        <v>35370</v>
      </c>
    </row>
    <row r="15" spans="1:3" x14ac:dyDescent="0.25">
      <c r="A15" s="29" t="s">
        <v>95</v>
      </c>
      <c r="B15" s="29" t="s">
        <v>96</v>
      </c>
      <c r="C15" s="30">
        <v>37895</v>
      </c>
    </row>
    <row r="16" spans="1:3" x14ac:dyDescent="0.25">
      <c r="A16" s="29" t="s">
        <v>97</v>
      </c>
      <c r="B16" s="29" t="s">
        <v>98</v>
      </c>
      <c r="C16" s="30">
        <v>38982</v>
      </c>
    </row>
    <row r="17" spans="1:3" x14ac:dyDescent="0.25">
      <c r="A17" s="29" t="s">
        <v>99</v>
      </c>
      <c r="B17" s="29" t="s">
        <v>100</v>
      </c>
      <c r="C17" s="30">
        <v>31733</v>
      </c>
    </row>
    <row r="18" spans="1:3" x14ac:dyDescent="0.25">
      <c r="A18" s="29" t="s">
        <v>101</v>
      </c>
      <c r="B18" s="29" t="s">
        <v>75</v>
      </c>
      <c r="C18" s="30">
        <v>37043</v>
      </c>
    </row>
    <row r="19" spans="1:3" x14ac:dyDescent="0.25">
      <c r="A19" s="29" t="s">
        <v>102</v>
      </c>
      <c r="B19" s="29" t="s">
        <v>103</v>
      </c>
      <c r="C19" s="30">
        <v>33698</v>
      </c>
    </row>
    <row r="20" spans="1:3" x14ac:dyDescent="0.25">
      <c r="A20" s="29" t="s">
        <v>95</v>
      </c>
      <c r="B20" s="29" t="s">
        <v>104</v>
      </c>
      <c r="C20" s="30">
        <v>35678</v>
      </c>
    </row>
    <row r="21" spans="1:3" x14ac:dyDescent="0.25">
      <c r="A21" s="29" t="s">
        <v>105</v>
      </c>
      <c r="B21" s="29" t="s">
        <v>106</v>
      </c>
      <c r="C21" s="30">
        <v>33249</v>
      </c>
    </row>
    <row r="22" spans="1:3" x14ac:dyDescent="0.25">
      <c r="A22" s="29" t="s">
        <v>107</v>
      </c>
      <c r="B22" s="29" t="s">
        <v>108</v>
      </c>
      <c r="C22" s="30">
        <v>35582</v>
      </c>
    </row>
    <row r="23" spans="1:3" x14ac:dyDescent="0.25">
      <c r="A23" s="29" t="s">
        <v>109</v>
      </c>
      <c r="B23" s="29" t="s">
        <v>110</v>
      </c>
      <c r="C23" s="30">
        <v>38441</v>
      </c>
    </row>
    <row r="24" spans="1:3" x14ac:dyDescent="0.25">
      <c r="A24" s="29" t="s">
        <v>111</v>
      </c>
      <c r="B24" s="29" t="s">
        <v>112</v>
      </c>
      <c r="C24" s="30">
        <v>36044</v>
      </c>
    </row>
    <row r="25" spans="1:3" x14ac:dyDescent="0.25">
      <c r="A25" s="29" t="s">
        <v>113</v>
      </c>
      <c r="B25" s="29" t="s">
        <v>114</v>
      </c>
      <c r="C25" s="30">
        <v>36525</v>
      </c>
    </row>
    <row r="26" spans="1:3" x14ac:dyDescent="0.25">
      <c r="A26" s="29" t="s">
        <v>115</v>
      </c>
      <c r="B26" s="29" t="s">
        <v>104</v>
      </c>
      <c r="C26" s="30">
        <v>38249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Introduction</vt:lpstr>
      <vt:lpstr>Basic Calculation</vt:lpstr>
      <vt:lpstr>Introduction of Functions</vt:lpstr>
      <vt:lpstr>Min &amp; Max</vt:lpstr>
      <vt:lpstr>Average</vt:lpstr>
      <vt:lpstr>Combine text </vt:lpstr>
      <vt:lpstr>TextFunction</vt:lpstr>
      <vt:lpstr>TextFunction (PQ)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Khavindirren Nalarajah</cp:lastModifiedBy>
  <cp:lastPrinted>2022-11-09T01:36:31Z</cp:lastPrinted>
  <dcterms:created xsi:type="dcterms:W3CDTF">2022-11-08T16:48:14Z</dcterms:created>
  <dcterms:modified xsi:type="dcterms:W3CDTF">2025-05-13T01:03:31Z</dcterms:modified>
</cp:coreProperties>
</file>