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356\OneDrive\Masaüstü\Okul Koçum\"/>
    </mc:Choice>
  </mc:AlternateContent>
  <xr:revisionPtr revIDLastSave="0" documentId="13_ncr:1_{B49B691B-956F-40D0-BF58-52356F32C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<sst xmlns="http://schemas.openxmlformats.org/spreadsheetml/2006/main" count="33" uniqueCount="33">
  <si>
    <t>Süreğen rahatsızlık</t>
  </si>
  <si>
    <t>Aylık gelir</t>
  </si>
  <si>
    <t>Anne Tel</t>
  </si>
  <si>
    <t>Baba Tel</t>
  </si>
  <si>
    <t xml:space="preserve">Anne Eğitim </t>
  </si>
  <si>
    <t>Baba Eğitim</t>
  </si>
  <si>
    <t>Anne Meslek</t>
  </si>
  <si>
    <t>Baba Meslek</t>
  </si>
  <si>
    <t>Doğum Tarihi</t>
  </si>
  <si>
    <t>ESAT MARUF İYİBİLDİREN</t>
  </si>
  <si>
    <t>5-B</t>
  </si>
  <si>
    <t>Sınıf *</t>
  </si>
  <si>
    <t>Numara *</t>
  </si>
  <si>
    <t>İsim Soyisim *</t>
  </si>
  <si>
    <t>TC *</t>
  </si>
  <si>
    <t>Anne Adı Soyadı *</t>
  </si>
  <si>
    <t>Baba Adı soyadı *</t>
  </si>
  <si>
    <t>Erkek</t>
  </si>
  <si>
    <t>Ber/Ayrı</t>
  </si>
  <si>
    <t>Cinsiyeti</t>
  </si>
  <si>
    <t>Sağ</t>
  </si>
  <si>
    <t>Engel</t>
  </si>
  <si>
    <t>Zehra İYİBİLDİREN</t>
  </si>
  <si>
    <t>Kamil İYİBİLDİREN</t>
  </si>
  <si>
    <t>Beraber</t>
  </si>
  <si>
    <t>Var</t>
  </si>
  <si>
    <t>Baba Merhum</t>
  </si>
  <si>
    <t>Üniversite</t>
  </si>
  <si>
    <t>Lise</t>
  </si>
  <si>
    <t>Yok</t>
  </si>
  <si>
    <t>Ev Hanımı</t>
  </si>
  <si>
    <t>Usta</t>
  </si>
  <si>
    <t>200rr-12-12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</si>
</sst>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"/>
  <sheetViews>
    <sheetView tabSelected="1" zoomScale="85" zoomScaleNormal="85" workbookViewId="0">
      <selection activeCell="J23" sqref="J23"/>
    </sheetView>
  </sheetViews>
  <sheetFormatPr defaultRowHeight="14.4" x14ac:dyDescent="0.3"/>
  <cols>
    <col min="1" max="1" width="5.6640625" style="1" customWidth="1"/>
    <col min="2" max="2" width="8.88671875" style="1" customWidth="1"/>
    <col min="3" max="3" width="27" style="1" customWidth="1"/>
    <col min="4" max="4" width="18.5546875" style="1" customWidth="1"/>
    <col min="5" max="5" width="17.77734375" style="1" customWidth="1"/>
    <col min="6" max="6" width="13.77734375" style="2" customWidth="1"/>
    <col min="7" max="8" width="19.44140625" style="1" customWidth="1"/>
    <col min="9" max="9" width="19.88671875" style="1" customWidth="1"/>
    <col min="10" max="10" width="21.6640625" style="1" customWidth="1"/>
    <col min="11" max="11" width="11.109375" style="1" customWidth="1"/>
    <col min="12" max="12" width="14.109375" style="1" customWidth="1"/>
    <col min="13" max="13" width="18.109375" style="1" customWidth="1"/>
    <col min="14" max="14" width="20.33203125" style="1" customWidth="1"/>
    <col min="15" max="15" width="16.5546875" style="1" customWidth="1"/>
    <col min="16" max="16" width="23.88671875" style="1" customWidth="1"/>
    <col min="17" max="17" width="14.21875" style="1" customWidth="1"/>
    <col min="18" max="18" width="16.77734375" style="1" customWidth="1"/>
    <col min="19" max="19" width="14.21875" style="1" customWidth="1"/>
    <col min="20" max="16384" width="8.88671875" style="1"/>
  </cols>
  <sheetData>
    <row r="1" spans="1:19" ht="1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19</v>
      </c>
      <c r="F1" s="2" t="s">
        <v>8</v>
      </c>
      <c r="G1" s="1" t="s">
        <v>15</v>
      </c>
      <c r="H1" s="1" t="s">
        <v>16</v>
      </c>
      <c r="I1" s="1" t="s">
        <v>18</v>
      </c>
      <c r="J1" s="1" t="s">
        <v>20</v>
      </c>
      <c r="K1" s="1" t="s">
        <v>21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 ht="14.4" customHeight="1" x14ac:dyDescent="0.3">
      <c r="A2" s="1" t="s">
        <v>10</v>
      </c>
      <c r="B2" s="1">
        <v>1012</v>
      </c>
      <c r="C2" s="1" t="s">
        <v>9</v>
      </c>
      <c r="D2" s="1">
        <v>21410370064</v>
      </c>
      <c r="E2" s="1" t="s">
        <v>17</v>
      </c>
      <c r="F2" s="2" t="s">
        <v>32</v>
      </c>
      <c r="G2" s="1" t="s">
        <v>22</v>
      </c>
      <c r="H2" s="1" t="s">
        <v>23</v>
      </c>
      <c r="I2" s="1" t="s">
        <v>24</v>
      </c>
      <c r="J2" s="1" t="s">
        <v>26</v>
      </c>
      <c r="K2" s="1" t="s">
        <v>25</v>
      </c>
      <c r="L2" s="1" t="s">
        <v>27</v>
      </c>
      <c r="M2" s="1" t="s">
        <v>28</v>
      </c>
      <c r="N2" s="1" t="s">
        <v>30</v>
      </c>
      <c r="O2" s="1" t="s">
        <v>31</v>
      </c>
      <c r="P2" s="1" t="s">
        <v>29</v>
      </c>
      <c r="Q2" s="1">
        <v>50000</v>
      </c>
      <c r="R2" s="1">
        <v>5459823647</v>
      </c>
      <c r="S2" s="1">
        <v>5429753654</v>
      </c>
    </row>
    <row r="3" spans="1:19" ht="14.4" customHeight="1" x14ac:dyDescent="0.3"/>
    <row r="4" spans="1:19" ht="14.4" customHeight="1" x14ac:dyDescent="0.3"/>
    <row r="5" spans="1:19" ht="14.4" customHeight="1" x14ac:dyDescent="0.3"/>
    <row r="6" spans="1:19" ht="14.4" customHeight="1" x14ac:dyDescent="0.3"/>
    <row r="7" spans="1:19" ht="14.4" customHeight="1" x14ac:dyDescent="0.3"/>
    <row r="8" spans="1:19" ht="14.4" customHeight="1" x14ac:dyDescent="0.3"/>
    <row r="9" spans="1:19" ht="14.4" customHeight="1" x14ac:dyDescent="0.3"/>
    <row r="10" spans="1:19" ht="14.4" customHeight="1" x14ac:dyDescent="0.3"/>
    <row r="11" spans="1:19" ht="14.4" customHeight="1" x14ac:dyDescent="0.3"/>
    <row r="12" spans="1:19" ht="14.4" customHeight="1" x14ac:dyDescent="0.3"/>
    <row r="13" spans="1:19" ht="14.4" customHeight="1" x14ac:dyDescent="0.3"/>
    <row r="14" spans="1:19" ht="14.4" customHeight="1" x14ac:dyDescent="0.3"/>
    <row r="15" spans="1:19" ht="14.4" customHeight="1" x14ac:dyDescent="0.3"/>
    <row r="16" spans="1:19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</sheetData>
  <dataValidations count="5">
    <dataValidation type="list" allowBlank="1" showInputMessage="1" showErrorMessage="1" sqref="E1:E1048576" xr:uid="{D0008327-E1C4-4C56-9DFE-207E98149F26}">
      <formula1>"Erkek,Kadın"</formula1>
    </dataValidation>
    <dataValidation type="list" allowBlank="1" showInputMessage="1" showErrorMessage="1" sqref="I1:I1048576" xr:uid="{CF88A58D-096A-42AD-996D-6AED5BE93CB3}">
      <formula1>"Beraber,Ayrı"</formula1>
    </dataValidation>
    <dataValidation type="list" allowBlank="1" showInputMessage="1" showErrorMessage="1" sqref="K1:K1048576 P1:P1048576" xr:uid="{6B83EB67-55FA-4DCF-B9A4-BA588AD80325}">
      <formula1>"Var,Yok"</formula1>
    </dataValidation>
    <dataValidation type="list" allowBlank="1" showInputMessage="1" showErrorMessage="1" sqref="J1:J1048576" xr:uid="{543E32C5-D5E7-45D1-9850-B8C36F68DF4F}">
      <formula1>"İkiside Sağ, Anne Merhum,Baba Merhum,İkiside Merhum"</formula1>
    </dataValidation>
    <dataValidation type="list" allowBlank="1" showInputMessage="1" showErrorMessage="1" sqref="L1:L1048576 M1:M1048576" xr:uid="{47259852-CFDD-4731-90AD-64DBAE489D1D}">
      <formula1>"İlk Okul,Orta Okul,Lise,Üniversite"</formula1>
    </dataValidation>
  </dataValidations>
  <pageMargins left="0.11811023622047245" right="0.11811023622047245" top="0.74803149606299213" bottom="0.74803149606299213" header="0.31496062992125984" footer="0.31496062992125984"/>
  <pageSetup paperSize="9" scale="54" fitToHeight="0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Hüseyin Yalçın</cp:lastModifiedBy>
  <cp:lastPrinted>2023-09-13T18:15:05Z</cp:lastPrinted>
  <dcterms:created xsi:type="dcterms:W3CDTF">2023-09-12T06:04:51Z</dcterms:created>
  <dcterms:modified xsi:type="dcterms:W3CDTF">2025-09-08T18:04:08Z</dcterms:modified>
</cp:coreProperties>
</file>