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t\synem\paper\data\"/>
    </mc:Choice>
  </mc:AlternateContent>
  <bookViews>
    <workbookView xWindow="0" yWindow="0" windowWidth="15192" windowHeight="5952" activeTab="2"/>
  </bookViews>
  <sheets>
    <sheet name="Sheet1" sheetId="1" r:id="rId1"/>
    <sheet name="Sheet2" sheetId="2" r:id="rId2"/>
    <sheet name="Sheet3" sheetId="3" r:id="rId3"/>
  </sheets>
  <definedNames>
    <definedName name="ants2cc_jaccard_common" localSheetId="0">Sheet1!$A$2:$C$32</definedName>
    <definedName name="ants2mi_jaccard_common" localSheetId="1">Sheet2!$M$2:$O$32</definedName>
    <definedName name="syncc_jaccard_common" localSheetId="0">Sheet1!$E$2:$G$32</definedName>
    <definedName name="syncc_jaccard_common" localSheetId="1">Sheet2!$I$2:$K$32</definedName>
    <definedName name="synecc_jaccard_common" localSheetId="1">Sheet2!$E$2:$G$32</definedName>
    <definedName name="synem_jaccard_common" localSheetId="1">Sheet2!$A$2:$C$32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nts2cc_jaccard_common" type="6" refreshedVersion="5" background="1" saveData="1">
    <textPr codePage="437" sourceFile="D:\opt\synem\experiments\indirect\ants2cc_jaccard_common.txt">
      <textFields count="3">
        <textField/>
        <textField/>
        <textField/>
      </textFields>
    </textPr>
  </connection>
  <connection id="2" name="ants2mi_jaccard_common" type="6" refreshedVersion="5" background="1" saveData="1">
    <textPr codePage="437" sourceFile="D:\opt\synem\experiments\indirect\ants2mi_jaccard_common.txt">
      <textFields count="3">
        <textField/>
        <textField/>
        <textField/>
      </textFields>
    </textPr>
  </connection>
  <connection id="3" name="syncc_jaccard_common" type="6" refreshedVersion="5" background="1" saveData="1">
    <textPr codePage="437" sourceFile="D:\opt\synem\experiments\indirect\syncc_jaccard_common.txt">
      <textFields count="3">
        <textField/>
        <textField/>
        <textField/>
      </textFields>
    </textPr>
  </connection>
  <connection id="4" name="syncc_jaccard_common1" type="6" refreshedVersion="5" background="1" saveData="1">
    <textPr codePage="437" sourceFile="D:\opt\synem\experiments\indirect\syncc_jaccard_common.txt">
      <textFields count="3">
        <textField/>
        <textField/>
        <textField/>
      </textFields>
    </textPr>
  </connection>
  <connection id="5" name="synecc_jaccard_common" type="6" refreshedVersion="5" background="1" saveData="1">
    <textPr codePage="437" sourceFile="D:\opt\synem\experiments\indirect\synecc_jaccard_common.txt">
      <textFields count="3">
        <textField/>
        <textField/>
        <textField/>
      </textFields>
    </textPr>
  </connection>
  <connection id="6" name="synem_jaccard_common" type="6" refreshedVersion="5" background="1" saveData="1">
    <textPr codePage="437" sourceFile="D:\opt\synem\experiments\indirect\synem_jaccard_common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<sst xmlns="http://schemas.openxmlformats.org/spreadsheetml/2006/main" count="333" uniqueCount="37">
  <si>
    <t>Left-Cerebral-White-Matter</t>
  </si>
  <si>
    <t>Left-Cerebral-Cortex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</si>
  <si>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</si>
  <si>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</si>
  <si>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</si>
  <si>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</si>
  <si>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</si>
  <si>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</si>
  <si>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</si>
  <si>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</si>
  <si>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</si>
  <si>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</si>
  <si>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</si>
  <si>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</si>
  <si>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</si>
  <si>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Left-Accumbens-area</t>
  </si>
  <si>
    <t>Left-VentralDC</t>
  </si>
  <si>
    <t>Right-Cerebral-White-Matter</t>
  </si>
  <si>
    <t>Right-Cerebral-Cortex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</si>
  <si>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</si>
  <si>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</si>
  <si>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</si>
  <si>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</si>
  <si>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</si>
  <si>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</si>
  <si>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</si>
  <si>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</si>
  <si>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</si>
  <si>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</si>
  <si>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</si>
  <si>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</si>
  <si>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ANTS2-CC</t>
  </si>
  <si>
    <t>Dipy-CC</t>
  </si>
  <si>
    <t>Dipy-EM</t>
  </si>
  <si>
    <t>Dipy-ECC</t>
  </si>
  <si>
    <t>ANTS2-MI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</si>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</sst>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ANTS2-CC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Sheet1!$I$2:$I$32</c:f>
              <c:strCache>
                <c:ptCount val="31"/>
                <c:pt idx="0">
                  <c:v>Left-Cerebral-White-Matter</c:v>
                </c:pt>
                <c:pt idx="1">
                  <c:v>Left-Cerebral-Cortex</c:v>
                </c:pt>
                <c:pt idx="2">
                  <c:v>Left-Lateral-Ventricle</c:v>
                </c:pt>
                <c:pt idx="3">
                  <c:v>Left-Inf-Lat-Vent</c:v>
                </c:pt>
                <c:pt idx="4">
                  <c:v>Left-Cerebellum-White-Matter</c:v>
                </c:pt>
                <c:pt idx="5">
                  <c:v>Left-Cerebellum-Cortex</c:v>
                </c:pt>
                <c:pt idx="6">
                  <c:v>Left-Thalamus-Proper</c:v>
                </c:pt>
                <c:pt idx="7">
                  <c:v>Left-Caudate</c:v>
                </c:pt>
                <c:pt idx="8">
                  <c:v>Left-Putamen</c:v>
                </c:pt>
                <c:pt idx="9">
                  <c:v>Left-Pallidum</c:v>
                </c:pt>
                <c:pt idx="10">
                  <c:v>3rd-Ventricle</c:v>
                </c:pt>
                <c:pt idx="11">
                  <c:v>4th-Ventricle</c:v>
                </c:pt>
                <c:pt idx="12">
                  <c:v>Brain-Stem</c:v>
                </c:pt>
                <c:pt idx="13">
                  <c:v>Left-Hippocampus</c:v>
                </c:pt>
                <c:pt idx="14">
                  <c:v>Left-Amygdala</c:v>
                </c:pt>
                <c:pt idx="15">
                  <c:v>Left-Accumbens-area</c:v>
                </c:pt>
                <c:pt idx="16">
                  <c:v>Left-VentralDC</c:v>
                </c:pt>
                <c:pt idx="17">
                  <c:v>Right-Cerebral-White-Matter</c:v>
                </c:pt>
                <c:pt idx="18">
                  <c:v>Right-Cerebral-Cortex</c:v>
                </c:pt>
                <c:pt idx="19">
                  <c:v>Right-Lateral-Ventricle</c:v>
                </c:pt>
                <c:pt idx="20">
                  <c:v>Right-Inf-Lat-Vent</c:v>
                </c:pt>
                <c:pt idx="21">
                  <c:v>Right-Cerebellum-White-Matter</c:v>
                </c:pt>
                <c:pt idx="22">
                  <c:v>Right-Cerebellum-Cortex</c:v>
                </c:pt>
                <c:pt idx="23">
                  <c:v>Right-Thalamus-Proper</c:v>
                </c:pt>
                <c:pt idx="24">
                  <c:v>Right-Caudate</c:v>
                </c:pt>
                <c:pt idx="25">
                  <c:v>Right-Putamen</c:v>
                </c:pt>
                <c:pt idx="26">
                  <c:v>Right-Pallidum</c:v>
                </c:pt>
                <c:pt idx="27">
                  <c:v>Right-Hippocampus</c:v>
                </c:pt>
                <c:pt idx="28">
                  <c:v>Right-Amygdala</c:v>
                </c:pt>
                <c:pt idx="29">
                  <c:v>Right-Accumbens-area</c:v>
                </c:pt>
                <c:pt idx="30">
                  <c:v>Right-VentralDC</c:v>
                </c:pt>
              </c:strCache>
            </c:strRef>
          </c:xVal>
          <c:yVal>
            <c:numRef>
              <c:f>Sheet1!$J$2:$J$32</c:f>
              <c:numCache>
                <c:formatCode>General</c:formatCode>
                <c:ptCount val="31"/>
                <c:pt idx="0">
                  <c:v>0.53613200000000005</c:v>
                </c:pt>
                <c:pt idx="1">
                  <c:v>0.599186</c:v>
                </c:pt>
                <c:pt idx="2">
                  <c:v>0.69502799999999998</c:v>
                </c:pt>
                <c:pt idx="3">
                  <c:v>0.149565</c:v>
                </c:pt>
                <c:pt idx="4">
                  <c:v>0.53231899999999999</c:v>
                </c:pt>
                <c:pt idx="5">
                  <c:v>0.70664800000000005</c:v>
                </c:pt>
                <c:pt idx="6">
                  <c:v>0.70124699999999995</c:v>
                </c:pt>
                <c:pt idx="7">
                  <c:v>0.57411500000000004</c:v>
                </c:pt>
                <c:pt idx="8">
                  <c:v>0.55502399999999996</c:v>
                </c:pt>
                <c:pt idx="9">
                  <c:v>0.35460999999999998</c:v>
                </c:pt>
                <c:pt idx="10">
                  <c:v>0.46069199999999999</c:v>
                </c:pt>
                <c:pt idx="11">
                  <c:v>0.49661899999999998</c:v>
                </c:pt>
                <c:pt idx="12">
                  <c:v>0.75100199999999995</c:v>
                </c:pt>
                <c:pt idx="13">
                  <c:v>0.49993100000000001</c:v>
                </c:pt>
                <c:pt idx="14">
                  <c:v>0.39651799999999998</c:v>
                </c:pt>
                <c:pt idx="15">
                  <c:v>0.39040399999999997</c:v>
                </c:pt>
                <c:pt idx="16">
                  <c:v>0.58954200000000001</c:v>
                </c:pt>
                <c:pt idx="17">
                  <c:v>0.54745600000000005</c:v>
                </c:pt>
                <c:pt idx="18">
                  <c:v>0.60365500000000005</c:v>
                </c:pt>
                <c:pt idx="19">
                  <c:v>0.67870799999999998</c:v>
                </c:pt>
                <c:pt idx="20">
                  <c:v>0.18010599999999999</c:v>
                </c:pt>
                <c:pt idx="21">
                  <c:v>0.58203899999999997</c:v>
                </c:pt>
                <c:pt idx="22">
                  <c:v>0.73343899999999995</c:v>
                </c:pt>
                <c:pt idx="23">
                  <c:v>0.71932700000000005</c:v>
                </c:pt>
                <c:pt idx="24">
                  <c:v>0.566631</c:v>
                </c:pt>
                <c:pt idx="25">
                  <c:v>0.57860800000000001</c:v>
                </c:pt>
                <c:pt idx="26">
                  <c:v>0.38409300000000002</c:v>
                </c:pt>
                <c:pt idx="27">
                  <c:v>0.55551099999999998</c:v>
                </c:pt>
                <c:pt idx="28">
                  <c:v>0.415603</c:v>
                </c:pt>
                <c:pt idx="29">
                  <c:v>0.37858700000000001</c:v>
                </c:pt>
                <c:pt idx="30">
                  <c:v>0.57651600000000003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Dipy-CC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Sheet1!$I$2:$I$32</c:f>
              <c:strCache>
                <c:ptCount val="31"/>
                <c:pt idx="0">
                  <c:v>Left-Cerebral-White-Matter</c:v>
                </c:pt>
                <c:pt idx="1">
                  <c:v>Left-Cerebral-Cortex</c:v>
                </c:pt>
                <c:pt idx="2">
                  <c:v>Left-Lateral-Ventricle</c:v>
                </c:pt>
                <c:pt idx="3">
                  <c:v>Left-Inf-Lat-Vent</c:v>
                </c:pt>
                <c:pt idx="4">
                  <c:v>Left-Cerebellum-White-Matter</c:v>
                </c:pt>
                <c:pt idx="5">
                  <c:v>Left-Cerebellum-Cortex</c:v>
                </c:pt>
                <c:pt idx="6">
                  <c:v>Left-Thalamus-Proper</c:v>
                </c:pt>
                <c:pt idx="7">
                  <c:v>Left-Caudate</c:v>
                </c:pt>
                <c:pt idx="8">
                  <c:v>Left-Putamen</c:v>
                </c:pt>
                <c:pt idx="9">
                  <c:v>Left-Pallidum</c:v>
                </c:pt>
                <c:pt idx="10">
                  <c:v>3rd-Ventricle</c:v>
                </c:pt>
                <c:pt idx="11">
                  <c:v>4th-Ventricle</c:v>
                </c:pt>
                <c:pt idx="12">
                  <c:v>Brain-Stem</c:v>
                </c:pt>
                <c:pt idx="13">
                  <c:v>Left-Hippocampus</c:v>
                </c:pt>
                <c:pt idx="14">
                  <c:v>Left-Amygdala</c:v>
                </c:pt>
                <c:pt idx="15">
                  <c:v>Left-Accumbens-area</c:v>
                </c:pt>
                <c:pt idx="16">
                  <c:v>Left-VentralDC</c:v>
                </c:pt>
                <c:pt idx="17">
                  <c:v>Right-Cerebral-White-Matter</c:v>
                </c:pt>
                <c:pt idx="18">
                  <c:v>Right-Cerebral-Cortex</c:v>
                </c:pt>
                <c:pt idx="19">
                  <c:v>Right-Lateral-Ventricle</c:v>
                </c:pt>
                <c:pt idx="20">
                  <c:v>Right-Inf-Lat-Vent</c:v>
                </c:pt>
                <c:pt idx="21">
                  <c:v>Right-Cerebellum-White-Matter</c:v>
                </c:pt>
                <c:pt idx="22">
                  <c:v>Right-Cerebellum-Cortex</c:v>
                </c:pt>
                <c:pt idx="23">
                  <c:v>Right-Thalamus-Proper</c:v>
                </c:pt>
                <c:pt idx="24">
                  <c:v>Right-Caudate</c:v>
                </c:pt>
                <c:pt idx="25">
                  <c:v>Right-Putamen</c:v>
                </c:pt>
                <c:pt idx="26">
                  <c:v>Right-Pallidum</c:v>
                </c:pt>
                <c:pt idx="27">
                  <c:v>Right-Hippocampus</c:v>
                </c:pt>
                <c:pt idx="28">
                  <c:v>Right-Amygdala</c:v>
                </c:pt>
                <c:pt idx="29">
                  <c:v>Right-Accumbens-area</c:v>
                </c:pt>
                <c:pt idx="30">
                  <c:v>Right-VentralDC</c:v>
                </c:pt>
              </c:strCache>
            </c:strRef>
          </c:xVal>
          <c:yVal>
            <c:numRef>
              <c:f>Sheet1!$K$2:$K$32</c:f>
              <c:numCache>
                <c:formatCode>General</c:formatCode>
                <c:ptCount val="31"/>
                <c:pt idx="0">
                  <c:v>0.53040200000000004</c:v>
                </c:pt>
                <c:pt idx="1">
                  <c:v>0.59264099999999997</c:v>
                </c:pt>
                <c:pt idx="2">
                  <c:v>0.70938400000000001</c:v>
                </c:pt>
                <c:pt idx="3">
                  <c:v>0.125276</c:v>
                </c:pt>
                <c:pt idx="4">
                  <c:v>0.52298999999999995</c:v>
                </c:pt>
                <c:pt idx="5">
                  <c:v>0.69830999999999999</c:v>
                </c:pt>
                <c:pt idx="6">
                  <c:v>0.69910600000000001</c:v>
                </c:pt>
                <c:pt idx="7">
                  <c:v>0.579291</c:v>
                </c:pt>
                <c:pt idx="8">
                  <c:v>0.52299099999999998</c:v>
                </c:pt>
                <c:pt idx="9">
                  <c:v>0.33988600000000002</c:v>
                </c:pt>
                <c:pt idx="10">
                  <c:v>0.45690700000000001</c:v>
                </c:pt>
                <c:pt idx="11">
                  <c:v>0.55894600000000005</c:v>
                </c:pt>
                <c:pt idx="12">
                  <c:v>0.763598</c:v>
                </c:pt>
                <c:pt idx="13">
                  <c:v>0.46830699999999997</c:v>
                </c:pt>
                <c:pt idx="14">
                  <c:v>0.37440299999999999</c:v>
                </c:pt>
                <c:pt idx="15">
                  <c:v>0.39127299999999998</c:v>
                </c:pt>
                <c:pt idx="16">
                  <c:v>0.58563200000000004</c:v>
                </c:pt>
                <c:pt idx="17">
                  <c:v>0.54428299999999996</c:v>
                </c:pt>
                <c:pt idx="18">
                  <c:v>0.59744799999999998</c:v>
                </c:pt>
                <c:pt idx="19">
                  <c:v>0.69965599999999994</c:v>
                </c:pt>
                <c:pt idx="20">
                  <c:v>0.150954</c:v>
                </c:pt>
                <c:pt idx="21">
                  <c:v>0.51946800000000004</c:v>
                </c:pt>
                <c:pt idx="22">
                  <c:v>0.70148299999999997</c:v>
                </c:pt>
                <c:pt idx="23">
                  <c:v>0.71120300000000003</c:v>
                </c:pt>
                <c:pt idx="24">
                  <c:v>0.57184699999999999</c:v>
                </c:pt>
                <c:pt idx="25">
                  <c:v>0.56949099999999997</c:v>
                </c:pt>
                <c:pt idx="26">
                  <c:v>0.38758500000000001</c:v>
                </c:pt>
                <c:pt idx="27">
                  <c:v>0.53644999999999998</c:v>
                </c:pt>
                <c:pt idx="28">
                  <c:v>0.400447</c:v>
                </c:pt>
                <c:pt idx="29">
                  <c:v>0.39894800000000002</c:v>
                </c:pt>
                <c:pt idx="30">
                  <c:v>0.58263500000000001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96184"/>
        <c:axId val="335695400"/>
      </c:scatterChart>
      <c:valAx>
        <c:axId val="33569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95400"/>
        <c:crosses val="autoZero"/>
        <c:crossBetween val="midCat"/>
      </c:valAx>
      <c:valAx>
        <c:axId val="3356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9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Indirect Jaccard</a:t>
            </a:r>
            <a:r>
              <a:rPr lang="en-US" baseline="0"/>
              <a:t> overlaps: T1 vs. B0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Sheet2!$Y$2</c:f>
              <c:strCache>
                <c:ptCount val="1"/>
                <c:pt idx="0">
                  <c:v>Dipy-EM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Sheet2!$X$3:$X$33</c:f>
              <c:strCache>
                <c:ptCount val="31"/>
                <c:pt idx="0">
                  <c:v>Brain-Stem</c:v>
                </c:pt>
                <c:pt idx="1">
                  <c:v>Right-Cerebellum-Cortex</c:v>
                </c:pt>
                <c:pt idx="2">
                  <c:v>Right-Thalamus-Proper</c:v>
                </c:pt>
                <c:pt idx="3">
                  <c:v>Left-Cerebellum-Cortex</c:v>
                </c:pt>
                <c:pt idx="4">
                  <c:v>Left-Thalamus-Proper</c:v>
                </c:pt>
                <c:pt idx="5">
                  <c:v>Left-Lateral-Ventricle</c:v>
                </c:pt>
                <c:pt idx="6">
                  <c:v>Right-Lateral-Ventricle</c:v>
                </c:pt>
                <c:pt idx="7">
                  <c:v>Right-Cerebral-Cortex</c:v>
                </c:pt>
                <c:pt idx="8">
                  <c:v>Left-Cerebral-Cortex</c:v>
                </c:pt>
                <c:pt idx="9">
                  <c:v>Left-VentralDC</c:v>
                </c:pt>
                <c:pt idx="10">
                  <c:v>Right-Cerebellum-White-Matter</c:v>
                </c:pt>
                <c:pt idx="11">
                  <c:v>Right-Putamen</c:v>
                </c:pt>
                <c:pt idx="12">
                  <c:v>Right-VentralDC</c:v>
                </c:pt>
                <c:pt idx="13">
                  <c:v>Left-Caudate</c:v>
                </c:pt>
                <c:pt idx="14">
                  <c:v>Right-Caudate</c:v>
                </c:pt>
                <c:pt idx="15">
                  <c:v>Right-Hippocampus</c:v>
                </c:pt>
                <c:pt idx="16">
                  <c:v>Left-Putamen</c:v>
                </c:pt>
                <c:pt idx="17">
                  <c:v>Right-Cerebral-White-Matter</c:v>
                </c:pt>
                <c:pt idx="18">
                  <c:v>Left-Cerebral-White-Matter</c:v>
                </c:pt>
                <c:pt idx="19">
                  <c:v>Left-Cerebellum-White-Matter</c:v>
                </c:pt>
                <c:pt idx="20">
                  <c:v>Left-Hippocampus</c:v>
                </c:pt>
                <c:pt idx="21">
                  <c:v>4th-Ventricle</c:v>
                </c:pt>
                <c:pt idx="22">
                  <c:v>3rd-Ventricle</c:v>
                </c:pt>
                <c:pt idx="23">
                  <c:v>Right-Amygdala</c:v>
                </c:pt>
                <c:pt idx="24">
                  <c:v>Left-Amygdala</c:v>
                </c:pt>
                <c:pt idx="25">
                  <c:v>Left-Accumbens-area</c:v>
                </c:pt>
                <c:pt idx="26">
                  <c:v>Right-Pallidum</c:v>
                </c:pt>
                <c:pt idx="27">
                  <c:v>Right-Accumbens-area</c:v>
                </c:pt>
                <c:pt idx="28">
                  <c:v>Left-Pallidum</c:v>
                </c:pt>
                <c:pt idx="29">
                  <c:v>Right-Inf-Lat-Vent</c:v>
                </c:pt>
                <c:pt idx="30">
                  <c:v>Left-Inf-Lat-Vent</c:v>
                </c:pt>
              </c:strCache>
            </c:strRef>
          </c:xVal>
          <c:yVal>
            <c:numRef>
              <c:f>Sheet2!$Y$3:$Y$33</c:f>
              <c:numCache>
                <c:formatCode>General</c:formatCode>
                <c:ptCount val="31"/>
                <c:pt idx="0">
                  <c:v>0.75200599999999995</c:v>
                </c:pt>
                <c:pt idx="1">
                  <c:v>0.68331799999999998</c:v>
                </c:pt>
                <c:pt idx="2">
                  <c:v>0.638714</c:v>
                </c:pt>
                <c:pt idx="3">
                  <c:v>0.71595900000000001</c:v>
                </c:pt>
                <c:pt idx="4">
                  <c:v>0.64266500000000004</c:v>
                </c:pt>
                <c:pt idx="5">
                  <c:v>0.65465899999999999</c:v>
                </c:pt>
                <c:pt idx="6">
                  <c:v>0.63207000000000002</c:v>
                </c:pt>
                <c:pt idx="7">
                  <c:v>0.64036300000000002</c:v>
                </c:pt>
                <c:pt idx="8">
                  <c:v>0.63990899999999995</c:v>
                </c:pt>
                <c:pt idx="9">
                  <c:v>0.57715899999999998</c:v>
                </c:pt>
                <c:pt idx="10">
                  <c:v>0.52395000000000003</c:v>
                </c:pt>
                <c:pt idx="11">
                  <c:v>0.45835300000000001</c:v>
                </c:pt>
                <c:pt idx="12">
                  <c:v>0.57013400000000003</c:v>
                </c:pt>
                <c:pt idx="13">
                  <c:v>0.53479399999999999</c:v>
                </c:pt>
                <c:pt idx="14">
                  <c:v>0.49739</c:v>
                </c:pt>
                <c:pt idx="15">
                  <c:v>0.52200199999999997</c:v>
                </c:pt>
                <c:pt idx="16">
                  <c:v>0.53708500000000003</c:v>
                </c:pt>
                <c:pt idx="17">
                  <c:v>0.596001</c:v>
                </c:pt>
                <c:pt idx="18">
                  <c:v>0.59555800000000003</c:v>
                </c:pt>
                <c:pt idx="19">
                  <c:v>0.55218599999999995</c:v>
                </c:pt>
                <c:pt idx="20">
                  <c:v>0.54126200000000002</c:v>
                </c:pt>
                <c:pt idx="21">
                  <c:v>0.511046</c:v>
                </c:pt>
                <c:pt idx="22">
                  <c:v>0.42712499999999998</c:v>
                </c:pt>
                <c:pt idx="23">
                  <c:v>0.35459600000000002</c:v>
                </c:pt>
                <c:pt idx="24">
                  <c:v>0.41675000000000001</c:v>
                </c:pt>
                <c:pt idx="25">
                  <c:v>0.328953</c:v>
                </c:pt>
                <c:pt idx="26">
                  <c:v>0.37206</c:v>
                </c:pt>
                <c:pt idx="27">
                  <c:v>0.28159000000000001</c:v>
                </c:pt>
                <c:pt idx="28">
                  <c:v>0.401422</c:v>
                </c:pt>
                <c:pt idx="29">
                  <c:v>0.12533900000000001</c:v>
                </c:pt>
                <c:pt idx="30">
                  <c:v>0.16353999999999999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Sheet2!$Z$2</c:f>
              <c:strCache>
                <c:ptCount val="1"/>
                <c:pt idx="0">
                  <c:v>Dipy-ECC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Sheet2!$X$3:$X$33</c:f>
              <c:strCache>
                <c:ptCount val="31"/>
                <c:pt idx="0">
                  <c:v>Brain-Stem</c:v>
                </c:pt>
                <c:pt idx="1">
                  <c:v>Right-Cerebellum-Cortex</c:v>
                </c:pt>
                <c:pt idx="2">
                  <c:v>Right-Thalamus-Proper</c:v>
                </c:pt>
                <c:pt idx="3">
                  <c:v>Left-Cerebellum-Cortex</c:v>
                </c:pt>
                <c:pt idx="4">
                  <c:v>Left-Thalamus-Proper</c:v>
                </c:pt>
                <c:pt idx="5">
                  <c:v>Left-Lateral-Ventricle</c:v>
                </c:pt>
                <c:pt idx="6">
                  <c:v>Right-Lateral-Ventricle</c:v>
                </c:pt>
                <c:pt idx="7">
                  <c:v>Right-Cerebral-Cortex</c:v>
                </c:pt>
                <c:pt idx="8">
                  <c:v>Left-Cerebral-Cortex</c:v>
                </c:pt>
                <c:pt idx="9">
                  <c:v>Left-VentralDC</c:v>
                </c:pt>
                <c:pt idx="10">
                  <c:v>Right-Cerebellum-White-Matter</c:v>
                </c:pt>
                <c:pt idx="11">
                  <c:v>Right-Putamen</c:v>
                </c:pt>
                <c:pt idx="12">
                  <c:v>Right-VentralDC</c:v>
                </c:pt>
                <c:pt idx="13">
                  <c:v>Left-Caudate</c:v>
                </c:pt>
                <c:pt idx="14">
                  <c:v>Right-Caudate</c:v>
                </c:pt>
                <c:pt idx="15">
                  <c:v>Right-Hippocampus</c:v>
                </c:pt>
                <c:pt idx="16">
                  <c:v>Left-Putamen</c:v>
                </c:pt>
                <c:pt idx="17">
                  <c:v>Right-Cerebral-White-Matter</c:v>
                </c:pt>
                <c:pt idx="18">
                  <c:v>Left-Cerebral-White-Matter</c:v>
                </c:pt>
                <c:pt idx="19">
                  <c:v>Left-Cerebellum-White-Matter</c:v>
                </c:pt>
                <c:pt idx="20">
                  <c:v>Left-Hippocampus</c:v>
                </c:pt>
                <c:pt idx="21">
                  <c:v>4th-Ventricle</c:v>
                </c:pt>
                <c:pt idx="22">
                  <c:v>3rd-Ventricle</c:v>
                </c:pt>
                <c:pt idx="23">
                  <c:v>Right-Amygdala</c:v>
                </c:pt>
                <c:pt idx="24">
                  <c:v>Left-Amygdala</c:v>
                </c:pt>
                <c:pt idx="25">
                  <c:v>Left-Accumbens-area</c:v>
                </c:pt>
                <c:pt idx="26">
                  <c:v>Right-Pallidum</c:v>
                </c:pt>
                <c:pt idx="27">
                  <c:v>Right-Accumbens-area</c:v>
                </c:pt>
                <c:pt idx="28">
                  <c:v>Left-Pallidum</c:v>
                </c:pt>
                <c:pt idx="29">
                  <c:v>Right-Inf-Lat-Vent</c:v>
                </c:pt>
                <c:pt idx="30">
                  <c:v>Left-Inf-Lat-Vent</c:v>
                </c:pt>
              </c:strCache>
            </c:strRef>
          </c:xVal>
          <c:yVal>
            <c:numRef>
              <c:f>Sheet2!$Z$3:$Z$33</c:f>
              <c:numCache>
                <c:formatCode>General</c:formatCode>
                <c:ptCount val="31"/>
                <c:pt idx="0">
                  <c:v>0.77961000000000003</c:v>
                </c:pt>
                <c:pt idx="1">
                  <c:v>0.76061900000000005</c:v>
                </c:pt>
                <c:pt idx="2">
                  <c:v>0.71463100000000002</c:v>
                </c:pt>
                <c:pt idx="3">
                  <c:v>0.75184700000000004</c:v>
                </c:pt>
                <c:pt idx="4">
                  <c:v>0.71696700000000002</c:v>
                </c:pt>
                <c:pt idx="5">
                  <c:v>0.67656000000000005</c:v>
                </c:pt>
                <c:pt idx="6">
                  <c:v>0.65303900000000004</c:v>
                </c:pt>
                <c:pt idx="7">
                  <c:v>0.64300299999999999</c:v>
                </c:pt>
                <c:pt idx="8">
                  <c:v>0.63816399999999995</c:v>
                </c:pt>
                <c:pt idx="9">
                  <c:v>0.61804800000000004</c:v>
                </c:pt>
                <c:pt idx="10">
                  <c:v>0.644262</c:v>
                </c:pt>
                <c:pt idx="11">
                  <c:v>0.65216499999999999</c:v>
                </c:pt>
                <c:pt idx="12">
                  <c:v>0.61503200000000002</c:v>
                </c:pt>
                <c:pt idx="13">
                  <c:v>0.58419699999999997</c:v>
                </c:pt>
                <c:pt idx="14">
                  <c:v>0.55920099999999995</c:v>
                </c:pt>
                <c:pt idx="15">
                  <c:v>0.58760100000000004</c:v>
                </c:pt>
                <c:pt idx="16">
                  <c:v>0.64971400000000001</c:v>
                </c:pt>
                <c:pt idx="17">
                  <c:v>0.62654600000000005</c:v>
                </c:pt>
                <c:pt idx="18">
                  <c:v>0.61319699999999999</c:v>
                </c:pt>
                <c:pt idx="19">
                  <c:v>0.61741699999999999</c:v>
                </c:pt>
                <c:pt idx="20">
                  <c:v>0.56978499999999999</c:v>
                </c:pt>
                <c:pt idx="21">
                  <c:v>0.57010400000000006</c:v>
                </c:pt>
                <c:pt idx="22">
                  <c:v>0.47078799999999998</c:v>
                </c:pt>
                <c:pt idx="23">
                  <c:v>0.48227599999999998</c:v>
                </c:pt>
                <c:pt idx="24">
                  <c:v>0.50195299999999998</c:v>
                </c:pt>
                <c:pt idx="25">
                  <c:v>0.41627999999999998</c:v>
                </c:pt>
                <c:pt idx="26">
                  <c:v>0.551373</c:v>
                </c:pt>
                <c:pt idx="27">
                  <c:v>0.40392800000000001</c:v>
                </c:pt>
                <c:pt idx="28">
                  <c:v>0.48749599999999998</c:v>
                </c:pt>
                <c:pt idx="29">
                  <c:v>0.19709299999999999</c:v>
                </c:pt>
                <c:pt idx="30">
                  <c:v>0.19234200000000001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Sheet2!$AB$2</c:f>
              <c:strCache>
                <c:ptCount val="1"/>
                <c:pt idx="0">
                  <c:v>ANTS2-MI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Sheet2!$X$3:$X$33</c:f>
              <c:strCache>
                <c:ptCount val="31"/>
                <c:pt idx="0">
                  <c:v>Brain-Stem</c:v>
                </c:pt>
                <c:pt idx="1">
                  <c:v>Right-Cerebellum-Cortex</c:v>
                </c:pt>
                <c:pt idx="2">
                  <c:v>Right-Thalamus-Proper</c:v>
                </c:pt>
                <c:pt idx="3">
                  <c:v>Left-Cerebellum-Cortex</c:v>
                </c:pt>
                <c:pt idx="4">
                  <c:v>Left-Thalamus-Proper</c:v>
                </c:pt>
                <c:pt idx="5">
                  <c:v>Left-Lateral-Ventricle</c:v>
                </c:pt>
                <c:pt idx="6">
                  <c:v>Right-Lateral-Ventricle</c:v>
                </c:pt>
                <c:pt idx="7">
                  <c:v>Right-Cerebral-Cortex</c:v>
                </c:pt>
                <c:pt idx="8">
                  <c:v>Left-Cerebral-Cortex</c:v>
                </c:pt>
                <c:pt idx="9">
                  <c:v>Left-VentralDC</c:v>
                </c:pt>
                <c:pt idx="10">
                  <c:v>Right-Cerebellum-White-Matter</c:v>
                </c:pt>
                <c:pt idx="11">
                  <c:v>Right-Putamen</c:v>
                </c:pt>
                <c:pt idx="12">
                  <c:v>Right-VentralDC</c:v>
                </c:pt>
                <c:pt idx="13">
                  <c:v>Left-Caudate</c:v>
                </c:pt>
                <c:pt idx="14">
                  <c:v>Right-Caudate</c:v>
                </c:pt>
                <c:pt idx="15">
                  <c:v>Right-Hippocampus</c:v>
                </c:pt>
                <c:pt idx="16">
                  <c:v>Left-Putamen</c:v>
                </c:pt>
                <c:pt idx="17">
                  <c:v>Right-Cerebral-White-Matter</c:v>
                </c:pt>
                <c:pt idx="18">
                  <c:v>Left-Cerebral-White-Matter</c:v>
                </c:pt>
                <c:pt idx="19">
                  <c:v>Left-Cerebellum-White-Matter</c:v>
                </c:pt>
                <c:pt idx="20">
                  <c:v>Left-Hippocampus</c:v>
                </c:pt>
                <c:pt idx="21">
                  <c:v>4th-Ventricle</c:v>
                </c:pt>
                <c:pt idx="22">
                  <c:v>3rd-Ventricle</c:v>
                </c:pt>
                <c:pt idx="23">
                  <c:v>Right-Amygdala</c:v>
                </c:pt>
                <c:pt idx="24">
                  <c:v>Left-Amygdala</c:v>
                </c:pt>
                <c:pt idx="25">
                  <c:v>Left-Accumbens-area</c:v>
                </c:pt>
                <c:pt idx="26">
                  <c:v>Right-Pallidum</c:v>
                </c:pt>
                <c:pt idx="27">
                  <c:v>Right-Accumbens-area</c:v>
                </c:pt>
                <c:pt idx="28">
                  <c:v>Left-Pallidum</c:v>
                </c:pt>
                <c:pt idx="29">
                  <c:v>Right-Inf-Lat-Vent</c:v>
                </c:pt>
                <c:pt idx="30">
                  <c:v>Left-Inf-Lat-Vent</c:v>
                </c:pt>
              </c:strCache>
            </c:strRef>
          </c:xVal>
          <c:yVal>
            <c:numRef>
              <c:f>Sheet2!$AB$3:$AB$33</c:f>
              <c:numCache>
                <c:formatCode>General</c:formatCode>
                <c:ptCount val="31"/>
                <c:pt idx="0">
                  <c:v>0.74750099999999997</c:v>
                </c:pt>
                <c:pt idx="1">
                  <c:v>0.71689599999999998</c:v>
                </c:pt>
                <c:pt idx="2">
                  <c:v>0.69576499999999997</c:v>
                </c:pt>
                <c:pt idx="3">
                  <c:v>0.70522799999999997</c:v>
                </c:pt>
                <c:pt idx="4">
                  <c:v>0.68231900000000001</c:v>
                </c:pt>
                <c:pt idx="5">
                  <c:v>0.61836899999999995</c:v>
                </c:pt>
                <c:pt idx="6">
                  <c:v>0.60962799999999995</c:v>
                </c:pt>
                <c:pt idx="7">
                  <c:v>0.59735700000000003</c:v>
                </c:pt>
                <c:pt idx="8">
                  <c:v>0.593584</c:v>
                </c:pt>
                <c:pt idx="9">
                  <c:v>0.57372599999999996</c:v>
                </c:pt>
                <c:pt idx="10">
                  <c:v>0.52828600000000003</c:v>
                </c:pt>
                <c:pt idx="11">
                  <c:v>0.62991699999999995</c:v>
                </c:pt>
                <c:pt idx="12">
                  <c:v>0.57599900000000004</c:v>
                </c:pt>
                <c:pt idx="13">
                  <c:v>0.54135599999999995</c:v>
                </c:pt>
                <c:pt idx="14">
                  <c:v>0.54143699999999995</c:v>
                </c:pt>
                <c:pt idx="15">
                  <c:v>0.50241199999999997</c:v>
                </c:pt>
                <c:pt idx="16">
                  <c:v>0.60553599999999996</c:v>
                </c:pt>
                <c:pt idx="17">
                  <c:v>0.53016099999999999</c:v>
                </c:pt>
                <c:pt idx="18">
                  <c:v>0.52068400000000004</c:v>
                </c:pt>
                <c:pt idx="19">
                  <c:v>0.52878899999999995</c:v>
                </c:pt>
                <c:pt idx="20">
                  <c:v>0.48216500000000001</c:v>
                </c:pt>
                <c:pt idx="21">
                  <c:v>0.48266999999999999</c:v>
                </c:pt>
                <c:pt idx="22">
                  <c:v>0.406032</c:v>
                </c:pt>
                <c:pt idx="23">
                  <c:v>0.41867500000000002</c:v>
                </c:pt>
                <c:pt idx="24">
                  <c:v>0.44510699999999997</c:v>
                </c:pt>
                <c:pt idx="25">
                  <c:v>0.34218500000000002</c:v>
                </c:pt>
                <c:pt idx="26">
                  <c:v>0.51290599999999997</c:v>
                </c:pt>
                <c:pt idx="27">
                  <c:v>0.31571500000000002</c:v>
                </c:pt>
                <c:pt idx="28">
                  <c:v>0.48323700000000003</c:v>
                </c:pt>
                <c:pt idx="29">
                  <c:v>0.123252</c:v>
                </c:pt>
                <c:pt idx="30">
                  <c:v>0.117534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Sheet2!$AC$2</c:f>
              <c:strCache>
                <c:ptCount val="1"/>
                <c:pt idx="0">
                  <c:v>ANTS2-CC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strRef>
              <c:f>Sheet2!$X$3:$X$33</c:f>
              <c:strCache>
                <c:ptCount val="31"/>
                <c:pt idx="0">
                  <c:v>Brain-Stem</c:v>
                </c:pt>
                <c:pt idx="1">
                  <c:v>Right-Cerebellum-Cortex</c:v>
                </c:pt>
                <c:pt idx="2">
                  <c:v>Right-Thalamus-Proper</c:v>
                </c:pt>
                <c:pt idx="3">
                  <c:v>Left-Cerebellum-Cortex</c:v>
                </c:pt>
                <c:pt idx="4">
                  <c:v>Left-Thalamus-Proper</c:v>
                </c:pt>
                <c:pt idx="5">
                  <c:v>Left-Lateral-Ventricle</c:v>
                </c:pt>
                <c:pt idx="6">
                  <c:v>Right-Lateral-Ventricle</c:v>
                </c:pt>
                <c:pt idx="7">
                  <c:v>Right-Cerebral-Cortex</c:v>
                </c:pt>
                <c:pt idx="8">
                  <c:v>Left-Cerebral-Cortex</c:v>
                </c:pt>
                <c:pt idx="9">
                  <c:v>Left-VentralDC</c:v>
                </c:pt>
                <c:pt idx="10">
                  <c:v>Right-Cerebellum-White-Matter</c:v>
                </c:pt>
                <c:pt idx="11">
                  <c:v>Right-Putamen</c:v>
                </c:pt>
                <c:pt idx="12">
                  <c:v>Right-VentralDC</c:v>
                </c:pt>
                <c:pt idx="13">
                  <c:v>Left-Caudate</c:v>
                </c:pt>
                <c:pt idx="14">
                  <c:v>Right-Caudate</c:v>
                </c:pt>
                <c:pt idx="15">
                  <c:v>Right-Hippocampus</c:v>
                </c:pt>
                <c:pt idx="16">
                  <c:v>Left-Putamen</c:v>
                </c:pt>
                <c:pt idx="17">
                  <c:v>Right-Cerebral-White-Matter</c:v>
                </c:pt>
                <c:pt idx="18">
                  <c:v>Left-Cerebral-White-Matter</c:v>
                </c:pt>
                <c:pt idx="19">
                  <c:v>Left-Cerebellum-White-Matter</c:v>
                </c:pt>
                <c:pt idx="20">
                  <c:v>Left-Hippocampus</c:v>
                </c:pt>
                <c:pt idx="21">
                  <c:v>4th-Ventricle</c:v>
                </c:pt>
                <c:pt idx="22">
                  <c:v>3rd-Ventricle</c:v>
                </c:pt>
                <c:pt idx="23">
                  <c:v>Right-Amygdala</c:v>
                </c:pt>
                <c:pt idx="24">
                  <c:v>Left-Amygdala</c:v>
                </c:pt>
                <c:pt idx="25">
                  <c:v>Left-Accumbens-area</c:v>
                </c:pt>
                <c:pt idx="26">
                  <c:v>Right-Pallidum</c:v>
                </c:pt>
                <c:pt idx="27">
                  <c:v>Right-Accumbens-area</c:v>
                </c:pt>
                <c:pt idx="28">
                  <c:v>Left-Pallidum</c:v>
                </c:pt>
                <c:pt idx="29">
                  <c:v>Right-Inf-Lat-Vent</c:v>
                </c:pt>
                <c:pt idx="30">
                  <c:v>Left-Inf-Lat-Vent</c:v>
                </c:pt>
              </c:strCache>
            </c:strRef>
          </c:xVal>
          <c:yVal>
            <c:numRef>
              <c:f>Sheet2!$AC$3:$AC$33</c:f>
              <c:numCache>
                <c:formatCode>General</c:formatCode>
                <c:ptCount val="31"/>
                <c:pt idx="0">
                  <c:v>0.75100199999999995</c:v>
                </c:pt>
                <c:pt idx="1">
                  <c:v>0.73343899999999995</c:v>
                </c:pt>
                <c:pt idx="2">
                  <c:v>0.71932700000000005</c:v>
                </c:pt>
                <c:pt idx="3">
                  <c:v>0.70664800000000005</c:v>
                </c:pt>
                <c:pt idx="4">
                  <c:v>0.70124699999999995</c:v>
                </c:pt>
                <c:pt idx="5">
                  <c:v>0.69502799999999998</c:v>
                </c:pt>
                <c:pt idx="6">
                  <c:v>0.67870799999999998</c:v>
                </c:pt>
                <c:pt idx="7">
                  <c:v>0.60365500000000005</c:v>
                </c:pt>
                <c:pt idx="8">
                  <c:v>0.599186</c:v>
                </c:pt>
                <c:pt idx="9">
                  <c:v>0.58954200000000001</c:v>
                </c:pt>
                <c:pt idx="10">
                  <c:v>0.58203899999999997</c:v>
                </c:pt>
                <c:pt idx="11">
                  <c:v>0.57860800000000001</c:v>
                </c:pt>
                <c:pt idx="12">
                  <c:v>0.57651600000000003</c:v>
                </c:pt>
                <c:pt idx="13">
                  <c:v>0.57411500000000004</c:v>
                </c:pt>
                <c:pt idx="14">
                  <c:v>0.566631</c:v>
                </c:pt>
                <c:pt idx="15">
                  <c:v>0.55551099999999998</c:v>
                </c:pt>
                <c:pt idx="16">
                  <c:v>0.55502399999999996</c:v>
                </c:pt>
                <c:pt idx="17">
                  <c:v>0.54745600000000005</c:v>
                </c:pt>
                <c:pt idx="18">
                  <c:v>0.53613200000000005</c:v>
                </c:pt>
                <c:pt idx="19">
                  <c:v>0.53231899999999999</c:v>
                </c:pt>
                <c:pt idx="20">
                  <c:v>0.49993100000000001</c:v>
                </c:pt>
                <c:pt idx="21">
                  <c:v>0.49661899999999998</c:v>
                </c:pt>
                <c:pt idx="22">
                  <c:v>0.46069199999999999</c:v>
                </c:pt>
                <c:pt idx="23">
                  <c:v>0.415603</c:v>
                </c:pt>
                <c:pt idx="24">
                  <c:v>0.39651799999999998</c:v>
                </c:pt>
                <c:pt idx="25">
                  <c:v>0.39040399999999997</c:v>
                </c:pt>
                <c:pt idx="26">
                  <c:v>0.38409300000000002</c:v>
                </c:pt>
                <c:pt idx="27">
                  <c:v>0.37858700000000001</c:v>
                </c:pt>
                <c:pt idx="28">
                  <c:v>0.35460999999999998</c:v>
                </c:pt>
                <c:pt idx="29">
                  <c:v>0.18010599999999999</c:v>
                </c:pt>
                <c:pt idx="30">
                  <c:v>0.149565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35008"/>
        <c:axId val="370736968"/>
      </c:scatterChart>
      <c:valAx>
        <c:axId val="3707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6968"/>
        <c:crosses val="autoZero"/>
        <c:crossBetween val="midCat"/>
      </c:valAx>
      <c:valAx>
        <c:axId val="3707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701040</xdr:colOff>
      <xdr:row>4</xdr:row>
      <xdr:rowOff>7620</xdr:rowOff>
    </xdr:from>
    <xdr:to>
      <xdr:col>18</xdr:col>
      <xdr:colOff>502920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0</xdr:row>
      <xdr:rowOff>0</xdr:rowOff>
    </xdr:from>
    <xdr:to>
      <xdr:col>22</xdr:col>
      <xdr:colOff>160020</xdr:colOff>
      <xdr:row>25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cc_jaccard_common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nts2cc_jaccard_common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nts2mi_jaccard_common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yncc_jaccard_common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ynecc_jaccard_common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ynem_jaccard_common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3" workbookViewId="0">
      <selection activeCell="B2" sqref="B2:B32"/>
    </sheetView>
  </sheetViews>
  <sheetFormatPr defaultRowHeight="14.4" x14ac:dyDescent="0.3"/>
  <cols>
    <col min="1" max="1" width="27.33203125" bestFit="1" customWidth="1"/>
    <col min="2" max="3" width="9" bestFit="1" customWidth="1"/>
    <col min="5" max="5" width="27.33203125" bestFit="1" customWidth="1"/>
    <col min="6" max="7" width="9" bestFit="1" customWidth="1"/>
    <col min="9" max="9" width="27.33203125" bestFit="1" customWidth="1"/>
  </cols>
  <sheetData>
    <row r="1" spans="1:11" x14ac:dyDescent="0.3">
      <c r="A1" s="2" t="s">
        <v>31</v>
      </c>
      <c r="B1" s="2"/>
      <c r="C1" s="2"/>
      <c r="E1" s="2" t="s">
        <v>32</v>
      </c>
      <c r="F1" s="2"/>
      <c r="G1" s="2"/>
      <c r="J1" t="s">
        <v>31</v>
      </c>
      <c r="K1" t="s">
        <v>32</v>
      </c>
    </row>
    <row r="2" spans="1:11" x14ac:dyDescent="0.3">
      <c r="A2" t="s">
        <v>0</v>
      </c>
      <c r="B2">
        <v>0.53613200000000005</v>
      </c>
      <c r="C2">
        <v>2.8028000000000001E-2</v>
      </c>
      <c r="E2" t="s">
        <v>0</v>
      </c>
      <c r="F2">
        <v>0.53040200000000004</v>
      </c>
      <c r="G2">
        <v>3.1105000000000001E-2</v>
      </c>
      <c r="I2" t="s">
        <v>0</v>
      </c>
      <c r="J2">
        <v>0.53613200000000005</v>
      </c>
      <c r="K2">
        <v>0.53040200000000004</v>
      </c>
    </row>
    <row r="3" spans="1:11" x14ac:dyDescent="0.3">
      <c r="A3" t="s">
        <v>1</v>
      </c>
      <c r="B3">
        <v>0.599186</v>
      </c>
      <c r="C3">
        <v>4.0980999999999997E-2</v>
      </c>
      <c r="E3" t="s">
        <v>1</v>
      </c>
      <c r="F3">
        <v>0.59264099999999997</v>
      </c>
      <c r="G3">
        <v>4.1175000000000003E-2</v>
      </c>
      <c r="I3" t="s">
        <v>1</v>
      </c>
      <c r="J3">
        <v>0.599186</v>
      </c>
      <c r="K3">
        <v>0.59264099999999997</v>
      </c>
    </row>
    <row r="4" spans="1:11" x14ac:dyDescent="0.3">
      <c r="A4" t="s">
        <v>2</v>
      </c>
      <c r="B4">
        <v>0.69502799999999998</v>
      </c>
      <c r="C4">
        <v>0.108945</v>
      </c>
      <c r="E4" t="s">
        <v>2</v>
      </c>
      <c r="F4">
        <v>0.70938400000000001</v>
      </c>
      <c r="G4">
        <v>0.104963</v>
      </c>
      <c r="I4" t="s">
        <v>2</v>
      </c>
      <c r="J4">
        <v>0.69502799999999998</v>
      </c>
      <c r="K4">
        <v>0.70938400000000001</v>
      </c>
    </row>
    <row r="5" spans="1:11" x14ac:dyDescent="0.3">
      <c r="A5" t="s">
        <v>3</v>
      </c>
      <c r="B5">
        <v>0.149565</v>
      </c>
      <c r="C5">
        <v>8.9332999999999996E-2</v>
      </c>
      <c r="E5" t="s">
        <v>3</v>
      </c>
      <c r="F5">
        <v>0.125276</v>
      </c>
      <c r="G5">
        <v>8.5556999999999994E-2</v>
      </c>
      <c r="I5" t="s">
        <v>3</v>
      </c>
      <c r="J5">
        <v>0.149565</v>
      </c>
      <c r="K5">
        <v>0.125276</v>
      </c>
    </row>
    <row r="6" spans="1:11" x14ac:dyDescent="0.3">
      <c r="A6" t="s">
        <v>4</v>
      </c>
      <c r="B6">
        <v>0.53231899999999999</v>
      </c>
      <c r="C6">
        <v>8.6076E-2</v>
      </c>
      <c r="E6" t="s">
        <v>4</v>
      </c>
      <c r="F6">
        <v>0.52298999999999995</v>
      </c>
      <c r="G6">
        <v>6.9585999999999995E-2</v>
      </c>
      <c r="I6" t="s">
        <v>4</v>
      </c>
      <c r="J6">
        <v>0.53231899999999999</v>
      </c>
      <c r="K6">
        <v>0.52298999999999995</v>
      </c>
    </row>
    <row r="7" spans="1:11" x14ac:dyDescent="0.3">
      <c r="A7" t="s">
        <v>5</v>
      </c>
      <c r="B7">
        <v>0.70664800000000005</v>
      </c>
      <c r="C7">
        <v>5.0542999999999998E-2</v>
      </c>
      <c r="E7" t="s">
        <v>5</v>
      </c>
      <c r="F7">
        <v>0.69830999999999999</v>
      </c>
      <c r="G7">
        <v>5.3322000000000001E-2</v>
      </c>
      <c r="I7" t="s">
        <v>5</v>
      </c>
      <c r="J7">
        <v>0.70664800000000005</v>
      </c>
      <c r="K7">
        <v>0.69830999999999999</v>
      </c>
    </row>
    <row r="8" spans="1:11" x14ac:dyDescent="0.3">
      <c r="A8" t="s">
        <v>6</v>
      </c>
      <c r="B8">
        <v>0.70124699999999995</v>
      </c>
      <c r="C8">
        <v>4.6308000000000002E-2</v>
      </c>
      <c r="E8" t="s">
        <v>6</v>
      </c>
      <c r="F8">
        <v>0.69910600000000001</v>
      </c>
      <c r="G8">
        <v>4.8788999999999999E-2</v>
      </c>
      <c r="I8" t="s">
        <v>6</v>
      </c>
      <c r="J8">
        <v>0.70124699999999995</v>
      </c>
      <c r="K8">
        <v>0.69910600000000001</v>
      </c>
    </row>
    <row r="9" spans="1:11" x14ac:dyDescent="0.3">
      <c r="A9" t="s">
        <v>7</v>
      </c>
      <c r="B9">
        <v>0.57411500000000004</v>
      </c>
      <c r="C9">
        <v>0.13057299999999999</v>
      </c>
      <c r="E9" t="s">
        <v>7</v>
      </c>
      <c r="F9">
        <v>0.579291</v>
      </c>
      <c r="G9">
        <v>0.12590299999999999</v>
      </c>
      <c r="I9" t="s">
        <v>7</v>
      </c>
      <c r="J9">
        <v>0.57411500000000004</v>
      </c>
      <c r="K9">
        <v>0.579291</v>
      </c>
    </row>
    <row r="10" spans="1:11" x14ac:dyDescent="0.3">
      <c r="A10" t="s">
        <v>8</v>
      </c>
      <c r="B10">
        <v>0.55502399999999996</v>
      </c>
      <c r="C10">
        <v>8.7995000000000004E-2</v>
      </c>
      <c r="E10" t="s">
        <v>8</v>
      </c>
      <c r="F10">
        <v>0.52299099999999998</v>
      </c>
      <c r="G10">
        <v>9.4587000000000004E-2</v>
      </c>
      <c r="I10" t="s">
        <v>8</v>
      </c>
      <c r="J10">
        <v>0.55502399999999996</v>
      </c>
      <c r="K10">
        <v>0.52299099999999998</v>
      </c>
    </row>
    <row r="11" spans="1:11" x14ac:dyDescent="0.3">
      <c r="A11" t="s">
        <v>9</v>
      </c>
      <c r="B11">
        <v>0.35460999999999998</v>
      </c>
      <c r="C11">
        <v>0.13602</v>
      </c>
      <c r="E11" t="s">
        <v>9</v>
      </c>
      <c r="F11">
        <v>0.33988600000000002</v>
      </c>
      <c r="G11">
        <v>0.12778800000000001</v>
      </c>
      <c r="I11" t="s">
        <v>9</v>
      </c>
      <c r="J11">
        <v>0.35460999999999998</v>
      </c>
      <c r="K11">
        <v>0.33988600000000002</v>
      </c>
    </row>
    <row r="12" spans="1:11" x14ac:dyDescent="0.3">
      <c r="A12" t="s">
        <v>10</v>
      </c>
      <c r="B12">
        <v>0.46069199999999999</v>
      </c>
      <c r="C12">
        <v>9.0952000000000005E-2</v>
      </c>
      <c r="E12" t="s">
        <v>10</v>
      </c>
      <c r="F12">
        <v>0.45690700000000001</v>
      </c>
      <c r="G12">
        <v>0.113756</v>
      </c>
      <c r="I12" t="s">
        <v>10</v>
      </c>
      <c r="J12">
        <v>0.46069199999999999</v>
      </c>
      <c r="K12">
        <v>0.45690700000000001</v>
      </c>
    </row>
    <row r="13" spans="1:11" x14ac:dyDescent="0.3">
      <c r="A13" t="s">
        <v>11</v>
      </c>
      <c r="B13">
        <v>0.49661899999999998</v>
      </c>
      <c r="C13">
        <v>0.16351399999999999</v>
      </c>
      <c r="E13" t="s">
        <v>11</v>
      </c>
      <c r="F13">
        <v>0.55894600000000005</v>
      </c>
      <c r="G13">
        <v>6.7664000000000002E-2</v>
      </c>
      <c r="I13" t="s">
        <v>11</v>
      </c>
      <c r="J13">
        <v>0.49661899999999998</v>
      </c>
      <c r="K13">
        <v>0.55894600000000005</v>
      </c>
    </row>
    <row r="14" spans="1:11" x14ac:dyDescent="0.3">
      <c r="A14" t="s">
        <v>12</v>
      </c>
      <c r="B14">
        <v>0.75100199999999995</v>
      </c>
      <c r="C14">
        <v>4.9336999999999999E-2</v>
      </c>
      <c r="E14" t="s">
        <v>12</v>
      </c>
      <c r="F14">
        <v>0.763598</v>
      </c>
      <c r="G14">
        <v>4.4445999999999999E-2</v>
      </c>
      <c r="I14" t="s">
        <v>12</v>
      </c>
      <c r="J14">
        <v>0.75100199999999995</v>
      </c>
      <c r="K14">
        <v>0.763598</v>
      </c>
    </row>
    <row r="15" spans="1:11" x14ac:dyDescent="0.3">
      <c r="A15" t="s">
        <v>13</v>
      </c>
      <c r="B15">
        <v>0.49993100000000001</v>
      </c>
      <c r="C15">
        <v>7.1252999999999997E-2</v>
      </c>
      <c r="E15" t="s">
        <v>13</v>
      </c>
      <c r="F15">
        <v>0.46830699999999997</v>
      </c>
      <c r="G15">
        <v>9.1081999999999996E-2</v>
      </c>
      <c r="I15" t="s">
        <v>13</v>
      </c>
      <c r="J15">
        <v>0.49993100000000001</v>
      </c>
      <c r="K15">
        <v>0.46830699999999997</v>
      </c>
    </row>
    <row r="16" spans="1:11" x14ac:dyDescent="0.3">
      <c r="A16" t="s">
        <v>14</v>
      </c>
      <c r="B16">
        <v>0.39651799999999998</v>
      </c>
      <c r="C16">
        <v>0.105959</v>
      </c>
      <c r="E16" t="s">
        <v>14</v>
      </c>
      <c r="F16">
        <v>0.37440299999999999</v>
      </c>
      <c r="G16">
        <v>0.12091</v>
      </c>
      <c r="I16" t="s">
        <v>14</v>
      </c>
      <c r="J16">
        <v>0.39651799999999998</v>
      </c>
      <c r="K16">
        <v>0.37440299999999999</v>
      </c>
    </row>
    <row r="17" spans="1:11" x14ac:dyDescent="0.3">
      <c r="A17" t="s">
        <v>15</v>
      </c>
      <c r="B17">
        <v>0.39040399999999997</v>
      </c>
      <c r="C17">
        <v>0.10913</v>
      </c>
      <c r="E17" t="s">
        <v>15</v>
      </c>
      <c r="F17">
        <v>0.39127299999999998</v>
      </c>
      <c r="G17">
        <v>0.121488</v>
      </c>
      <c r="I17" t="s">
        <v>15</v>
      </c>
      <c r="J17">
        <v>0.39040399999999997</v>
      </c>
      <c r="K17">
        <v>0.39127299999999998</v>
      </c>
    </row>
    <row r="18" spans="1:11" x14ac:dyDescent="0.3">
      <c r="A18" t="s">
        <v>16</v>
      </c>
      <c r="B18">
        <v>0.58954200000000001</v>
      </c>
      <c r="C18">
        <v>5.9501999999999999E-2</v>
      </c>
      <c r="E18" t="s">
        <v>16</v>
      </c>
      <c r="F18">
        <v>0.58563200000000004</v>
      </c>
      <c r="G18">
        <v>8.1003000000000006E-2</v>
      </c>
      <c r="I18" t="s">
        <v>16</v>
      </c>
      <c r="J18">
        <v>0.58954200000000001</v>
      </c>
      <c r="K18">
        <v>0.58563200000000004</v>
      </c>
    </row>
    <row r="19" spans="1:11" x14ac:dyDescent="0.3">
      <c r="A19" t="s">
        <v>17</v>
      </c>
      <c r="B19">
        <v>0.54745600000000005</v>
      </c>
      <c r="C19">
        <v>2.9012E-2</v>
      </c>
      <c r="E19" t="s">
        <v>17</v>
      </c>
      <c r="F19">
        <v>0.54428299999999996</v>
      </c>
      <c r="G19">
        <v>3.3676999999999999E-2</v>
      </c>
      <c r="I19" t="s">
        <v>17</v>
      </c>
      <c r="J19">
        <v>0.54745600000000005</v>
      </c>
      <c r="K19">
        <v>0.54428299999999996</v>
      </c>
    </row>
    <row r="20" spans="1:11" x14ac:dyDescent="0.3">
      <c r="A20" t="s">
        <v>18</v>
      </c>
      <c r="B20">
        <v>0.60365500000000005</v>
      </c>
      <c r="C20">
        <v>4.1044999999999998E-2</v>
      </c>
      <c r="E20" t="s">
        <v>18</v>
      </c>
      <c r="F20">
        <v>0.59744799999999998</v>
      </c>
      <c r="G20">
        <v>4.4038000000000001E-2</v>
      </c>
      <c r="I20" t="s">
        <v>18</v>
      </c>
      <c r="J20">
        <v>0.60365500000000005</v>
      </c>
      <c r="K20">
        <v>0.59744799999999998</v>
      </c>
    </row>
    <row r="21" spans="1:11" x14ac:dyDescent="0.3">
      <c r="A21" t="s">
        <v>19</v>
      </c>
      <c r="B21">
        <v>0.67870799999999998</v>
      </c>
      <c r="C21">
        <v>9.5981999999999998E-2</v>
      </c>
      <c r="E21" t="s">
        <v>19</v>
      </c>
      <c r="F21">
        <v>0.69965599999999994</v>
      </c>
      <c r="G21">
        <v>9.0142E-2</v>
      </c>
      <c r="I21" t="s">
        <v>19</v>
      </c>
      <c r="J21">
        <v>0.67870799999999998</v>
      </c>
      <c r="K21">
        <v>0.69965599999999994</v>
      </c>
    </row>
    <row r="22" spans="1:11" x14ac:dyDescent="0.3">
      <c r="A22" t="s">
        <v>20</v>
      </c>
      <c r="B22">
        <v>0.18010599999999999</v>
      </c>
      <c r="C22">
        <v>7.5634000000000007E-2</v>
      </c>
      <c r="E22" t="s">
        <v>20</v>
      </c>
      <c r="F22">
        <v>0.150954</v>
      </c>
      <c r="G22">
        <v>8.5884000000000002E-2</v>
      </c>
      <c r="I22" t="s">
        <v>20</v>
      </c>
      <c r="J22">
        <v>0.18010599999999999</v>
      </c>
      <c r="K22">
        <v>0.150954</v>
      </c>
    </row>
    <row r="23" spans="1:11" x14ac:dyDescent="0.3">
      <c r="A23" t="s">
        <v>21</v>
      </c>
      <c r="B23">
        <v>0.58203899999999997</v>
      </c>
      <c r="C23">
        <v>3.8762999999999999E-2</v>
      </c>
      <c r="E23" t="s">
        <v>21</v>
      </c>
      <c r="F23">
        <v>0.51946800000000004</v>
      </c>
      <c r="G23">
        <v>9.1961000000000001E-2</v>
      </c>
      <c r="I23" t="s">
        <v>21</v>
      </c>
      <c r="J23">
        <v>0.58203899999999997</v>
      </c>
      <c r="K23">
        <v>0.51946800000000004</v>
      </c>
    </row>
    <row r="24" spans="1:11" x14ac:dyDescent="0.3">
      <c r="A24" t="s">
        <v>22</v>
      </c>
      <c r="B24">
        <v>0.73343899999999995</v>
      </c>
      <c r="C24">
        <v>3.8087000000000003E-2</v>
      </c>
      <c r="E24" t="s">
        <v>22</v>
      </c>
      <c r="F24">
        <v>0.70148299999999997</v>
      </c>
      <c r="G24">
        <v>5.9109000000000002E-2</v>
      </c>
      <c r="I24" t="s">
        <v>22</v>
      </c>
      <c r="J24">
        <v>0.73343899999999995</v>
      </c>
      <c r="K24">
        <v>0.70148299999999997</v>
      </c>
    </row>
    <row r="25" spans="1:11" x14ac:dyDescent="0.3">
      <c r="A25" t="s">
        <v>23</v>
      </c>
      <c r="B25">
        <v>0.71932700000000005</v>
      </c>
      <c r="C25">
        <v>4.1570000000000003E-2</v>
      </c>
      <c r="E25" t="s">
        <v>23</v>
      </c>
      <c r="F25">
        <v>0.71120300000000003</v>
      </c>
      <c r="G25">
        <v>4.4470999999999997E-2</v>
      </c>
      <c r="I25" t="s">
        <v>23</v>
      </c>
      <c r="J25">
        <v>0.71932700000000005</v>
      </c>
      <c r="K25">
        <v>0.71120300000000003</v>
      </c>
    </row>
    <row r="26" spans="1:11" x14ac:dyDescent="0.3">
      <c r="A26" t="s">
        <v>24</v>
      </c>
      <c r="B26">
        <v>0.566631</v>
      </c>
      <c r="C26">
        <v>0.11480600000000001</v>
      </c>
      <c r="E26" t="s">
        <v>24</v>
      </c>
      <c r="F26">
        <v>0.57184699999999999</v>
      </c>
      <c r="G26">
        <v>0.11387799999999999</v>
      </c>
      <c r="I26" t="s">
        <v>24</v>
      </c>
      <c r="J26">
        <v>0.566631</v>
      </c>
      <c r="K26">
        <v>0.57184699999999999</v>
      </c>
    </row>
    <row r="27" spans="1:11" x14ac:dyDescent="0.3">
      <c r="A27" t="s">
        <v>25</v>
      </c>
      <c r="B27">
        <v>0.57860800000000001</v>
      </c>
      <c r="C27">
        <v>9.1694999999999999E-2</v>
      </c>
      <c r="E27" t="s">
        <v>25</v>
      </c>
      <c r="F27">
        <v>0.56949099999999997</v>
      </c>
      <c r="G27">
        <v>8.5984000000000005E-2</v>
      </c>
      <c r="I27" t="s">
        <v>25</v>
      </c>
      <c r="J27">
        <v>0.57860800000000001</v>
      </c>
      <c r="K27">
        <v>0.56949099999999997</v>
      </c>
    </row>
    <row r="28" spans="1:11" x14ac:dyDescent="0.3">
      <c r="A28" t="s">
        <v>26</v>
      </c>
      <c r="B28">
        <v>0.38409300000000002</v>
      </c>
      <c r="C28">
        <v>0.13730700000000001</v>
      </c>
      <c r="E28" t="s">
        <v>26</v>
      </c>
      <c r="F28">
        <v>0.38758500000000001</v>
      </c>
      <c r="G28">
        <v>0.12588299999999999</v>
      </c>
      <c r="I28" t="s">
        <v>26</v>
      </c>
      <c r="J28">
        <v>0.38409300000000002</v>
      </c>
      <c r="K28">
        <v>0.38758500000000001</v>
      </c>
    </row>
    <row r="29" spans="1:11" x14ac:dyDescent="0.3">
      <c r="A29" t="s">
        <v>27</v>
      </c>
      <c r="B29">
        <v>0.55551099999999998</v>
      </c>
      <c r="C29">
        <v>6.6609000000000002E-2</v>
      </c>
      <c r="E29" t="s">
        <v>27</v>
      </c>
      <c r="F29">
        <v>0.53644999999999998</v>
      </c>
      <c r="G29">
        <v>7.3863999999999999E-2</v>
      </c>
      <c r="I29" t="s">
        <v>27</v>
      </c>
      <c r="J29">
        <v>0.55551099999999998</v>
      </c>
      <c r="K29">
        <v>0.53644999999999998</v>
      </c>
    </row>
    <row r="30" spans="1:11" x14ac:dyDescent="0.3">
      <c r="A30" t="s">
        <v>28</v>
      </c>
      <c r="B30">
        <v>0.415603</v>
      </c>
      <c r="C30">
        <v>9.4673999999999994E-2</v>
      </c>
      <c r="E30" t="s">
        <v>28</v>
      </c>
      <c r="F30">
        <v>0.400447</v>
      </c>
      <c r="G30">
        <v>0.10900700000000001</v>
      </c>
      <c r="I30" t="s">
        <v>28</v>
      </c>
      <c r="J30">
        <v>0.415603</v>
      </c>
      <c r="K30">
        <v>0.400447</v>
      </c>
    </row>
    <row r="31" spans="1:11" x14ac:dyDescent="0.3">
      <c r="A31" t="s">
        <v>29</v>
      </c>
      <c r="B31">
        <v>0.37858700000000001</v>
      </c>
      <c r="C31">
        <v>0.10816199999999999</v>
      </c>
      <c r="E31" t="s">
        <v>29</v>
      </c>
      <c r="F31">
        <v>0.39894800000000002</v>
      </c>
      <c r="G31">
        <v>0.118115</v>
      </c>
      <c r="I31" t="s">
        <v>29</v>
      </c>
      <c r="J31">
        <v>0.37858700000000001</v>
      </c>
      <c r="K31">
        <v>0.39894800000000002</v>
      </c>
    </row>
    <row r="32" spans="1:11" x14ac:dyDescent="0.3">
      <c r="A32" t="s">
        <v>30</v>
      </c>
      <c r="B32">
        <v>0.57651600000000003</v>
      </c>
      <c r="C32">
        <v>7.0866999999999999E-2</v>
      </c>
      <c r="E32" t="s">
        <v>30</v>
      </c>
      <c r="F32">
        <v>0.58263500000000001</v>
      </c>
      <c r="G32">
        <v>9.8421999999999996E-2</v>
      </c>
      <c r="I32" t="s">
        <v>30</v>
      </c>
      <c r="J32">
        <v>0.57651600000000003</v>
      </c>
      <c r="K32">
        <v>0.58263500000000001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N6" workbookViewId="0">
      <selection activeCell="X2" sqref="X2:AC33"/>
    </sheetView>
  </sheetViews>
  <sheetFormatPr defaultRowHeight="14.4" x14ac:dyDescent="0.3"/>
  <cols>
    <col min="1" max="1" width="27.33203125" bestFit="1" customWidth="1"/>
    <col min="2" max="3" width="9" bestFit="1" customWidth="1"/>
    <col min="5" max="5" width="27.33203125" bestFit="1" customWidth="1"/>
    <col min="6" max="7" width="9" bestFit="1" customWidth="1"/>
    <col min="9" max="9" width="27.33203125" bestFit="1" customWidth="1"/>
    <col min="10" max="11" width="9" bestFit="1" customWidth="1"/>
    <col min="13" max="13" width="27.33203125" bestFit="1" customWidth="1"/>
    <col min="14" max="15" width="9" bestFit="1" customWidth="1"/>
    <col min="16" max="16" width="9" customWidth="1"/>
    <col min="17" max="17" width="27.33203125" bestFit="1" customWidth="1"/>
  </cols>
  <sheetData>
    <row r="1" spans="1:29" x14ac:dyDescent="0.3">
      <c r="A1" s="2" t="s">
        <v>33</v>
      </c>
      <c r="B1" s="2"/>
      <c r="C1" s="2"/>
      <c r="E1" s="2" t="s">
        <v>34</v>
      </c>
      <c r="F1" s="2"/>
      <c r="G1" s="2"/>
      <c r="I1" s="2" t="s">
        <v>32</v>
      </c>
      <c r="J1" s="2"/>
      <c r="K1" s="2"/>
      <c r="M1" s="2" t="s">
        <v>35</v>
      </c>
      <c r="N1" s="2"/>
      <c r="O1" s="2"/>
      <c r="P1" s="1"/>
      <c r="R1" t="s">
        <v>33</v>
      </c>
      <c r="S1" t="s">
        <v>34</v>
      </c>
      <c r="T1" t="s">
        <v>32</v>
      </c>
      <c r="U1" t="s">
        <v>35</v>
      </c>
      <c r="V1" t="s">
        <v>31</v>
      </c>
      <c r="X1" s="2" t="s">
        <v>36</v>
      </c>
      <c r="Y1" s="2"/>
      <c r="Z1" s="2"/>
      <c r="AA1" s="2"/>
      <c r="AB1" s="2"/>
      <c r="AC1" s="2"/>
    </row>
    <row r="2" spans="1:29" x14ac:dyDescent="0.3">
      <c r="A2" t="s">
        <v>0</v>
      </c>
      <c r="B2">
        <v>0.59555800000000003</v>
      </c>
      <c r="C2">
        <v>2.6780000000000002E-2</v>
      </c>
      <c r="E2" t="s">
        <v>0</v>
      </c>
      <c r="F2">
        <v>0.61319699999999999</v>
      </c>
      <c r="G2">
        <v>2.0500000000000001E-2</v>
      </c>
      <c r="I2" t="s">
        <v>0</v>
      </c>
      <c r="J2">
        <v>0.53040200000000004</v>
      </c>
      <c r="K2">
        <v>3.1105000000000001E-2</v>
      </c>
      <c r="M2" t="s">
        <v>0</v>
      </c>
      <c r="N2">
        <v>0.52068400000000004</v>
      </c>
      <c r="O2">
        <v>2.5787999999999998E-2</v>
      </c>
      <c r="Q2" t="s">
        <v>0</v>
      </c>
      <c r="R2">
        <v>0.59555800000000003</v>
      </c>
      <c r="S2">
        <v>0.61319699999999999</v>
      </c>
      <c r="T2">
        <v>0.53040200000000004</v>
      </c>
      <c r="U2">
        <v>0.52068400000000004</v>
      </c>
      <c r="V2">
        <v>0.53613200000000005</v>
      </c>
      <c r="Y2" t="s">
        <v>33</v>
      </c>
      <c r="Z2" t="s">
        <v>34</v>
      </c>
      <c r="AA2" t="s">
        <v>32</v>
      </c>
      <c r="AB2" t="s">
        <v>35</v>
      </c>
      <c r="AC2" t="s">
        <v>31</v>
      </c>
    </row>
    <row r="3" spans="1:29" x14ac:dyDescent="0.3">
      <c r="A3" t="s">
        <v>1</v>
      </c>
      <c r="B3">
        <v>0.63990899999999995</v>
      </c>
      <c r="C3">
        <v>2.8216000000000001E-2</v>
      </c>
      <c r="E3" t="s">
        <v>1</v>
      </c>
      <c r="F3">
        <v>0.63816399999999995</v>
      </c>
      <c r="G3">
        <v>3.6242000000000003E-2</v>
      </c>
      <c r="I3" t="s">
        <v>1</v>
      </c>
      <c r="J3">
        <v>0.59264099999999997</v>
      </c>
      <c r="K3">
        <v>4.1175000000000003E-2</v>
      </c>
      <c r="M3" t="s">
        <v>1</v>
      </c>
      <c r="N3">
        <v>0.593584</v>
      </c>
      <c r="O3">
        <v>3.4164E-2</v>
      </c>
      <c r="Q3" t="s">
        <v>1</v>
      </c>
      <c r="R3">
        <v>0.63990899999999995</v>
      </c>
      <c r="S3">
        <v>0.63816399999999995</v>
      </c>
      <c r="T3">
        <v>0.59264099999999997</v>
      </c>
      <c r="U3">
        <v>0.593584</v>
      </c>
      <c r="V3">
        <v>0.599186</v>
      </c>
      <c r="X3" t="s">
        <v>12</v>
      </c>
      <c r="Y3">
        <v>0.75200599999999995</v>
      </c>
      <c r="Z3">
        <v>0.77961000000000003</v>
      </c>
      <c r="AA3">
        <v>0.763598</v>
      </c>
      <c r="AB3">
        <v>0.74750099999999997</v>
      </c>
      <c r="AC3">
        <v>0.75100199999999995</v>
      </c>
    </row>
    <row r="4" spans="1:29" x14ac:dyDescent="0.3">
      <c r="A4" t="s">
        <v>2</v>
      </c>
      <c r="B4">
        <v>0.65465899999999999</v>
      </c>
      <c r="C4">
        <v>8.7709999999999996E-2</v>
      </c>
      <c r="E4" t="s">
        <v>2</v>
      </c>
      <c r="F4">
        <v>0.67656000000000005</v>
      </c>
      <c r="G4">
        <v>0.103834</v>
      </c>
      <c r="I4" t="s">
        <v>2</v>
      </c>
      <c r="J4">
        <v>0.70938400000000001</v>
      </c>
      <c r="K4">
        <v>0.104963</v>
      </c>
      <c r="M4" t="s">
        <v>2</v>
      </c>
      <c r="N4">
        <v>0.61836899999999995</v>
      </c>
      <c r="O4">
        <v>0.122777</v>
      </c>
      <c r="Q4" t="s">
        <v>2</v>
      </c>
      <c r="R4">
        <v>0.65465899999999999</v>
      </c>
      <c r="S4">
        <v>0.67656000000000005</v>
      </c>
      <c r="T4">
        <v>0.70938400000000001</v>
      </c>
      <c r="U4">
        <v>0.61836899999999995</v>
      </c>
      <c r="V4">
        <v>0.69502799999999998</v>
      </c>
      <c r="X4" t="s">
        <v>22</v>
      </c>
      <c r="Y4">
        <v>0.68331799999999998</v>
      </c>
      <c r="Z4">
        <v>0.76061900000000005</v>
      </c>
      <c r="AA4">
        <v>0.70148299999999997</v>
      </c>
      <c r="AB4">
        <v>0.71689599999999998</v>
      </c>
      <c r="AC4">
        <v>0.73343899999999995</v>
      </c>
    </row>
    <row r="5" spans="1:29" x14ac:dyDescent="0.3">
      <c r="A5" t="s">
        <v>3</v>
      </c>
      <c r="B5">
        <v>0.16353999999999999</v>
      </c>
      <c r="C5">
        <v>8.0852999999999994E-2</v>
      </c>
      <c r="E5" t="s">
        <v>3</v>
      </c>
      <c r="F5">
        <v>0.19234200000000001</v>
      </c>
      <c r="G5">
        <v>8.6665000000000006E-2</v>
      </c>
      <c r="I5" t="s">
        <v>3</v>
      </c>
      <c r="J5">
        <v>0.125276</v>
      </c>
      <c r="K5">
        <v>8.5556999999999994E-2</v>
      </c>
      <c r="M5" t="s">
        <v>3</v>
      </c>
      <c r="N5">
        <v>0.117534</v>
      </c>
      <c r="O5">
        <v>6.7899000000000001E-2</v>
      </c>
      <c r="Q5" t="s">
        <v>3</v>
      </c>
      <c r="R5">
        <v>0.16353999999999999</v>
      </c>
      <c r="S5">
        <v>0.19234200000000001</v>
      </c>
      <c r="T5">
        <v>0.125276</v>
      </c>
      <c r="U5">
        <v>0.117534</v>
      </c>
      <c r="V5">
        <v>0.149565</v>
      </c>
      <c r="X5" t="s">
        <v>23</v>
      </c>
      <c r="Y5">
        <v>0.638714</v>
      </c>
      <c r="Z5">
        <v>0.71463100000000002</v>
      </c>
      <c r="AA5">
        <v>0.71120300000000003</v>
      </c>
      <c r="AB5">
        <v>0.69576499999999997</v>
      </c>
      <c r="AC5">
        <v>0.71932700000000005</v>
      </c>
    </row>
    <row r="6" spans="1:29" x14ac:dyDescent="0.3">
      <c r="A6" t="s">
        <v>4</v>
      </c>
      <c r="B6">
        <v>0.55218599999999995</v>
      </c>
      <c r="C6">
        <v>8.9462E-2</v>
      </c>
      <c r="E6" t="s">
        <v>4</v>
      </c>
      <c r="F6">
        <v>0.61741699999999999</v>
      </c>
      <c r="G6">
        <v>4.2967999999999999E-2</v>
      </c>
      <c r="I6" t="s">
        <v>4</v>
      </c>
      <c r="J6">
        <v>0.52298999999999995</v>
      </c>
      <c r="K6">
        <v>6.9585999999999995E-2</v>
      </c>
      <c r="M6" t="s">
        <v>4</v>
      </c>
      <c r="N6">
        <v>0.52878899999999995</v>
      </c>
      <c r="O6">
        <v>4.4930999999999999E-2</v>
      </c>
      <c r="Q6" t="s">
        <v>4</v>
      </c>
      <c r="R6">
        <v>0.55218599999999995</v>
      </c>
      <c r="S6">
        <v>0.61741699999999999</v>
      </c>
      <c r="T6">
        <v>0.52298999999999995</v>
      </c>
      <c r="U6">
        <v>0.52878899999999995</v>
      </c>
      <c r="V6">
        <v>0.53231899999999999</v>
      </c>
      <c r="X6" t="s">
        <v>5</v>
      </c>
      <c r="Y6">
        <v>0.71595900000000001</v>
      </c>
      <c r="Z6">
        <v>0.75184700000000004</v>
      </c>
      <c r="AA6">
        <v>0.69830999999999999</v>
      </c>
      <c r="AB6">
        <v>0.70522799999999997</v>
      </c>
      <c r="AC6">
        <v>0.70664800000000005</v>
      </c>
    </row>
    <row r="7" spans="1:29" x14ac:dyDescent="0.3">
      <c r="A7" t="s">
        <v>5</v>
      </c>
      <c r="B7">
        <v>0.71595900000000001</v>
      </c>
      <c r="C7">
        <v>5.3741999999999998E-2</v>
      </c>
      <c r="E7" t="s">
        <v>5</v>
      </c>
      <c r="F7">
        <v>0.75184700000000004</v>
      </c>
      <c r="G7">
        <v>2.9165E-2</v>
      </c>
      <c r="I7" t="s">
        <v>5</v>
      </c>
      <c r="J7">
        <v>0.69830999999999999</v>
      </c>
      <c r="K7">
        <v>5.3322000000000001E-2</v>
      </c>
      <c r="M7" t="s">
        <v>5</v>
      </c>
      <c r="N7">
        <v>0.70522799999999997</v>
      </c>
      <c r="O7">
        <v>3.9752999999999997E-2</v>
      </c>
      <c r="Q7" t="s">
        <v>5</v>
      </c>
      <c r="R7">
        <v>0.71595900000000001</v>
      </c>
      <c r="S7">
        <v>0.75184700000000004</v>
      </c>
      <c r="T7">
        <v>0.69830999999999999</v>
      </c>
      <c r="U7">
        <v>0.70522799999999997</v>
      </c>
      <c r="V7">
        <v>0.70664800000000005</v>
      </c>
      <c r="X7" t="s">
        <v>6</v>
      </c>
      <c r="Y7">
        <v>0.64266500000000004</v>
      </c>
      <c r="Z7">
        <v>0.71696700000000002</v>
      </c>
      <c r="AA7">
        <v>0.69910600000000001</v>
      </c>
      <c r="AB7">
        <v>0.68231900000000001</v>
      </c>
      <c r="AC7">
        <v>0.70124699999999995</v>
      </c>
    </row>
    <row r="8" spans="1:29" x14ac:dyDescent="0.3">
      <c r="A8" t="s">
        <v>6</v>
      </c>
      <c r="B8">
        <v>0.64266500000000004</v>
      </c>
      <c r="C8">
        <v>6.7465999999999998E-2</v>
      </c>
      <c r="E8" t="s">
        <v>6</v>
      </c>
      <c r="F8">
        <v>0.71696700000000002</v>
      </c>
      <c r="G8">
        <v>4.6112E-2</v>
      </c>
      <c r="I8" t="s">
        <v>6</v>
      </c>
      <c r="J8">
        <v>0.69910600000000001</v>
      </c>
      <c r="K8">
        <v>4.8788999999999999E-2</v>
      </c>
      <c r="M8" t="s">
        <v>6</v>
      </c>
      <c r="N8">
        <v>0.68231900000000001</v>
      </c>
      <c r="O8">
        <v>6.7735000000000004E-2</v>
      </c>
      <c r="Q8" t="s">
        <v>6</v>
      </c>
      <c r="R8">
        <v>0.64266500000000004</v>
      </c>
      <c r="S8">
        <v>0.71696700000000002</v>
      </c>
      <c r="T8">
        <v>0.69910600000000001</v>
      </c>
      <c r="U8">
        <v>0.68231900000000001</v>
      </c>
      <c r="V8">
        <v>0.70124699999999995</v>
      </c>
      <c r="X8" t="s">
        <v>2</v>
      </c>
      <c r="Y8">
        <v>0.65465899999999999</v>
      </c>
      <c r="Z8">
        <v>0.67656000000000005</v>
      </c>
      <c r="AA8">
        <v>0.70938400000000001</v>
      </c>
      <c r="AB8">
        <v>0.61836899999999995</v>
      </c>
      <c r="AC8">
        <v>0.69502799999999998</v>
      </c>
    </row>
    <row r="9" spans="1:29" x14ac:dyDescent="0.3">
      <c r="A9" t="s">
        <v>7</v>
      </c>
      <c r="B9">
        <v>0.53479399999999999</v>
      </c>
      <c r="C9">
        <v>0.103468</v>
      </c>
      <c r="E9" t="s">
        <v>7</v>
      </c>
      <c r="F9">
        <v>0.58419699999999997</v>
      </c>
      <c r="G9">
        <v>0.115495</v>
      </c>
      <c r="I9" t="s">
        <v>7</v>
      </c>
      <c r="J9">
        <v>0.579291</v>
      </c>
      <c r="K9">
        <v>0.12590299999999999</v>
      </c>
      <c r="M9" t="s">
        <v>7</v>
      </c>
      <c r="N9">
        <v>0.54135599999999995</v>
      </c>
      <c r="O9">
        <v>0.118895</v>
      </c>
      <c r="Q9" t="s">
        <v>7</v>
      </c>
      <c r="R9">
        <v>0.53479399999999999</v>
      </c>
      <c r="S9">
        <v>0.58419699999999997</v>
      </c>
      <c r="T9">
        <v>0.579291</v>
      </c>
      <c r="U9">
        <v>0.54135599999999995</v>
      </c>
      <c r="V9">
        <v>0.57411500000000004</v>
      </c>
      <c r="X9" t="s">
        <v>19</v>
      </c>
      <c r="Y9">
        <v>0.63207000000000002</v>
      </c>
      <c r="Z9">
        <v>0.65303900000000004</v>
      </c>
      <c r="AA9">
        <v>0.69965599999999994</v>
      </c>
      <c r="AB9">
        <v>0.60962799999999995</v>
      </c>
      <c r="AC9">
        <v>0.67870799999999998</v>
      </c>
    </row>
    <row r="10" spans="1:29" x14ac:dyDescent="0.3">
      <c r="A10" t="s">
        <v>8</v>
      </c>
      <c r="B10">
        <v>0.53708500000000003</v>
      </c>
      <c r="C10">
        <v>9.5808000000000004E-2</v>
      </c>
      <c r="E10" t="s">
        <v>8</v>
      </c>
      <c r="F10">
        <v>0.64971400000000001</v>
      </c>
      <c r="G10">
        <v>6.3337000000000004E-2</v>
      </c>
      <c r="I10" t="s">
        <v>8</v>
      </c>
      <c r="J10">
        <v>0.52299099999999998</v>
      </c>
      <c r="K10">
        <v>9.4587000000000004E-2</v>
      </c>
      <c r="M10" t="s">
        <v>8</v>
      </c>
      <c r="N10">
        <v>0.60553599999999996</v>
      </c>
      <c r="O10">
        <v>7.6554999999999998E-2</v>
      </c>
      <c r="Q10" t="s">
        <v>8</v>
      </c>
      <c r="R10">
        <v>0.53708500000000003</v>
      </c>
      <c r="S10">
        <v>0.64971400000000001</v>
      </c>
      <c r="T10">
        <v>0.52299099999999998</v>
      </c>
      <c r="U10">
        <v>0.60553599999999996</v>
      </c>
      <c r="V10">
        <v>0.55502399999999996</v>
      </c>
      <c r="X10" t="s">
        <v>18</v>
      </c>
      <c r="Y10">
        <v>0.64036300000000002</v>
      </c>
      <c r="Z10">
        <v>0.64300299999999999</v>
      </c>
      <c r="AA10">
        <v>0.59744799999999998</v>
      </c>
      <c r="AB10">
        <v>0.59735700000000003</v>
      </c>
      <c r="AC10">
        <v>0.60365500000000005</v>
      </c>
    </row>
    <row r="11" spans="1:29" x14ac:dyDescent="0.3">
      <c r="A11" t="s">
        <v>9</v>
      </c>
      <c r="B11">
        <v>0.401422</v>
      </c>
      <c r="C11">
        <v>0.11912399999999999</v>
      </c>
      <c r="E11" t="s">
        <v>9</v>
      </c>
      <c r="F11">
        <v>0.48749599999999998</v>
      </c>
      <c r="G11">
        <v>0.112899</v>
      </c>
      <c r="I11" t="s">
        <v>9</v>
      </c>
      <c r="J11">
        <v>0.33988600000000002</v>
      </c>
      <c r="K11">
        <v>0.12778800000000001</v>
      </c>
      <c r="M11" t="s">
        <v>9</v>
      </c>
      <c r="N11">
        <v>0.48323700000000003</v>
      </c>
      <c r="O11">
        <v>8.9732000000000006E-2</v>
      </c>
      <c r="Q11" t="s">
        <v>9</v>
      </c>
      <c r="R11">
        <v>0.401422</v>
      </c>
      <c r="S11">
        <v>0.48749599999999998</v>
      </c>
      <c r="T11">
        <v>0.33988600000000002</v>
      </c>
      <c r="U11">
        <v>0.48323700000000003</v>
      </c>
      <c r="V11">
        <v>0.35460999999999998</v>
      </c>
      <c r="X11" t="s">
        <v>1</v>
      </c>
      <c r="Y11">
        <v>0.63990899999999995</v>
      </c>
      <c r="Z11">
        <v>0.63816399999999995</v>
      </c>
      <c r="AA11">
        <v>0.59264099999999997</v>
      </c>
      <c r="AB11">
        <v>0.593584</v>
      </c>
      <c r="AC11">
        <v>0.599186</v>
      </c>
    </row>
    <row r="12" spans="1:29" x14ac:dyDescent="0.3">
      <c r="A12" t="s">
        <v>10</v>
      </c>
      <c r="B12">
        <v>0.42712499999999998</v>
      </c>
      <c r="C12">
        <v>8.7071999999999997E-2</v>
      </c>
      <c r="E12" t="s">
        <v>10</v>
      </c>
      <c r="F12">
        <v>0.47078799999999998</v>
      </c>
      <c r="G12">
        <v>8.9010000000000006E-2</v>
      </c>
      <c r="I12" t="s">
        <v>10</v>
      </c>
      <c r="J12">
        <v>0.45690700000000001</v>
      </c>
      <c r="K12">
        <v>0.113756</v>
      </c>
      <c r="M12" t="s">
        <v>10</v>
      </c>
      <c r="N12">
        <v>0.406032</v>
      </c>
      <c r="O12">
        <v>9.7388000000000002E-2</v>
      </c>
      <c r="Q12" t="s">
        <v>10</v>
      </c>
      <c r="R12">
        <v>0.42712499999999998</v>
      </c>
      <c r="S12">
        <v>0.47078799999999998</v>
      </c>
      <c r="T12">
        <v>0.45690700000000001</v>
      </c>
      <c r="U12">
        <v>0.406032</v>
      </c>
      <c r="V12">
        <v>0.46069199999999999</v>
      </c>
      <c r="X12" t="s">
        <v>16</v>
      </c>
      <c r="Y12">
        <v>0.57715899999999998</v>
      </c>
      <c r="Z12">
        <v>0.61804800000000004</v>
      </c>
      <c r="AA12">
        <v>0.58563200000000004</v>
      </c>
      <c r="AB12">
        <v>0.57372599999999996</v>
      </c>
      <c r="AC12">
        <v>0.58954200000000001</v>
      </c>
    </row>
    <row r="13" spans="1:29" x14ac:dyDescent="0.3">
      <c r="A13" t="s">
        <v>11</v>
      </c>
      <c r="B13">
        <v>0.511046</v>
      </c>
      <c r="C13">
        <v>7.6096999999999998E-2</v>
      </c>
      <c r="E13" t="s">
        <v>11</v>
      </c>
      <c r="F13">
        <v>0.57010400000000006</v>
      </c>
      <c r="G13">
        <v>6.3915E-2</v>
      </c>
      <c r="I13" t="s">
        <v>11</v>
      </c>
      <c r="J13">
        <v>0.55894600000000005</v>
      </c>
      <c r="K13">
        <v>6.7664000000000002E-2</v>
      </c>
      <c r="M13" t="s">
        <v>11</v>
      </c>
      <c r="N13">
        <v>0.48266999999999999</v>
      </c>
      <c r="O13">
        <v>9.7790000000000002E-2</v>
      </c>
      <c r="Q13" t="s">
        <v>11</v>
      </c>
      <c r="R13">
        <v>0.511046</v>
      </c>
      <c r="S13">
        <v>0.57010400000000006</v>
      </c>
      <c r="T13">
        <v>0.55894600000000005</v>
      </c>
      <c r="U13">
        <v>0.48266999999999999</v>
      </c>
      <c r="V13">
        <v>0.49661899999999998</v>
      </c>
      <c r="X13" t="s">
        <v>21</v>
      </c>
      <c r="Y13">
        <v>0.52395000000000003</v>
      </c>
      <c r="Z13">
        <v>0.644262</v>
      </c>
      <c r="AA13">
        <v>0.51946800000000004</v>
      </c>
      <c r="AB13">
        <v>0.52828600000000003</v>
      </c>
      <c r="AC13">
        <v>0.58203899999999997</v>
      </c>
    </row>
    <row r="14" spans="1:29" x14ac:dyDescent="0.3">
      <c r="A14" t="s">
        <v>12</v>
      </c>
      <c r="B14">
        <v>0.75200599999999995</v>
      </c>
      <c r="C14">
        <v>3.8450999999999999E-2</v>
      </c>
      <c r="E14" t="s">
        <v>12</v>
      </c>
      <c r="F14">
        <v>0.77961000000000003</v>
      </c>
      <c r="G14">
        <v>3.3072999999999998E-2</v>
      </c>
      <c r="I14" t="s">
        <v>12</v>
      </c>
      <c r="J14">
        <v>0.763598</v>
      </c>
      <c r="K14">
        <v>4.4445999999999999E-2</v>
      </c>
      <c r="M14" t="s">
        <v>12</v>
      </c>
      <c r="N14">
        <v>0.74750099999999997</v>
      </c>
      <c r="O14">
        <v>5.3108000000000002E-2</v>
      </c>
      <c r="Q14" t="s">
        <v>12</v>
      </c>
      <c r="R14">
        <v>0.75200599999999995</v>
      </c>
      <c r="S14">
        <v>0.77961000000000003</v>
      </c>
      <c r="T14">
        <v>0.763598</v>
      </c>
      <c r="U14">
        <v>0.74750099999999997</v>
      </c>
      <c r="V14">
        <v>0.75100199999999995</v>
      </c>
      <c r="X14" t="s">
        <v>25</v>
      </c>
      <c r="Y14">
        <v>0.45835300000000001</v>
      </c>
      <c r="Z14">
        <v>0.65216499999999999</v>
      </c>
      <c r="AA14">
        <v>0.56949099999999997</v>
      </c>
      <c r="AB14">
        <v>0.62991699999999995</v>
      </c>
      <c r="AC14">
        <v>0.57860800000000001</v>
      </c>
    </row>
    <row r="15" spans="1:29" x14ac:dyDescent="0.3">
      <c r="A15" t="s">
        <v>13</v>
      </c>
      <c r="B15">
        <v>0.54126200000000002</v>
      </c>
      <c r="C15">
        <v>6.7910999999999999E-2</v>
      </c>
      <c r="E15" t="s">
        <v>13</v>
      </c>
      <c r="F15">
        <v>0.56978499999999999</v>
      </c>
      <c r="G15">
        <v>5.2319999999999998E-2</v>
      </c>
      <c r="I15" t="s">
        <v>13</v>
      </c>
      <c r="J15">
        <v>0.46830699999999997</v>
      </c>
      <c r="K15">
        <v>9.1081999999999996E-2</v>
      </c>
      <c r="M15" t="s">
        <v>13</v>
      </c>
      <c r="N15">
        <v>0.48216500000000001</v>
      </c>
      <c r="O15">
        <v>7.0829000000000003E-2</v>
      </c>
      <c r="Q15" t="s">
        <v>13</v>
      </c>
      <c r="R15">
        <v>0.54126200000000002</v>
      </c>
      <c r="S15">
        <v>0.56978499999999999</v>
      </c>
      <c r="T15">
        <v>0.46830699999999997</v>
      </c>
      <c r="U15">
        <v>0.48216500000000001</v>
      </c>
      <c r="V15">
        <v>0.49993100000000001</v>
      </c>
      <c r="X15" t="s">
        <v>30</v>
      </c>
      <c r="Y15">
        <v>0.57013400000000003</v>
      </c>
      <c r="Z15">
        <v>0.61503200000000002</v>
      </c>
      <c r="AA15">
        <v>0.58263500000000001</v>
      </c>
      <c r="AB15">
        <v>0.57599900000000004</v>
      </c>
      <c r="AC15">
        <v>0.57651600000000003</v>
      </c>
    </row>
    <row r="16" spans="1:29" x14ac:dyDescent="0.3">
      <c r="A16" t="s">
        <v>14</v>
      </c>
      <c r="B16">
        <v>0.41675000000000001</v>
      </c>
      <c r="C16">
        <v>0.119973</v>
      </c>
      <c r="E16" t="s">
        <v>14</v>
      </c>
      <c r="F16">
        <v>0.50195299999999998</v>
      </c>
      <c r="G16">
        <v>7.0008000000000001E-2</v>
      </c>
      <c r="I16" t="s">
        <v>14</v>
      </c>
      <c r="J16">
        <v>0.37440299999999999</v>
      </c>
      <c r="K16">
        <v>0.12091</v>
      </c>
      <c r="M16" t="s">
        <v>14</v>
      </c>
      <c r="N16">
        <v>0.44510699999999997</v>
      </c>
      <c r="O16">
        <v>8.8478000000000001E-2</v>
      </c>
      <c r="Q16" t="s">
        <v>14</v>
      </c>
      <c r="R16">
        <v>0.41675000000000001</v>
      </c>
      <c r="S16">
        <v>0.50195299999999998</v>
      </c>
      <c r="T16">
        <v>0.37440299999999999</v>
      </c>
      <c r="U16">
        <v>0.44510699999999997</v>
      </c>
      <c r="V16">
        <v>0.39651799999999998</v>
      </c>
      <c r="X16" t="s">
        <v>7</v>
      </c>
      <c r="Y16">
        <v>0.53479399999999999</v>
      </c>
      <c r="Z16">
        <v>0.58419699999999997</v>
      </c>
      <c r="AA16">
        <v>0.579291</v>
      </c>
      <c r="AB16">
        <v>0.54135599999999995</v>
      </c>
      <c r="AC16">
        <v>0.57411500000000004</v>
      </c>
    </row>
    <row r="17" spans="1:29" x14ac:dyDescent="0.3">
      <c r="A17" t="s">
        <v>15</v>
      </c>
      <c r="B17">
        <v>0.328953</v>
      </c>
      <c r="C17">
        <v>0.14807600000000001</v>
      </c>
      <c r="E17" t="s">
        <v>15</v>
      </c>
      <c r="F17">
        <v>0.41627999999999998</v>
      </c>
      <c r="G17">
        <v>9.4493999999999995E-2</v>
      </c>
      <c r="I17" t="s">
        <v>15</v>
      </c>
      <c r="J17">
        <v>0.39127299999999998</v>
      </c>
      <c r="K17">
        <v>0.121488</v>
      </c>
      <c r="M17" t="s">
        <v>15</v>
      </c>
      <c r="N17">
        <v>0.34218500000000002</v>
      </c>
      <c r="O17">
        <v>0.128967</v>
      </c>
      <c r="Q17" t="s">
        <v>15</v>
      </c>
      <c r="R17">
        <v>0.328953</v>
      </c>
      <c r="S17">
        <v>0.41627999999999998</v>
      </c>
      <c r="T17">
        <v>0.39127299999999998</v>
      </c>
      <c r="U17">
        <v>0.34218500000000002</v>
      </c>
      <c r="V17">
        <v>0.39040399999999997</v>
      </c>
      <c r="X17" t="s">
        <v>24</v>
      </c>
      <c r="Y17">
        <v>0.49739</v>
      </c>
      <c r="Z17">
        <v>0.55920099999999995</v>
      </c>
      <c r="AA17">
        <v>0.57184699999999999</v>
      </c>
      <c r="AB17">
        <v>0.54143699999999995</v>
      </c>
      <c r="AC17">
        <v>0.566631</v>
      </c>
    </row>
    <row r="18" spans="1:29" x14ac:dyDescent="0.3">
      <c r="A18" t="s">
        <v>16</v>
      </c>
      <c r="B18">
        <v>0.57715899999999998</v>
      </c>
      <c r="C18">
        <v>5.1411999999999999E-2</v>
      </c>
      <c r="E18" t="s">
        <v>16</v>
      </c>
      <c r="F18">
        <v>0.61804800000000004</v>
      </c>
      <c r="G18">
        <v>4.5537000000000001E-2</v>
      </c>
      <c r="I18" t="s">
        <v>16</v>
      </c>
      <c r="J18">
        <v>0.58563200000000004</v>
      </c>
      <c r="K18">
        <v>8.1003000000000006E-2</v>
      </c>
      <c r="M18" t="s">
        <v>16</v>
      </c>
      <c r="N18">
        <v>0.57372599999999996</v>
      </c>
      <c r="O18">
        <v>6.4646999999999996E-2</v>
      </c>
      <c r="Q18" t="s">
        <v>16</v>
      </c>
      <c r="R18">
        <v>0.57715899999999998</v>
      </c>
      <c r="S18">
        <v>0.61804800000000004</v>
      </c>
      <c r="T18">
        <v>0.58563200000000004</v>
      </c>
      <c r="U18">
        <v>0.57372599999999996</v>
      </c>
      <c r="V18">
        <v>0.58954200000000001</v>
      </c>
      <c r="X18" t="s">
        <v>27</v>
      </c>
      <c r="Y18">
        <v>0.52200199999999997</v>
      </c>
      <c r="Z18">
        <v>0.58760100000000004</v>
      </c>
      <c r="AA18">
        <v>0.53644999999999998</v>
      </c>
      <c r="AB18">
        <v>0.50241199999999997</v>
      </c>
      <c r="AC18">
        <v>0.55551099999999998</v>
      </c>
    </row>
    <row r="19" spans="1:29" x14ac:dyDescent="0.3">
      <c r="A19" t="s">
        <v>17</v>
      </c>
      <c r="B19">
        <v>0.596001</v>
      </c>
      <c r="C19">
        <v>2.6973E-2</v>
      </c>
      <c r="E19" t="s">
        <v>17</v>
      </c>
      <c r="F19">
        <v>0.62654600000000005</v>
      </c>
      <c r="G19">
        <v>2.2039E-2</v>
      </c>
      <c r="I19" t="s">
        <v>17</v>
      </c>
      <c r="J19">
        <v>0.54428299999999996</v>
      </c>
      <c r="K19">
        <v>3.3676999999999999E-2</v>
      </c>
      <c r="M19" t="s">
        <v>17</v>
      </c>
      <c r="N19">
        <v>0.53016099999999999</v>
      </c>
      <c r="O19">
        <v>2.5493999999999999E-2</v>
      </c>
      <c r="Q19" t="s">
        <v>17</v>
      </c>
      <c r="R19">
        <v>0.596001</v>
      </c>
      <c r="S19">
        <v>0.62654600000000005</v>
      </c>
      <c r="T19">
        <v>0.54428299999999996</v>
      </c>
      <c r="U19">
        <v>0.53016099999999999</v>
      </c>
      <c r="V19">
        <v>0.54745600000000005</v>
      </c>
      <c r="X19" t="s">
        <v>8</v>
      </c>
      <c r="Y19">
        <v>0.53708500000000003</v>
      </c>
      <c r="Z19">
        <v>0.64971400000000001</v>
      </c>
      <c r="AA19">
        <v>0.52299099999999998</v>
      </c>
      <c r="AB19">
        <v>0.60553599999999996</v>
      </c>
      <c r="AC19">
        <v>0.55502399999999996</v>
      </c>
    </row>
    <row r="20" spans="1:29" x14ac:dyDescent="0.3">
      <c r="A20" t="s">
        <v>18</v>
      </c>
      <c r="B20">
        <v>0.64036300000000002</v>
      </c>
      <c r="C20">
        <v>2.8569000000000001E-2</v>
      </c>
      <c r="E20" t="s">
        <v>18</v>
      </c>
      <c r="F20">
        <v>0.64300299999999999</v>
      </c>
      <c r="G20">
        <v>3.6584999999999999E-2</v>
      </c>
      <c r="I20" t="s">
        <v>18</v>
      </c>
      <c r="J20">
        <v>0.59744799999999998</v>
      </c>
      <c r="K20">
        <v>4.4038000000000001E-2</v>
      </c>
      <c r="M20" t="s">
        <v>18</v>
      </c>
      <c r="N20">
        <v>0.59735700000000003</v>
      </c>
      <c r="O20">
        <v>3.2992E-2</v>
      </c>
      <c r="Q20" t="s">
        <v>18</v>
      </c>
      <c r="R20">
        <v>0.64036300000000002</v>
      </c>
      <c r="S20">
        <v>0.64300299999999999</v>
      </c>
      <c r="T20">
        <v>0.59744799999999998</v>
      </c>
      <c r="U20">
        <v>0.59735700000000003</v>
      </c>
      <c r="V20">
        <v>0.60365500000000005</v>
      </c>
      <c r="X20" t="s">
        <v>17</v>
      </c>
      <c r="Y20">
        <v>0.596001</v>
      </c>
      <c r="Z20">
        <v>0.62654600000000005</v>
      </c>
      <c r="AA20">
        <v>0.54428299999999996</v>
      </c>
      <c r="AB20">
        <v>0.53016099999999999</v>
      </c>
      <c r="AC20">
        <v>0.54745600000000005</v>
      </c>
    </row>
    <row r="21" spans="1:29" x14ac:dyDescent="0.3">
      <c r="A21" t="s">
        <v>19</v>
      </c>
      <c r="B21">
        <v>0.63207000000000002</v>
      </c>
      <c r="C21">
        <v>8.6105000000000001E-2</v>
      </c>
      <c r="E21" t="s">
        <v>19</v>
      </c>
      <c r="F21">
        <v>0.65303900000000004</v>
      </c>
      <c r="G21">
        <v>9.8119999999999999E-2</v>
      </c>
      <c r="I21" t="s">
        <v>19</v>
      </c>
      <c r="J21">
        <v>0.69965599999999994</v>
      </c>
      <c r="K21">
        <v>9.0142E-2</v>
      </c>
      <c r="M21" t="s">
        <v>19</v>
      </c>
      <c r="N21">
        <v>0.60962799999999995</v>
      </c>
      <c r="O21">
        <v>0.10947999999999999</v>
      </c>
      <c r="Q21" t="s">
        <v>19</v>
      </c>
      <c r="R21">
        <v>0.63207000000000002</v>
      </c>
      <c r="S21">
        <v>0.65303900000000004</v>
      </c>
      <c r="T21">
        <v>0.69965599999999994</v>
      </c>
      <c r="U21">
        <v>0.60962799999999995</v>
      </c>
      <c r="V21">
        <v>0.67870799999999998</v>
      </c>
      <c r="X21" t="s">
        <v>0</v>
      </c>
      <c r="Y21">
        <v>0.59555800000000003</v>
      </c>
      <c r="Z21">
        <v>0.61319699999999999</v>
      </c>
      <c r="AA21">
        <v>0.53040200000000004</v>
      </c>
      <c r="AB21">
        <v>0.52068400000000004</v>
      </c>
      <c r="AC21">
        <v>0.53613200000000005</v>
      </c>
    </row>
    <row r="22" spans="1:29" x14ac:dyDescent="0.3">
      <c r="A22" t="s">
        <v>20</v>
      </c>
      <c r="B22">
        <v>0.12533900000000001</v>
      </c>
      <c r="C22">
        <v>7.1804000000000007E-2</v>
      </c>
      <c r="E22" t="s">
        <v>20</v>
      </c>
      <c r="F22">
        <v>0.19709299999999999</v>
      </c>
      <c r="G22">
        <v>7.3203000000000004E-2</v>
      </c>
      <c r="I22" t="s">
        <v>20</v>
      </c>
      <c r="J22">
        <v>0.150954</v>
      </c>
      <c r="K22">
        <v>8.5884000000000002E-2</v>
      </c>
      <c r="M22" t="s">
        <v>20</v>
      </c>
      <c r="N22">
        <v>0.123252</v>
      </c>
      <c r="O22">
        <v>7.0310999999999998E-2</v>
      </c>
      <c r="Q22" t="s">
        <v>20</v>
      </c>
      <c r="R22">
        <v>0.12533900000000001</v>
      </c>
      <c r="S22">
        <v>0.19709299999999999</v>
      </c>
      <c r="T22">
        <v>0.150954</v>
      </c>
      <c r="U22">
        <v>0.123252</v>
      </c>
      <c r="V22">
        <v>0.18010599999999999</v>
      </c>
      <c r="X22" t="s">
        <v>4</v>
      </c>
      <c r="Y22">
        <v>0.55218599999999995</v>
      </c>
      <c r="Z22">
        <v>0.61741699999999999</v>
      </c>
      <c r="AA22">
        <v>0.52298999999999995</v>
      </c>
      <c r="AB22">
        <v>0.52878899999999995</v>
      </c>
      <c r="AC22">
        <v>0.53231899999999999</v>
      </c>
    </row>
    <row r="23" spans="1:29" x14ac:dyDescent="0.3">
      <c r="A23" t="s">
        <v>21</v>
      </c>
      <c r="B23">
        <v>0.52395000000000003</v>
      </c>
      <c r="C23">
        <v>8.3751000000000006E-2</v>
      </c>
      <c r="E23" t="s">
        <v>21</v>
      </c>
      <c r="F23">
        <v>0.644262</v>
      </c>
      <c r="G23">
        <v>3.3110000000000001E-2</v>
      </c>
      <c r="I23" t="s">
        <v>21</v>
      </c>
      <c r="J23">
        <v>0.51946800000000004</v>
      </c>
      <c r="K23">
        <v>9.1961000000000001E-2</v>
      </c>
      <c r="M23" t="s">
        <v>21</v>
      </c>
      <c r="N23">
        <v>0.52828600000000003</v>
      </c>
      <c r="O23">
        <v>4.1425999999999998E-2</v>
      </c>
      <c r="Q23" t="s">
        <v>21</v>
      </c>
      <c r="R23">
        <v>0.52395000000000003</v>
      </c>
      <c r="S23">
        <v>0.644262</v>
      </c>
      <c r="T23">
        <v>0.51946800000000004</v>
      </c>
      <c r="U23">
        <v>0.52828600000000003</v>
      </c>
      <c r="V23">
        <v>0.58203899999999997</v>
      </c>
      <c r="X23" t="s">
        <v>13</v>
      </c>
      <c r="Y23">
        <v>0.54126200000000002</v>
      </c>
      <c r="Z23">
        <v>0.56978499999999999</v>
      </c>
      <c r="AA23">
        <v>0.46830699999999997</v>
      </c>
      <c r="AB23">
        <v>0.48216500000000001</v>
      </c>
      <c r="AC23">
        <v>0.49993100000000001</v>
      </c>
    </row>
    <row r="24" spans="1:29" x14ac:dyDescent="0.3">
      <c r="A24" t="s">
        <v>22</v>
      </c>
      <c r="B24">
        <v>0.68331799999999998</v>
      </c>
      <c r="C24">
        <v>7.4928999999999996E-2</v>
      </c>
      <c r="E24" t="s">
        <v>22</v>
      </c>
      <c r="F24">
        <v>0.76061900000000005</v>
      </c>
      <c r="G24">
        <v>2.9106E-2</v>
      </c>
      <c r="I24" t="s">
        <v>22</v>
      </c>
      <c r="J24">
        <v>0.70148299999999997</v>
      </c>
      <c r="K24">
        <v>5.9109000000000002E-2</v>
      </c>
      <c r="M24" t="s">
        <v>22</v>
      </c>
      <c r="N24">
        <v>0.71689599999999998</v>
      </c>
      <c r="O24">
        <v>3.8288999999999997E-2</v>
      </c>
      <c r="Q24" t="s">
        <v>22</v>
      </c>
      <c r="R24">
        <v>0.68331799999999998</v>
      </c>
      <c r="S24">
        <v>0.76061900000000005</v>
      </c>
      <c r="T24">
        <v>0.70148299999999997</v>
      </c>
      <c r="U24">
        <v>0.71689599999999998</v>
      </c>
      <c r="V24">
        <v>0.73343899999999995</v>
      </c>
      <c r="X24" t="s">
        <v>11</v>
      </c>
      <c r="Y24">
        <v>0.511046</v>
      </c>
      <c r="Z24">
        <v>0.57010400000000006</v>
      </c>
      <c r="AA24">
        <v>0.55894600000000005</v>
      </c>
      <c r="AB24">
        <v>0.48266999999999999</v>
      </c>
      <c r="AC24">
        <v>0.49661899999999998</v>
      </c>
    </row>
    <row r="25" spans="1:29" x14ac:dyDescent="0.3">
      <c r="A25" t="s">
        <v>23</v>
      </c>
      <c r="B25">
        <v>0.638714</v>
      </c>
      <c r="C25">
        <v>7.4681999999999998E-2</v>
      </c>
      <c r="E25" t="s">
        <v>23</v>
      </c>
      <c r="F25">
        <v>0.71463100000000002</v>
      </c>
      <c r="G25">
        <v>5.4678999999999998E-2</v>
      </c>
      <c r="I25" t="s">
        <v>23</v>
      </c>
      <c r="J25">
        <v>0.71120300000000003</v>
      </c>
      <c r="K25">
        <v>4.4470999999999997E-2</v>
      </c>
      <c r="M25" t="s">
        <v>23</v>
      </c>
      <c r="N25">
        <v>0.69576499999999997</v>
      </c>
      <c r="O25">
        <v>7.1928000000000006E-2</v>
      </c>
      <c r="Q25" t="s">
        <v>23</v>
      </c>
      <c r="R25">
        <v>0.638714</v>
      </c>
      <c r="S25">
        <v>0.71463100000000002</v>
      </c>
      <c r="T25">
        <v>0.71120300000000003</v>
      </c>
      <c r="U25">
        <v>0.69576499999999997</v>
      </c>
      <c r="V25">
        <v>0.71932700000000005</v>
      </c>
      <c r="X25" t="s">
        <v>10</v>
      </c>
      <c r="Y25">
        <v>0.42712499999999998</v>
      </c>
      <c r="Z25">
        <v>0.47078799999999998</v>
      </c>
      <c r="AA25">
        <v>0.45690700000000001</v>
      </c>
      <c r="AB25">
        <v>0.406032</v>
      </c>
      <c r="AC25">
        <v>0.46069199999999999</v>
      </c>
    </row>
    <row r="26" spans="1:29" x14ac:dyDescent="0.3">
      <c r="A26" t="s">
        <v>24</v>
      </c>
      <c r="B26">
        <v>0.49739</v>
      </c>
      <c r="C26">
        <v>0.107335</v>
      </c>
      <c r="E26" t="s">
        <v>24</v>
      </c>
      <c r="F26">
        <v>0.55920099999999995</v>
      </c>
      <c r="G26">
        <v>0.123879</v>
      </c>
      <c r="I26" t="s">
        <v>24</v>
      </c>
      <c r="J26">
        <v>0.57184699999999999</v>
      </c>
      <c r="K26">
        <v>0.11387799999999999</v>
      </c>
      <c r="M26" t="s">
        <v>24</v>
      </c>
      <c r="N26">
        <v>0.54143699999999995</v>
      </c>
      <c r="O26">
        <v>0.10159600000000001</v>
      </c>
      <c r="Q26" t="s">
        <v>24</v>
      </c>
      <c r="R26">
        <v>0.49739</v>
      </c>
      <c r="S26">
        <v>0.55920099999999995</v>
      </c>
      <c r="T26">
        <v>0.57184699999999999</v>
      </c>
      <c r="U26">
        <v>0.54143699999999995</v>
      </c>
      <c r="V26">
        <v>0.566631</v>
      </c>
      <c r="X26" t="s">
        <v>28</v>
      </c>
      <c r="Y26">
        <v>0.35459600000000002</v>
      </c>
      <c r="Z26">
        <v>0.48227599999999998</v>
      </c>
      <c r="AA26">
        <v>0.400447</v>
      </c>
      <c r="AB26">
        <v>0.41867500000000002</v>
      </c>
      <c r="AC26">
        <v>0.415603</v>
      </c>
    </row>
    <row r="27" spans="1:29" x14ac:dyDescent="0.3">
      <c r="A27" t="s">
        <v>25</v>
      </c>
      <c r="B27">
        <v>0.45835300000000001</v>
      </c>
      <c r="C27">
        <v>0.112444</v>
      </c>
      <c r="E27" t="s">
        <v>25</v>
      </c>
      <c r="F27">
        <v>0.65216499999999999</v>
      </c>
      <c r="G27">
        <v>5.9239E-2</v>
      </c>
      <c r="I27" t="s">
        <v>25</v>
      </c>
      <c r="J27">
        <v>0.56949099999999997</v>
      </c>
      <c r="K27">
        <v>8.5984000000000005E-2</v>
      </c>
      <c r="M27" t="s">
        <v>25</v>
      </c>
      <c r="N27">
        <v>0.62991699999999995</v>
      </c>
      <c r="O27">
        <v>7.0035E-2</v>
      </c>
      <c r="Q27" t="s">
        <v>25</v>
      </c>
      <c r="R27">
        <v>0.45835300000000001</v>
      </c>
      <c r="S27">
        <v>0.65216499999999999</v>
      </c>
      <c r="T27">
        <v>0.56949099999999997</v>
      </c>
      <c r="U27">
        <v>0.62991699999999995</v>
      </c>
      <c r="V27">
        <v>0.57860800000000001</v>
      </c>
      <c r="X27" t="s">
        <v>14</v>
      </c>
      <c r="Y27">
        <v>0.41675000000000001</v>
      </c>
      <c r="Z27">
        <v>0.50195299999999998</v>
      </c>
      <c r="AA27">
        <v>0.37440299999999999</v>
      </c>
      <c r="AB27">
        <v>0.44510699999999997</v>
      </c>
      <c r="AC27">
        <v>0.39651799999999998</v>
      </c>
    </row>
    <row r="28" spans="1:29" x14ac:dyDescent="0.3">
      <c r="A28" t="s">
        <v>26</v>
      </c>
      <c r="B28">
        <v>0.37206</v>
      </c>
      <c r="C28">
        <v>0.124135</v>
      </c>
      <c r="E28" t="s">
        <v>26</v>
      </c>
      <c r="F28">
        <v>0.551373</v>
      </c>
      <c r="G28">
        <v>6.2826000000000007E-2</v>
      </c>
      <c r="I28" t="s">
        <v>26</v>
      </c>
      <c r="J28">
        <v>0.38758500000000001</v>
      </c>
      <c r="K28">
        <v>0.12588299999999999</v>
      </c>
      <c r="M28" t="s">
        <v>26</v>
      </c>
      <c r="N28">
        <v>0.51290599999999997</v>
      </c>
      <c r="O28">
        <v>8.6781999999999998E-2</v>
      </c>
      <c r="Q28" t="s">
        <v>26</v>
      </c>
      <c r="R28">
        <v>0.37206</v>
      </c>
      <c r="S28">
        <v>0.551373</v>
      </c>
      <c r="T28">
        <v>0.38758500000000001</v>
      </c>
      <c r="U28">
        <v>0.51290599999999997</v>
      </c>
      <c r="V28">
        <v>0.38409300000000002</v>
      </c>
      <c r="X28" t="s">
        <v>15</v>
      </c>
      <c r="Y28">
        <v>0.328953</v>
      </c>
      <c r="Z28">
        <v>0.41627999999999998</v>
      </c>
      <c r="AA28">
        <v>0.39127299999999998</v>
      </c>
      <c r="AB28">
        <v>0.34218500000000002</v>
      </c>
      <c r="AC28">
        <v>0.39040399999999997</v>
      </c>
    </row>
    <row r="29" spans="1:29" x14ac:dyDescent="0.3">
      <c r="A29" t="s">
        <v>27</v>
      </c>
      <c r="B29">
        <v>0.52200199999999997</v>
      </c>
      <c r="C29">
        <v>9.2864000000000002E-2</v>
      </c>
      <c r="E29" t="s">
        <v>27</v>
      </c>
      <c r="F29">
        <v>0.58760100000000004</v>
      </c>
      <c r="G29">
        <v>6.232E-2</v>
      </c>
      <c r="I29" t="s">
        <v>27</v>
      </c>
      <c r="J29">
        <v>0.53644999999999998</v>
      </c>
      <c r="K29">
        <v>7.3863999999999999E-2</v>
      </c>
      <c r="M29" t="s">
        <v>27</v>
      </c>
      <c r="N29">
        <v>0.50241199999999997</v>
      </c>
      <c r="O29">
        <v>8.9910000000000004E-2</v>
      </c>
      <c r="Q29" t="s">
        <v>27</v>
      </c>
      <c r="R29">
        <v>0.52200199999999997</v>
      </c>
      <c r="S29">
        <v>0.58760100000000004</v>
      </c>
      <c r="T29">
        <v>0.53644999999999998</v>
      </c>
      <c r="U29">
        <v>0.50241199999999997</v>
      </c>
      <c r="V29">
        <v>0.55551099999999998</v>
      </c>
      <c r="X29" t="s">
        <v>26</v>
      </c>
      <c r="Y29">
        <v>0.37206</v>
      </c>
      <c r="Z29">
        <v>0.551373</v>
      </c>
      <c r="AA29">
        <v>0.38758500000000001</v>
      </c>
      <c r="AB29">
        <v>0.51290599999999997</v>
      </c>
      <c r="AC29">
        <v>0.38409300000000002</v>
      </c>
    </row>
    <row r="30" spans="1:29" x14ac:dyDescent="0.3">
      <c r="A30" t="s">
        <v>28</v>
      </c>
      <c r="B30">
        <v>0.35459600000000002</v>
      </c>
      <c r="C30">
        <v>0.147151</v>
      </c>
      <c r="E30" t="s">
        <v>28</v>
      </c>
      <c r="F30">
        <v>0.48227599999999998</v>
      </c>
      <c r="G30">
        <v>8.8539999999999994E-2</v>
      </c>
      <c r="I30" t="s">
        <v>28</v>
      </c>
      <c r="J30">
        <v>0.400447</v>
      </c>
      <c r="K30">
        <v>0.10900700000000001</v>
      </c>
      <c r="M30" t="s">
        <v>28</v>
      </c>
      <c r="N30">
        <v>0.41867500000000002</v>
      </c>
      <c r="O30">
        <v>0.114408</v>
      </c>
      <c r="Q30" t="s">
        <v>28</v>
      </c>
      <c r="R30">
        <v>0.35459600000000002</v>
      </c>
      <c r="S30">
        <v>0.48227599999999998</v>
      </c>
      <c r="T30">
        <v>0.400447</v>
      </c>
      <c r="U30">
        <v>0.41867500000000002</v>
      </c>
      <c r="V30">
        <v>0.415603</v>
      </c>
      <c r="X30" t="s">
        <v>29</v>
      </c>
      <c r="Y30">
        <v>0.28159000000000001</v>
      </c>
      <c r="Z30">
        <v>0.40392800000000001</v>
      </c>
      <c r="AA30">
        <v>0.39894800000000002</v>
      </c>
      <c r="AB30">
        <v>0.31571500000000002</v>
      </c>
      <c r="AC30">
        <v>0.37858700000000001</v>
      </c>
    </row>
    <row r="31" spans="1:29" x14ac:dyDescent="0.3">
      <c r="A31" t="s">
        <v>29</v>
      </c>
      <c r="B31">
        <v>0.28159000000000001</v>
      </c>
      <c r="C31">
        <v>0.140014</v>
      </c>
      <c r="E31" t="s">
        <v>29</v>
      </c>
      <c r="F31">
        <v>0.40392800000000001</v>
      </c>
      <c r="G31">
        <v>9.8428000000000002E-2</v>
      </c>
      <c r="I31" t="s">
        <v>29</v>
      </c>
      <c r="J31">
        <v>0.39894800000000002</v>
      </c>
      <c r="K31">
        <v>0.118115</v>
      </c>
      <c r="M31" t="s">
        <v>29</v>
      </c>
      <c r="N31">
        <v>0.31571500000000002</v>
      </c>
      <c r="O31">
        <v>0.13169900000000001</v>
      </c>
      <c r="Q31" t="s">
        <v>29</v>
      </c>
      <c r="R31">
        <v>0.28159000000000001</v>
      </c>
      <c r="S31">
        <v>0.40392800000000001</v>
      </c>
      <c r="T31">
        <v>0.39894800000000002</v>
      </c>
      <c r="U31">
        <v>0.31571500000000002</v>
      </c>
      <c r="V31">
        <v>0.37858700000000001</v>
      </c>
      <c r="X31" t="s">
        <v>9</v>
      </c>
      <c r="Y31">
        <v>0.401422</v>
      </c>
      <c r="Z31">
        <v>0.48749599999999998</v>
      </c>
      <c r="AA31">
        <v>0.33988600000000002</v>
      </c>
      <c r="AB31">
        <v>0.48323700000000003</v>
      </c>
      <c r="AC31">
        <v>0.35460999999999998</v>
      </c>
    </row>
    <row r="32" spans="1:29" x14ac:dyDescent="0.3">
      <c r="A32" t="s">
        <v>30</v>
      </c>
      <c r="B32">
        <v>0.57013400000000003</v>
      </c>
      <c r="C32">
        <v>6.4370999999999998E-2</v>
      </c>
      <c r="E32" t="s">
        <v>30</v>
      </c>
      <c r="F32">
        <v>0.61503200000000002</v>
      </c>
      <c r="G32">
        <v>5.0498000000000001E-2</v>
      </c>
      <c r="I32" t="s">
        <v>30</v>
      </c>
      <c r="J32">
        <v>0.58263500000000001</v>
      </c>
      <c r="K32">
        <v>9.8421999999999996E-2</v>
      </c>
      <c r="M32" t="s">
        <v>30</v>
      </c>
      <c r="N32">
        <v>0.57599900000000004</v>
      </c>
      <c r="O32">
        <v>7.3219000000000006E-2</v>
      </c>
      <c r="Q32" t="s">
        <v>30</v>
      </c>
      <c r="R32">
        <v>0.57013400000000003</v>
      </c>
      <c r="S32">
        <v>0.61503200000000002</v>
      </c>
      <c r="T32">
        <v>0.58263500000000001</v>
      </c>
      <c r="U32">
        <v>0.57599900000000004</v>
      </c>
      <c r="V32">
        <v>0.57651600000000003</v>
      </c>
      <c r="X32" t="s">
        <v>20</v>
      </c>
      <c r="Y32">
        <v>0.12533900000000001</v>
      </c>
      <c r="Z32">
        <v>0.19709299999999999</v>
      </c>
      <c r="AA32">
        <v>0.150954</v>
      </c>
      <c r="AB32">
        <v>0.123252</v>
      </c>
      <c r="AC32">
        <v>0.18010599999999999</v>
      </c>
    </row>
    <row r="33" spans="24:29" x14ac:dyDescent="0.3">
      <c r="X33" t="s">
        <v>3</v>
      </c>
      <c r="Y33">
        <v>0.16353999999999999</v>
      </c>
      <c r="Z33">
        <v>0.19234200000000001</v>
      </c>
      <c r="AA33">
        <v>0.125276</v>
      </c>
      <c r="AB33">
        <v>0.117534</v>
      </c>
      <c r="AC33">
        <v>0.149565</v>
      </c>
    </row>
  </sheetData>
  <sortState ref="X3:AC33">
    <sortCondition descending="1" ref="AC3:AC33"/>
  </sortState>
  <mergeCells count="5">
    <mergeCell ref="A1:C1"/>
    <mergeCell ref="E1:G1"/>
    <mergeCell ref="I1:K1"/>
    <mergeCell ref="M1:O1"/>
    <mergeCell ref="X1:A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tabSelected="1" workbookViewId="0">
      <selection activeCell="G4" sqref="G4"/>
    </sheetView>
  </sheetViews>
  <sheetFormatPr defaultRowHeight="14.4" x14ac:dyDescent="0.3"/>
  <sheetData>
    <row r="2" spans="1:5" x14ac:dyDescent="0.3">
      <c r="B2" t="s">
        <v>33</v>
      </c>
      <c r="C2" t="s">
        <v>34</v>
      </c>
      <c r="D2" t="s">
        <v>31</v>
      </c>
      <c r="E2" t="s">
        <v>35</v>
      </c>
    </row>
    <row r="3" spans="1:5" x14ac:dyDescent="0.3">
      <c r="A3" t="s">
        <v>12</v>
      </c>
      <c r="B3">
        <v>0.75200599999999995</v>
      </c>
      <c r="C3">
        <v>0.77961000000000003</v>
      </c>
      <c r="D3">
        <v>0.75100199999999995</v>
      </c>
      <c r="E3">
        <v>0.74750099999999997</v>
      </c>
    </row>
    <row r="4" spans="1:5" x14ac:dyDescent="0.3">
      <c r="A4" t="s">
        <v>22</v>
      </c>
      <c r="B4">
        <v>0.68331799999999998</v>
      </c>
      <c r="C4">
        <v>0.76061900000000005</v>
      </c>
      <c r="D4">
        <v>0.73343899999999995</v>
      </c>
      <c r="E4">
        <v>0.71689599999999998</v>
      </c>
    </row>
    <row r="5" spans="1:5" x14ac:dyDescent="0.3">
      <c r="A5" t="s">
        <v>23</v>
      </c>
      <c r="B5">
        <v>0.638714</v>
      </c>
      <c r="C5">
        <v>0.71463100000000002</v>
      </c>
      <c r="D5">
        <v>0.71932700000000005</v>
      </c>
      <c r="E5">
        <v>0.69576499999999997</v>
      </c>
    </row>
    <row r="6" spans="1:5" x14ac:dyDescent="0.3">
      <c r="A6" t="s">
        <v>5</v>
      </c>
      <c r="B6">
        <v>0.71595900000000001</v>
      </c>
      <c r="C6">
        <v>0.75184700000000004</v>
      </c>
      <c r="D6">
        <v>0.70664800000000005</v>
      </c>
      <c r="E6">
        <v>0.70522799999999997</v>
      </c>
    </row>
    <row r="7" spans="1:5" x14ac:dyDescent="0.3">
      <c r="A7" t="s">
        <v>6</v>
      </c>
      <c r="B7">
        <v>0.64266500000000004</v>
      </c>
      <c r="C7">
        <v>0.71696700000000002</v>
      </c>
      <c r="D7">
        <v>0.70124699999999995</v>
      </c>
      <c r="E7">
        <v>0.68231900000000001</v>
      </c>
    </row>
    <row r="8" spans="1:5" x14ac:dyDescent="0.3">
      <c r="A8" t="s">
        <v>2</v>
      </c>
      <c r="B8">
        <v>0.65465899999999999</v>
      </c>
      <c r="C8">
        <v>0.67656000000000005</v>
      </c>
      <c r="D8">
        <v>0.69502799999999998</v>
      </c>
      <c r="E8">
        <v>0.61836899999999995</v>
      </c>
    </row>
    <row r="9" spans="1:5" x14ac:dyDescent="0.3">
      <c r="A9" t="s">
        <v>19</v>
      </c>
      <c r="B9">
        <v>0.63207000000000002</v>
      </c>
      <c r="C9">
        <v>0.65303900000000004</v>
      </c>
      <c r="D9">
        <v>0.67870799999999998</v>
      </c>
      <c r="E9">
        <v>0.60962799999999995</v>
      </c>
    </row>
    <row r="10" spans="1:5" x14ac:dyDescent="0.3">
      <c r="A10" t="s">
        <v>18</v>
      </c>
      <c r="B10">
        <v>0.64036300000000002</v>
      </c>
      <c r="C10">
        <v>0.64300299999999999</v>
      </c>
      <c r="D10">
        <v>0.60365500000000005</v>
      </c>
      <c r="E10">
        <v>0.59735700000000003</v>
      </c>
    </row>
    <row r="11" spans="1:5" x14ac:dyDescent="0.3">
      <c r="A11" t="s">
        <v>1</v>
      </c>
      <c r="B11">
        <v>0.63990899999999995</v>
      </c>
      <c r="C11">
        <v>0.63816399999999995</v>
      </c>
      <c r="D11">
        <v>0.599186</v>
      </c>
      <c r="E11">
        <v>0.593584</v>
      </c>
    </row>
    <row r="12" spans="1:5" x14ac:dyDescent="0.3">
      <c r="A12" t="s">
        <v>16</v>
      </c>
      <c r="B12">
        <v>0.57715899999999998</v>
      </c>
      <c r="C12">
        <v>0.61804800000000004</v>
      </c>
      <c r="D12">
        <v>0.58954200000000001</v>
      </c>
      <c r="E12">
        <v>0.57372599999999996</v>
      </c>
    </row>
    <row r="13" spans="1:5" x14ac:dyDescent="0.3">
      <c r="A13" t="s">
        <v>21</v>
      </c>
      <c r="B13">
        <v>0.52395000000000003</v>
      </c>
      <c r="C13">
        <v>0.644262</v>
      </c>
      <c r="D13">
        <v>0.58203899999999997</v>
      </c>
      <c r="E13">
        <v>0.52828600000000003</v>
      </c>
    </row>
    <row r="14" spans="1:5" x14ac:dyDescent="0.3">
      <c r="A14" t="s">
        <v>25</v>
      </c>
      <c r="B14">
        <v>0.45835300000000001</v>
      </c>
      <c r="C14">
        <v>0.65216499999999999</v>
      </c>
      <c r="D14">
        <v>0.57860800000000001</v>
      </c>
      <c r="E14">
        <v>0.62991699999999995</v>
      </c>
    </row>
    <row r="15" spans="1:5" x14ac:dyDescent="0.3">
      <c r="A15" t="s">
        <v>30</v>
      </c>
      <c r="B15">
        <v>0.57013400000000003</v>
      </c>
      <c r="C15">
        <v>0.61503200000000002</v>
      </c>
      <c r="D15">
        <v>0.57651600000000003</v>
      </c>
      <c r="E15">
        <v>0.57599900000000004</v>
      </c>
    </row>
    <row r="16" spans="1:5" x14ac:dyDescent="0.3">
      <c r="A16" t="s">
        <v>7</v>
      </c>
      <c r="B16">
        <v>0.53479399999999999</v>
      </c>
      <c r="C16">
        <v>0.58419699999999997</v>
      </c>
      <c r="D16">
        <v>0.57411500000000004</v>
      </c>
      <c r="E16">
        <v>0.54135599999999995</v>
      </c>
    </row>
    <row r="17" spans="1:5" x14ac:dyDescent="0.3">
      <c r="A17" t="s">
        <v>24</v>
      </c>
      <c r="B17">
        <v>0.49739</v>
      </c>
      <c r="C17">
        <v>0.55920099999999995</v>
      </c>
      <c r="D17">
        <v>0.566631</v>
      </c>
      <c r="E17">
        <v>0.54143699999999995</v>
      </c>
    </row>
    <row r="18" spans="1:5" x14ac:dyDescent="0.3">
      <c r="A18" t="s">
        <v>27</v>
      </c>
      <c r="B18">
        <v>0.52200199999999997</v>
      </c>
      <c r="C18">
        <v>0.58760100000000004</v>
      </c>
      <c r="D18">
        <v>0.55551099999999998</v>
      </c>
      <c r="E18">
        <v>0.50241199999999997</v>
      </c>
    </row>
    <row r="19" spans="1:5" x14ac:dyDescent="0.3">
      <c r="A19" t="s">
        <v>8</v>
      </c>
      <c r="B19">
        <v>0.53708500000000003</v>
      </c>
      <c r="C19">
        <v>0.64971400000000001</v>
      </c>
      <c r="D19">
        <v>0.55502399999999996</v>
      </c>
      <c r="E19">
        <v>0.60553599999999996</v>
      </c>
    </row>
    <row r="20" spans="1:5" x14ac:dyDescent="0.3">
      <c r="A20" t="s">
        <v>17</v>
      </c>
      <c r="B20">
        <v>0.596001</v>
      </c>
      <c r="C20">
        <v>0.62654600000000005</v>
      </c>
      <c r="D20">
        <v>0.54745600000000005</v>
      </c>
      <c r="E20">
        <v>0.53016099999999999</v>
      </c>
    </row>
    <row r="21" spans="1:5" x14ac:dyDescent="0.3">
      <c r="A21" t="s">
        <v>0</v>
      </c>
      <c r="B21">
        <v>0.59555800000000003</v>
      </c>
      <c r="C21">
        <v>0.61319699999999999</v>
      </c>
      <c r="D21">
        <v>0.53613200000000005</v>
      </c>
      <c r="E21">
        <v>0.52068400000000004</v>
      </c>
    </row>
    <row r="22" spans="1:5" x14ac:dyDescent="0.3">
      <c r="A22" t="s">
        <v>4</v>
      </c>
      <c r="B22">
        <v>0.55218599999999995</v>
      </c>
      <c r="C22">
        <v>0.61741699999999999</v>
      </c>
      <c r="D22">
        <v>0.53231899999999999</v>
      </c>
      <c r="E22">
        <v>0.52878899999999995</v>
      </c>
    </row>
    <row r="23" spans="1:5" x14ac:dyDescent="0.3">
      <c r="A23" t="s">
        <v>13</v>
      </c>
      <c r="B23">
        <v>0.54126200000000002</v>
      </c>
      <c r="C23">
        <v>0.56978499999999999</v>
      </c>
      <c r="D23">
        <v>0.49993100000000001</v>
      </c>
      <c r="E23">
        <v>0.48216500000000001</v>
      </c>
    </row>
    <row r="24" spans="1:5" x14ac:dyDescent="0.3">
      <c r="A24" t="s">
        <v>11</v>
      </c>
      <c r="B24">
        <v>0.511046</v>
      </c>
      <c r="C24">
        <v>0.57010400000000006</v>
      </c>
      <c r="D24">
        <v>0.49661899999999998</v>
      </c>
      <c r="E24">
        <v>0.48266999999999999</v>
      </c>
    </row>
    <row r="25" spans="1:5" x14ac:dyDescent="0.3">
      <c r="A25" t="s">
        <v>10</v>
      </c>
      <c r="B25">
        <v>0.42712499999999998</v>
      </c>
      <c r="C25">
        <v>0.47078799999999998</v>
      </c>
      <c r="D25">
        <v>0.46069199999999999</v>
      </c>
      <c r="E25">
        <v>0.406032</v>
      </c>
    </row>
    <row r="26" spans="1:5" x14ac:dyDescent="0.3">
      <c r="A26" t="s">
        <v>28</v>
      </c>
      <c r="B26">
        <v>0.35459600000000002</v>
      </c>
      <c r="C26">
        <v>0.48227599999999998</v>
      </c>
      <c r="D26">
        <v>0.415603</v>
      </c>
      <c r="E26">
        <v>0.41867500000000002</v>
      </c>
    </row>
    <row r="27" spans="1:5" x14ac:dyDescent="0.3">
      <c r="A27" t="s">
        <v>14</v>
      </c>
      <c r="B27">
        <v>0.41675000000000001</v>
      </c>
      <c r="C27">
        <v>0.50195299999999998</v>
      </c>
      <c r="D27">
        <v>0.39651799999999998</v>
      </c>
      <c r="E27">
        <v>0.44510699999999997</v>
      </c>
    </row>
    <row r="28" spans="1:5" x14ac:dyDescent="0.3">
      <c r="A28" t="s">
        <v>15</v>
      </c>
      <c r="B28">
        <v>0.328953</v>
      </c>
      <c r="C28">
        <v>0.41627999999999998</v>
      </c>
      <c r="D28">
        <v>0.39040399999999997</v>
      </c>
      <c r="E28">
        <v>0.34218500000000002</v>
      </c>
    </row>
    <row r="29" spans="1:5" x14ac:dyDescent="0.3">
      <c r="A29" t="s">
        <v>26</v>
      </c>
      <c r="B29">
        <v>0.37206</v>
      </c>
      <c r="C29">
        <v>0.551373</v>
      </c>
      <c r="D29">
        <v>0.38409300000000002</v>
      </c>
      <c r="E29">
        <v>0.51290599999999997</v>
      </c>
    </row>
    <row r="30" spans="1:5" x14ac:dyDescent="0.3">
      <c r="A30" t="s">
        <v>29</v>
      </c>
      <c r="B30">
        <v>0.28159000000000001</v>
      </c>
      <c r="C30">
        <v>0.40392800000000001</v>
      </c>
      <c r="D30">
        <v>0.37858700000000001</v>
      </c>
      <c r="E30">
        <v>0.31571500000000002</v>
      </c>
    </row>
    <row r="31" spans="1:5" x14ac:dyDescent="0.3">
      <c r="A31" t="s">
        <v>9</v>
      </c>
      <c r="B31">
        <v>0.401422</v>
      </c>
      <c r="C31">
        <v>0.48749599999999998</v>
      </c>
      <c r="D31">
        <v>0.35460999999999998</v>
      </c>
      <c r="E31">
        <v>0.48323700000000003</v>
      </c>
    </row>
    <row r="32" spans="1:5" x14ac:dyDescent="0.3">
      <c r="A32" t="s">
        <v>20</v>
      </c>
      <c r="B32">
        <v>0.12533900000000001</v>
      </c>
      <c r="C32">
        <v>0.19709299999999999</v>
      </c>
      <c r="D32">
        <v>0.18010599999999999</v>
      </c>
      <c r="E32">
        <v>0.123252</v>
      </c>
    </row>
    <row r="33" spans="1:5" x14ac:dyDescent="0.3">
      <c r="A33" t="s">
        <v>3</v>
      </c>
      <c r="B33">
        <v>0.16353999999999999</v>
      </c>
      <c r="C33">
        <v>0.19234200000000001</v>
      </c>
      <c r="D33">
        <v>0.149565</v>
      </c>
      <c r="E33">
        <v>0.117534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Sheet1!ants2cc_jaccard_common</vt:lpstr>
      <vt:lpstr>Sheet2!ants2mi_jaccard_common</vt:lpstr>
      <vt:lpstr>Sheet1!syncc_jaccard_common</vt:lpstr>
      <vt:lpstr>Sheet2!syncc_jaccard_common</vt:lpstr>
      <vt:lpstr>Sheet2!synecc_jaccard_common</vt:lpstr>
      <vt:lpstr>Sheet2!synem_jaccard_common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Omar Ocegueda González</dc:creator>
  <cp:lastModifiedBy>Jesús Omar Ocegueda González</cp:lastModifiedBy>
  <dcterms:created xsi:type="dcterms:W3CDTF">2015-03-26T15:10:51Z</dcterms:created>
  <dcterms:modified xsi:type="dcterms:W3CDTF">2015-03-26T15:32:08Z</dcterms:modified>
</cp:coreProperties>
</file>