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<sst xmlns="http://schemas.openxmlformats.org/spreadsheetml/2006/main" count="43" uniqueCount="32">
  <si>
    <t>Dấu thời gian</t>
  </si>
  <si>
    <t>Họ và tên:</t>
  </si>
  <si>
    <t>Mã sinh viên:</t>
  </si>
  <si>
    <t>Lớp:</t>
  </si>
  <si>
    <t>Email:</t>
  </si>
  <si>
    <t>Số điện thoại:</t>
  </si>
  <si>
    <t>Bạn mong muốn tham gia ban:</t>
  </si>
  <si>
    <t>CV/Resume:</t>
  </si>
  <si>
    <t>Người duyệt</t>
  </si>
  <si>
    <t>Trạng thái duyệt</t>
  </si>
  <si>
    <t>Note</t>
  </si>
  <si>
    <t>Lê Quốc Bảo</t>
  </si>
  <si>
    <t>B23DCVT047</t>
  </si>
  <si>
    <t>D23CQCE03-B</t>
  </si>
  <si>
    <t>nguyenquang71103@gmail.com</t>
  </si>
  <si>
    <t>AI Engineer</t>
  </si>
  <si>
    <t>https://drive.google.com/open?id=1lR9SsXov6pNQWUMwS0Uh1Smpx54inqaL</t>
  </si>
  <si>
    <t>em Hiển</t>
  </si>
  <si>
    <t>Pass</t>
  </si>
  <si>
    <t>Trần Quốc Việt</t>
  </si>
  <si>
    <t>B24DCCE291</t>
  </si>
  <si>
    <t>D24CQCE04-B</t>
  </si>
  <si>
    <t>ttkien1503@gmail.com</t>
  </si>
  <si>
    <t>https://drive.google.com/open?id=1kPr8kuG6SJ4KOEGiW49cc5ni-FrMoI6v</t>
  </si>
  <si>
    <t>Bùi Anh Đức</t>
  </si>
  <si>
    <t>B23DCCN165</t>
  </si>
  <si>
    <t>D23CQCN11-B</t>
  </si>
  <si>
    <t>https://drive.google.com/open?id=18VVVVMSqVE5F8rj4qWqAihBdaNlCGssL</t>
  </si>
  <si>
    <t>Fail</t>
  </si>
  <si>
    <t>Hà Đình Bình</t>
  </si>
  <si>
    <t>B23DCVT051</t>
  </si>
  <si>
    <t>https://drive.google.com/open?id=1G02MiFk81Wbi987lcxjSrr6Y2nIVOqhU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</si>
</sst>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Trang tính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5" displayName="Bảng_1" name="Bảng_1" id="1">
  <tableColumns count="11">
    <tableColumn name="Dấu thời gian" id="1"/>
    <tableColumn name="Họ và tên:" id="2"/>
    <tableColumn name="Mã sinh viên:" id="3"/>
    <tableColumn name="Lớp:" id="4"/>
    <tableColumn name="Email:" id="5"/>
    <tableColumn name="Số điện thoại:" id="6"/>
    <tableColumn name="Bạn mong muốn tham gia ban:" id="7"/>
    <tableColumn name="CV/Resume:" id="8"/>
    <tableColumn name="Người duyệt" id="9"/>
    <tableColumn name="Trạng thái duyệt" id="10"/>
    <tableColumn name="Note" id="11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lR9SsXov6pNQWUMwS0Uh1Smpx54inqaL" TargetMode="External"/><Relationship Id="rId2" Type="http://schemas.openxmlformats.org/officeDocument/2006/relationships/hyperlink" Target="https://drive.google.com/open?id=1kPr8kuG6SJ4KOEGiW49cc5ni-FrMoI6v" TargetMode="External"/><Relationship Id="rId3" Type="http://schemas.openxmlformats.org/officeDocument/2006/relationships/hyperlink" Target="https://drive.google.com/open?id=18VVVVMSqVE5F8rj4qWqAihBdaNlCGssL" TargetMode="External"/><Relationship Id="rId4" Type="http://schemas.openxmlformats.org/officeDocument/2006/relationships/hyperlink" Target="https://drive.google.com/open?id=1G02MiFk81Wbi987lcxjSrr6Y2nIVOqhU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45853.81287037037</v>
      </c>
      <c r="B2" s="5" t="s">
        <v>11</v>
      </c>
      <c r="C2" s="5" t="s">
        <v>12</v>
      </c>
      <c r="D2" s="5" t="s">
        <v>13</v>
      </c>
      <c r="E2" s="5" t="s">
        <v>14</v>
      </c>
      <c r="F2" s="5">
        <v>5.83205046E8</v>
      </c>
      <c r="G2" s="5" t="s">
        <v>15</v>
      </c>
      <c r="H2" s="6" t="s">
        <v>16</v>
      </c>
      <c r="I2" s="7" t="s">
        <v>17</v>
      </c>
      <c r="J2" s="7" t="s">
        <v>18</v>
      </c>
      <c r="K2" s="8"/>
    </row>
    <row r="3">
      <c r="A3" s="9">
        <v>45853.873761574076</v>
      </c>
      <c r="B3" s="10" t="s">
        <v>19</v>
      </c>
      <c r="C3" s="10" t="s">
        <v>20</v>
      </c>
      <c r="D3" s="10" t="s">
        <v>21</v>
      </c>
      <c r="E3" s="10" t="s">
        <v>22</v>
      </c>
      <c r="F3" s="10">
        <v>9.69834948E8</v>
      </c>
      <c r="G3" s="10" t="s">
        <v>15</v>
      </c>
      <c r="H3" s="11" t="s">
        <v>23</v>
      </c>
      <c r="I3" s="12" t="s">
        <v>17</v>
      </c>
      <c r="J3" s="12" t="s">
        <v>18</v>
      </c>
      <c r="K3" s="13"/>
    </row>
    <row r="4">
      <c r="A4" s="4">
        <v>45853.925891203704</v>
      </c>
      <c r="B4" s="5" t="s">
        <v>24</v>
      </c>
      <c r="C4" s="5" t="s">
        <v>25</v>
      </c>
      <c r="D4" s="5" t="s">
        <v>26</v>
      </c>
      <c r="E4" s="5" t="s">
        <v>14</v>
      </c>
      <c r="F4" s="5">
        <v>9.45268805E8</v>
      </c>
      <c r="G4" s="5" t="s">
        <v>15</v>
      </c>
      <c r="H4" s="6" t="s">
        <v>27</v>
      </c>
      <c r="I4" s="7" t="s">
        <v>17</v>
      </c>
      <c r="J4" s="7" t="s">
        <v>28</v>
      </c>
      <c r="K4" s="8"/>
    </row>
    <row r="5">
      <c r="A5" s="14">
        <v>45853.944872685184</v>
      </c>
      <c r="B5" s="15" t="s">
        <v>29</v>
      </c>
      <c r="C5" s="15" t="s">
        <v>30</v>
      </c>
      <c r="D5" s="15" t="s">
        <v>13</v>
      </c>
      <c r="E5" s="15" t="s">
        <v>22</v>
      </c>
      <c r="F5" s="15">
        <v>3.36052832E8</v>
      </c>
      <c r="G5" s="15" t="s">
        <v>15</v>
      </c>
      <c r="H5" s="16" t="s">
        <v>31</v>
      </c>
      <c r="I5" s="17" t="s">
        <v>17</v>
      </c>
      <c r="J5" s="17" t="s">
        <v>28</v>
      </c>
      <c r="K5" s="18"/>
    </row>
  </sheetData>
  <dataValidations>
    <dataValidation type="list" allowBlank="1" sqref="I2:I5">
      <formula1>"Kiên,Mạnh,Tuyên,em Hiếu,em Hiển"</formula1>
    </dataValidation>
    <dataValidation type="list" allowBlank="1" sqref="J2:J5">
      <formula1>"Pass,Phân vân,Fail"</formula1>
    </dataValidation>
  </dataValidations>
  <hyperlinks>
    <hyperlink r:id="rId1" ref="H2"/>
    <hyperlink r:id="rId2" ref="H3"/>
    <hyperlink r:id="rId3" ref="H4"/>
    <hyperlink r:id="rId4" ref="H5"/>
  </hyperlinks>
  <drawing r:id="rId5"/>
  <tableParts count="1">
    <tablePart r:id="rId7"/>
  </tableParts>
</worksheet>
</file>