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552531C5-A442-4568-A013-95A879F9165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<sst xmlns="http://schemas.openxmlformats.org/spreadsheetml/2006/main" count="395" uniqueCount="119">
  <si>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</si>
  <si>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</si>
  <si>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</si>
  <si>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</si>
  <si>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</si>
  <si>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</si>
  <si>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</si>
  <si>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</si>
  <si>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</si>
  <si>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</si>
  <si>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</si>
  <si>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</si>
  <si>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</si>
  <si>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</si>
  <si>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</si>
  <si>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</si>
  <si>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</si>
  <si>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</si>
  <si>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</si>
  <si>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</si>
  <si>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</si>
  <si>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</si>
  <si>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</si>
  <si>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</si>
  <si>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</si>
  <si>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</si>
  <si>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</si>
  <si>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</si>
  <si>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</si>
  <si>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</si>
  <si>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</si>
  <si>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</si>
  <si>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</si>
  <si>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</si>
  <si>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</si>
  <si>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</si>
  <si>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</si>
  <si>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</si>
  <si>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</si>
  <si>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</si>
  <si>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</si>
  <si>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</si>
  <si>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</si>
  <si>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</si>
  <si>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</si>
  <si>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</si>
  <si>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</si>
  <si>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</si>
  <si>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</si>
  <si>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</si>
  <si>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</si>
  <si>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</si>
  <si>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</si>
  <si>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</si>
  <si>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</si>
  <si>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</si>
  <si>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</si>
  <si>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</si>
  <si>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</si>
  <si>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</si>
  <si>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</si>
  <si>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</si>
  <si>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</si>
  <si>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</si>
  <si>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</si>
  <si>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</si>
  <si>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</si>
  <si>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</si>
  <si>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</si>
  <si>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</si>
  <si>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</si>
  <si>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</si>
  <si>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</si>
  <si>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</si>
  <si>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</si>
  <si>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</si>
  <si>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</si>
  <si>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</si>
  <si>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</si>
  <si>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</si>
  <si>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</si>
  <si>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</si>
  <si>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</si>
  <si>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</si>
  <si>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</si>
  <si>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</si>
  <si>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</si>
  <si>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</si>
  <si>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</si>
  <si>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</si>
  <si>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</si>
  <si>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</si>
  <si>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</si>
  <si>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</si>
  <si>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</si>
  <si>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</si>
  <si>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</si>
  <si>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</si>
  <si>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</si>
  <si>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</si>
  <si>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</si>
  <si>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</si>
  <si>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</si>
  <si>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</si>
  <si>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</si>
  <si>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</si>
  <si>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</si>
  <si>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</si>
  <si>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</si>
  <si>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</si>
  <si>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</si>
  <si>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</si>
  <si>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</si>
  <si>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</si>
  <si>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</si>
  <si>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</si>
  <si>
    <t>تم - حوالة 27 أغسطس ٢٠٢٦ - الدفعة الأولى</t>
  </si>
  <si>
    <t>تم - حوالة 27 أغسطس ٢٠٢٦ - الدفعة الثانية في نفس اليوم</t>
  </si>
  <si>
    <t>ميرزا آل إبراهيم - أبو رضا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</si>
</sst>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opLeftCell="A112" zoomScale="70" zoomScaleNormal="70" zoomScaleSheetLayoutView="100" workbookViewId="0">
      <selection activeCell="K121" sqref="K12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9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113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113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113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113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113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113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113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111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109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113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112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3" t="s">
        <v>8</v>
      </c>
      <c r="D79" s="50">
        <v>50</v>
      </c>
      <c r="E79" s="6" t="s">
        <v>85</v>
      </c>
      <c r="F79" s="23">
        <v>46261</v>
      </c>
      <c r="G79" s="6"/>
      <c r="H79" s="28" t="s">
        <v>115</v>
      </c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115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110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3" t="s">
        <v>13</v>
      </c>
      <c r="D84" s="50">
        <v>50</v>
      </c>
      <c r="E84" s="6" t="s">
        <v>85</v>
      </c>
      <c r="F84" s="23">
        <v>46261</v>
      </c>
      <c r="G84" s="6"/>
      <c r="H84" s="28" t="s">
        <v>116</v>
      </c>
      <c r="I84" s="68"/>
    </row>
    <row r="85" spans="1:10" ht="24" thickBot="1" x14ac:dyDescent="0.35">
      <c r="A85" s="27">
        <v>46235</v>
      </c>
      <c r="B85" s="24">
        <v>10</v>
      </c>
      <c r="C85" s="3" t="s">
        <v>118</v>
      </c>
      <c r="D85" s="50">
        <v>50</v>
      </c>
      <c r="E85" s="6" t="s">
        <v>85</v>
      </c>
      <c r="F85" s="23">
        <v>46240</v>
      </c>
      <c r="G85" s="6"/>
      <c r="H85" s="28" t="s">
        <v>108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500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113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3" t="s">
        <v>7</v>
      </c>
      <c r="D89" s="50">
        <v>50</v>
      </c>
      <c r="E89" s="6" t="s">
        <v>85</v>
      </c>
      <c r="F89" s="23">
        <v>46261</v>
      </c>
      <c r="G89" s="6"/>
      <c r="H89" s="28" t="s">
        <v>115</v>
      </c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3" t="s">
        <v>13</v>
      </c>
      <c r="D95" s="50">
        <v>50</v>
      </c>
      <c r="E95" s="6" t="s">
        <v>85</v>
      </c>
      <c r="F95" s="23">
        <v>46261</v>
      </c>
      <c r="G95" s="6"/>
      <c r="H95" s="28" t="s">
        <v>117</v>
      </c>
      <c r="I95" s="68"/>
    </row>
    <row r="96" spans="1:10" ht="24" thickBot="1" x14ac:dyDescent="0.35">
      <c r="A96" s="27">
        <v>46266</v>
      </c>
      <c r="B96" s="24">
        <v>10</v>
      </c>
      <c r="C96" s="3" t="s">
        <v>118</v>
      </c>
      <c r="D96" s="50">
        <v>50</v>
      </c>
      <c r="E96" s="6" t="s">
        <v>85</v>
      </c>
      <c r="F96" s="23">
        <v>46261</v>
      </c>
      <c r="G96" s="6"/>
      <c r="H96" s="28" t="s">
        <v>115</v>
      </c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200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46296</v>
      </c>
      <c r="B107" s="24">
        <v>10</v>
      </c>
      <c r="C107" s="2" t="s">
        <v>118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46327</v>
      </c>
      <c r="B118" s="24">
        <v>10</v>
      </c>
      <c r="C118" s="2" t="s">
        <v>118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46357</v>
      </c>
      <c r="B129" s="24">
        <v>10</v>
      </c>
      <c r="C129" s="2" t="s">
        <v>118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36" zoomScaleNormal="100" zoomScaleSheetLayoutView="100" workbookViewId="0">
      <selection activeCell="C49" sqref="C49"/>
    </sheetView>
  </sheetViews>
  <sheetFormatPr defaultRowHeight="14.4" x14ac:dyDescent="0.3"/>
  <cols>
    <col min="1" max="1" width="27.3320312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114</v>
      </c>
      <c r="C39" s="20">
        <v>-186.78</v>
      </c>
      <c r="D39" s="21"/>
    </row>
    <row r="40" spans="1:4" ht="23.4" x14ac:dyDescent="0.3">
      <c r="A40" s="62">
        <v>46272</v>
      </c>
      <c r="B40" s="19" t="s">
        <v>107</v>
      </c>
      <c r="C40" s="20">
        <v>-128</v>
      </c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1179.4900000000005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2026-09-08T09:09:29Z</dcterms:modified>
  <cp:category/>
  <cp:contentStatus/>
</cp:coreProperties>
</file>