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okhari/Documents/GMLC/"/>
    </mc:Choice>
  </mc:AlternateContent>
  <xr:revisionPtr revIDLastSave="0" documentId="13_ncr:1_{DFB5B34C-2269-9B4F-AE03-9CD483148419}" xr6:coauthVersionLast="47" xr6:coauthVersionMax="47" xr10:uidLastSave="{00000000-0000-0000-0000-000000000000}"/>
  <bookViews>
    <workbookView xWindow="0" yWindow="740" windowWidth="30240" windowHeight="18900" xr2:uid="{C15E7263-73BD-9644-ADA8-4B2101831D35}"/>
  </bookViews>
  <sheets>
    <sheet name="discharge map" sheetId="1" r:id="rId1"/>
    <sheet name="discharge regional gcm" sheetId="6" r:id="rId2"/>
    <sheet name="discharge resops nat. seasonal" sheetId="2" r:id="rId3"/>
    <sheet name="hydropower map" sheetId="3" r:id="rId4"/>
    <sheet name="hydropower regional gcm" sheetId="4" r:id="rId5"/>
    <sheet name="hydropower seasonal" sheetId="5" r:id="rId6"/>
    <sheet name="decadal generation" sheetId="7" r:id="rId7"/>
    <sheet name="10yr moving generatio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3" i="5"/>
</calcChain>
</file>

<file path=xl/sharedStrings.xml><?xml version="1.0" encoding="utf-8"?>
<sst xmlns="http://schemas.openxmlformats.org/spreadsheetml/2006/main" count="47585" uniqueCount="3156">
  <si>
    <t>NIDID</t>
  </si>
  <si>
    <t>AL00017</t>
  </si>
  <si>
    <t>AL00977</t>
  </si>
  <si>
    <t>AL01137</t>
  </si>
  <si>
    <t>AL01311</t>
  </si>
  <si>
    <t>AL01415</t>
  </si>
  <si>
    <t>AL01416</t>
  </si>
  <si>
    <t>AL01417</t>
  </si>
  <si>
    <t>AL01418</t>
  </si>
  <si>
    <t>AL01419</t>
  </si>
  <si>
    <t>AL01420</t>
  </si>
  <si>
    <t>AL01421</t>
  </si>
  <si>
    <t>AL01422</t>
  </si>
  <si>
    <t>AL01423</t>
  </si>
  <si>
    <t>AL01424</t>
  </si>
  <si>
    <t>AL01425</t>
  </si>
  <si>
    <t>AL01426</t>
  </si>
  <si>
    <t>AL01427</t>
  </si>
  <si>
    <t>AL01429</t>
  </si>
  <si>
    <t>AL01430</t>
  </si>
  <si>
    <t>AL01431</t>
  </si>
  <si>
    <t>AL01432</t>
  </si>
  <si>
    <t>AL01433</t>
  </si>
  <si>
    <t>AL01434</t>
  </si>
  <si>
    <t>AL01435</t>
  </si>
  <si>
    <t>AL01436</t>
  </si>
  <si>
    <t>AL01979</t>
  </si>
  <si>
    <t>AL01981</t>
  </si>
  <si>
    <t>AL05901</t>
  </si>
  <si>
    <t>AL05902</t>
  </si>
  <si>
    <t>AL05903</t>
  </si>
  <si>
    <t>AL07701</t>
  </si>
  <si>
    <t>AL07702</t>
  </si>
  <si>
    <t>AL09301</t>
  </si>
  <si>
    <t>AL09501</t>
  </si>
  <si>
    <t>AL83001</t>
  </si>
  <si>
    <t>AR00064</t>
  </si>
  <si>
    <t>AR00081</t>
  </si>
  <si>
    <t>AR00150</t>
  </si>
  <si>
    <t>AR00151</t>
  </si>
  <si>
    <t>AR00154</t>
  </si>
  <si>
    <t>AR00157</t>
  </si>
  <si>
    <t>AR00158</t>
  </si>
  <si>
    <t>AR00159</t>
  </si>
  <si>
    <t>AR00160</t>
  </si>
  <si>
    <t>AR00162</t>
  </si>
  <si>
    <t>AR00163</t>
  </si>
  <si>
    <t>AR00164</t>
  </si>
  <si>
    <t>AR00165</t>
  </si>
  <si>
    <t>AR00166</t>
  </si>
  <si>
    <t>AR00167</t>
  </si>
  <si>
    <t>AR00168</t>
  </si>
  <si>
    <t>AR00169</t>
  </si>
  <si>
    <t>AR00170</t>
  </si>
  <si>
    <t>AR00171</t>
  </si>
  <si>
    <t>AR00172</t>
  </si>
  <si>
    <t>AR00173</t>
  </si>
  <si>
    <t>AR00174</t>
  </si>
  <si>
    <t>AR00446</t>
  </si>
  <si>
    <t>AR00477</t>
  </si>
  <si>
    <t>AR00534</t>
  </si>
  <si>
    <t>AR00535</t>
  </si>
  <si>
    <t>AR00536</t>
  </si>
  <si>
    <t>AR00698</t>
  </si>
  <si>
    <t>AR00872</t>
  </si>
  <si>
    <t>AR00901</t>
  </si>
  <si>
    <t>AR00989</t>
  </si>
  <si>
    <t>AR01100</t>
  </si>
  <si>
    <t>AR01200</t>
  </si>
  <si>
    <t>AR01201</t>
  </si>
  <si>
    <t>AR01202</t>
  </si>
  <si>
    <t>AR01322</t>
  </si>
  <si>
    <t>AR01422</t>
  </si>
  <si>
    <t>AR01478</t>
  </si>
  <si>
    <t>AR01514</t>
  </si>
  <si>
    <t>AR01515</t>
  </si>
  <si>
    <t>AR01516</t>
  </si>
  <si>
    <t>AR01522</t>
  </si>
  <si>
    <t>AR01545</t>
  </si>
  <si>
    <t>AZ00004</t>
  </si>
  <si>
    <t>AZ00016</t>
  </si>
  <si>
    <t>AZ00202</t>
  </si>
  <si>
    <t>AZ00203</t>
  </si>
  <si>
    <t>AZ00207</t>
  </si>
  <si>
    <t>AZ10002</t>
  </si>
  <si>
    <t>AZ10004</t>
  </si>
  <si>
    <t>AZ10007</t>
  </si>
  <si>
    <t>AZ10307</t>
  </si>
  <si>
    <t>AZ10308</t>
  </si>
  <si>
    <t>AZ10309</t>
  </si>
  <si>
    <t>AZ10310</t>
  </si>
  <si>
    <t>AZ10311</t>
  </si>
  <si>
    <t>AZ10312</t>
  </si>
  <si>
    <t>AZ10313</t>
  </si>
  <si>
    <t>AZ10314</t>
  </si>
  <si>
    <t>AZ10317</t>
  </si>
  <si>
    <t>AZ10318</t>
  </si>
  <si>
    <t>AZ82203</t>
  </si>
  <si>
    <t>AZ82929</t>
  </si>
  <si>
    <t>CA00034</t>
  </si>
  <si>
    <t>CA00035</t>
  </si>
  <si>
    <t>CA00049</t>
  </si>
  <si>
    <t>CA00052</t>
  </si>
  <si>
    <t>CA00095</t>
  </si>
  <si>
    <t>CA00123</t>
  </si>
  <si>
    <t>CA00125</t>
  </si>
  <si>
    <t>CA00164</t>
  </si>
  <si>
    <t>CA00173</t>
  </si>
  <si>
    <t>CA00200</t>
  </si>
  <si>
    <t>CA00227</t>
  </si>
  <si>
    <t>CA00240</t>
  </si>
  <si>
    <t>CA00245</t>
  </si>
  <si>
    <t>CA00254</t>
  </si>
  <si>
    <t>CA00255</t>
  </si>
  <si>
    <t>CA00263</t>
  </si>
  <si>
    <t>CA00264</t>
  </si>
  <si>
    <t>CA00268</t>
  </si>
  <si>
    <t>CA00269</t>
  </si>
  <si>
    <t>CA00272</t>
  </si>
  <si>
    <t>CA00273</t>
  </si>
  <si>
    <t>CA00281</t>
  </si>
  <si>
    <t>CA00294</t>
  </si>
  <si>
    <t>CA00323</t>
  </si>
  <si>
    <t>CA00325</t>
  </si>
  <si>
    <t>CA00326</t>
  </si>
  <si>
    <t>CA00327</t>
  </si>
  <si>
    <t>CA00328</t>
  </si>
  <si>
    <t>CA00329</t>
  </si>
  <si>
    <t>CA00330</t>
  </si>
  <si>
    <t>CA00332</t>
  </si>
  <si>
    <t>CA00333</t>
  </si>
  <si>
    <t>CA00335</t>
  </si>
  <si>
    <t>CA00337</t>
  </si>
  <si>
    <t>CA00340</t>
  </si>
  <si>
    <t>CA00357</t>
  </si>
  <si>
    <t>CA00358</t>
  </si>
  <si>
    <t>CA00378</t>
  </si>
  <si>
    <t>CA00382</t>
  </si>
  <si>
    <t>CA00395</t>
  </si>
  <si>
    <t>CA00397</t>
  </si>
  <si>
    <t>CA00398</t>
  </si>
  <si>
    <t>CA00402</t>
  </si>
  <si>
    <t>CA00405</t>
  </si>
  <si>
    <t>CA00409</t>
  </si>
  <si>
    <t>CA00411</t>
  </si>
  <si>
    <t>CA00412</t>
  </si>
  <si>
    <t>CA00413</t>
  </si>
  <si>
    <t>CA00414</t>
  </si>
  <si>
    <t>CA00415</t>
  </si>
  <si>
    <t>CA00416</t>
  </si>
  <si>
    <t>CA00417</t>
  </si>
  <si>
    <t>CA00430</t>
  </si>
  <si>
    <t>CA00431</t>
  </si>
  <si>
    <t>CA00432</t>
  </si>
  <si>
    <t>CA00433</t>
  </si>
  <si>
    <t>CA00434</t>
  </si>
  <si>
    <t>CA00437</t>
  </si>
  <si>
    <t>CA00440</t>
  </si>
  <si>
    <t>CA00441</t>
  </si>
  <si>
    <t>CA00443</t>
  </si>
  <si>
    <t>CA00805</t>
  </si>
  <si>
    <t>CA00812</t>
  </si>
  <si>
    <t>CA00814</t>
  </si>
  <si>
    <t>CA00815</t>
  </si>
  <si>
    <t>CA00816</t>
  </si>
  <si>
    <t>CA00817</t>
  </si>
  <si>
    <t>CA00820</t>
  </si>
  <si>
    <t>CA00823</t>
  </si>
  <si>
    <t>CA00833</t>
  </si>
  <si>
    <t>CA00856</t>
  </si>
  <si>
    <t>CA00857</t>
  </si>
  <si>
    <t>CA00858</t>
  </si>
  <si>
    <t>CA00863</t>
  </si>
  <si>
    <t>CA00867</t>
  </si>
  <si>
    <t>CA00911</t>
  </si>
  <si>
    <t>CA01080</t>
  </si>
  <si>
    <t>CA01107</t>
  </si>
  <si>
    <t>CA01224</t>
  </si>
  <si>
    <t>CA01257</t>
  </si>
  <si>
    <t>CA01364</t>
  </si>
  <si>
    <t>CA10019</t>
  </si>
  <si>
    <t>CA10021</t>
  </si>
  <si>
    <t>CA10022</t>
  </si>
  <si>
    <t>CA10024</t>
  </si>
  <si>
    <t>CA10025</t>
  </si>
  <si>
    <t>CA10027</t>
  </si>
  <si>
    <t>CA10102</t>
  </si>
  <si>
    <t>CA10106</t>
  </si>
  <si>
    <t>CA10108</t>
  </si>
  <si>
    <t>CA10109</t>
  </si>
  <si>
    <t>CA10112</t>
  </si>
  <si>
    <t>CA10113</t>
  </si>
  <si>
    <t>CA10114</t>
  </si>
  <si>
    <t>CA10135</t>
  </si>
  <si>
    <t>CA10136</t>
  </si>
  <si>
    <t>CA10139</t>
  </si>
  <si>
    <t>CA10141</t>
  </si>
  <si>
    <t>CA10144</t>
  </si>
  <si>
    <t>CA10145</t>
  </si>
  <si>
    <t>CA10148</t>
  </si>
  <si>
    <t>CA10154</t>
  </si>
  <si>
    <t>CA10160</t>
  </si>
  <si>
    <t>CA10162</t>
  </si>
  <si>
    <t>CA10165</t>
  </si>
  <si>
    <t>CA10167</t>
  </si>
  <si>
    <t>CA10170</t>
  </si>
  <si>
    <t>CA10186</t>
  </si>
  <si>
    <t>CA10190</t>
  </si>
  <si>
    <t>CA10194</t>
  </si>
  <si>
    <t>CA10196</t>
  </si>
  <si>
    <t>CA10197</t>
  </si>
  <si>
    <t>CA10201</t>
  </si>
  <si>
    <t>CA10202</t>
  </si>
  <si>
    <t>CA10204</t>
  </si>
  <si>
    <t>CA10243</t>
  </si>
  <si>
    <t>CA10244</t>
  </si>
  <si>
    <t>CA10246</t>
  </si>
  <si>
    <t>CA10303</t>
  </si>
  <si>
    <t>CO00004</t>
  </si>
  <si>
    <t>CO00009</t>
  </si>
  <si>
    <t>CO00012</t>
  </si>
  <si>
    <t>CO00050</t>
  </si>
  <si>
    <t>CO00101</t>
  </si>
  <si>
    <t>CO00112</t>
  </si>
  <si>
    <t>CO00129</t>
  </si>
  <si>
    <t>CO00151</t>
  </si>
  <si>
    <t>CO00171</t>
  </si>
  <si>
    <t>CO00247</t>
  </si>
  <si>
    <t>CO00384</t>
  </si>
  <si>
    <t>CO00515</t>
  </si>
  <si>
    <t>CO00556</t>
  </si>
  <si>
    <t>CO00673</t>
  </si>
  <si>
    <t>CO00767</t>
  </si>
  <si>
    <t>CO00780</t>
  </si>
  <si>
    <t>CO00790</t>
  </si>
  <si>
    <t>CO00805</t>
  </si>
  <si>
    <t>CO00818</t>
  </si>
  <si>
    <t>CO00875</t>
  </si>
  <si>
    <t>CO00895</t>
  </si>
  <si>
    <t>CO00976</t>
  </si>
  <si>
    <t>CO01046</t>
  </si>
  <si>
    <t>CO01089</t>
  </si>
  <si>
    <t>CO01146</t>
  </si>
  <si>
    <t>CO01280</t>
  </si>
  <si>
    <t>CO01300</t>
  </si>
  <si>
    <t>CO01650</t>
  </si>
  <si>
    <t>CO01658</t>
  </si>
  <si>
    <t>CO01662</t>
  </si>
  <si>
    <t>CO01671</t>
  </si>
  <si>
    <t>CO01688</t>
  </si>
  <si>
    <t>CO01689</t>
  </si>
  <si>
    <t>CO01691</t>
  </si>
  <si>
    <t>CO01695</t>
  </si>
  <si>
    <t>CO01697</t>
  </si>
  <si>
    <t>CO01797</t>
  </si>
  <si>
    <t>CO01836</t>
  </si>
  <si>
    <t>CO01837</t>
  </si>
  <si>
    <t>CO01888</t>
  </si>
  <si>
    <t>CO01899</t>
  </si>
  <si>
    <t>CO01994</t>
  </si>
  <si>
    <t>CO02024</t>
  </si>
  <si>
    <t>CO02026</t>
  </si>
  <si>
    <t>CO02045</t>
  </si>
  <si>
    <t>CO02667</t>
  </si>
  <si>
    <t>CO02706</t>
  </si>
  <si>
    <t>CO02709</t>
  </si>
  <si>
    <t>CT00020</t>
  </si>
  <si>
    <t>CT00023</t>
  </si>
  <si>
    <t>CT00108</t>
  </si>
  <si>
    <t>CT00232</t>
  </si>
  <si>
    <t>CT00370</t>
  </si>
  <si>
    <t>CT00376</t>
  </si>
  <si>
    <t>CT00387</t>
  </si>
  <si>
    <t>CT00501</t>
  </si>
  <si>
    <t>CT00502</t>
  </si>
  <si>
    <t>CT00504</t>
  </si>
  <si>
    <t>CT00506</t>
  </si>
  <si>
    <t>FL00108</t>
  </si>
  <si>
    <t>FL00262</t>
  </si>
  <si>
    <t>FL00264</t>
  </si>
  <si>
    <t>FL00265</t>
  </si>
  <si>
    <t>FL00266</t>
  </si>
  <si>
    <t>FL00267</t>
  </si>
  <si>
    <t>FL00268</t>
  </si>
  <si>
    <t>FL00269</t>
  </si>
  <si>
    <t>FL00271</t>
  </si>
  <si>
    <t>FL00280</t>
  </si>
  <si>
    <t>FL00310</t>
  </si>
  <si>
    <t>FL00338</t>
  </si>
  <si>
    <t>FL00435</t>
  </si>
  <si>
    <t>FL00440</t>
  </si>
  <si>
    <t>FL13002</t>
  </si>
  <si>
    <t>FL13003</t>
  </si>
  <si>
    <t>FL36006</t>
  </si>
  <si>
    <t>FL36010</t>
  </si>
  <si>
    <t>FL78006</t>
  </si>
  <si>
    <t>GA00201</t>
  </si>
  <si>
    <t>GA00730</t>
  </si>
  <si>
    <t>GA00820</t>
  </si>
  <si>
    <t>GA00821</t>
  </si>
  <si>
    <t>GA00824</t>
  </si>
  <si>
    <t>GA00826</t>
  </si>
  <si>
    <t>GA00830</t>
  </si>
  <si>
    <t>GA00836</t>
  </si>
  <si>
    <t>GA00837</t>
  </si>
  <si>
    <t>GA00839</t>
  </si>
  <si>
    <t>GA00844</t>
  </si>
  <si>
    <t>GA00855</t>
  </si>
  <si>
    <t>GA00856</t>
  </si>
  <si>
    <t>GA00864</t>
  </si>
  <si>
    <t>GA00873</t>
  </si>
  <si>
    <t>GA01701</t>
  </si>
  <si>
    <t>GA01702</t>
  </si>
  <si>
    <t>GA01705</t>
  </si>
  <si>
    <t>GA03742</t>
  </si>
  <si>
    <t>GA04461</t>
  </si>
  <si>
    <t>GA05484</t>
  </si>
  <si>
    <t>GA05490</t>
  </si>
  <si>
    <t>GA07200</t>
  </si>
  <si>
    <t>GA11101</t>
  </si>
  <si>
    <t>GA29101</t>
  </si>
  <si>
    <t>IA00004</t>
  </si>
  <si>
    <t>IA00005</t>
  </si>
  <si>
    <t>IA00006</t>
  </si>
  <si>
    <t>IA00007</t>
  </si>
  <si>
    <t>IA00008</t>
  </si>
  <si>
    <t>IA00009</t>
  </si>
  <si>
    <t>IA00010</t>
  </si>
  <si>
    <t>IA00012</t>
  </si>
  <si>
    <t>IA00013</t>
  </si>
  <si>
    <t>IA00015</t>
  </si>
  <si>
    <t>IA00016</t>
  </si>
  <si>
    <t>IA00017</t>
  </si>
  <si>
    <t>IA00077</t>
  </si>
  <si>
    <t>IA00415</t>
  </si>
  <si>
    <t>IA02194</t>
  </si>
  <si>
    <t>IA02263</t>
  </si>
  <si>
    <t>IA02626</t>
  </si>
  <si>
    <t>IA02944</t>
  </si>
  <si>
    <t>IA03163</t>
  </si>
  <si>
    <t>IA04014</t>
  </si>
  <si>
    <t>ID00051</t>
  </si>
  <si>
    <t>ID00052</t>
  </si>
  <si>
    <t>ID00053</t>
  </si>
  <si>
    <t>ID00054</t>
  </si>
  <si>
    <t>ID00055</t>
  </si>
  <si>
    <t>ID00056</t>
  </si>
  <si>
    <t>ID00059</t>
  </si>
  <si>
    <t>ID00222</t>
  </si>
  <si>
    <t>ID00223</t>
  </si>
  <si>
    <t>ID00272</t>
  </si>
  <si>
    <t>ID00273</t>
  </si>
  <si>
    <t>ID00280</t>
  </si>
  <si>
    <t>ID00283</t>
  </si>
  <si>
    <t>ID00284</t>
  </si>
  <si>
    <t>ID00287</t>
  </si>
  <si>
    <t>ID00288</t>
  </si>
  <si>
    <t>ID00319</t>
  </si>
  <si>
    <t>ID00344</t>
  </si>
  <si>
    <t>IL00012</t>
  </si>
  <si>
    <t>IL00033</t>
  </si>
  <si>
    <t>IL00083</t>
  </si>
  <si>
    <t>IL00084</t>
  </si>
  <si>
    <t>IL00085</t>
  </si>
  <si>
    <t>IL00113</t>
  </si>
  <si>
    <t>IL00115</t>
  </si>
  <si>
    <t>IL00117</t>
  </si>
  <si>
    <t>IL00118</t>
  </si>
  <si>
    <t>IL00133</t>
  </si>
  <si>
    <t>IL00141</t>
  </si>
  <si>
    <t>IL00146</t>
  </si>
  <si>
    <t>IL00288</t>
  </si>
  <si>
    <t>IL00334</t>
  </si>
  <si>
    <t>IL00359</t>
  </si>
  <si>
    <t>IL00594</t>
  </si>
  <si>
    <t>IL00607</t>
  </si>
  <si>
    <t>IL00673</t>
  </si>
  <si>
    <t>IL00678</t>
  </si>
  <si>
    <t>IL00693</t>
  </si>
  <si>
    <t>IL00749</t>
  </si>
  <si>
    <t>IL00971</t>
  </si>
  <si>
    <t>IL01073</t>
  </si>
  <si>
    <t>IL01089</t>
  </si>
  <si>
    <t>IL01233</t>
  </si>
  <si>
    <t>IL01238</t>
  </si>
  <si>
    <t>IL50077</t>
  </si>
  <si>
    <t>IL50499</t>
  </si>
  <si>
    <t>IL55063</t>
  </si>
  <si>
    <t>IN00010</t>
  </si>
  <si>
    <t>IN00038</t>
  </si>
  <si>
    <t>IN00084</t>
  </si>
  <si>
    <t>IN00356</t>
  </si>
  <si>
    <t>IN00523</t>
  </si>
  <si>
    <t>IN00552</t>
  </si>
  <si>
    <t>IN03001</t>
  </si>
  <si>
    <t>IN03002</t>
  </si>
  <si>
    <t>IN03003</t>
  </si>
  <si>
    <t>IN03004</t>
  </si>
  <si>
    <t>IN03005</t>
  </si>
  <si>
    <t>IN03006</t>
  </si>
  <si>
    <t>IN03007</t>
  </si>
  <si>
    <t>IN03017</t>
  </si>
  <si>
    <t>IN03018</t>
  </si>
  <si>
    <t>KS00001</t>
  </si>
  <si>
    <t>KS00002</t>
  </si>
  <si>
    <t>KS00003</t>
  </si>
  <si>
    <t>KS00004</t>
  </si>
  <si>
    <t>KS00005</t>
  </si>
  <si>
    <t>KS00006</t>
  </si>
  <si>
    <t>KS00007</t>
  </si>
  <si>
    <t>KS00008</t>
  </si>
  <si>
    <t>KS00009</t>
  </si>
  <si>
    <t>KS00010</t>
  </si>
  <si>
    <t>KS00011</t>
  </si>
  <si>
    <t>KS00012</t>
  </si>
  <si>
    <t>KS00013</t>
  </si>
  <si>
    <t>KS00017</t>
  </si>
  <si>
    <t>KS00019</t>
  </si>
  <si>
    <t>KS00022</t>
  </si>
  <si>
    <t>KS00023</t>
  </si>
  <si>
    <t>KS00026</t>
  </si>
  <si>
    <t>KS00049</t>
  </si>
  <si>
    <t>KS02453</t>
  </si>
  <si>
    <t>KS02514</t>
  </si>
  <si>
    <t>KS07006</t>
  </si>
  <si>
    <t>KS07757</t>
  </si>
  <si>
    <t>KS82201</t>
  </si>
  <si>
    <t>KY00088</t>
  </si>
  <si>
    <t>KY00110</t>
  </si>
  <si>
    <t>KY00316</t>
  </si>
  <si>
    <t>KY03001</t>
  </si>
  <si>
    <t>KY03007</t>
  </si>
  <si>
    <t>KY03009</t>
  </si>
  <si>
    <t>KY03010</t>
  </si>
  <si>
    <t>KY03011</t>
  </si>
  <si>
    <t>KY03012</t>
  </si>
  <si>
    <t>KY03027</t>
  </si>
  <si>
    <t>KY03028</t>
  </si>
  <si>
    <t>KY03029</t>
  </si>
  <si>
    <t>KY03030</t>
  </si>
  <si>
    <t>KY03031</t>
  </si>
  <si>
    <t>KY03032</t>
  </si>
  <si>
    <t>KY03033</t>
  </si>
  <si>
    <t>KY03034</t>
  </si>
  <si>
    <t>KY03041</t>
  </si>
  <si>
    <t>KY03042</t>
  </si>
  <si>
    <t>KY03046</t>
  </si>
  <si>
    <t>KY03051</t>
  </si>
  <si>
    <t>KY03056</t>
  </si>
  <si>
    <t>KY03058</t>
  </si>
  <si>
    <t>KY03059</t>
  </si>
  <si>
    <t>KY03060</t>
  </si>
  <si>
    <t>KY03061</t>
  </si>
  <si>
    <t>KY03065</t>
  </si>
  <si>
    <t>KY03066</t>
  </si>
  <si>
    <t>KY05017</t>
  </si>
  <si>
    <t>LA00002</t>
  </si>
  <si>
    <t>LA00003</t>
  </si>
  <si>
    <t>LA00006</t>
  </si>
  <si>
    <t>LA00011</t>
  </si>
  <si>
    <t>LA00012</t>
  </si>
  <si>
    <t>LA00013</t>
  </si>
  <si>
    <t>LA00015</t>
  </si>
  <si>
    <t>LA00018</t>
  </si>
  <si>
    <t>LA00019</t>
  </si>
  <si>
    <t>LA00022</t>
  </si>
  <si>
    <t>LA00026</t>
  </si>
  <si>
    <t>LA00027</t>
  </si>
  <si>
    <t>LA00029</t>
  </si>
  <si>
    <t>LA00030</t>
  </si>
  <si>
    <t>LA00031</t>
  </si>
  <si>
    <t>LA00050</t>
  </si>
  <si>
    <t>LA00175</t>
  </si>
  <si>
    <t>LA00177</t>
  </si>
  <si>
    <t>LA00179</t>
  </si>
  <si>
    <t>LA00180</t>
  </si>
  <si>
    <t>LA00346</t>
  </si>
  <si>
    <t>LA00385</t>
  </si>
  <si>
    <t>LA00387</t>
  </si>
  <si>
    <t>LA00513</t>
  </si>
  <si>
    <t>LA00580</t>
  </si>
  <si>
    <t>LA00581</t>
  </si>
  <si>
    <t>LA00582</t>
  </si>
  <si>
    <t>LA00583</t>
  </si>
  <si>
    <t>LA00584</t>
  </si>
  <si>
    <t>LA00598</t>
  </si>
  <si>
    <t>LA00689</t>
  </si>
  <si>
    <t>MA00068</t>
  </si>
  <si>
    <t>MA00499</t>
  </si>
  <si>
    <t>MA00588</t>
  </si>
  <si>
    <t>MA00849</t>
  </si>
  <si>
    <t>MA00962</t>
  </si>
  <si>
    <t>MA00963</t>
  </si>
  <si>
    <t>MA00966</t>
  </si>
  <si>
    <t>MA00967</t>
  </si>
  <si>
    <t>MA00968</t>
  </si>
  <si>
    <t>MA00969</t>
  </si>
  <si>
    <t>MA00970</t>
  </si>
  <si>
    <t>MA00972</t>
  </si>
  <si>
    <t>MA00973</t>
  </si>
  <si>
    <t>MA03154</t>
  </si>
  <si>
    <t>MD00001</t>
  </si>
  <si>
    <t>MD00002</t>
  </si>
  <si>
    <t>MD00003</t>
  </si>
  <si>
    <t>MD00014</t>
  </si>
  <si>
    <t>MD00020</t>
  </si>
  <si>
    <t>MD00069</t>
  </si>
  <si>
    <t>MD00097</t>
  </si>
  <si>
    <t>MD00271</t>
  </si>
  <si>
    <t>ME00012</t>
  </si>
  <si>
    <t>ME00016</t>
  </si>
  <si>
    <t>ME00024</t>
  </si>
  <si>
    <t>ME00025</t>
  </si>
  <si>
    <t>ME00026</t>
  </si>
  <si>
    <t>ME00029</t>
  </si>
  <si>
    <t>ME00033</t>
  </si>
  <si>
    <t>ME00050</t>
  </si>
  <si>
    <t>ME00061</t>
  </si>
  <si>
    <t>ME00070</t>
  </si>
  <si>
    <t>ME00089</t>
  </si>
  <si>
    <t>ME00090</t>
  </si>
  <si>
    <t>ME00091</t>
  </si>
  <si>
    <t>ME00106</t>
  </si>
  <si>
    <t>ME00112</t>
  </si>
  <si>
    <t>ME00127</t>
  </si>
  <si>
    <t>ME00132</t>
  </si>
  <si>
    <t>ME00133</t>
  </si>
  <si>
    <t>ME00146</t>
  </si>
  <si>
    <t>ME00159</t>
  </si>
  <si>
    <t>ME00160</t>
  </si>
  <si>
    <t>ME00163</t>
  </si>
  <si>
    <t>ME00178</t>
  </si>
  <si>
    <t>ME00180</t>
  </si>
  <si>
    <t>ME00197</t>
  </si>
  <si>
    <t>ME00201</t>
  </si>
  <si>
    <t>ME00202</t>
  </si>
  <si>
    <t>ME00203</t>
  </si>
  <si>
    <t>ME00204</t>
  </si>
  <si>
    <t>ME00205</t>
  </si>
  <si>
    <t>ME00206</t>
  </si>
  <si>
    <t>ME00209</t>
  </si>
  <si>
    <t>ME00211</t>
  </si>
  <si>
    <t>ME00215</t>
  </si>
  <si>
    <t>ME00221</t>
  </si>
  <si>
    <t>ME00223</t>
  </si>
  <si>
    <t>ME00228</t>
  </si>
  <si>
    <t>ME00234</t>
  </si>
  <si>
    <t>ME00237</t>
  </si>
  <si>
    <t>ME00238</t>
  </si>
  <si>
    <t>ME00264</t>
  </si>
  <si>
    <t>ME00266</t>
  </si>
  <si>
    <t>ME00334</t>
  </si>
  <si>
    <t>ME00335</t>
  </si>
  <si>
    <t>ME00602</t>
  </si>
  <si>
    <t>ME00604</t>
  </si>
  <si>
    <t>ME00652</t>
  </si>
  <si>
    <t>MI00153</t>
  </si>
  <si>
    <t>MI00155</t>
  </si>
  <si>
    <t>MI00161</t>
  </si>
  <si>
    <t>MI00169</t>
  </si>
  <si>
    <t>MI00171</t>
  </si>
  <si>
    <t>MI00175</t>
  </si>
  <si>
    <t>MI00176</t>
  </si>
  <si>
    <t>MI00191</t>
  </si>
  <si>
    <t>MI00197</t>
  </si>
  <si>
    <t>MI00202</t>
  </si>
  <si>
    <t>MI00205</t>
  </si>
  <si>
    <t>MI00349</t>
  </si>
  <si>
    <t>MI00487</t>
  </si>
  <si>
    <t>MI00520</t>
  </si>
  <si>
    <t>MI00521</t>
  </si>
  <si>
    <t>MI00650</t>
  </si>
  <si>
    <t>MN00001</t>
  </si>
  <si>
    <t>MN00081</t>
  </si>
  <si>
    <t>MN00222</t>
  </si>
  <si>
    <t>MN00358</t>
  </si>
  <si>
    <t>MN00514</t>
  </si>
  <si>
    <t>MN00574</t>
  </si>
  <si>
    <t>MN00576</t>
  </si>
  <si>
    <t>MN00577</t>
  </si>
  <si>
    <t>MN00579</t>
  </si>
  <si>
    <t>MN00580</t>
  </si>
  <si>
    <t>MN00581</t>
  </si>
  <si>
    <t>MN00582</t>
  </si>
  <si>
    <t>MN00583</t>
  </si>
  <si>
    <t>MN00584</t>
  </si>
  <si>
    <t>MN00587</t>
  </si>
  <si>
    <t>MN00588</t>
  </si>
  <si>
    <t>MN00595</t>
  </si>
  <si>
    <t>MN00596</t>
  </si>
  <si>
    <t>MN00604</t>
  </si>
  <si>
    <t>MN00610</t>
  </si>
  <si>
    <t>MN00611</t>
  </si>
  <si>
    <t>MN00612</t>
  </si>
  <si>
    <t>MN00614</t>
  </si>
  <si>
    <t>MN00622</t>
  </si>
  <si>
    <t>MN00654</t>
  </si>
  <si>
    <t>MN00770</t>
  </si>
  <si>
    <t>MN00929</t>
  </si>
  <si>
    <t>MO10134</t>
  </si>
  <si>
    <t>MO10300</t>
  </si>
  <si>
    <t>MO10301</t>
  </si>
  <si>
    <t>MO10303</t>
  </si>
  <si>
    <t>MO10304</t>
  </si>
  <si>
    <t>MO10305</t>
  </si>
  <si>
    <t>MO10414</t>
  </si>
  <si>
    <t>MO11176</t>
  </si>
  <si>
    <t>MO12084</t>
  </si>
  <si>
    <t>MO12099</t>
  </si>
  <si>
    <t>MO12421</t>
  </si>
  <si>
    <t>MO20036</t>
  </si>
  <si>
    <t>MO20151</t>
  </si>
  <si>
    <t>MO20725</t>
  </si>
  <si>
    <t>MO30014</t>
  </si>
  <si>
    <t>MO30088</t>
  </si>
  <si>
    <t>MO30200</t>
  </si>
  <si>
    <t>MO30201</t>
  </si>
  <si>
    <t>MO30202</t>
  </si>
  <si>
    <t>MO30203</t>
  </si>
  <si>
    <t>MO30204</t>
  </si>
  <si>
    <t>MO82201</t>
  </si>
  <si>
    <t>MO82202</t>
  </si>
  <si>
    <t>MS01491</t>
  </si>
  <si>
    <t>MS01493</t>
  </si>
  <si>
    <t>MS01494</t>
  </si>
  <si>
    <t>MS01495</t>
  </si>
  <si>
    <t>MS01496</t>
  </si>
  <si>
    <t>MS02716</t>
  </si>
  <si>
    <t>MS03057</t>
  </si>
  <si>
    <t>MS82201</t>
  </si>
  <si>
    <t>MT00004</t>
  </si>
  <si>
    <t>MT00007</t>
  </si>
  <si>
    <t>MT00013</t>
  </si>
  <si>
    <t>MT00019</t>
  </si>
  <si>
    <t>MT00022</t>
  </si>
  <si>
    <t>MT00025</t>
  </si>
  <si>
    <t>MT00118</t>
  </si>
  <si>
    <t>MT00223</t>
  </si>
  <si>
    <t>MT00224</t>
  </si>
  <si>
    <t>MT00226</t>
  </si>
  <si>
    <t>MT00555</t>
  </si>
  <si>
    <t>MT00556</t>
  </si>
  <si>
    <t>MT00557</t>
  </si>
  <si>
    <t>MT00559</t>
  </si>
  <si>
    <t>MT00560</t>
  </si>
  <si>
    <t>MT00561</t>
  </si>
  <si>
    <t>MT00562</t>
  </si>
  <si>
    <t>MT00563</t>
  </si>
  <si>
    <t>MT00564</t>
  </si>
  <si>
    <t>MT00565</t>
  </si>
  <si>
    <t>MT00568</t>
  </si>
  <si>
    <t>MT00570</t>
  </si>
  <si>
    <t>MT00571</t>
  </si>
  <si>
    <t>MT00572</t>
  </si>
  <si>
    <t>MT00576</t>
  </si>
  <si>
    <t>MT00577</t>
  </si>
  <si>
    <t>MT00579</t>
  </si>
  <si>
    <t>MT00581</t>
  </si>
  <si>
    <t>MT00645</t>
  </si>
  <si>
    <t>MT00652</t>
  </si>
  <si>
    <t>MT01163</t>
  </si>
  <si>
    <t>MT01356</t>
  </si>
  <si>
    <t>MT01484</t>
  </si>
  <si>
    <t>MT03748</t>
  </si>
  <si>
    <t>NC00100</t>
  </si>
  <si>
    <t>NC00141</t>
  </si>
  <si>
    <t>NC00181</t>
  </si>
  <si>
    <t>NC00182</t>
  </si>
  <si>
    <t>NC00204</t>
  </si>
  <si>
    <t>NC00288</t>
  </si>
  <si>
    <t>NC00298</t>
  </si>
  <si>
    <t>NC00300</t>
  </si>
  <si>
    <t>NC00318</t>
  </si>
  <si>
    <t>NC00329</t>
  </si>
  <si>
    <t>NC00388</t>
  </si>
  <si>
    <t>NC00391</t>
  </si>
  <si>
    <t>NC00392</t>
  </si>
  <si>
    <t>NC00393</t>
  </si>
  <si>
    <t>NC00419</t>
  </si>
  <si>
    <t>NC00547</t>
  </si>
  <si>
    <t>NC00548</t>
  </si>
  <si>
    <t>NC00549</t>
  </si>
  <si>
    <t>NC00550</t>
  </si>
  <si>
    <t>NC00656</t>
  </si>
  <si>
    <t>NC00687</t>
  </si>
  <si>
    <t>NC00704</t>
  </si>
  <si>
    <t>NC00739</t>
  </si>
  <si>
    <t>NC00787</t>
  </si>
  <si>
    <t>NC00826</t>
  </si>
  <si>
    <t>NC00827</t>
  </si>
  <si>
    <t>NC01599</t>
  </si>
  <si>
    <t>NC01713</t>
  </si>
  <si>
    <t>NC04901</t>
  </si>
  <si>
    <t>NC04954</t>
  </si>
  <si>
    <t>NC05064</t>
  </si>
  <si>
    <t>NC05570</t>
  </si>
  <si>
    <t>NC05793</t>
  </si>
  <si>
    <t>NC06119</t>
  </si>
  <si>
    <t>ND00145</t>
  </si>
  <si>
    <t>ND00146</t>
  </si>
  <si>
    <t>ND00147</t>
  </si>
  <si>
    <t>ND00148</t>
  </si>
  <si>
    <t>ND00149</t>
  </si>
  <si>
    <t>ND00151</t>
  </si>
  <si>
    <t>ND00309</t>
  </si>
  <si>
    <t>ND00316</t>
  </si>
  <si>
    <t>ND00321</t>
  </si>
  <si>
    <t>ND00325</t>
  </si>
  <si>
    <t>ND00326</t>
  </si>
  <si>
    <t>ND00327</t>
  </si>
  <si>
    <t>ND00329</t>
  </si>
  <si>
    <t>ND00332</t>
  </si>
  <si>
    <t>ND00425</t>
  </si>
  <si>
    <t>ND01031</t>
  </si>
  <si>
    <t>NE01048</t>
  </si>
  <si>
    <t>NE01051</t>
  </si>
  <si>
    <t>NE01057</t>
  </si>
  <si>
    <t>NE01063</t>
  </si>
  <si>
    <t>NE01070</t>
  </si>
  <si>
    <t>NE01074</t>
  </si>
  <si>
    <t>NE01077</t>
  </si>
  <si>
    <t>NE02134</t>
  </si>
  <si>
    <t>NE02287</t>
  </si>
  <si>
    <t>NE02342</t>
  </si>
  <si>
    <t>NE03108</t>
  </si>
  <si>
    <t>NH00001</t>
  </si>
  <si>
    <t>NH00002</t>
  </si>
  <si>
    <t>NH00003</t>
  </si>
  <si>
    <t>NH00004</t>
  </si>
  <si>
    <t>NH00005</t>
  </si>
  <si>
    <t>NH00006</t>
  </si>
  <si>
    <t>NH00007</t>
  </si>
  <si>
    <t>NH00015</t>
  </si>
  <si>
    <t>NH00059</t>
  </si>
  <si>
    <t>NH00097</t>
  </si>
  <si>
    <t>NH00112</t>
  </si>
  <si>
    <t>NH00161</t>
  </si>
  <si>
    <t>NH00165</t>
  </si>
  <si>
    <t>NH00186</t>
  </si>
  <si>
    <t>NH00259</t>
  </si>
  <si>
    <t>NH00414</t>
  </si>
  <si>
    <t>NH01016</t>
  </si>
  <si>
    <t>NJ00132</t>
  </si>
  <si>
    <t>NM00001</t>
  </si>
  <si>
    <t>NM00002</t>
  </si>
  <si>
    <t>NM00003</t>
  </si>
  <si>
    <t>NM00004</t>
  </si>
  <si>
    <t>NM00006</t>
  </si>
  <si>
    <t>NM00020</t>
  </si>
  <si>
    <t>NM00120</t>
  </si>
  <si>
    <t>NM00122</t>
  </si>
  <si>
    <t>NM00130</t>
  </si>
  <si>
    <t>NM00131</t>
  </si>
  <si>
    <t>NM00132</t>
  </si>
  <si>
    <t>NM00239</t>
  </si>
  <si>
    <t>NM00351</t>
  </si>
  <si>
    <t>NM00404</t>
  </si>
  <si>
    <t>NM00422</t>
  </si>
  <si>
    <t>NM00500</t>
  </si>
  <si>
    <t>NM00541</t>
  </si>
  <si>
    <t>NM00553</t>
  </si>
  <si>
    <t>NM10008</t>
  </si>
  <si>
    <t>NV00050</t>
  </si>
  <si>
    <t>NV00063</t>
  </si>
  <si>
    <t>NV00226</t>
  </si>
  <si>
    <t>NV01151</t>
  </si>
  <si>
    <t>NV10119</t>
  </si>
  <si>
    <t>NV10122</t>
  </si>
  <si>
    <t>NY00006</t>
  </si>
  <si>
    <t>NY00011</t>
  </si>
  <si>
    <t>NY00029</t>
  </si>
  <si>
    <t>NY00038</t>
  </si>
  <si>
    <t>NY00039</t>
  </si>
  <si>
    <t>NY00045</t>
  </si>
  <si>
    <t>NY00046</t>
  </si>
  <si>
    <t>NY00050</t>
  </si>
  <si>
    <t>NY00051</t>
  </si>
  <si>
    <t>NY00074</t>
  </si>
  <si>
    <t>NY00093</t>
  </si>
  <si>
    <t>NY00095</t>
  </si>
  <si>
    <t>NY00117</t>
  </si>
  <si>
    <t>NY00136</t>
  </si>
  <si>
    <t>NY00141</t>
  </si>
  <si>
    <t>NY00144</t>
  </si>
  <si>
    <t>NY00145</t>
  </si>
  <si>
    <t>NY00146</t>
  </si>
  <si>
    <t>NY00149</t>
  </si>
  <si>
    <t>NY00155</t>
  </si>
  <si>
    <t>NY00173</t>
  </si>
  <si>
    <t>NY00176</t>
  </si>
  <si>
    <t>NY00216</t>
  </si>
  <si>
    <t>NY00230</t>
  </si>
  <si>
    <t>NY00236</t>
  </si>
  <si>
    <t>NY00249</t>
  </si>
  <si>
    <t>NY00253</t>
  </si>
  <si>
    <t>NY00261</t>
  </si>
  <si>
    <t>NY00315</t>
  </si>
  <si>
    <t>NY00316</t>
  </si>
  <si>
    <t>NY00342</t>
  </si>
  <si>
    <t>NY00348</t>
  </si>
  <si>
    <t>NY00361</t>
  </si>
  <si>
    <t>NY00374</t>
  </si>
  <si>
    <t>NY00390</t>
  </si>
  <si>
    <t>NY00410</t>
  </si>
  <si>
    <t>NY00414</t>
  </si>
  <si>
    <t>NY00416</t>
  </si>
  <si>
    <t>NY00464</t>
  </si>
  <si>
    <t>NY00468</t>
  </si>
  <si>
    <t>NY00477</t>
  </si>
  <si>
    <t>NY00484</t>
  </si>
  <si>
    <t>NY00506</t>
  </si>
  <si>
    <t>NY00542</t>
  </si>
  <si>
    <t>NY00674</t>
  </si>
  <si>
    <t>NY00678</t>
  </si>
  <si>
    <t>NY00734</t>
  </si>
  <si>
    <t>NY00740</t>
  </si>
  <si>
    <t>NY00753</t>
  </si>
  <si>
    <t>NY00776</t>
  </si>
  <si>
    <t>NY01055</t>
  </si>
  <si>
    <t>NY01211</t>
  </si>
  <si>
    <t>OH00001</t>
  </si>
  <si>
    <t>OH00002</t>
  </si>
  <si>
    <t>OH00003</t>
  </si>
  <si>
    <t>OH00004</t>
  </si>
  <si>
    <t>OH00005</t>
  </si>
  <si>
    <t>OH00006</t>
  </si>
  <si>
    <t>OH00007</t>
  </si>
  <si>
    <t>OH00008</t>
  </si>
  <si>
    <t>OH00010</t>
  </si>
  <si>
    <t>OH00011</t>
  </si>
  <si>
    <t>OH00012</t>
  </si>
  <si>
    <t>OH00013</t>
  </si>
  <si>
    <t>OH00014</t>
  </si>
  <si>
    <t>OH00015</t>
  </si>
  <si>
    <t>OH00016</t>
  </si>
  <si>
    <t>OH00017</t>
  </si>
  <si>
    <t>OH00018</t>
  </si>
  <si>
    <t>OH00019</t>
  </si>
  <si>
    <t>OH00020</t>
  </si>
  <si>
    <t>OH00030</t>
  </si>
  <si>
    <t>OH00031</t>
  </si>
  <si>
    <t>OH00032</t>
  </si>
  <si>
    <t>OH00337</t>
  </si>
  <si>
    <t>OH00391</t>
  </si>
  <si>
    <t>OH00425</t>
  </si>
  <si>
    <t>OH00426</t>
  </si>
  <si>
    <t>OH00427</t>
  </si>
  <si>
    <t>OH00431</t>
  </si>
  <si>
    <t>OH00737</t>
  </si>
  <si>
    <t>OH00751</t>
  </si>
  <si>
    <t>OH00756</t>
  </si>
  <si>
    <t>OH00778</t>
  </si>
  <si>
    <t>OH00927</t>
  </si>
  <si>
    <t>OH00929</t>
  </si>
  <si>
    <t>OH00931</t>
  </si>
  <si>
    <t>OK00073</t>
  </si>
  <si>
    <t>OK00092</t>
  </si>
  <si>
    <t>OK00134</t>
  </si>
  <si>
    <t>OK00135</t>
  </si>
  <si>
    <t>OK00450</t>
  </si>
  <si>
    <t>OK00452</t>
  </si>
  <si>
    <t>OK01175</t>
  </si>
  <si>
    <t>OK01192</t>
  </si>
  <si>
    <t>OK01347</t>
  </si>
  <si>
    <t>OK01362</t>
  </si>
  <si>
    <t>OK01388</t>
  </si>
  <si>
    <t>OK01429</t>
  </si>
  <si>
    <t>OK02230</t>
  </si>
  <si>
    <t>OK02341</t>
  </si>
  <si>
    <t>OK02395</t>
  </si>
  <si>
    <t>OK02500</t>
  </si>
  <si>
    <t>OK02501</t>
  </si>
  <si>
    <t>OK02502</t>
  </si>
  <si>
    <t>OK02503</t>
  </si>
  <si>
    <t>OK02504</t>
  </si>
  <si>
    <t>OK02535</t>
  </si>
  <si>
    <t>OK02562</t>
  </si>
  <si>
    <t>OK02580</t>
  </si>
  <si>
    <t>OK10300</t>
  </si>
  <si>
    <t>OK10301</t>
  </si>
  <si>
    <t>OK10304</t>
  </si>
  <si>
    <t>OK10305</t>
  </si>
  <si>
    <t>OK10306</t>
  </si>
  <si>
    <t>OK10307</t>
  </si>
  <si>
    <t>OK10308</t>
  </si>
  <si>
    <t>OK10309</t>
  </si>
  <si>
    <t>OK10310</t>
  </si>
  <si>
    <t>OK10311</t>
  </si>
  <si>
    <t>OK10312</t>
  </si>
  <si>
    <t>OK10313</t>
  </si>
  <si>
    <t>OK10314</t>
  </si>
  <si>
    <t>OK10315</t>
  </si>
  <si>
    <t>OK10316</t>
  </si>
  <si>
    <t>OK10317</t>
  </si>
  <si>
    <t>OK10318</t>
  </si>
  <si>
    <t>OK10319</t>
  </si>
  <si>
    <t>OK11017</t>
  </si>
  <si>
    <t>OK11025</t>
  </si>
  <si>
    <t>OK11032</t>
  </si>
  <si>
    <t>OK11039</t>
  </si>
  <si>
    <t>OK20502</t>
  </si>
  <si>
    <t>OK20508</t>
  </si>
  <si>
    <t>OK20509</t>
  </si>
  <si>
    <t>OK20510</t>
  </si>
  <si>
    <t>OK20992</t>
  </si>
  <si>
    <t>OK21279</t>
  </si>
  <si>
    <t>OK21489</t>
  </si>
  <si>
    <t>OK21703</t>
  </si>
  <si>
    <t>OK21705</t>
  </si>
  <si>
    <t>OK22178</t>
  </si>
  <si>
    <t>OK22199</t>
  </si>
  <si>
    <t>OK22200</t>
  </si>
  <si>
    <t>OK22226</t>
  </si>
  <si>
    <t>OR00001</t>
  </si>
  <si>
    <t>OR00002</t>
  </si>
  <si>
    <t>OR00004</t>
  </si>
  <si>
    <t>OR00005</t>
  </si>
  <si>
    <t>OR00007</t>
  </si>
  <si>
    <t>OR00008</t>
  </si>
  <si>
    <t>OR00009</t>
  </si>
  <si>
    <t>OR00010</t>
  </si>
  <si>
    <t>OR00011</t>
  </si>
  <si>
    <t>OR00013</t>
  </si>
  <si>
    <t>OR00014</t>
  </si>
  <si>
    <t>OR00015</t>
  </si>
  <si>
    <t>OR00016</t>
  </si>
  <si>
    <t>OR00022</t>
  </si>
  <si>
    <t>OR00049</t>
  </si>
  <si>
    <t>OR00082</t>
  </si>
  <si>
    <t>OR00098</t>
  </si>
  <si>
    <t>OR00145</t>
  </si>
  <si>
    <t>OR00276</t>
  </si>
  <si>
    <t>OR00279</t>
  </si>
  <si>
    <t>OR00317</t>
  </si>
  <si>
    <t>OR00327</t>
  </si>
  <si>
    <t>OR00381</t>
  </si>
  <si>
    <t>OR00390</t>
  </si>
  <si>
    <t>OR00465</t>
  </si>
  <si>
    <t>OR00525</t>
  </si>
  <si>
    <t>OR00541</t>
  </si>
  <si>
    <t>OR00545</t>
  </si>
  <si>
    <t>OR00546</t>
  </si>
  <si>
    <t>OR00548</t>
  </si>
  <si>
    <t>OR00549</t>
  </si>
  <si>
    <t>OR00550</t>
  </si>
  <si>
    <t>OR00554</t>
  </si>
  <si>
    <t>OR00556</t>
  </si>
  <si>
    <t>OR00557</t>
  </si>
  <si>
    <t>OR00559</t>
  </si>
  <si>
    <t>OR00564</t>
  </si>
  <si>
    <t>OR00577</t>
  </si>
  <si>
    <t>OR00579</t>
  </si>
  <si>
    <t>OR00580</t>
  </si>
  <si>
    <t>OR00581</t>
  </si>
  <si>
    <t>OR00583</t>
  </si>
  <si>
    <t>OR00584</t>
  </si>
  <si>
    <t>OR00589</t>
  </si>
  <si>
    <t>OR00590</t>
  </si>
  <si>
    <t>OR00591</t>
  </si>
  <si>
    <t>OR00592</t>
  </si>
  <si>
    <t>OR00593</t>
  </si>
  <si>
    <t>OR00612</t>
  </si>
  <si>
    <t>OR00616</t>
  </si>
  <si>
    <t>OR00619</t>
  </si>
  <si>
    <t>OR00624</t>
  </si>
  <si>
    <t>OR00748</t>
  </si>
  <si>
    <t>OR10020</t>
  </si>
  <si>
    <t>PA00002</t>
  </si>
  <si>
    <t>PA00003</t>
  </si>
  <si>
    <t>PA00004</t>
  </si>
  <si>
    <t>PA00005</t>
  </si>
  <si>
    <t>PA00007</t>
  </si>
  <si>
    <t>PA00008</t>
  </si>
  <si>
    <t>PA00009</t>
  </si>
  <si>
    <t>PA00010</t>
  </si>
  <si>
    <t>PA00011</t>
  </si>
  <si>
    <t>PA00102</t>
  </si>
  <si>
    <t>PA00103</t>
  </si>
  <si>
    <t>PA00104</t>
  </si>
  <si>
    <t>PA00105</t>
  </si>
  <si>
    <t>PA00106</t>
  </si>
  <si>
    <t>PA00108</t>
  </si>
  <si>
    <t>PA00109</t>
  </si>
  <si>
    <t>PA00110</t>
  </si>
  <si>
    <t>PA00111</t>
  </si>
  <si>
    <t>PA00112</t>
  </si>
  <si>
    <t>PA00113</t>
  </si>
  <si>
    <t>PA00114</t>
  </si>
  <si>
    <t>PA00117</t>
  </si>
  <si>
    <t>PA00126</t>
  </si>
  <si>
    <t>PA00127</t>
  </si>
  <si>
    <t>PA00128</t>
  </si>
  <si>
    <t>PA00176</t>
  </si>
  <si>
    <t>PA00266</t>
  </si>
  <si>
    <t>PA00302</t>
  </si>
  <si>
    <t>PA00351</t>
  </si>
  <si>
    <t>PA00484</t>
  </si>
  <si>
    <t>PA00514</t>
  </si>
  <si>
    <t>PA00608</t>
  </si>
  <si>
    <t>PA00618</t>
  </si>
  <si>
    <t>PA00626</t>
  </si>
  <si>
    <t>PA00709</t>
  </si>
  <si>
    <t>PA00734</t>
  </si>
  <si>
    <t>PA00740</t>
  </si>
  <si>
    <t>PA00832</t>
  </si>
  <si>
    <t>PA00854</t>
  </si>
  <si>
    <t>PA00855</t>
  </si>
  <si>
    <t>PA00900</t>
  </si>
  <si>
    <t>PA00912</t>
  </si>
  <si>
    <t>PA00914</t>
  </si>
  <si>
    <t>PA00921</t>
  </si>
  <si>
    <t>PA01132</t>
  </si>
  <si>
    <t>PA01939</t>
  </si>
  <si>
    <t>RI03001</t>
  </si>
  <si>
    <t>SC00003</t>
  </si>
  <si>
    <t>SC00025</t>
  </si>
  <si>
    <t>SC00109</t>
  </si>
  <si>
    <t>SC00140</t>
  </si>
  <si>
    <t>SC00224</t>
  </si>
  <si>
    <t>SC00247</t>
  </si>
  <si>
    <t>SC00485</t>
  </si>
  <si>
    <t>SC00529</t>
  </si>
  <si>
    <t>SC00632</t>
  </si>
  <si>
    <t>SC00685</t>
  </si>
  <si>
    <t>SC00706</t>
  </si>
  <si>
    <t>SC00732</t>
  </si>
  <si>
    <t>SC01069</t>
  </si>
  <si>
    <t>SC01071</t>
  </si>
  <si>
    <t>SC01072</t>
  </si>
  <si>
    <t>SC01076</t>
  </si>
  <si>
    <t>SC02328</t>
  </si>
  <si>
    <t>SC02480</t>
  </si>
  <si>
    <t>SC02569</t>
  </si>
  <si>
    <t>SC83025</t>
  </si>
  <si>
    <t>SD00328</t>
  </si>
  <si>
    <t>SD01092</t>
  </si>
  <si>
    <t>SD01093</t>
  </si>
  <si>
    <t>SD01094</t>
  </si>
  <si>
    <t>SD01095</t>
  </si>
  <si>
    <t>SD01099</t>
  </si>
  <si>
    <t>SD01120</t>
  </si>
  <si>
    <t>SD01138</t>
  </si>
  <si>
    <t>SD01139</t>
  </si>
  <si>
    <t>SD01140</t>
  </si>
  <si>
    <t>SD01192</t>
  </si>
  <si>
    <t>TN00904</t>
  </si>
  <si>
    <t>TN00906</t>
  </si>
  <si>
    <t>TN01302</t>
  </si>
  <si>
    <t>TN01903</t>
  </si>
  <si>
    <t>TN02101</t>
  </si>
  <si>
    <t>TN02702</t>
  </si>
  <si>
    <t>TN03107</t>
  </si>
  <si>
    <t>TN03701</t>
  </si>
  <si>
    <t>TN03702</t>
  </si>
  <si>
    <t>TN04102</t>
  </si>
  <si>
    <t>TN05101</t>
  </si>
  <si>
    <t>TN05102</t>
  </si>
  <si>
    <t>TN06504</t>
  </si>
  <si>
    <t>TN07101</t>
  </si>
  <si>
    <t>TN07305</t>
  </si>
  <si>
    <t>TN08903</t>
  </si>
  <si>
    <t>TN10501</t>
  </si>
  <si>
    <t>TN10502</t>
  </si>
  <si>
    <t>TN10506</t>
  </si>
  <si>
    <t>TN11502</t>
  </si>
  <si>
    <t>TN12102</t>
  </si>
  <si>
    <t>TN15501</t>
  </si>
  <si>
    <t>TN15901</t>
  </si>
  <si>
    <t>TN16305</t>
  </si>
  <si>
    <t>TN16306</t>
  </si>
  <si>
    <t>TN16307</t>
  </si>
  <si>
    <t>TN17704</t>
  </si>
  <si>
    <t>TX00002</t>
  </si>
  <si>
    <t>TX00003</t>
  </si>
  <si>
    <t>TX00004</t>
  </si>
  <si>
    <t>TX00005</t>
  </si>
  <si>
    <t>TX00006</t>
  </si>
  <si>
    <t>TX00007</t>
  </si>
  <si>
    <t>TX00009</t>
  </si>
  <si>
    <t>TX00010</t>
  </si>
  <si>
    <t>TX00011</t>
  </si>
  <si>
    <t>TX00012</t>
  </si>
  <si>
    <t>TX00013</t>
  </si>
  <si>
    <t>TX00014</t>
  </si>
  <si>
    <t>TX00016</t>
  </si>
  <si>
    <t>TX00017</t>
  </si>
  <si>
    <t>TX00019</t>
  </si>
  <si>
    <t>TX00020</t>
  </si>
  <si>
    <t>TX00021</t>
  </si>
  <si>
    <t>TX00022</t>
  </si>
  <si>
    <t>TX00024</t>
  </si>
  <si>
    <t>TX00026</t>
  </si>
  <si>
    <t>TX00097</t>
  </si>
  <si>
    <t>TX00119</t>
  </si>
  <si>
    <t>TX00182</t>
  </si>
  <si>
    <t>TX00237</t>
  </si>
  <si>
    <t>TX00244</t>
  </si>
  <si>
    <t>TX00330</t>
  </si>
  <si>
    <t>TX00402</t>
  </si>
  <si>
    <t>TX00579</t>
  </si>
  <si>
    <t>TX00583</t>
  </si>
  <si>
    <t>TX00699</t>
  </si>
  <si>
    <t>TX00779</t>
  </si>
  <si>
    <t>TX00785</t>
  </si>
  <si>
    <t>TX00837</t>
  </si>
  <si>
    <t>TX00840</t>
  </si>
  <si>
    <t>TX00920</t>
  </si>
  <si>
    <t>TX00936</t>
  </si>
  <si>
    <t>TX00940</t>
  </si>
  <si>
    <t>TX00950</t>
  </si>
  <si>
    <t>TX00965</t>
  </si>
  <si>
    <t>TX00966</t>
  </si>
  <si>
    <t>TX00986</t>
  </si>
  <si>
    <t>TX00987</t>
  </si>
  <si>
    <t>TX00988</t>
  </si>
  <si>
    <t>TX00989</t>
  </si>
  <si>
    <t>TX01010</t>
  </si>
  <si>
    <t>TX01011</t>
  </si>
  <si>
    <t>TX01014</t>
  </si>
  <si>
    <t>TX01017</t>
  </si>
  <si>
    <t>TX01029</t>
  </si>
  <si>
    <t>TX01054</t>
  </si>
  <si>
    <t>TX01086</t>
  </si>
  <si>
    <t>TX01087</t>
  </si>
  <si>
    <t>TX01089</t>
  </si>
  <si>
    <t>TX01222</t>
  </si>
  <si>
    <t>TX01255</t>
  </si>
  <si>
    <t>TX01409</t>
  </si>
  <si>
    <t>TX01432</t>
  </si>
  <si>
    <t>TX01448</t>
  </si>
  <si>
    <t>TX01496</t>
  </si>
  <si>
    <t>TX01564</t>
  </si>
  <si>
    <t>TX01841</t>
  </si>
  <si>
    <t>TX01912</t>
  </si>
  <si>
    <t>TX01913</t>
  </si>
  <si>
    <t>TX02137</t>
  </si>
  <si>
    <t>TX02143</t>
  </si>
  <si>
    <t>TX02152</t>
  </si>
  <si>
    <t>TX02250</t>
  </si>
  <si>
    <t>TX02267</t>
  </si>
  <si>
    <t>TX02296</t>
  </si>
  <si>
    <t>TX02312</t>
  </si>
  <si>
    <t>TX02483</t>
  </si>
  <si>
    <t>TX02718</t>
  </si>
  <si>
    <t>TX02789</t>
  </si>
  <si>
    <t>TX02883</t>
  </si>
  <si>
    <t>TX03139</t>
  </si>
  <si>
    <t>TX03268</t>
  </si>
  <si>
    <t>TX03288</t>
  </si>
  <si>
    <t>TX03341</t>
  </si>
  <si>
    <t>TX03416</t>
  </si>
  <si>
    <t>TX03453</t>
  </si>
  <si>
    <t>TX03516</t>
  </si>
  <si>
    <t>TX03547</t>
  </si>
  <si>
    <t>TX03549</t>
  </si>
  <si>
    <t>TX03594</t>
  </si>
  <si>
    <t>TX03635</t>
  </si>
  <si>
    <t>TX03639</t>
  </si>
  <si>
    <t>TX03698</t>
  </si>
  <si>
    <t>TX03790</t>
  </si>
  <si>
    <t>TX03845</t>
  </si>
  <si>
    <t>TX03849</t>
  </si>
  <si>
    <t>TX03895</t>
  </si>
  <si>
    <t>TX03945</t>
  </si>
  <si>
    <t>TX03956</t>
  </si>
  <si>
    <t>TX04316</t>
  </si>
  <si>
    <t>TX04356</t>
  </si>
  <si>
    <t>TX04388</t>
  </si>
  <si>
    <t>TX04425</t>
  </si>
  <si>
    <t>TX04455</t>
  </si>
  <si>
    <t>TX04585</t>
  </si>
  <si>
    <t>TX04634</t>
  </si>
  <si>
    <t>TX04779</t>
  </si>
  <si>
    <t>TX04785</t>
  </si>
  <si>
    <t>TX05776</t>
  </si>
  <si>
    <t>TX05952</t>
  </si>
  <si>
    <t>TX06028</t>
  </si>
  <si>
    <t>TX06316</t>
  </si>
  <si>
    <t>TX06399</t>
  </si>
  <si>
    <t>TX06458</t>
  </si>
  <si>
    <t>TX06464</t>
  </si>
  <si>
    <t>TX06485</t>
  </si>
  <si>
    <t>TX07102</t>
  </si>
  <si>
    <t>TX07163</t>
  </si>
  <si>
    <t>TX07250</t>
  </si>
  <si>
    <t>TX08004</t>
  </si>
  <si>
    <t>TX08005</t>
  </si>
  <si>
    <t>TX08006</t>
  </si>
  <si>
    <t>TX08008</t>
  </si>
  <si>
    <t>TX09088</t>
  </si>
  <si>
    <t>UT00079</t>
  </si>
  <si>
    <t>UT00080</t>
  </si>
  <si>
    <t>UT00100</t>
  </si>
  <si>
    <t>UT00130</t>
  </si>
  <si>
    <t>UT00212</t>
  </si>
  <si>
    <t>UT00215</t>
  </si>
  <si>
    <t>UT00235</t>
  </si>
  <si>
    <t>UT00249</t>
  </si>
  <si>
    <t>UT00259</t>
  </si>
  <si>
    <t>UT00272</t>
  </si>
  <si>
    <t>UT00608</t>
  </si>
  <si>
    <t>UT00755</t>
  </si>
  <si>
    <t>UT10117</t>
  </si>
  <si>
    <t>UT10119</t>
  </si>
  <si>
    <t>UT10120</t>
  </si>
  <si>
    <t>UT10121</t>
  </si>
  <si>
    <t>UT10124</t>
  </si>
  <si>
    <t>UT10125</t>
  </si>
  <si>
    <t>UT10128</t>
  </si>
  <si>
    <t>UT10131</t>
  </si>
  <si>
    <t>UT10133</t>
  </si>
  <si>
    <t>UT10135</t>
  </si>
  <si>
    <t>UT10136</t>
  </si>
  <si>
    <t>UT10204</t>
  </si>
  <si>
    <t>UT82901</t>
  </si>
  <si>
    <t>VA003123</t>
  </si>
  <si>
    <t>VA005001</t>
  </si>
  <si>
    <t>VA017007</t>
  </si>
  <si>
    <t>VA019002</t>
  </si>
  <si>
    <t>VA023001</t>
  </si>
  <si>
    <t>VA025007</t>
  </si>
  <si>
    <t>VA041012</t>
  </si>
  <si>
    <t>VA051001</t>
  </si>
  <si>
    <t>VA073009</t>
  </si>
  <si>
    <t>VA089001</t>
  </si>
  <si>
    <t>VA095006</t>
  </si>
  <si>
    <t>VA117001</t>
  </si>
  <si>
    <t>VA117002</t>
  </si>
  <si>
    <t>VA127003</t>
  </si>
  <si>
    <t>VA143001</t>
  </si>
  <si>
    <t>VA147035</t>
  </si>
  <si>
    <t>VA147037</t>
  </si>
  <si>
    <t>VA153002</t>
  </si>
  <si>
    <t>VA153004</t>
  </si>
  <si>
    <t>VA155002</t>
  </si>
  <si>
    <t>VA177001</t>
  </si>
  <si>
    <t>VA177002</t>
  </si>
  <si>
    <t>VA179024</t>
  </si>
  <si>
    <t>VA800011</t>
  </si>
  <si>
    <t>VT00002</t>
  </si>
  <si>
    <t>VT00003</t>
  </si>
  <si>
    <t>VT00005</t>
  </si>
  <si>
    <t>VT00018</t>
  </si>
  <si>
    <t>VT00025</t>
  </si>
  <si>
    <t>VT00027</t>
  </si>
  <si>
    <t>VT00178</t>
  </si>
  <si>
    <t>WA00004</t>
  </si>
  <si>
    <t>WA00009</t>
  </si>
  <si>
    <t>WA00013</t>
  </si>
  <si>
    <t>WA00021</t>
  </si>
  <si>
    <t>WA00068</t>
  </si>
  <si>
    <t>WA00069</t>
  </si>
  <si>
    <t>WA00084</t>
  </si>
  <si>
    <t>WA00085</t>
  </si>
  <si>
    <t>WA00086</t>
  </si>
  <si>
    <t>WA00088</t>
  </si>
  <si>
    <t>WA00098</t>
  </si>
  <si>
    <t>WA00129</t>
  </si>
  <si>
    <t>WA00145</t>
  </si>
  <si>
    <t>WA00146</t>
  </si>
  <si>
    <t>WA00147</t>
  </si>
  <si>
    <t>WA00148</t>
  </si>
  <si>
    <t>WA00149</t>
  </si>
  <si>
    <t>WA00151</t>
  </si>
  <si>
    <t>WA00152</t>
  </si>
  <si>
    <t>WA00158</t>
  </si>
  <si>
    <t>WA00168</t>
  </si>
  <si>
    <t>WA00169</t>
  </si>
  <si>
    <t>WA00170</t>
  </si>
  <si>
    <t>WA00172</t>
  </si>
  <si>
    <t>WA00173</t>
  </si>
  <si>
    <t>WA00177</t>
  </si>
  <si>
    <t>WA00208</t>
  </si>
  <si>
    <t>WA00253</t>
  </si>
  <si>
    <t>WA00255</t>
  </si>
  <si>
    <t>WA00256</t>
  </si>
  <si>
    <t>WA00257</t>
  </si>
  <si>
    <t>WA00258</t>
  </si>
  <si>
    <t>WA00260</t>
  </si>
  <si>
    <t>WA00262</t>
  </si>
  <si>
    <t>WA00263</t>
  </si>
  <si>
    <t>WA00265</t>
  </si>
  <si>
    <t>WA00268</t>
  </si>
  <si>
    <t>WA00269</t>
  </si>
  <si>
    <t>WA00270</t>
  </si>
  <si>
    <t>WA00274</t>
  </si>
  <si>
    <t>WA00295</t>
  </si>
  <si>
    <t>WA00298</t>
  </si>
  <si>
    <t>WA00299</t>
  </si>
  <si>
    <t>WA00300</t>
  </si>
  <si>
    <t>WA00301</t>
  </si>
  <si>
    <t>WA00302</t>
  </si>
  <si>
    <t>WA00331</t>
  </si>
  <si>
    <t>WA00347</t>
  </si>
  <si>
    <t>WA00349</t>
  </si>
  <si>
    <t>WA00556</t>
  </si>
  <si>
    <t>WA00581</t>
  </si>
  <si>
    <t>WA00770</t>
  </si>
  <si>
    <t>WI00005</t>
  </si>
  <si>
    <t>WI00024</t>
  </si>
  <si>
    <t>WI00029</t>
  </si>
  <si>
    <t>WI00041</t>
  </si>
  <si>
    <t>WI00042</t>
  </si>
  <si>
    <t>WI00087</t>
  </si>
  <si>
    <t>WI00098</t>
  </si>
  <si>
    <t>WI00099</t>
  </si>
  <si>
    <t>WI00589</t>
  </si>
  <si>
    <t>WI00621</t>
  </si>
  <si>
    <t>WI00647</t>
  </si>
  <si>
    <t>WI00724</t>
  </si>
  <si>
    <t>WI00727</t>
  </si>
  <si>
    <t>WI00728</t>
  </si>
  <si>
    <t>WI00729</t>
  </si>
  <si>
    <t>WI00730</t>
  </si>
  <si>
    <t>WI00732</t>
  </si>
  <si>
    <t>WI00733</t>
  </si>
  <si>
    <t>WI00734</t>
  </si>
  <si>
    <t>WI00735</t>
  </si>
  <si>
    <t>WI00740</t>
  </si>
  <si>
    <t>WI00741</t>
  </si>
  <si>
    <t>WI00753</t>
  </si>
  <si>
    <t>WI00764</t>
  </si>
  <si>
    <t>WI00766</t>
  </si>
  <si>
    <t>WI00774</t>
  </si>
  <si>
    <t>WI00775</t>
  </si>
  <si>
    <t>WI00780</t>
  </si>
  <si>
    <t>WI00784</t>
  </si>
  <si>
    <t>WI00794</t>
  </si>
  <si>
    <t>WI00803</t>
  </si>
  <si>
    <t>WI00808</t>
  </si>
  <si>
    <t>WI01057</t>
  </si>
  <si>
    <t>WI01138</t>
  </si>
  <si>
    <t>WI10616</t>
  </si>
  <si>
    <t>WV00701</t>
  </si>
  <si>
    <t>WV00707</t>
  </si>
  <si>
    <t>WV03525</t>
  </si>
  <si>
    <t>WV03528</t>
  </si>
  <si>
    <t>WV04114</t>
  </si>
  <si>
    <t>WV04307</t>
  </si>
  <si>
    <t>WV05301</t>
  </si>
  <si>
    <t>WV05302</t>
  </si>
  <si>
    <t>WV06702</t>
  </si>
  <si>
    <t>WV07301</t>
  </si>
  <si>
    <t>WV08512</t>
  </si>
  <si>
    <t>WV08902</t>
  </si>
  <si>
    <t>WV09101</t>
  </si>
  <si>
    <t>WV09901</t>
  </si>
  <si>
    <t>WV09903</t>
  </si>
  <si>
    <t>WV10301</t>
  </si>
  <si>
    <t>WV10702</t>
  </si>
  <si>
    <t>WV10924</t>
  </si>
  <si>
    <t>WY00003</t>
  </si>
  <si>
    <t>WY00005</t>
  </si>
  <si>
    <t>WY00011</t>
  </si>
  <si>
    <t>WY00015</t>
  </si>
  <si>
    <t>WY00084</t>
  </si>
  <si>
    <t>WY00204</t>
  </si>
  <si>
    <t>WY00381</t>
  </si>
  <si>
    <t>WY00456</t>
  </si>
  <si>
    <t>WY01096</t>
  </si>
  <si>
    <t>WY01097</t>
  </si>
  <si>
    <t>WY01192</t>
  </si>
  <si>
    <t>WY01195</t>
  </si>
  <si>
    <t>WY01197</t>
  </si>
  <si>
    <t>WY01232</t>
  </si>
  <si>
    <t>WY01281</t>
  </si>
  <si>
    <t>WY01290</t>
  </si>
  <si>
    <t>WY01291</t>
  </si>
  <si>
    <t>WY01292</t>
  </si>
  <si>
    <t>WY01293</t>
  </si>
  <si>
    <t>WY01294</t>
  </si>
  <si>
    <t>WY01296</t>
  </si>
  <si>
    <t>WY01297</t>
  </si>
  <si>
    <t>WY01298</t>
  </si>
  <si>
    <t>WY01299</t>
  </si>
  <si>
    <t>WY01300</t>
  </si>
  <si>
    <t>WY01385</t>
  </si>
  <si>
    <t>WY01387</t>
  </si>
  <si>
    <t>WY01389</t>
  </si>
  <si>
    <t>WY01390</t>
  </si>
  <si>
    <t>WY01714</t>
  </si>
  <si>
    <t>WY02234</t>
  </si>
  <si>
    <t>WY02304</t>
  </si>
  <si>
    <t>NH00157</t>
  </si>
  <si>
    <t>ID00057</t>
  </si>
  <si>
    <t>%f-h_gcm_stacked_annual</t>
  </si>
  <si>
    <t>%f-h_discharge_ensemble_mean_annual</t>
  </si>
  <si>
    <t>lat</t>
  </si>
  <si>
    <t>lon</t>
  </si>
  <si>
    <t>AL00017-122</t>
  </si>
  <si>
    <t>Winter</t>
  </si>
  <si>
    <t>southeast</t>
  </si>
  <si>
    <t>AL00977-907</t>
  </si>
  <si>
    <t>AL01137-1041</t>
  </si>
  <si>
    <t>AL01311-1171</t>
  </si>
  <si>
    <t>AL01415-1242-20</t>
  </si>
  <si>
    <t>AL01416-1248-11</t>
  </si>
  <si>
    <t>AL01417-1249-14</t>
  </si>
  <si>
    <t>AL01418-1250-15</t>
  </si>
  <si>
    <t>AL01419-1251-4</t>
  </si>
  <si>
    <t>AL01420-1254-18</t>
  </si>
  <si>
    <t>AL01421-1255-21</t>
  </si>
  <si>
    <t>AL01422-1256-19</t>
  </si>
  <si>
    <t>AL01423-1257-13</t>
  </si>
  <si>
    <t>AL01424-1258-17</t>
  </si>
  <si>
    <t>AL01425-1259-16</t>
  </si>
  <si>
    <t>AL01426-1260-12</t>
  </si>
  <si>
    <t>AL01427-1261-2</t>
  </si>
  <si>
    <t>AL01429-1262</t>
  </si>
  <si>
    <t>AL01430-1263</t>
  </si>
  <si>
    <t>AL01431-1264</t>
  </si>
  <si>
    <t>AL01432-1265-761</t>
  </si>
  <si>
    <t>AL01433-1266</t>
  </si>
  <si>
    <t>AL01434-1267-6131</t>
  </si>
  <si>
    <t>AL01435-1268-38</t>
  </si>
  <si>
    <t>AL01436-1269</t>
  </si>
  <si>
    <t>AL01979-1701</t>
  </si>
  <si>
    <t>AL01981-1703</t>
  </si>
  <si>
    <t>AL05901-2308</t>
  </si>
  <si>
    <t>AL05902-2309</t>
  </si>
  <si>
    <t>AL05903-2310</t>
  </si>
  <si>
    <t>AL07701-2311-49</t>
  </si>
  <si>
    <t>AL07702-2312-6440</t>
  </si>
  <si>
    <t>AL09301-2313</t>
  </si>
  <si>
    <t>AL09501-2314-48</t>
  </si>
  <si>
    <t>AL83001-2317-6188</t>
  </si>
  <si>
    <t>AR00064-2437</t>
  </si>
  <si>
    <t>AR00081-2452</t>
  </si>
  <si>
    <t>AR00150-2514-197</t>
  </si>
  <si>
    <t>AR00151-2515-187</t>
  </si>
  <si>
    <t>AR00154-2520-195</t>
  </si>
  <si>
    <t>AR00157-2523</t>
  </si>
  <si>
    <t>AR00158-2524</t>
  </si>
  <si>
    <t>AR00159-2525-196</t>
  </si>
  <si>
    <t>AR00160-2526-198</t>
  </si>
  <si>
    <t>AR00162-2528-199</t>
  </si>
  <si>
    <t>AR00163-2529-7040</t>
  </si>
  <si>
    <t>AR00164-2530-6142</t>
  </si>
  <si>
    <t>AR00165-2531-7135</t>
  </si>
  <si>
    <t>AR00166-2532</t>
  </si>
  <si>
    <t>AR00167-2533</t>
  </si>
  <si>
    <t>AR00168-2534</t>
  </si>
  <si>
    <t>AR00169-2535-7246</t>
  </si>
  <si>
    <t>AR00170-2536</t>
  </si>
  <si>
    <t>AR00171-2537-7166</t>
  </si>
  <si>
    <t>AR00172-2538</t>
  </si>
  <si>
    <t>AR00173-2540-188</t>
  </si>
  <si>
    <t>AR00174-2542-182</t>
  </si>
  <si>
    <t>AR00446-2776</t>
  </si>
  <si>
    <t>AR00477-2805</t>
  </si>
  <si>
    <t>AR00534-2846-166</t>
  </si>
  <si>
    <t>AR00535-2847-174</t>
  </si>
  <si>
    <t>AR00536-2849</t>
  </si>
  <si>
    <t>AR00698-2940</t>
  </si>
  <si>
    <t>AR00872-3077</t>
  </si>
  <si>
    <t>AR00901-3103</t>
  </si>
  <si>
    <t>AR00989-3178</t>
  </si>
  <si>
    <t>AR01100-3254</t>
  </si>
  <si>
    <t>AR01200-3354</t>
  </si>
  <si>
    <t>AR01201-3355</t>
  </si>
  <si>
    <t>AR01202-3359</t>
  </si>
  <si>
    <t>AR01322-3472</t>
  </si>
  <si>
    <t>AR01422-3487</t>
  </si>
  <si>
    <t>AR01478-3531</t>
  </si>
  <si>
    <t>AR01514-3565</t>
  </si>
  <si>
    <t>AR01515-3566</t>
  </si>
  <si>
    <t>AR01516-3567</t>
  </si>
  <si>
    <t>AR01522-3573</t>
  </si>
  <si>
    <t>AR01545-3596</t>
  </si>
  <si>
    <t>AZ00004-3645</t>
  </si>
  <si>
    <t>southwest</t>
  </si>
  <si>
    <t>AZ00016-3656</t>
  </si>
  <si>
    <t>AZ00202-3801</t>
  </si>
  <si>
    <t>AZ00203-3802</t>
  </si>
  <si>
    <t>AZ00207-3805</t>
  </si>
  <si>
    <t>AZ10002-3897</t>
  </si>
  <si>
    <t>AZ10004-3900</t>
  </si>
  <si>
    <t>AZ10007-3904</t>
  </si>
  <si>
    <t>AZ10307-3918-153</t>
  </si>
  <si>
    <t>AZ10308-3919</t>
  </si>
  <si>
    <t>AZ10309-3920-152</t>
  </si>
  <si>
    <t>AZ10310-3921</t>
  </si>
  <si>
    <t>AZ10311-3922-145</t>
  </si>
  <si>
    <t>AZ10312-3923-447</t>
  </si>
  <si>
    <t>AZ10313-3924-148</t>
  </si>
  <si>
    <t>AZ10314-3925</t>
  </si>
  <si>
    <t>AZ10317-3928-149</t>
  </si>
  <si>
    <t>AZ10318-3929-150</t>
  </si>
  <si>
    <t>AZ82203-3989</t>
  </si>
  <si>
    <t>AZ82929-3999-7164</t>
  </si>
  <si>
    <t>CA00034-4037</t>
  </si>
  <si>
    <t>CA00035-4038-437</t>
  </si>
  <si>
    <t>CA00049-4052-7072</t>
  </si>
  <si>
    <t>CA00052-4055-905</t>
  </si>
  <si>
    <t>CA00095-4090-401</t>
  </si>
  <si>
    <t>CA00123-4114-382</t>
  </si>
  <si>
    <t>CA00125-4116-380</t>
  </si>
  <si>
    <t>CA00164-4149-376</t>
  </si>
  <si>
    <t>CA00173-4156-537</t>
  </si>
  <si>
    <t>CA00200-4187-54017</t>
  </si>
  <si>
    <t>CA00227-4212-531</t>
  </si>
  <si>
    <t>CA00240-4223-409</t>
  </si>
  <si>
    <t>CA00245-4230-50546</t>
  </si>
  <si>
    <t>CA00254-4240</t>
  </si>
  <si>
    <t>CA00255-4241-34</t>
  </si>
  <si>
    <t>CA00263-4249-414</t>
  </si>
  <si>
    <t>CA00264-4250-415</t>
  </si>
  <si>
    <t>CA00268-4254-419</t>
  </si>
  <si>
    <t>CA00269-4255</t>
  </si>
  <si>
    <t>CA00272-4258-776</t>
  </si>
  <si>
    <t>CA00273-4259-417</t>
  </si>
  <si>
    <t>CA00281-4267-439</t>
  </si>
  <si>
    <t>CA00294-4281</t>
  </si>
  <si>
    <t>CA00323-4306-294</t>
  </si>
  <si>
    <t>CA00325-4308-297</t>
  </si>
  <si>
    <t>CA00326-4309-118</t>
  </si>
  <si>
    <t>CA00327-4310-221</t>
  </si>
  <si>
    <t>CA00328-4311-272</t>
  </si>
  <si>
    <t>CA00329-4312-231</t>
  </si>
  <si>
    <t>CA00330-4313-275</t>
  </si>
  <si>
    <t>CA00332-4315</t>
  </si>
  <si>
    <t>CA00333-4316-220</t>
  </si>
  <si>
    <t>CA00335-4318-218</t>
  </si>
  <si>
    <t>CA00337-4320-230</t>
  </si>
  <si>
    <t>CA00340-4323-682</t>
  </si>
  <si>
    <t>CA00357-4343</t>
  </si>
  <si>
    <t>CA00358-4346-282</t>
  </si>
  <si>
    <t>CA00378-4371</t>
  </si>
  <si>
    <t>CA00382-4375-279</t>
  </si>
  <si>
    <t>CA00395-4388-266</t>
  </si>
  <si>
    <t>CA00397-4390-267</t>
  </si>
  <si>
    <t>CA00398-4391</t>
  </si>
  <si>
    <t>CA00402-4395-268</t>
  </si>
  <si>
    <t>CA00405-4398-265</t>
  </si>
  <si>
    <t>CA00409-4403</t>
  </si>
  <si>
    <t>CA00411-4405-254</t>
  </si>
  <si>
    <t>CA00412-4407</t>
  </si>
  <si>
    <t>CA00413-4408-219</t>
  </si>
  <si>
    <t>CA00414-4409-269</t>
  </si>
  <si>
    <t>CA00415-4410-270</t>
  </si>
  <si>
    <t>CA00416-4411</t>
  </si>
  <si>
    <t>CA00417-4412-249</t>
  </si>
  <si>
    <t>CA00430-4436-318</t>
  </si>
  <si>
    <t>CA00431-4437-321</t>
  </si>
  <si>
    <t>CA00432-4438-319</t>
  </si>
  <si>
    <t>CA00433-4439</t>
  </si>
  <si>
    <t>CA00434-4440-317</t>
  </si>
  <si>
    <t>CA00437-4446-322</t>
  </si>
  <si>
    <t>CA00440-4450-320</t>
  </si>
  <si>
    <t>CA00441-4451</t>
  </si>
  <si>
    <t>CA00443-4454-344</t>
  </si>
  <si>
    <t>CA00805-4761-50076</t>
  </si>
  <si>
    <t>CA00812-4768-50352</t>
  </si>
  <si>
    <t>CA00814-4770</t>
  </si>
  <si>
    <t>CA00815-4772-431</t>
  </si>
  <si>
    <t>CA00816-4773-6612</t>
  </si>
  <si>
    <t>CA00817-4774-430</t>
  </si>
  <si>
    <t>CA00820-4777-432</t>
  </si>
  <si>
    <t>CA00823-4784-435</t>
  </si>
  <si>
    <t>CA00833-4793-10128</t>
  </si>
  <si>
    <t>CA00856-4815-424</t>
  </si>
  <si>
    <t>CA00857-4816-425</t>
  </si>
  <si>
    <t>CA00858-4817-427</t>
  </si>
  <si>
    <t>CA00863-4821-455</t>
  </si>
  <si>
    <t>CA00867-4825</t>
  </si>
  <si>
    <t>CA00911-4862-50128</t>
  </si>
  <si>
    <t>CA01080-5002</t>
  </si>
  <si>
    <t>CA01107-5023-50129</t>
  </si>
  <si>
    <t>CA01224-5110-54554</t>
  </si>
  <si>
    <t>CA01257-5135-54555</t>
  </si>
  <si>
    <t>CA01364-5205-436</t>
  </si>
  <si>
    <t>CA10019-5352</t>
  </si>
  <si>
    <t>CA10021-5354</t>
  </si>
  <si>
    <t>CA10022-5356</t>
  </si>
  <si>
    <t>CA10024-5360</t>
  </si>
  <si>
    <t>CA10025-5361</t>
  </si>
  <si>
    <t>CA10027-5362</t>
  </si>
  <si>
    <t>CA10102-5364-7229</t>
  </si>
  <si>
    <t>CA10106-5368-58606</t>
  </si>
  <si>
    <t>CA10108-5370</t>
  </si>
  <si>
    <t>CA10109-5371-50755</t>
  </si>
  <si>
    <t>CA10112-5374-7907</t>
  </si>
  <si>
    <t>CA10113-5375-10222</t>
  </si>
  <si>
    <t>CA10114-5377-54343</t>
  </si>
  <si>
    <t>CA10135-5397</t>
  </si>
  <si>
    <t>CA10136-5398</t>
  </si>
  <si>
    <t>CA10139-5400</t>
  </si>
  <si>
    <t>CA10141-5402</t>
  </si>
  <si>
    <t>CA10144-5407</t>
  </si>
  <si>
    <t>CA10145-5408</t>
  </si>
  <si>
    <t>CA10148-5410-441</t>
  </si>
  <si>
    <t>CA10154-5422-50393</t>
  </si>
  <si>
    <t>CA10160-5427-443</t>
  </si>
  <si>
    <t>CA10162-5428</t>
  </si>
  <si>
    <t>CA10165-5431-442</t>
  </si>
  <si>
    <t>CA10167-5433</t>
  </si>
  <si>
    <t>CA10170-5436-7646</t>
  </si>
  <si>
    <t>CA10186-5453-445</t>
  </si>
  <si>
    <t>CA10190-5454-450</t>
  </si>
  <si>
    <t>CA10194-5457-7151</t>
  </si>
  <si>
    <t>CA10196-5460-451</t>
  </si>
  <si>
    <t>CA10197-5461</t>
  </si>
  <si>
    <t>CA10201-5466-7489</t>
  </si>
  <si>
    <t>CA10202-5467</t>
  </si>
  <si>
    <t>CA10204-5468-7189</t>
  </si>
  <si>
    <t>CA10243-5497</t>
  </si>
  <si>
    <t>CA10244-5498</t>
  </si>
  <si>
    <t>CA10246-5500-6158</t>
  </si>
  <si>
    <t>CA10303-5507-54261</t>
  </si>
  <si>
    <t>CO00004-5593</t>
  </si>
  <si>
    <t>CO00009-5599</t>
  </si>
  <si>
    <t>CO00012-5601</t>
  </si>
  <si>
    <t>CO00050-5636</t>
  </si>
  <si>
    <t>CO00101-5672</t>
  </si>
  <si>
    <t>CO00112-5683</t>
  </si>
  <si>
    <t>CO00129-5696</t>
  </si>
  <si>
    <t>CO00151-5714</t>
  </si>
  <si>
    <t>CO00171-5733</t>
  </si>
  <si>
    <t>CO00247-5793-10424</t>
  </si>
  <si>
    <t>CO00384-5900</t>
  </si>
  <si>
    <t>CO00515-5994</t>
  </si>
  <si>
    <t>CO00556-6022</t>
  </si>
  <si>
    <t>CO00673-6120</t>
  </si>
  <si>
    <t>CO00767-6196</t>
  </si>
  <si>
    <t>CO00780-6206</t>
  </si>
  <si>
    <t>CO00790-6213</t>
  </si>
  <si>
    <t>CO00805-6226</t>
  </si>
  <si>
    <t>CO00818-6239</t>
  </si>
  <si>
    <t>CO00875-6287</t>
  </si>
  <si>
    <t>CO00895-6304-6206</t>
  </si>
  <si>
    <t>CO00976-6358</t>
  </si>
  <si>
    <t>CO01046-6412</t>
  </si>
  <si>
    <t>CO01089-6444</t>
  </si>
  <si>
    <t>CO01146-6474</t>
  </si>
  <si>
    <t>CO01280-6560</t>
  </si>
  <si>
    <t>CO01300-6570</t>
  </si>
  <si>
    <t>CO01650-6608-58622</t>
  </si>
  <si>
    <t>CO01658-6617-516</t>
  </si>
  <si>
    <t>CO01662-6625-513</t>
  </si>
  <si>
    <t>CO01671-6633</t>
  </si>
  <si>
    <t>CO01688-6641</t>
  </si>
  <si>
    <t>CO01689-6642-514</t>
  </si>
  <si>
    <t>CO01691-6643</t>
  </si>
  <si>
    <t>CO01695-6646-50206</t>
  </si>
  <si>
    <t>CO01697-6647</t>
  </si>
  <si>
    <t>CO01797-6706</t>
  </si>
  <si>
    <t>CO01836-6729</t>
  </si>
  <si>
    <t>CO01837-6730</t>
  </si>
  <si>
    <t>CO01888-6759</t>
  </si>
  <si>
    <t>CO01899-6760</t>
  </si>
  <si>
    <t>CO01994-6810</t>
  </si>
  <si>
    <t>CO02024-6829</t>
  </si>
  <si>
    <t>CO02026-6830</t>
  </si>
  <si>
    <t>CO02045-6838</t>
  </si>
  <si>
    <t>CO02667-7114</t>
  </si>
  <si>
    <t>CO02706-7125-58901</t>
  </si>
  <si>
    <t>CO02709-7129</t>
  </si>
  <si>
    <t>CT00020-7415</t>
  </si>
  <si>
    <t>northeast</t>
  </si>
  <si>
    <t>CT00023-7417-553</t>
  </si>
  <si>
    <t>CT00108-7506</t>
  </si>
  <si>
    <t>CT00232-7631-552</t>
  </si>
  <si>
    <t>CT00370-7769</t>
  </si>
  <si>
    <t>CT00376-7776</t>
  </si>
  <si>
    <t>CT00387-7786</t>
  </si>
  <si>
    <t>CT00501-7897</t>
  </si>
  <si>
    <t>CT00502-7898</t>
  </si>
  <si>
    <t>CT00504-7907</t>
  </si>
  <si>
    <t>CT00506-7910</t>
  </si>
  <si>
    <t>FL00108-8406</t>
  </si>
  <si>
    <t>FL00262-8542</t>
  </si>
  <si>
    <t>FL00264-8543</t>
  </si>
  <si>
    <t>FL00265-8544</t>
  </si>
  <si>
    <t>FL00266-8545</t>
  </si>
  <si>
    <t>FL00267-8546</t>
  </si>
  <si>
    <t>FL00268-8547</t>
  </si>
  <si>
    <t>FL00269-8548</t>
  </si>
  <si>
    <t>FL00271-8550</t>
  </si>
  <si>
    <t>FL00280-8559</t>
  </si>
  <si>
    <t>FL00310-8577</t>
  </si>
  <si>
    <t>FL00338-8583</t>
  </si>
  <si>
    <t>FL00435-8640-690</t>
  </si>
  <si>
    <t>FL00440-8644</t>
  </si>
  <si>
    <t>FL13002-9109</t>
  </si>
  <si>
    <t>FL13003-9110</t>
  </si>
  <si>
    <t>FL36006-9257</t>
  </si>
  <si>
    <t>FL36010-9261</t>
  </si>
  <si>
    <t>FL78006-9396</t>
  </si>
  <si>
    <t>GA00201-9611</t>
  </si>
  <si>
    <t>GA00730-10091</t>
  </si>
  <si>
    <t>GA00820-10168-6133</t>
  </si>
  <si>
    <t>GA00821-10169-6130</t>
  </si>
  <si>
    <t>GA00824-10171-759</t>
  </si>
  <si>
    <t>GA00826-10173-707</t>
  </si>
  <si>
    <t>GA00830-10175-702</t>
  </si>
  <si>
    <t>GA00836-10181-722</t>
  </si>
  <si>
    <t>GA00837-10182-720</t>
  </si>
  <si>
    <t>GA00839-10184</t>
  </si>
  <si>
    <t>GA00844-10199-725</t>
  </si>
  <si>
    <t>GA00855-10205-723</t>
  </si>
  <si>
    <t>GA00856-10206-724</t>
  </si>
  <si>
    <t>GA00864-10215-704</t>
  </si>
  <si>
    <t>GA00873-10225-712</t>
  </si>
  <si>
    <t>GA01701-10857-3323</t>
  </si>
  <si>
    <t>GA01702-10858-754</t>
  </si>
  <si>
    <t>GA01705-10862-6132</t>
  </si>
  <si>
    <t>GA03742-12588-760</t>
  </si>
  <si>
    <t>GA04461-13084</t>
  </si>
  <si>
    <t>GA05484-13828</t>
  </si>
  <si>
    <t>GA05490-13834</t>
  </si>
  <si>
    <t>GA07200-14605</t>
  </si>
  <si>
    <t>GA11101-14722-757</t>
  </si>
  <si>
    <t>GA29101-14723-758</t>
  </si>
  <si>
    <t>IA00004-14875</t>
  </si>
  <si>
    <t>midwest</t>
  </si>
  <si>
    <t>IA00005-14876</t>
  </si>
  <si>
    <t>IA00006-14877</t>
  </si>
  <si>
    <t>IA00007-14878</t>
  </si>
  <si>
    <t>IA00008-14879</t>
  </si>
  <si>
    <t>IA00009-14880</t>
  </si>
  <si>
    <t>IA00010-14881</t>
  </si>
  <si>
    <t>IA00012-14882</t>
  </si>
  <si>
    <t>IA00013-14884</t>
  </si>
  <si>
    <t>IA00015-14889</t>
  </si>
  <si>
    <t>IA00016-14890</t>
  </si>
  <si>
    <t>IA00017-14891</t>
  </si>
  <si>
    <t>IA00077-14949</t>
  </si>
  <si>
    <t>IA00415-15272</t>
  </si>
  <si>
    <t>IA02194-16953</t>
  </si>
  <si>
    <t>IA02263-17021</t>
  </si>
  <si>
    <t>IA02626-17377</t>
  </si>
  <si>
    <t>IA02944-17683</t>
  </si>
  <si>
    <t>IA03163-17883</t>
  </si>
  <si>
    <t>IA04014-18659</t>
  </si>
  <si>
    <t>ID00051-18934-821</t>
  </si>
  <si>
    <t>northwest</t>
  </si>
  <si>
    <t>ID00052-18935-816</t>
  </si>
  <si>
    <t>ID00053-18936-810</t>
  </si>
  <si>
    <t>ID00054-18937-812</t>
  </si>
  <si>
    <t>ID00055-18938-3013</t>
  </si>
  <si>
    <t>ID00056-18939-811</t>
  </si>
  <si>
    <t>ID00059-18942-827</t>
  </si>
  <si>
    <t>ID00222-19069-833</t>
  </si>
  <si>
    <t>ID00223-19070-7190</t>
  </si>
  <si>
    <t>ID00272-19113-4204</t>
  </si>
  <si>
    <t>ID00273-19115-850</t>
  </si>
  <si>
    <t>ID00280-19126-56997</t>
  </si>
  <si>
    <t>ID00283-19129-813</t>
  </si>
  <si>
    <t>ID00284-19130</t>
  </si>
  <si>
    <t>ID00287-19133-840</t>
  </si>
  <si>
    <t>ID00288-19134-10014</t>
  </si>
  <si>
    <t>ID00319-19141-851</t>
  </si>
  <si>
    <t>ID00344-19160</t>
  </si>
  <si>
    <t>IL00012-19375</t>
  </si>
  <si>
    <t>IL00033-19396</t>
  </si>
  <si>
    <t>IL00083-19432</t>
  </si>
  <si>
    <t>IL00084-19433</t>
  </si>
  <si>
    <t>IL00085-19434</t>
  </si>
  <si>
    <t>IL00113-19456</t>
  </si>
  <si>
    <t>IL00115-19459</t>
  </si>
  <si>
    <t>IL00117-19460</t>
  </si>
  <si>
    <t>IL00118-19461</t>
  </si>
  <si>
    <t>IL00133-19473</t>
  </si>
  <si>
    <t>IL00141-19481</t>
  </si>
  <si>
    <t>IL00146-19485</t>
  </si>
  <si>
    <t>IL00288-19584</t>
  </si>
  <si>
    <t>IL00334-19615</t>
  </si>
  <si>
    <t>IL00359-19630</t>
  </si>
  <si>
    <t>IL00594-19787</t>
  </si>
  <si>
    <t>IL00607-19800</t>
  </si>
  <si>
    <t>IL00673-19832</t>
  </si>
  <si>
    <t>IL00678-19835</t>
  </si>
  <si>
    <t>IL00693-19846</t>
  </si>
  <si>
    <t>IL00749-19884</t>
  </si>
  <si>
    <t>IL00971-20042</t>
  </si>
  <si>
    <t>IL01073-20135</t>
  </si>
  <si>
    <t>IL01089-20148-899</t>
  </si>
  <si>
    <t>IL01233-20264</t>
  </si>
  <si>
    <t>IL01238-20268-1109</t>
  </si>
  <si>
    <t>IL50077-20480</t>
  </si>
  <si>
    <t>IL50499-20722-57400</t>
  </si>
  <si>
    <t>IL55063-20947</t>
  </si>
  <si>
    <t>IN00010-21034</t>
  </si>
  <si>
    <t>IN00038-21059</t>
  </si>
  <si>
    <t>IN00084-21101</t>
  </si>
  <si>
    <t>IN00356-21350</t>
  </si>
  <si>
    <t>IN00523-21476</t>
  </si>
  <si>
    <t>IN00552-21491</t>
  </si>
  <si>
    <t>IN03001-21689</t>
  </si>
  <si>
    <t>IN03002-21690</t>
  </si>
  <si>
    <t>IN03003-21691</t>
  </si>
  <si>
    <t>IN03004-21692</t>
  </si>
  <si>
    <t>IN03005-21693</t>
  </si>
  <si>
    <t>IN03006-21695</t>
  </si>
  <si>
    <t>IN03007-21698</t>
  </si>
  <si>
    <t>IN03017-21703</t>
  </si>
  <si>
    <t>IN03018-21705</t>
  </si>
  <si>
    <t>KS00001-21937</t>
  </si>
  <si>
    <t>southern_greatplains</t>
  </si>
  <si>
    <t>KS00002-21938</t>
  </si>
  <si>
    <t>KS00003-21940</t>
  </si>
  <si>
    <t>KS00004-21941</t>
  </si>
  <si>
    <t>KS00005-21943</t>
  </si>
  <si>
    <t>KS00006-21944</t>
  </si>
  <si>
    <t>KS00007-21945</t>
  </si>
  <si>
    <t>KS00008-21946</t>
  </si>
  <si>
    <t>KS00009-21947</t>
  </si>
  <si>
    <t>KS00010-21948</t>
  </si>
  <si>
    <t>KS00011-21949</t>
  </si>
  <si>
    <t>KS00012-21950</t>
  </si>
  <si>
    <t>KS00013-21952</t>
  </si>
  <si>
    <t>KS00017-21955</t>
  </si>
  <si>
    <t>KS00019-21956</t>
  </si>
  <si>
    <t>KS00022-21960</t>
  </si>
  <si>
    <t>KS00023-21961</t>
  </si>
  <si>
    <t>KS00026-21965</t>
  </si>
  <si>
    <t>KS00049-21986</t>
  </si>
  <si>
    <t>KS02453-24366</t>
  </si>
  <si>
    <t>KS02514-24423</t>
  </si>
  <si>
    <t>KS07006-27228</t>
  </si>
  <si>
    <t>KS07757-27809</t>
  </si>
  <si>
    <t>KS82201-28340</t>
  </si>
  <si>
    <t>KY00088-28420</t>
  </si>
  <si>
    <t>KY00110-28440</t>
  </si>
  <si>
    <t>KY00316-28624-1354</t>
  </si>
  <si>
    <t>KY03001-29289-1371</t>
  </si>
  <si>
    <t>KY03007-29294</t>
  </si>
  <si>
    <t>KY03009-29296</t>
  </si>
  <si>
    <t>KY03010-29297-1380</t>
  </si>
  <si>
    <t>KY03011-29298</t>
  </si>
  <si>
    <t>KY03012-29299</t>
  </si>
  <si>
    <t>KY03027-29304</t>
  </si>
  <si>
    <t>KY03028-29305</t>
  </si>
  <si>
    <t>KY03029-29306</t>
  </si>
  <si>
    <t>KY03030-29308</t>
  </si>
  <si>
    <t>KY03031-29309-4258</t>
  </si>
  <si>
    <t>KY03032-29310-56872</t>
  </si>
  <si>
    <t>KY03033-29311-1005</t>
  </si>
  <si>
    <t>KY03034-29312-1365</t>
  </si>
  <si>
    <t>KY03041-29313</t>
  </si>
  <si>
    <t>KY03042-29314</t>
  </si>
  <si>
    <t>KY03046-29315-6171</t>
  </si>
  <si>
    <t>KY03051-28388</t>
  </si>
  <si>
    <t>KY03056-29317</t>
  </si>
  <si>
    <t>KY03058-29321-57399</t>
  </si>
  <si>
    <t>KY03059-29322</t>
  </si>
  <si>
    <t>KY03060-29323</t>
  </si>
  <si>
    <t>KY03061-29324</t>
  </si>
  <si>
    <t>KY03065-29325</t>
  </si>
  <si>
    <t>KY03066-29326</t>
  </si>
  <si>
    <t>KY05017-29343-1377</t>
  </si>
  <si>
    <t>LA00002-29429</t>
  </si>
  <si>
    <t>LA00003-29430</t>
  </si>
  <si>
    <t>LA00006-29433</t>
  </si>
  <si>
    <t>LA00011-29438</t>
  </si>
  <si>
    <t>LA00012-29439</t>
  </si>
  <si>
    <t>LA00013-29440</t>
  </si>
  <si>
    <t>LA00015-29442</t>
  </si>
  <si>
    <t>LA00018-29445</t>
  </si>
  <si>
    <t>LA00019-29446</t>
  </si>
  <si>
    <t>LA00022-29449</t>
  </si>
  <si>
    <t>LA00026-29453</t>
  </si>
  <si>
    <t>LA00027-29454</t>
  </si>
  <si>
    <t>LA00029-29456</t>
  </si>
  <si>
    <t>LA00030-29457-6595</t>
  </si>
  <si>
    <t>LA00031-29461</t>
  </si>
  <si>
    <t>LA00050-29480</t>
  </si>
  <si>
    <t>LA00175-29587</t>
  </si>
  <si>
    <t>LA00177-29589</t>
  </si>
  <si>
    <t>LA00179-29591</t>
  </si>
  <si>
    <t>LA00180-29592</t>
  </si>
  <si>
    <t>LA00346-29728</t>
  </si>
  <si>
    <t>LA00385-29767</t>
  </si>
  <si>
    <t>LA00387-29769</t>
  </si>
  <si>
    <t>LA00513-29882</t>
  </si>
  <si>
    <t>LA00580-29947</t>
  </si>
  <si>
    <t>LA00581-29948</t>
  </si>
  <si>
    <t>LA00582-29949</t>
  </si>
  <si>
    <t>LA00583-29950</t>
  </si>
  <si>
    <t>LA00584-29951</t>
  </si>
  <si>
    <t>LA00598-29961-54678</t>
  </si>
  <si>
    <t>LA00689-30034</t>
  </si>
  <si>
    <t>MA00068-30097-1630</t>
  </si>
  <si>
    <t>MA00499-30410</t>
  </si>
  <si>
    <t>MA00588-30474</t>
  </si>
  <si>
    <t>MA00849-30698-1629</t>
  </si>
  <si>
    <t>MA00962-30790</t>
  </si>
  <si>
    <t>MA00963-30794</t>
  </si>
  <si>
    <t>MA00966-30800</t>
  </si>
  <si>
    <t>MA00967-30801</t>
  </si>
  <si>
    <t>MA00968-30804</t>
  </si>
  <si>
    <t>MA00969-30805</t>
  </si>
  <si>
    <t>MA00970-30806</t>
  </si>
  <si>
    <t>MA00972-30809</t>
  </si>
  <si>
    <t>MA00973-30810-1605</t>
  </si>
  <si>
    <t>MA03154-31289</t>
  </si>
  <si>
    <t>MD00001-31364</t>
  </si>
  <si>
    <t>MD00002-31365</t>
  </si>
  <si>
    <t>MD00003-31366</t>
  </si>
  <si>
    <t>MD00014-31377</t>
  </si>
  <si>
    <t>MD00020-31383</t>
  </si>
  <si>
    <t>MD00069-31429</t>
  </si>
  <si>
    <t>MD00097-31455-1574</t>
  </si>
  <si>
    <t>MD00271-31577</t>
  </si>
  <si>
    <t>ME00012-31774-10493</t>
  </si>
  <si>
    <t>ME00016-31777</t>
  </si>
  <si>
    <t>ME00024-31783-50999</t>
  </si>
  <si>
    <t>ME00025-31785</t>
  </si>
  <si>
    <t>ME00026-31786</t>
  </si>
  <si>
    <t>ME00029-31788</t>
  </si>
  <si>
    <t>ME00033-31790-1505</t>
  </si>
  <si>
    <t>ME00050-31807</t>
  </si>
  <si>
    <t>ME00061-31811</t>
  </si>
  <si>
    <t>ME00070-31817</t>
  </si>
  <si>
    <t>ME00089-31833-1511</t>
  </si>
  <si>
    <t>ME00090-31834-1492</t>
  </si>
  <si>
    <t>ME00091-31837</t>
  </si>
  <si>
    <t>ME00106-31852</t>
  </si>
  <si>
    <t>ME00112-31857</t>
  </si>
  <si>
    <t>ME00127-31868</t>
  </si>
  <si>
    <t>ME00132-31872</t>
  </si>
  <si>
    <t>ME00133-31873-10555</t>
  </si>
  <si>
    <t>ME00146-31883</t>
  </si>
  <si>
    <t>ME00159-31895</t>
  </si>
  <si>
    <t>ME00160-31896</t>
  </si>
  <si>
    <t>ME00163-31898</t>
  </si>
  <si>
    <t>ME00178-31910</t>
  </si>
  <si>
    <t>ME00180-31911</t>
  </si>
  <si>
    <t>ME00197-31928</t>
  </si>
  <si>
    <t>ME00201-31932-54134</t>
  </si>
  <si>
    <t>ME00202-31933-54134</t>
  </si>
  <si>
    <t>ME00203-31942-54134</t>
  </si>
  <si>
    <t>ME00204-31949-54134</t>
  </si>
  <si>
    <t>ME00205-31950</t>
  </si>
  <si>
    <t>ME00206-31951</t>
  </si>
  <si>
    <t>ME00209-31954</t>
  </si>
  <si>
    <t>ME00211-31955</t>
  </si>
  <si>
    <t>ME00215-31959</t>
  </si>
  <si>
    <t>ME00221-31964</t>
  </si>
  <si>
    <t>ME00223-31966</t>
  </si>
  <si>
    <t>ME00228-31971</t>
  </si>
  <si>
    <t>ME00234-31975-1516</t>
  </si>
  <si>
    <t>ME00237-31978</t>
  </si>
  <si>
    <t>ME00238-31980</t>
  </si>
  <si>
    <t>ME00264-31999</t>
  </si>
  <si>
    <t>ME00266-32002</t>
  </si>
  <si>
    <t>ME00334-32052</t>
  </si>
  <si>
    <t>ME00335-32053</t>
  </si>
  <si>
    <t>ME00602-32219</t>
  </si>
  <si>
    <t>ME00604-32220</t>
  </si>
  <si>
    <t>ME00652-32244</t>
  </si>
  <si>
    <t>MI00153-32494</t>
  </si>
  <si>
    <t>MI00155-32500</t>
  </si>
  <si>
    <t>MI00161-32506-1700</t>
  </si>
  <si>
    <t>MI00169-32514-1705</t>
  </si>
  <si>
    <t>MI00171-32516-1707</t>
  </si>
  <si>
    <t>MI00175-32520-7115</t>
  </si>
  <si>
    <t>MI00176-32522</t>
  </si>
  <si>
    <t>MI00191-32537-1781</t>
  </si>
  <si>
    <t>MI00197-32544</t>
  </si>
  <si>
    <t>MI00202-32552</t>
  </si>
  <si>
    <t>MI00205-32555-1785</t>
  </si>
  <si>
    <t>MI00349-32689</t>
  </si>
  <si>
    <t>MI00487-32818</t>
  </si>
  <si>
    <t>MI00520-32851-50461</t>
  </si>
  <si>
    <t>MI00521-32852</t>
  </si>
  <si>
    <t>MI00650-32978-1751</t>
  </si>
  <si>
    <t>MN00001-33407</t>
  </si>
  <si>
    <t>MN00081-33459</t>
  </si>
  <si>
    <t>MN00222-33564</t>
  </si>
  <si>
    <t>MN00358-33671-2007</t>
  </si>
  <si>
    <t>MN00514-33801-50328</t>
  </si>
  <si>
    <t>MN00574-33847</t>
  </si>
  <si>
    <t>MN00576-33849</t>
  </si>
  <si>
    <t>MN00577-33850</t>
  </si>
  <si>
    <t>MN00579-33853</t>
  </si>
  <si>
    <t>MN00580-33854</t>
  </si>
  <si>
    <t>MN00581-33855</t>
  </si>
  <si>
    <t>MN00582-33856</t>
  </si>
  <si>
    <t>MN00583-33858</t>
  </si>
  <si>
    <t>MN00584-33859</t>
  </si>
  <si>
    <t>MN00587-33866</t>
  </si>
  <si>
    <t>MN00588-33867</t>
  </si>
  <si>
    <t>MN00595-33874</t>
  </si>
  <si>
    <t>MN00596-33875</t>
  </si>
  <si>
    <t>MN00604-33890-1901</t>
  </si>
  <si>
    <t>MN00610-33908</t>
  </si>
  <si>
    <t>MN00611-33913</t>
  </si>
  <si>
    <t>MN00612-33917</t>
  </si>
  <si>
    <t>MN00614-33920</t>
  </si>
  <si>
    <t>MN00622-33927</t>
  </si>
  <si>
    <t>MN00654-33955</t>
  </si>
  <si>
    <t>MN00770-34035</t>
  </si>
  <si>
    <t>MN00929-34172</t>
  </si>
  <si>
    <t>MO10134-34718</t>
  </si>
  <si>
    <t>MO10300-34851</t>
  </si>
  <si>
    <t>MO10301-34852</t>
  </si>
  <si>
    <t>MO10303-34854</t>
  </si>
  <si>
    <t>MO10304-34855</t>
  </si>
  <si>
    <t>MO10305-34856</t>
  </si>
  <si>
    <t>MO10414-34935</t>
  </si>
  <si>
    <t>MO11176-35471</t>
  </si>
  <si>
    <t>MO12084-36130</t>
  </si>
  <si>
    <t>MO12099-36142</t>
  </si>
  <si>
    <t>MO12421-36381</t>
  </si>
  <si>
    <t>MO20036-36416</t>
  </si>
  <si>
    <t>MO20151-36503</t>
  </si>
  <si>
    <t>MO20725-36840-6141</t>
  </si>
  <si>
    <t>MO30014-36893-2106</t>
  </si>
  <si>
    <t>MO30088-36963-6280</t>
  </si>
  <si>
    <t>MO30200-37062-2124</t>
  </si>
  <si>
    <t>MO30201-37063</t>
  </si>
  <si>
    <t>MO30202-37064-2166</t>
  </si>
  <si>
    <t>MO30203-37065</t>
  </si>
  <si>
    <t>MO30204-37066</t>
  </si>
  <si>
    <t>MO82201-39970-6140</t>
  </si>
  <si>
    <t>MO82202-39971</t>
  </si>
  <si>
    <t>MS01491-41335</t>
  </si>
  <si>
    <t>MS01493-41337</t>
  </si>
  <si>
    <t>MS01494-41338</t>
  </si>
  <si>
    <t>MS01495-41339</t>
  </si>
  <si>
    <t>MS01496-41340</t>
  </si>
  <si>
    <t>MS02716-42450</t>
  </si>
  <si>
    <t>MS03057-42717</t>
  </si>
  <si>
    <t>MS82201-46051</t>
  </si>
  <si>
    <t>MT00004-46056</t>
  </si>
  <si>
    <t>northern_greatplains</t>
  </si>
  <si>
    <t>MT00007-46059</t>
  </si>
  <si>
    <t>MT00013-46065</t>
  </si>
  <si>
    <t>MT00019-46071</t>
  </si>
  <si>
    <t>MT00022-46074</t>
  </si>
  <si>
    <t>MT00025-46077-6623</t>
  </si>
  <si>
    <t>MT00118-46152</t>
  </si>
  <si>
    <t>MT00223-46226-2199</t>
  </si>
  <si>
    <t>MT00224-46227-2195</t>
  </si>
  <si>
    <t>MT00226-46232-2188</t>
  </si>
  <si>
    <t>MT00555-46467-2194</t>
  </si>
  <si>
    <t>MT00556-46468-2182</t>
  </si>
  <si>
    <t>MT00557-46469-2193</t>
  </si>
  <si>
    <t>MT00559-46471-2186</t>
  </si>
  <si>
    <t>MT00560-46472-2185</t>
  </si>
  <si>
    <t>MT00561-46473-6422</t>
  </si>
  <si>
    <t>MT00562-46474-2192</t>
  </si>
  <si>
    <t>MT00563-46476-2191</t>
  </si>
  <si>
    <t>MT00564-46477</t>
  </si>
  <si>
    <t>MT00565-46478-2203</t>
  </si>
  <si>
    <t>MT00568-46481-6400</t>
  </si>
  <si>
    <t>MT00570-46483</t>
  </si>
  <si>
    <t>MT00571-46484</t>
  </si>
  <si>
    <t>MT00572-46485</t>
  </si>
  <si>
    <t>MT00576-46500-2204</t>
  </si>
  <si>
    <t>MT00577-46505</t>
  </si>
  <si>
    <t>MT00579-46508-56499</t>
  </si>
  <si>
    <t>MT00581-46511</t>
  </si>
  <si>
    <t>MT00645-46559</t>
  </si>
  <si>
    <t>MT00652-46565-6172</t>
  </si>
  <si>
    <t>MT01163-46934</t>
  </si>
  <si>
    <t>MT01356-47073</t>
  </si>
  <si>
    <t>MT01484-47159</t>
  </si>
  <si>
    <t>MT03748-49206</t>
  </si>
  <si>
    <t>NC00100-49447-2773</t>
  </si>
  <si>
    <t>NC00141-49481-2719</t>
  </si>
  <si>
    <t>NC00181-49524-3394</t>
  </si>
  <si>
    <t>NC00182-49525</t>
  </si>
  <si>
    <t>NC00204-49545</t>
  </si>
  <si>
    <t>NC00288-49622</t>
  </si>
  <si>
    <t>NC00298-49631-2779</t>
  </si>
  <si>
    <t>NC00300-49633</t>
  </si>
  <si>
    <t>NC00318-49648-2715</t>
  </si>
  <si>
    <t>NC00329-49657-2729</t>
  </si>
  <si>
    <t>NC00388-49723-54896</t>
  </si>
  <si>
    <t>NC00391-49725-2778</t>
  </si>
  <si>
    <t>NC00392-49729-54898</t>
  </si>
  <si>
    <t>NC00393-49730-54899</t>
  </si>
  <si>
    <t>NC00419-49752-2780</t>
  </si>
  <si>
    <t>NC00547-49871-2714</t>
  </si>
  <si>
    <t>NC00548-49872-54895</t>
  </si>
  <si>
    <t>NC00549-49873-54894</t>
  </si>
  <si>
    <t>NC00550-49875-54897</t>
  </si>
  <si>
    <t>NC00656-49972</t>
  </si>
  <si>
    <t>NC00687-49997</t>
  </si>
  <si>
    <t>NC00704-50011</t>
  </si>
  <si>
    <t>NC00739-50044</t>
  </si>
  <si>
    <t>NC00787-50088-2728</t>
  </si>
  <si>
    <t>NC00826-50123-2756</t>
  </si>
  <si>
    <t>NC00827-50126-2758</t>
  </si>
  <si>
    <t>NC01599-50742</t>
  </si>
  <si>
    <t>NC01713-50832</t>
  </si>
  <si>
    <t>NC04901-51919</t>
  </si>
  <si>
    <t>NC04954-51939</t>
  </si>
  <si>
    <t>NC05064-51985-2722</t>
  </si>
  <si>
    <t>NC05570-52228</t>
  </si>
  <si>
    <t>NC05793-52338</t>
  </si>
  <si>
    <t>NC06119-52483</t>
  </si>
  <si>
    <t>ND00145-52676-2815</t>
  </si>
  <si>
    <t>ND00146-52679</t>
  </si>
  <si>
    <t>ND00147-52680</t>
  </si>
  <si>
    <t>ND00148-52681</t>
  </si>
  <si>
    <t>ND00149-52682</t>
  </si>
  <si>
    <t>ND00151-52684</t>
  </si>
  <si>
    <t>ND00309-52824</t>
  </si>
  <si>
    <t>ND00316-52830</t>
  </si>
  <si>
    <t>ND00321-52835</t>
  </si>
  <si>
    <t>ND00325-52839</t>
  </si>
  <si>
    <t>ND00326-52840</t>
  </si>
  <si>
    <t>ND00327-52841</t>
  </si>
  <si>
    <t>ND00329-52843</t>
  </si>
  <si>
    <t>ND00332-52846</t>
  </si>
  <si>
    <t>ND00425-52920</t>
  </si>
  <si>
    <t>ND01031-53360</t>
  </si>
  <si>
    <t>NE01048-54462-785</t>
  </si>
  <si>
    <t>NE01051-54465</t>
  </si>
  <si>
    <t>NE01057-54472</t>
  </si>
  <si>
    <t>NE01063-54478</t>
  </si>
  <si>
    <t>NE01070-54484</t>
  </si>
  <si>
    <t>NE01074-54490</t>
  </si>
  <si>
    <t>NE01077-54493</t>
  </si>
  <si>
    <t>NE02134-55243</t>
  </si>
  <si>
    <t>NE02287-55368</t>
  </si>
  <si>
    <t>NE02342-55404</t>
  </si>
  <si>
    <t>NE03108-55939</t>
  </si>
  <si>
    <t>NH00001-56488</t>
  </si>
  <si>
    <t>NH00002-56491</t>
  </si>
  <si>
    <t>NH00003-56494</t>
  </si>
  <si>
    <t>NH00004-56495</t>
  </si>
  <si>
    <t>NH00005-56496</t>
  </si>
  <si>
    <t>NH00006-56497</t>
  </si>
  <si>
    <t>NH00007-56498</t>
  </si>
  <si>
    <t>NH00015-56505-54572</t>
  </si>
  <si>
    <t>NH00059-56541-7395</t>
  </si>
  <si>
    <t>NH00097-56570-2352</t>
  </si>
  <si>
    <t>NH00112-56584-3745</t>
  </si>
  <si>
    <t>NH00161-56622-10570</t>
  </si>
  <si>
    <t>NH00165-56626-2349</t>
  </si>
  <si>
    <t>NH00186-56644</t>
  </si>
  <si>
    <t>NH00259-56697-2353</t>
  </si>
  <si>
    <t>NH00414-56823-2351</t>
  </si>
  <si>
    <t>NH01016-57041</t>
  </si>
  <si>
    <t>NJ00132-57261</t>
  </si>
  <si>
    <t>NM00001-57979-7789</t>
  </si>
  <si>
    <t>NM00002-57980</t>
  </si>
  <si>
    <t>NM00003-57981</t>
  </si>
  <si>
    <t>NM00004-57982</t>
  </si>
  <si>
    <t>NM00006-57983</t>
  </si>
  <si>
    <t>NM00020-57992</t>
  </si>
  <si>
    <t>NM00120-58034-584</t>
  </si>
  <si>
    <t>NM00122-58036</t>
  </si>
  <si>
    <t>NM00130-58043</t>
  </si>
  <si>
    <t>NM00131-58044</t>
  </si>
  <si>
    <t>NM00132-58045</t>
  </si>
  <si>
    <t>NM00239-58122</t>
  </si>
  <si>
    <t>NM00351-58202</t>
  </si>
  <si>
    <t>NM00404-58224</t>
  </si>
  <si>
    <t>NM00422-58236</t>
  </si>
  <si>
    <t>NM00500-58273</t>
  </si>
  <si>
    <t>NM00541-58292</t>
  </si>
  <si>
    <t>NM00553-58294</t>
  </si>
  <si>
    <t>NM10008-58387-7593</t>
  </si>
  <si>
    <t>NV00050-58429</t>
  </si>
  <si>
    <t>NV00063-58441</t>
  </si>
  <si>
    <t>NV00226-58546</t>
  </si>
  <si>
    <t>NV01151-58557</t>
  </si>
  <si>
    <t>NV10119-58568</t>
  </si>
  <si>
    <t>NV10122-58571-154</t>
  </si>
  <si>
    <t>NY00006-58925</t>
  </si>
  <si>
    <t>NY00011-58929</t>
  </si>
  <si>
    <t>NY00029-58948</t>
  </si>
  <si>
    <t>NY00038-58957</t>
  </si>
  <si>
    <t>NY00039-58958</t>
  </si>
  <si>
    <t>NY00045-58964</t>
  </si>
  <si>
    <t>NY00046-58965</t>
  </si>
  <si>
    <t>NY00050-58969</t>
  </si>
  <si>
    <t>NY00051-58970</t>
  </si>
  <si>
    <t>NY00074-58992</t>
  </si>
  <si>
    <t>NY00093-59010</t>
  </si>
  <si>
    <t>NY00095-59012</t>
  </si>
  <si>
    <t>NY00117-59033</t>
  </si>
  <si>
    <t>NY00136-59050-2612</t>
  </si>
  <si>
    <t>NY00141-59055-2609</t>
  </si>
  <si>
    <t>NY00144-59058-54953</t>
  </si>
  <si>
    <t>NY00145-59059-54580</t>
  </si>
  <si>
    <t>NY00146-59060-6527</t>
  </si>
  <si>
    <t>NY00149-59063-2614</t>
  </si>
  <si>
    <t>NY00155-59069</t>
  </si>
  <si>
    <t>NY00173-59089-2605</t>
  </si>
  <si>
    <t>NY00176-59091</t>
  </si>
  <si>
    <t>NY00216-59127</t>
  </si>
  <si>
    <t>NY00230-59140-10753</t>
  </si>
  <si>
    <t>NY00236-59147</t>
  </si>
  <si>
    <t>NY00249-59161-2551</t>
  </si>
  <si>
    <t>NY00253-59165</t>
  </si>
  <si>
    <t>NY00261-59179</t>
  </si>
  <si>
    <t>NY00315-59243</t>
  </si>
  <si>
    <t>NY00316-59244-50513</t>
  </si>
  <si>
    <t>NY00342-59270-2627</t>
  </si>
  <si>
    <t>NY00348-59276-2483</t>
  </si>
  <si>
    <t>NY00361-59288</t>
  </si>
  <si>
    <t>NY00374-59299-2545</t>
  </si>
  <si>
    <t>NY00390-59317</t>
  </si>
  <si>
    <t>NY00410-59334</t>
  </si>
  <si>
    <t>NY00414-59338</t>
  </si>
  <si>
    <t>NY00416-59340</t>
  </si>
  <si>
    <t>NY00464-59374</t>
  </si>
  <si>
    <t>NY00468-59377</t>
  </si>
  <si>
    <t>NY00477-59385</t>
  </si>
  <si>
    <t>NY00484-59390-2641</t>
  </si>
  <si>
    <t>NY00506-59410</t>
  </si>
  <si>
    <t>NY00542-59445</t>
  </si>
  <si>
    <t>NY00674-59562</t>
  </si>
  <si>
    <t>NY00678-59572-2694</t>
  </si>
  <si>
    <t>NY00734-59627</t>
  </si>
  <si>
    <t>NY00740-59633</t>
  </si>
  <si>
    <t>NY00753-59644</t>
  </si>
  <si>
    <t>NY00776-59664</t>
  </si>
  <si>
    <t>NY01055-59924</t>
  </si>
  <si>
    <t>NY01211-60063</t>
  </si>
  <si>
    <t>OH00001-60854</t>
  </si>
  <si>
    <t>OH00002-60855</t>
  </si>
  <si>
    <t>OH00003-60856</t>
  </si>
  <si>
    <t>OH00004-60859</t>
  </si>
  <si>
    <t>OH00005-60861</t>
  </si>
  <si>
    <t>OH00006-60863</t>
  </si>
  <si>
    <t>OH00007-60864</t>
  </si>
  <si>
    <t>OH00008-60867</t>
  </si>
  <si>
    <t>OH00010-60870</t>
  </si>
  <si>
    <t>OH00011-60871</t>
  </si>
  <si>
    <t>OH00012-60872</t>
  </si>
  <si>
    <t>OH00013-60873</t>
  </si>
  <si>
    <t>OH00014-60874</t>
  </si>
  <si>
    <t>OH00015-60875</t>
  </si>
  <si>
    <t>OH00016-60877</t>
  </si>
  <si>
    <t>OH00017-60878</t>
  </si>
  <si>
    <t>OH00018-60879</t>
  </si>
  <si>
    <t>OH00019-60880</t>
  </si>
  <si>
    <t>OH00020-60883</t>
  </si>
  <si>
    <t>OH00030-60892</t>
  </si>
  <si>
    <t>OH00031-60893</t>
  </si>
  <si>
    <t>OH00032-60894</t>
  </si>
  <si>
    <t>OH00337-61143</t>
  </si>
  <si>
    <t>OH00391-61180</t>
  </si>
  <si>
    <t>OH00425-61208</t>
  </si>
  <si>
    <t>OH00426-61209</t>
  </si>
  <si>
    <t>OH00427-61210</t>
  </si>
  <si>
    <t>OH00431-61212</t>
  </si>
  <si>
    <t>OH00737-61466</t>
  </si>
  <si>
    <t>OH00751-61477-7279</t>
  </si>
  <si>
    <t>OH00756-61482</t>
  </si>
  <si>
    <t>OH00778-61501</t>
  </si>
  <si>
    <t>OH00927-61586</t>
  </si>
  <si>
    <t>OH00929-61589</t>
  </si>
  <si>
    <t>OH00931-61590</t>
  </si>
  <si>
    <t>OK00073-62329</t>
  </si>
  <si>
    <t>OK00092-62347</t>
  </si>
  <si>
    <t>OK00134-62381-2980</t>
  </si>
  <si>
    <t>OK00135-62383-2981</t>
  </si>
  <si>
    <t>OK00450-62688</t>
  </si>
  <si>
    <t>OK00452-62689</t>
  </si>
  <si>
    <t>OK01175-63267</t>
  </si>
  <si>
    <t>OK01192-63284</t>
  </si>
  <si>
    <t>OK01347-63432</t>
  </si>
  <si>
    <t>OK01362-63447</t>
  </si>
  <si>
    <t>OK01388-63472</t>
  </si>
  <si>
    <t>OK01429-63513</t>
  </si>
  <si>
    <t>OK02230-63782</t>
  </si>
  <si>
    <t>OK02341-63809</t>
  </si>
  <si>
    <t>OK02395-63825</t>
  </si>
  <si>
    <t>OK02500-63852</t>
  </si>
  <si>
    <t>OK02501-63857</t>
  </si>
  <si>
    <t>OK02502-63858</t>
  </si>
  <si>
    <t>OK02503-63859</t>
  </si>
  <si>
    <t>OK02504-63860</t>
  </si>
  <si>
    <t>OK02535-63869</t>
  </si>
  <si>
    <t>OK02562-63876</t>
  </si>
  <si>
    <t>OK02580-63884</t>
  </si>
  <si>
    <t>OK10300-64015</t>
  </si>
  <si>
    <t>OK10301-64016-2985</t>
  </si>
  <si>
    <t>OK10304-64019-2987</t>
  </si>
  <si>
    <t>OK10305-64020</t>
  </si>
  <si>
    <t>OK10306-64021</t>
  </si>
  <si>
    <t>OK10307-64022-6415</t>
  </si>
  <si>
    <t>OK10308-64024-6419</t>
  </si>
  <si>
    <t>OK10309-64025-2984</t>
  </si>
  <si>
    <t>OK10310-64027</t>
  </si>
  <si>
    <t>OK10311-64029-3004</t>
  </si>
  <si>
    <t>OK10312-64031</t>
  </si>
  <si>
    <t>OK10313-64032</t>
  </si>
  <si>
    <t>OK10314-64033-3003</t>
  </si>
  <si>
    <t>OK10315-64043</t>
  </si>
  <si>
    <t>OK10316-64044</t>
  </si>
  <si>
    <t>OK10317-64045-6416</t>
  </si>
  <si>
    <t>OK10318-64048</t>
  </si>
  <si>
    <t>OK10319-64049</t>
  </si>
  <si>
    <t>OK11017-64246</t>
  </si>
  <si>
    <t>OK11025-64253</t>
  </si>
  <si>
    <t>OK11032-64260</t>
  </si>
  <si>
    <t>OK11039-64265</t>
  </si>
  <si>
    <t>OK20502-65471</t>
  </si>
  <si>
    <t>OK20508-65478</t>
  </si>
  <si>
    <t>OK20509-65479-7545</t>
  </si>
  <si>
    <t>OK20510-65480</t>
  </si>
  <si>
    <t>OK20992-65923</t>
  </si>
  <si>
    <t>OK21279-66172</t>
  </si>
  <si>
    <t>OK21489-66349</t>
  </si>
  <si>
    <t>OK21703-66443</t>
  </si>
  <si>
    <t>OK21705-66445</t>
  </si>
  <si>
    <t>OK22178-66615</t>
  </si>
  <si>
    <t>OK22199-66617</t>
  </si>
  <si>
    <t>OK22200-66618</t>
  </si>
  <si>
    <t>OK22226-66642</t>
  </si>
  <si>
    <t>OR00001-67248-3075</t>
  </si>
  <si>
    <t>OR00002-67249-3895</t>
  </si>
  <si>
    <t>OR00004-67251-3077</t>
  </si>
  <si>
    <t>OR00005-67252</t>
  </si>
  <si>
    <t>OR00007-67254</t>
  </si>
  <si>
    <t>OR00008-67255-59357</t>
  </si>
  <si>
    <t>OR00009-67256-3083</t>
  </si>
  <si>
    <t>OR00010-67257-3080</t>
  </si>
  <si>
    <t>OR00011-67258-3082</t>
  </si>
  <si>
    <t>OR00013-67260</t>
  </si>
  <si>
    <t>OR00014-67261-3081</t>
  </si>
  <si>
    <t>OR00015-67262-3076</t>
  </si>
  <si>
    <t>OR00016-67263</t>
  </si>
  <si>
    <t>OR00022-67267</t>
  </si>
  <si>
    <t>OR00049-67284</t>
  </si>
  <si>
    <t>OR00082-67306</t>
  </si>
  <si>
    <t>OR00098-67317</t>
  </si>
  <si>
    <t>OR00145-67352</t>
  </si>
  <si>
    <t>OR00276-67464</t>
  </si>
  <si>
    <t>OR00279-67467</t>
  </si>
  <si>
    <t>OR00317-67495-4214</t>
  </si>
  <si>
    <t>OR00327-67502-4213</t>
  </si>
  <si>
    <t>OR00381-67550</t>
  </si>
  <si>
    <t>OR00390-67556</t>
  </si>
  <si>
    <t>OR00465-67626</t>
  </si>
  <si>
    <t>OR00525-67681</t>
  </si>
  <si>
    <t>OR00541-67696-3067</t>
  </si>
  <si>
    <t>OR00545-67701</t>
  </si>
  <si>
    <t>OR00546-67702-6505</t>
  </si>
  <si>
    <t>OR00548-67704-3048</t>
  </si>
  <si>
    <t>OR00549-67705-3050</t>
  </si>
  <si>
    <t>OR00550-67706-3047</t>
  </si>
  <si>
    <t>OR00554-67711-3040</t>
  </si>
  <si>
    <t>OR00556-67713-3029</t>
  </si>
  <si>
    <t>OR00557-67714</t>
  </si>
  <si>
    <t>OR00559-67716-3028</t>
  </si>
  <si>
    <t>OR00564-67721-6421</t>
  </si>
  <si>
    <t>OR00577-67734</t>
  </si>
  <si>
    <t>OR00579-67736</t>
  </si>
  <si>
    <t>OR00580-67737</t>
  </si>
  <si>
    <t>OR00581-67738</t>
  </si>
  <si>
    <t>OR00583-67743</t>
  </si>
  <si>
    <t>OR00584-67744</t>
  </si>
  <si>
    <t>OR00589-67749</t>
  </si>
  <si>
    <t>OR00590-67750</t>
  </si>
  <si>
    <t>OR00591-67751</t>
  </si>
  <si>
    <t>OR00592-67753</t>
  </si>
  <si>
    <t>OR00593-67754</t>
  </si>
  <si>
    <t>OR00612-67770-6174</t>
  </si>
  <si>
    <t>OR00616-67775-3084</t>
  </si>
  <si>
    <t>OR00619-67781</t>
  </si>
  <si>
    <t>OR00624-67786</t>
  </si>
  <si>
    <t>OR00748-67893-50938</t>
  </si>
  <si>
    <t>OR10020-68129</t>
  </si>
  <si>
    <t>PA00002-68135</t>
  </si>
  <si>
    <t>PA00003-68136</t>
  </si>
  <si>
    <t>PA00004-68137-7128</t>
  </si>
  <si>
    <t>PA00005-68139</t>
  </si>
  <si>
    <t>PA00007-68142</t>
  </si>
  <si>
    <t>PA00008-68143</t>
  </si>
  <si>
    <t>PA00009-68145</t>
  </si>
  <si>
    <t>PA00010-68146</t>
  </si>
  <si>
    <t>PA00011-68147</t>
  </si>
  <si>
    <t>PA00102-68226</t>
  </si>
  <si>
    <t>PA00103-68227</t>
  </si>
  <si>
    <t>PA00104-68228</t>
  </si>
  <si>
    <t>PA00105-68229-8225</t>
  </si>
  <si>
    <t>PA00106-68230</t>
  </si>
  <si>
    <t>PA00108-68232</t>
  </si>
  <si>
    <t>PA00109-68233-52036</t>
  </si>
  <si>
    <t>PA00110-68234</t>
  </si>
  <si>
    <t>PA00111-68235</t>
  </si>
  <si>
    <t>PA00112-68236</t>
  </si>
  <si>
    <t>PA00113-68237</t>
  </si>
  <si>
    <t>PA00114-68238</t>
  </si>
  <si>
    <t>PA00117-68241</t>
  </si>
  <si>
    <t>PA00126-68250</t>
  </si>
  <si>
    <t>PA00127-68251</t>
  </si>
  <si>
    <t>PA00128-68252</t>
  </si>
  <si>
    <t>PA00176-68291</t>
  </si>
  <si>
    <t>PA00266-68357-3164</t>
  </si>
  <si>
    <t>PA00302-68387-3153</t>
  </si>
  <si>
    <t>PA00351-68429</t>
  </si>
  <si>
    <t>PA00484-68537</t>
  </si>
  <si>
    <t>PA00514-68565-3124</t>
  </si>
  <si>
    <t>PA00608-68644</t>
  </si>
  <si>
    <t>PA00618-68652</t>
  </si>
  <si>
    <t>PA00626-68657</t>
  </si>
  <si>
    <t>PA00709-68727</t>
  </si>
  <si>
    <t>PA00734-68750</t>
  </si>
  <si>
    <t>PA00740-68754</t>
  </si>
  <si>
    <t>PA00832-68835</t>
  </si>
  <si>
    <t>PA00854-68842-3145</t>
  </si>
  <si>
    <t>PA00855-68843-3175</t>
  </si>
  <si>
    <t>PA00900-68870</t>
  </si>
  <si>
    <t>PA00912-68879</t>
  </si>
  <si>
    <t>PA00914-68881</t>
  </si>
  <si>
    <t>PA00921-68888</t>
  </si>
  <si>
    <t>PA01132-69037</t>
  </si>
  <si>
    <t>PA01939-69556-6636</t>
  </si>
  <si>
    <t>RI03001-69793</t>
  </si>
  <si>
    <t>SC00003-69919</t>
  </si>
  <si>
    <t>SC00025-69939</t>
  </si>
  <si>
    <t>SC00109-70013-3254</t>
  </si>
  <si>
    <t>SC00140-70038-3256</t>
  </si>
  <si>
    <t>SC00224-70108-3293</t>
  </si>
  <si>
    <t>SC00247-70131-3305</t>
  </si>
  <si>
    <t>SC00485-70326-3270</t>
  </si>
  <si>
    <t>SC00529-70364-3262</t>
  </si>
  <si>
    <t>SC00632-70452</t>
  </si>
  <si>
    <t>SC00685-70503-3271</t>
  </si>
  <si>
    <t>SC00706-70519-6517</t>
  </si>
  <si>
    <t>SC00732-70541-3321</t>
  </si>
  <si>
    <t>SC01069-70659-3290</t>
  </si>
  <si>
    <t>SC01071-70660-3255</t>
  </si>
  <si>
    <t>SC01072-70661-3257</t>
  </si>
  <si>
    <t>SC01076-70666-3319</t>
  </si>
  <si>
    <t>SC02328-71780</t>
  </si>
  <si>
    <t>SC02480-71871</t>
  </si>
  <si>
    <t>SC02569-71946</t>
  </si>
  <si>
    <t>SC83025-72247-6126</t>
  </si>
  <si>
    <t>SD00328-72577</t>
  </si>
  <si>
    <t>SD01092-73323-3375</t>
  </si>
  <si>
    <t>SD01093-73324-3373</t>
  </si>
  <si>
    <t>SD01094-73326-6624</t>
  </si>
  <si>
    <t>SD01095-73327-3356</t>
  </si>
  <si>
    <t>SD01099-73333</t>
  </si>
  <si>
    <t>SD01120-73354</t>
  </si>
  <si>
    <t>SD01138-73370</t>
  </si>
  <si>
    <t>SD01139-73371</t>
  </si>
  <si>
    <t>SD01140-73374</t>
  </si>
  <si>
    <t>SD01192-73428</t>
  </si>
  <si>
    <t>TN00904-74868-54901</t>
  </si>
  <si>
    <t>TN00906-74870-54900</t>
  </si>
  <si>
    <t>TN01302-74891-3411</t>
  </si>
  <si>
    <t>TN01903-74925-3418</t>
  </si>
  <si>
    <t>TN02101-74928-6418</t>
  </si>
  <si>
    <t>TN02702-74948-3424</t>
  </si>
  <si>
    <t>TN03107-74957</t>
  </si>
  <si>
    <t>TN03701-75037-3428</t>
  </si>
  <si>
    <t>TN03702-75038-3426</t>
  </si>
  <si>
    <t>TN04102-75067-6417</t>
  </si>
  <si>
    <t>TN05101-75167</t>
  </si>
  <si>
    <t>TN05102-75168-3417</t>
  </si>
  <si>
    <t>TN06504-75276-3398</t>
  </si>
  <si>
    <t>TN07101-75328-3415</t>
  </si>
  <si>
    <t>TN07305-75337</t>
  </si>
  <si>
    <t>TN08903-75462-3397</t>
  </si>
  <si>
    <t>TN10501-75521-3402</t>
  </si>
  <si>
    <t>TN10502-75523-3408</t>
  </si>
  <si>
    <t>TN10506-75527</t>
  </si>
  <si>
    <t>TN11502-75617-3409</t>
  </si>
  <si>
    <t>TN12102-75669-3420</t>
  </si>
  <si>
    <t>TN15501-75807-3400</t>
  </si>
  <si>
    <t>TN15901-75911-3423</t>
  </si>
  <si>
    <t>TN16305-75920-3416</t>
  </si>
  <si>
    <t>TN16306-75923-3395</t>
  </si>
  <si>
    <t>TN16307-75924-3401</t>
  </si>
  <si>
    <t>TN17704-75978-3404</t>
  </si>
  <si>
    <t>TX00002-76067</t>
  </si>
  <si>
    <t>TX00003-76068</t>
  </si>
  <si>
    <t>TX00004-76069-791</t>
  </si>
  <si>
    <t>TX00005-76071</t>
  </si>
  <si>
    <t>TX00006-76072</t>
  </si>
  <si>
    <t>TX00007-76073</t>
  </si>
  <si>
    <t>TX00009-76075</t>
  </si>
  <si>
    <t>TX00010-76076</t>
  </si>
  <si>
    <t>TX00011-76077-6413</t>
  </si>
  <si>
    <t>TX00012-76078</t>
  </si>
  <si>
    <t>TX00013-76079</t>
  </si>
  <si>
    <t>TX00014-76080</t>
  </si>
  <si>
    <t>TX00016-76083</t>
  </si>
  <si>
    <t>TX00017-76084-6414</t>
  </si>
  <si>
    <t>TX00019-76087</t>
  </si>
  <si>
    <t>TX00020-76088</t>
  </si>
  <si>
    <t>TX00021-76089</t>
  </si>
  <si>
    <t>TX00022-76090</t>
  </si>
  <si>
    <t>TX00024-76092-6410</t>
  </si>
  <si>
    <t>TX00026-76094</t>
  </si>
  <si>
    <t>TX00097-76161</t>
  </si>
  <si>
    <t>TX00119-76183</t>
  </si>
  <si>
    <t>TX00182-76243</t>
  </si>
  <si>
    <t>TX00237-76297</t>
  </si>
  <si>
    <t>TX00244-76304</t>
  </si>
  <si>
    <t>TX00330-76390</t>
  </si>
  <si>
    <t>TX00402-76461</t>
  </si>
  <si>
    <t>TX00579-76636</t>
  </si>
  <si>
    <t>TX00583-76640</t>
  </si>
  <si>
    <t>TX00699-76751</t>
  </si>
  <si>
    <t>TX00779-76829</t>
  </si>
  <si>
    <t>TX00785-76835</t>
  </si>
  <si>
    <t>TX00837-76884</t>
  </si>
  <si>
    <t>TX00840-76887</t>
  </si>
  <si>
    <t>TX00920-76967</t>
  </si>
  <si>
    <t>TX00936-76983</t>
  </si>
  <si>
    <t>TX00940-76987</t>
  </si>
  <si>
    <t>TX00950-76997</t>
  </si>
  <si>
    <t>TX00965-77012</t>
  </si>
  <si>
    <t>TX00966-77013</t>
  </si>
  <si>
    <t>TX00986-77033-3597</t>
  </si>
  <si>
    <t>TX00987-77034-3599</t>
  </si>
  <si>
    <t>TX00988-77035-3598</t>
  </si>
  <si>
    <t>TX00989-77036-3595</t>
  </si>
  <si>
    <t>TX01010-77055</t>
  </si>
  <si>
    <t>TX01011-77056</t>
  </si>
  <si>
    <t>TX01014-77058</t>
  </si>
  <si>
    <t>TX01017-77061</t>
  </si>
  <si>
    <t>TX01029-77072</t>
  </si>
  <si>
    <t>TX01054-77097</t>
  </si>
  <si>
    <t>TX01086-77129-3594</t>
  </si>
  <si>
    <t>TX01087-77130-3600</t>
  </si>
  <si>
    <t>TX01089-77132</t>
  </si>
  <si>
    <t>TX01222-77262</t>
  </si>
  <si>
    <t>TX01255-77295</t>
  </si>
  <si>
    <t>TX01409-77447</t>
  </si>
  <si>
    <t>TX01432-77469</t>
  </si>
  <si>
    <t>TX01448-77483</t>
  </si>
  <si>
    <t>TX01496-77530</t>
  </si>
  <si>
    <t>TX01564-77595</t>
  </si>
  <si>
    <t>TX01841-77853</t>
  </si>
  <si>
    <t>TX01912-77922-3583</t>
  </si>
  <si>
    <t>TX01913-77923-3584</t>
  </si>
  <si>
    <t>TX02137-78125</t>
  </si>
  <si>
    <t>TX02143-78131</t>
  </si>
  <si>
    <t>TX02152-78140</t>
  </si>
  <si>
    <t>TX02250-78238</t>
  </si>
  <si>
    <t>TX02267-78255</t>
  </si>
  <si>
    <t>TX02296-78284-6128</t>
  </si>
  <si>
    <t>TX02312-78300</t>
  </si>
  <si>
    <t>TX02483-78464</t>
  </si>
  <si>
    <t>TX02718-78688</t>
  </si>
  <si>
    <t>TX02789-78758</t>
  </si>
  <si>
    <t>TX02883-78850</t>
  </si>
  <si>
    <t>TX03139-79094</t>
  </si>
  <si>
    <t>TX03268-79220</t>
  </si>
  <si>
    <t>TX03288-79240</t>
  </si>
  <si>
    <t>TX03341-79293</t>
  </si>
  <si>
    <t>TX03416-79355</t>
  </si>
  <si>
    <t>TX03453-79390</t>
  </si>
  <si>
    <t>TX03516-79449</t>
  </si>
  <si>
    <t>TX03547-79477</t>
  </si>
  <si>
    <t>TX03549-79479</t>
  </si>
  <si>
    <t>TX03594-79524</t>
  </si>
  <si>
    <t>TX03635-79565</t>
  </si>
  <si>
    <t>TX03639-79569</t>
  </si>
  <si>
    <t>TX03698-79623</t>
  </si>
  <si>
    <t>TX03790-79709</t>
  </si>
  <si>
    <t>TX03845-79760</t>
  </si>
  <si>
    <t>TX03849-79764</t>
  </si>
  <si>
    <t>TX03895-79807</t>
  </si>
  <si>
    <t>TX03945-79853</t>
  </si>
  <si>
    <t>TX03956-79864</t>
  </si>
  <si>
    <t>TX04316-80196</t>
  </si>
  <si>
    <t>TX04356-80234</t>
  </si>
  <si>
    <t>TX04388-80262</t>
  </si>
  <si>
    <t>TX04425-80292</t>
  </si>
  <si>
    <t>TX04455-80320</t>
  </si>
  <si>
    <t>TX04585-80447</t>
  </si>
  <si>
    <t>TX04634-80494</t>
  </si>
  <si>
    <t>TX04779-80628</t>
  </si>
  <si>
    <t>TX04785-80634</t>
  </si>
  <si>
    <t>TX05776-81576</t>
  </si>
  <si>
    <t>TX05952-81738</t>
  </si>
  <si>
    <t>TX06028-81812</t>
  </si>
  <si>
    <t>TX06316-82097</t>
  </si>
  <si>
    <t>TX06399-82168</t>
  </si>
  <si>
    <t>TX06458-82216</t>
  </si>
  <si>
    <t>TX06464-82222</t>
  </si>
  <si>
    <t>TX06485-82229</t>
  </si>
  <si>
    <t>TX07102-82786</t>
  </si>
  <si>
    <t>TX07163-82841</t>
  </si>
  <si>
    <t>TX07250-82919</t>
  </si>
  <si>
    <t>TX08004-83162</t>
  </si>
  <si>
    <t>TX08005-83163</t>
  </si>
  <si>
    <t>TX08006-83164</t>
  </si>
  <si>
    <t>TX08008-83166</t>
  </si>
  <si>
    <t>TX09088-83195</t>
  </si>
  <si>
    <t>UT00079-83449-3646</t>
  </si>
  <si>
    <t>UT00080-83450</t>
  </si>
  <si>
    <t>UT00100-83464</t>
  </si>
  <si>
    <t>UT00130-83488</t>
  </si>
  <si>
    <t>UT00212-83559</t>
  </si>
  <si>
    <t>UT00215-83561</t>
  </si>
  <si>
    <t>UT00235-83576</t>
  </si>
  <si>
    <t>UT00249-83586</t>
  </si>
  <si>
    <t>UT00259-83595</t>
  </si>
  <si>
    <t>UT00272-83608</t>
  </si>
  <si>
    <t>UT00608-83844</t>
  </si>
  <si>
    <t>UT00755-83906</t>
  </si>
  <si>
    <t>UT10117-83959-6404</t>
  </si>
  <si>
    <t>UT10119-83960</t>
  </si>
  <si>
    <t>UT10120-83961-4263</t>
  </si>
  <si>
    <t>UT10121-83962-6405</t>
  </si>
  <si>
    <t>UT10124-83968</t>
  </si>
  <si>
    <t>UT10125-83969</t>
  </si>
  <si>
    <t>UT10128-83972</t>
  </si>
  <si>
    <t>UT10131-83974-3698</t>
  </si>
  <si>
    <t>UT10133-83977</t>
  </si>
  <si>
    <t>UT10135-83979</t>
  </si>
  <si>
    <t>UT10136-83980</t>
  </si>
  <si>
    <t>UT10204-83999-61853</t>
  </si>
  <si>
    <t>UT82901-84245</t>
  </si>
  <si>
    <t>VA003123-84337</t>
  </si>
  <si>
    <t>VA005001-84435</t>
  </si>
  <si>
    <t>VA017007-84578</t>
  </si>
  <si>
    <t>VA019002-84584-3780</t>
  </si>
  <si>
    <t>VA023001-84640</t>
  </si>
  <si>
    <t>VA025007-84657</t>
  </si>
  <si>
    <t>VA041012-84876</t>
  </si>
  <si>
    <t>VA051001-85044</t>
  </si>
  <si>
    <t>VA073009-85424</t>
  </si>
  <si>
    <t>VA089001-85732-3834</t>
  </si>
  <si>
    <t>VA095006-85797</t>
  </si>
  <si>
    <t>VA117001-86139-3833</t>
  </si>
  <si>
    <t>VA117002-86144</t>
  </si>
  <si>
    <t>VA127003-86201</t>
  </si>
  <si>
    <t>VA143001-86353-3777</t>
  </si>
  <si>
    <t>VA147035-86554</t>
  </si>
  <si>
    <t>VA147037-86556</t>
  </si>
  <si>
    <t>VA153002-86603</t>
  </si>
  <si>
    <t>VA153004-86605</t>
  </si>
  <si>
    <t>VA155002-86642-3774</t>
  </si>
  <si>
    <t>VA177001-86760</t>
  </si>
  <si>
    <t>VA177002-86761-6168</t>
  </si>
  <si>
    <t>VA179024-86818</t>
  </si>
  <si>
    <t>VA800011-87010</t>
  </si>
  <si>
    <t>VT00002-87041-590</t>
  </si>
  <si>
    <t>VT00003-87042</t>
  </si>
  <si>
    <t>VT00005-87044</t>
  </si>
  <si>
    <t>VT00018-87057</t>
  </si>
  <si>
    <t>VT00025-87065-3746</t>
  </si>
  <si>
    <t>VT00027-87067-6520</t>
  </si>
  <si>
    <t>VT00178-87212-3722</t>
  </si>
  <si>
    <t>WA00004-87410-6424</t>
  </si>
  <si>
    <t>WA00009-87414-6433</t>
  </si>
  <si>
    <t>WA00013-87420-3891</t>
  </si>
  <si>
    <t>WA00021-87429-3867</t>
  </si>
  <si>
    <t>WA00068-87470-3869</t>
  </si>
  <si>
    <t>WA00069-87471-3866</t>
  </si>
  <si>
    <t>WA00084-87484-6200</t>
  </si>
  <si>
    <t>WA00085-87485-3888</t>
  </si>
  <si>
    <t>WA00086-87486-3883</t>
  </si>
  <si>
    <t>WA00088-87488-3887</t>
  </si>
  <si>
    <t>WA00098-87498-3886</t>
  </si>
  <si>
    <t>WA00129-87524</t>
  </si>
  <si>
    <t>WA00145-87537-3914</t>
  </si>
  <si>
    <t>WA00146-87538-3915</t>
  </si>
  <si>
    <t>WA00147-87539-3850</t>
  </si>
  <si>
    <t>WA00148-87540-3852</t>
  </si>
  <si>
    <t>WA00149-87542-3847</t>
  </si>
  <si>
    <t>WA00151-87544-3918</t>
  </si>
  <si>
    <t>WA00152-87546-3917</t>
  </si>
  <si>
    <t>WA00158-87552</t>
  </si>
  <si>
    <t>WA00168-87561-6431</t>
  </si>
  <si>
    <t>WA00169-87562-6202</t>
  </si>
  <si>
    <t>WA00170-87563-6432</t>
  </si>
  <si>
    <t>WA00172-87565-3855</t>
  </si>
  <si>
    <t>WA00173-87566-3861</t>
  </si>
  <si>
    <t>WA00177-87570-622</t>
  </si>
  <si>
    <t>WA00208-87600-7588</t>
  </si>
  <si>
    <t>WA00253-87629-3916</t>
  </si>
  <si>
    <t>WA00255-87631-6430</t>
  </si>
  <si>
    <t>WA00256-87632</t>
  </si>
  <si>
    <t>WA00257-87633-3913</t>
  </si>
  <si>
    <t>WA00258-87634-6265</t>
  </si>
  <si>
    <t>WA00260-87636</t>
  </si>
  <si>
    <t>WA00262-87638-6163</t>
  </si>
  <si>
    <t>WA00263-87639</t>
  </si>
  <si>
    <t>WA00265-87641</t>
  </si>
  <si>
    <t>WA00268-87644-7113</t>
  </si>
  <si>
    <t>WA00269-87645</t>
  </si>
  <si>
    <t>WA00270-87646-3927</t>
  </si>
  <si>
    <t>WA00274-87650</t>
  </si>
  <si>
    <t>WA00295-87673-7867</t>
  </si>
  <si>
    <t>WA00298-87675</t>
  </si>
  <si>
    <t>WA00299-87676-3921</t>
  </si>
  <si>
    <t>WA00300-87677</t>
  </si>
  <si>
    <t>WA00301-87678</t>
  </si>
  <si>
    <t>WA00302-87679-7127</t>
  </si>
  <si>
    <t>WA00331-87703-3926</t>
  </si>
  <si>
    <t>WA00347-87715-3925</t>
  </si>
  <si>
    <t>WA00349-87718-6175</t>
  </si>
  <si>
    <t>WA00556-87856</t>
  </si>
  <si>
    <t>WA00581-87870-7427</t>
  </si>
  <si>
    <t>WA00770-87975</t>
  </si>
  <si>
    <t>WI00005-88211-4053</t>
  </si>
  <si>
    <t>WI00024-88228</t>
  </si>
  <si>
    <t>WI00029-88232-4056</t>
  </si>
  <si>
    <t>WI00041-88243</t>
  </si>
  <si>
    <t>WI00042-88252</t>
  </si>
  <si>
    <t>WI00087-88294</t>
  </si>
  <si>
    <t>WI00098-88305</t>
  </si>
  <si>
    <t>WI00099-88306</t>
  </si>
  <si>
    <t>WI00589-88704</t>
  </si>
  <si>
    <t>WI00621-88722</t>
  </si>
  <si>
    <t>WI00647-88741</t>
  </si>
  <si>
    <t>WI00724-88800-4079</t>
  </si>
  <si>
    <t>WI00727-88802</t>
  </si>
  <si>
    <t>WI00728-88803-6086</t>
  </si>
  <si>
    <t>WI00729-88804-4008</t>
  </si>
  <si>
    <t>WI00730-88805-4015</t>
  </si>
  <si>
    <t>WI00732-88809-4007</t>
  </si>
  <si>
    <t>WI00733-88812</t>
  </si>
  <si>
    <t>WI00734-88813-3998</t>
  </si>
  <si>
    <t>WI00735-88814</t>
  </si>
  <si>
    <t>WI00740-88818-4080</t>
  </si>
  <si>
    <t>WI00741-88819</t>
  </si>
  <si>
    <t>WI00753-88834</t>
  </si>
  <si>
    <t>WI00764-88845</t>
  </si>
  <si>
    <t>WI00766-88847</t>
  </si>
  <si>
    <t>WI00774-88854</t>
  </si>
  <si>
    <t>WI00775-88857</t>
  </si>
  <si>
    <t>WI00780-88865</t>
  </si>
  <si>
    <t>WI00784-88870-3972</t>
  </si>
  <si>
    <t>WI00794-88880-4142</t>
  </si>
  <si>
    <t>WI00803-88889</t>
  </si>
  <si>
    <t>WI00808-88894</t>
  </si>
  <si>
    <t>WI01057-89063</t>
  </si>
  <si>
    <t>WI01138-89108</t>
  </si>
  <si>
    <t>WI10616-89218</t>
  </si>
  <si>
    <t>WV00701-89291</t>
  </si>
  <si>
    <t>WV00707-89297</t>
  </si>
  <si>
    <t>WV03525-89409</t>
  </si>
  <si>
    <t>WV03528-89412</t>
  </si>
  <si>
    <t>WV04114-89452</t>
  </si>
  <si>
    <t>WV04307-89457</t>
  </si>
  <si>
    <t>WV05301-89524-6006</t>
  </si>
  <si>
    <t>WV05302-89525</t>
  </si>
  <si>
    <t>WV06702-89639-56333</t>
  </si>
  <si>
    <t>WV07301-89673-57401</t>
  </si>
  <si>
    <t>WV08512-89744</t>
  </si>
  <si>
    <t>WV08902-89754</t>
  </si>
  <si>
    <t>WV09101-89758</t>
  </si>
  <si>
    <t>WV09901-89769</t>
  </si>
  <si>
    <t>WV09903-89771</t>
  </si>
  <si>
    <t>WV10301-89780-50036</t>
  </si>
  <si>
    <t>WV10702-89783-7594</t>
  </si>
  <si>
    <t>WV10924-89795</t>
  </si>
  <si>
    <t>WY00003-89860</t>
  </si>
  <si>
    <t>WY00005-89862</t>
  </si>
  <si>
    <t>WY00011-89868</t>
  </si>
  <si>
    <t>WY00015-89871</t>
  </si>
  <si>
    <t>WY00084-89914</t>
  </si>
  <si>
    <t>WY00204-90000</t>
  </si>
  <si>
    <t>WY00381-90104</t>
  </si>
  <si>
    <t>WY00456-90161</t>
  </si>
  <si>
    <t>WY01096-90601</t>
  </si>
  <si>
    <t>WY01097-90602</t>
  </si>
  <si>
    <t>WY01192-90660</t>
  </si>
  <si>
    <t>WY01195-90662</t>
  </si>
  <si>
    <t>WY01197-90664</t>
  </si>
  <si>
    <t>WY01232-90689</t>
  </si>
  <si>
    <t>WY01281-90721-7050</t>
  </si>
  <si>
    <t>WY01290-90729-6409</t>
  </si>
  <si>
    <t>WY01291-90730-4177</t>
  </si>
  <si>
    <t>WY01292-90734</t>
  </si>
  <si>
    <t>WY01293-90735-4178</t>
  </si>
  <si>
    <t>WY01294-90736-4180</t>
  </si>
  <si>
    <t>WY01296-90738-4176</t>
  </si>
  <si>
    <t>WY01297-90739-4182</t>
  </si>
  <si>
    <t>WY01298-90740</t>
  </si>
  <si>
    <t>WY01299-90741-505</t>
  </si>
  <si>
    <t>WY01300-90742-7541</t>
  </si>
  <si>
    <t>WY01385-90811</t>
  </si>
  <si>
    <t>WY01387-90813</t>
  </si>
  <si>
    <t>WY01389-90818-4185</t>
  </si>
  <si>
    <t>WY01390-90819</t>
  </si>
  <si>
    <t>WY01714-90979</t>
  </si>
  <si>
    <t>WY02234-91171</t>
  </si>
  <si>
    <t>WY02304-91222</t>
  </si>
  <si>
    <t>NH00157-56618-2368</t>
  </si>
  <si>
    <t>ID00057-18940-3014</t>
  </si>
  <si>
    <t>Summer</t>
  </si>
  <si>
    <t>Spring</t>
  </si>
  <si>
    <t>Fall</t>
  </si>
  <si>
    <t>UID</t>
  </si>
  <si>
    <t>Season</t>
  </si>
  <si>
    <t>Region</t>
  </si>
  <si>
    <t>ResOps %f-h_discharge_ensemble_mean_annual</t>
  </si>
  <si>
    <t>Nat. %f-h_discharge_ensemble_mean_annual</t>
  </si>
  <si>
    <t>EIA_ID</t>
  </si>
  <si>
    <t>geometry</t>
  </si>
  <si>
    <t>POINT (-87.35833 33.458332)</t>
  </si>
  <si>
    <t>POINT (-86.258331 32.625)</t>
  </si>
  <si>
    <t>POINT (-86.058334 33.775002)</t>
  </si>
  <si>
    <t>POINT (-87.441666 33.258335)</t>
  </si>
  <si>
    <t>POINT (-86.324997 33.441666)</t>
  </si>
  <si>
    <t>POINT (-86.525002 32.958332)</t>
  </si>
  <si>
    <t>POINT (-85.908333 32.674999)</t>
  </si>
  <si>
    <t>POINT (-86.441666 32.808334)</t>
  </si>
  <si>
    <t>POINT (-87.10833 33.941666)</t>
  </si>
  <si>
    <t>POINT (-85.89167 32.541668)</t>
  </si>
  <si>
    <t>POINT (-85.741669 34.158333)</t>
  </si>
  <si>
    <t>POINT (-85.89167 32.575001)</t>
  </si>
  <si>
    <t>POINT (-87.39167 32.108334)</t>
  </si>
  <si>
    <t>POINT (-86.39167 34.424999)</t>
  </si>
  <si>
    <t>POINT (-87.375 34.808334)</t>
  </si>
  <si>
    <t>POINT (-121.158333 40.125)</t>
  </si>
  <si>
    <t>POINT (-111.158333 33.674999)</t>
  </si>
  <si>
    <t>POINT (-114.574997 35.191666)</t>
  </si>
  <si>
    <t>POINT (-111.491669 36.941666)</t>
  </si>
  <si>
    <t>POINT (-114.741669 36.008335)</t>
  </si>
  <si>
    <t>POINT (-93.025002 34.441666)</t>
  </si>
  <si>
    <t>POINT (-93.841667 36.424999)</t>
  </si>
  <si>
    <t>POINT (-93.10833 34.224998)</t>
  </si>
  <si>
    <t>POINT (-91.991669 35.525002)</t>
  </si>
  <si>
    <t>POINT (-92.241669 36.258335)</t>
  </si>
  <si>
    <t>POINT (-93.191666 34.575001)</t>
  </si>
  <si>
    <t>POINT (-92.558334 36.341667)</t>
  </si>
  <si>
    <t>POINT (-93.191666 35.258335)</t>
  </si>
  <si>
    <t>POINT (-119.025002 36.924999)</t>
  </si>
  <si>
    <t>POINT (-121.158333 40.075001)</t>
  </si>
  <si>
    <t>POINT (-121.308334 39.908333)</t>
  </si>
  <si>
    <t>POINT (-121.091667 40.174999)</t>
  </si>
  <si>
    <t>POINT (-121.375 39.875)</t>
  </si>
  <si>
    <t>POINT (-121.991669 41.025002)</t>
  </si>
  <si>
    <t>POINT (-118.974998 37.008335)</t>
  </si>
  <si>
    <t>POINT (-121.458336 41.025002)</t>
  </si>
  <si>
    <t>POINT (-121.658333 41.025002)</t>
  </si>
  <si>
    <t>POINT (-121.758331 40.991665)</t>
  </si>
  <si>
    <t>POINT (-121.85833 40.991665)</t>
  </si>
  <si>
    <t>POINT (-121.991669 40.924999)</t>
  </si>
  <si>
    <t>POINT (-121.974998 40.858334)</t>
  </si>
  <si>
    <t>POINT (-121.441666 39.791668)</t>
  </si>
  <si>
    <t>POINT (-121.275002 39.991665)</t>
  </si>
  <si>
    <t>POINT (-120.208336 38.491665)</t>
  </si>
  <si>
    <t>POINT (-119.208336 37.224998)</t>
  </si>
  <si>
    <t>POINT (-119.224998 37.208332)</t>
  </si>
  <si>
    <t>POINT (-119.324997 37.208332)</t>
  </si>
  <si>
    <t>POINT (-119.458336 37.141666)</t>
  </si>
  <si>
    <t>POINT (-119.275002 37.191666)</t>
  </si>
  <si>
    <t>POINT (-119.291664 37.141666)</t>
  </si>
  <si>
    <t>POINT (-119.324997 37.325001)</t>
  </si>
  <si>
    <t>POINT (-119.908333 37.991665)</t>
  </si>
  <si>
    <t>POINT (-119.791664 37.941666)</t>
  </si>
  <si>
    <t>POINT (-118.591667 37.541668)</t>
  </si>
  <si>
    <t>POINT (-120.275002 37.591667)</t>
  </si>
  <si>
    <t>POINT (-119.958336 38.325001)</t>
  </si>
  <si>
    <t>POINT (-121.191666 39.558334)</t>
  </si>
  <si>
    <t>POINT (-121.158333 39.591667)</t>
  </si>
  <si>
    <t>POINT (-120.39167 39.075001)</t>
  </si>
  <si>
    <t>POINT (-120.591667 39.025002)</t>
  </si>
  <si>
    <t>POINT (-120.541664 38.825001)</t>
  </si>
  <si>
    <t>POINT (-120.458336 38.858334)</t>
  </si>
  <si>
    <t>POINT (-120.341667 39.008335)</t>
  </si>
  <si>
    <t>POINT (-120.691666 38.775002)</t>
  </si>
  <si>
    <t>POINT (-117.341667 34.208332)</t>
  </si>
  <si>
    <t>POINT (-121.491669 39.541668)</t>
  </si>
  <si>
    <t>POINT (-120.408333 37.708332)</t>
  </si>
  <si>
    <t>POINT (-121.158333 38.708332)</t>
  </si>
  <si>
    <t>POINT (-122.808334 40.741665)</t>
  </si>
  <si>
    <t>POINT (-122.441666 40.608334)</t>
  </si>
  <si>
    <t>POINT (-122.425003 40.724998)</t>
  </si>
  <si>
    <t>POINT (-114.14167 34.291668)</t>
  </si>
  <si>
    <t>POINT (-122.491669 40.641666)</t>
  </si>
  <si>
    <t>POINT (-122.758331 40.808334)</t>
  </si>
  <si>
    <t>POINT (-121.14167 39.391666)</t>
  </si>
  <si>
    <t>POINT (-105.491669 40.375)</t>
  </si>
  <si>
    <t>POINT (-107.508331 38.441666)</t>
  </si>
  <si>
    <t>POINT (-73.291664 41.458332)</t>
  </si>
  <si>
    <t>POINT (-73.175003 41.391666)</t>
  </si>
  <si>
    <t>POINT (-107.60833 36.808334)</t>
  </si>
  <si>
    <t>POINT (-119.525002 37.125)</t>
  </si>
  <si>
    <t>POINT (-85.091667 32.658333)</t>
  </si>
  <si>
    <t>POINT (-85.074997 32.608334)</t>
  </si>
  <si>
    <t>POINT (-84.991669 32.508335)</t>
  </si>
  <si>
    <t>POINT (-83.208336 33.141666)</t>
  </si>
  <si>
    <t>POINT (-83.39167 34.741665)</t>
  </si>
  <si>
    <t>POINT (-83.35833 34.724998)</t>
  </si>
  <si>
    <t>POINT (-82.824997 34.358334)</t>
  </si>
  <si>
    <t>POINT (-84.074997 34.158333)</t>
  </si>
  <si>
    <t>POINT (-84.724998 34.158333)</t>
  </si>
  <si>
    <t>POINT (-85.058334 31.625)</t>
  </si>
  <si>
    <t>POINT (-101.675003 41.208332)</t>
  </si>
  <si>
    <t>POINT (-115.074997 42.908333)</t>
  </si>
  <si>
    <t>POINT (-116.89167 44.841667)</t>
  </si>
  <si>
    <t>POINT (-115.974998 42.941666)</t>
  </si>
  <si>
    <t>POINT (-114.908333 42.841667)</t>
  </si>
  <si>
    <t>POINT (-114.341667 42.591667)</t>
  </si>
  <si>
    <t>POINT (-111.724998 42.591667)</t>
  </si>
  <si>
    <t>POINT (-116.041664 48.091667)</t>
  </si>
  <si>
    <t>POINT (-116.308334 46.508335)</t>
  </si>
  <si>
    <t>POINT (-111.208336 43.341667)</t>
  </si>
  <si>
    <t>POINT (-116.991669 48.174999)</t>
  </si>
  <si>
    <t>POINT (-84.958336 38.775002)</t>
  </si>
  <si>
    <t>POINT (-91.35833 40.408333)</t>
  </si>
  <si>
    <t>POINT (-85.775002 38.275002)</t>
  </si>
  <si>
    <t>POINT (-88.224998 37.025002)</t>
  </si>
  <si>
    <t>POINT (-88.275002 37.008335)</t>
  </si>
  <si>
    <t>POINT (-85.14167 36.875)</t>
  </si>
  <si>
    <t>POINT (-69.875 45.458332)</t>
  </si>
  <si>
    <t>POINT (-69.908333 45.075001)</t>
  </si>
  <si>
    <t>POINT (-76.175003 39.658333)</t>
  </si>
  <si>
    <t>POINT (-72.60833 42.224998)</t>
  </si>
  <si>
    <t>POINT (-72.558334 42.608334)</t>
  </si>
  <si>
    <t>POINT (-72.908333 42.141666)</t>
  </si>
  <si>
    <t>POINT (-85.625 43.491665)</t>
  </si>
  <si>
    <t>POINT (-84.35833 46.508335)</t>
  </si>
  <si>
    <t>POINT (-92.408333 46.658333)</t>
  </si>
  <si>
    <t>POINT (-92.625 38.208332)</t>
  </si>
  <si>
    <t>POINT (-93.308334 36.591667)</t>
  </si>
  <si>
    <t>POINT (-111.14167 47.558334)</t>
  </si>
  <si>
    <t>POINT (-112.008331 46.991665)</t>
  </si>
  <si>
    <t>POINT (-114.241669 47.674999)</t>
  </si>
  <si>
    <t>POINT (-111.074997 47.575001)</t>
  </si>
  <si>
    <t>POINT (-111.208336 47.541668)</t>
  </si>
  <si>
    <t>POINT (-111.125 47.575001)</t>
  </si>
  <si>
    <t>POINT (-115.341667 47.591667)</t>
  </si>
  <si>
    <t>POINT (-115.741669 47.974998)</t>
  </si>
  <si>
    <t>POINT (-114.025002 48.341667)</t>
  </si>
  <si>
    <t>POINT (-107.958336 45.308334)</t>
  </si>
  <si>
    <t>POINT (-71.991669 44.325001)</t>
  </si>
  <si>
    <t>POINT (-71.875 44.341667)</t>
  </si>
  <si>
    <t>POINT (-72.508331 42.775002)</t>
  </si>
  <si>
    <t>POINT (-72.308334 43.674999)</t>
  </si>
  <si>
    <t>POINT (-75.908333 43.558334)</t>
  </si>
  <si>
    <t>POINT (-74.941666 44.558334)</t>
  </si>
  <si>
    <t>POINT (-73.708336 42.791668)</t>
  </si>
  <si>
    <t>POINT (-73.708336 43.275002)</t>
  </si>
  <si>
    <t>POINT (-73.758331 43.241665)</t>
  </si>
  <si>
    <t>POINT (-73.908333 43.308334)</t>
  </si>
  <si>
    <t>POINT (-77.625 43.174999)</t>
  </si>
  <si>
    <t>POINT (-74.808334 44.991665)</t>
  </si>
  <si>
    <t>POINT (-80.074997 35.208332)</t>
  </si>
  <si>
    <t>POINT (-83.041664 35.691666)</t>
  </si>
  <si>
    <t>POINT (-80.958336 35.441666)</t>
  </si>
  <si>
    <t>POINT (-80.991669 35.325001)</t>
  </si>
  <si>
    <t>POINT (-81.191666 35.825001)</t>
  </si>
  <si>
    <t>POINT (-77.824997 36.508335)</t>
  </si>
  <si>
    <t>POINT (-77.675003 36.474998)</t>
  </si>
  <si>
    <t>POINT (-83.824997 35.458332)</t>
  </si>
  <si>
    <t>POINT (-84.191666 35.141666)</t>
  </si>
  <si>
    <t>POINT (-101.425003 47.508335)</t>
  </si>
  <si>
    <t>POINT (-95.208336 36.241665)</t>
  </si>
  <si>
    <t>POINT (-95.058334 36.458332)</t>
  </si>
  <si>
    <t>POINT (-96.258331 36.158333)</t>
  </si>
  <si>
    <t>POINT (-94.775002 35.341667)</t>
  </si>
  <si>
    <t>POINT (-95.175003 35.558334)</t>
  </si>
  <si>
    <t>POINT (-95.224998 35.875)</t>
  </si>
  <si>
    <t>POINT (-95.041664 35.608334)</t>
  </si>
  <si>
    <t>POINT (-116.708336 45.224998)</t>
  </si>
  <si>
    <t>POINT (-116.841667 44.974998)</t>
  </si>
  <si>
    <t>POINT (-122.041664 42.125)</t>
  </si>
  <si>
    <t>POINT (-122.208336 43.325001)</t>
  </si>
  <si>
    <t>POINT (-122.39167 43.291668)</t>
  </si>
  <si>
    <t>POINT (-122.275002 45.241665)</t>
  </si>
  <si>
    <t>POINT (-121.241669 44.691666)</t>
  </si>
  <si>
    <t>POINT (-121.275002 44.608334)</t>
  </si>
  <si>
    <t>POINT (-122.041664 44.325001)</t>
  </si>
  <si>
    <t>POINT (-121.941666 45.641666)</t>
  </si>
  <si>
    <t>POINT (-122.258331 44.724998)</t>
  </si>
  <si>
    <t>POINT (-122.541664 44.458332)</t>
  </si>
  <si>
    <t>POINT (-122.425003 43.708332)</t>
  </si>
  <si>
    <t>POINT (-120.675003 45.724998)</t>
  </si>
  <si>
    <t>POINT (-122.758331 43.908333)</t>
  </si>
  <si>
    <t>POINT (-119.291664 45.941666)</t>
  </si>
  <si>
    <t>POINT (-79.425003 41.191666)</t>
  </si>
  <si>
    <t>POINT (-76.341667 39.841667)</t>
  </si>
  <si>
    <t>POINT (-75.175003 41.458332)</t>
  </si>
  <si>
    <t>POINT (-76.408333 39.924999)</t>
  </si>
  <si>
    <t>POINT (-80.875 34.541668)</t>
  </si>
  <si>
    <t>POINT (-80.875 34.558334)</t>
  </si>
  <si>
    <t>POINT (-80.89167 34.608334)</t>
  </si>
  <si>
    <t>POINT (-80.724998 34.358334)</t>
  </si>
  <si>
    <t>POINT (-81.008331 35.025002)</t>
  </si>
  <si>
    <t>POINT (-81.208336 34.058334)</t>
  </si>
  <si>
    <t>POINT (-79.991669 33.241665)</t>
  </si>
  <si>
    <t>POINT (-82.191666 33.658333)</t>
  </si>
  <si>
    <t>POINT (-100.408333 44.458332)</t>
  </si>
  <si>
    <t>POINT (-98.574997 43.075001)</t>
  </si>
  <si>
    <t>POINT (-99.441666 44.041668)</t>
  </si>
  <si>
    <t>POINT (-84.291664 35.174999)</t>
  </si>
  <si>
    <t>POINT (-82.425003 36.441666)</t>
  </si>
  <si>
    <t>POINT (-83.491669 36.158333)</t>
  </si>
  <si>
    <t>POINT (-85.224998 35.108334)</t>
  </si>
  <si>
    <t>POINT (-83.541664 35.958332)</t>
  </si>
  <si>
    <t>POINT (-82.525002 36.508335)</t>
  </si>
  <si>
    <t>POINT (-84.241669 35.791668)</t>
  </si>
  <si>
    <t>POINT (-85.64167 35.808334)</t>
  </si>
  <si>
    <t>POINT (-84.308334 35.891666)</t>
  </si>
  <si>
    <t>POINT (-85.625 35.008335)</t>
  </si>
  <si>
    <t>POINT (-84.091667 36.224998)</t>
  </si>
  <si>
    <t>POINT (-88.241669 35.075001)</t>
  </si>
  <si>
    <t>POINT (-82.074997 36.525002)</t>
  </si>
  <si>
    <t>POINT (-86.291664 35.191666)</t>
  </si>
  <si>
    <t>POINT (-82.14167 36.341667)</t>
  </si>
  <si>
    <t>POINT (-84.775002 35.625)</t>
  </si>
  <si>
    <t>POINT (-85.908302 36.275002)</t>
  </si>
  <si>
    <t>POINT (-85.441666 36.541668)</t>
  </si>
  <si>
    <t>POINT (-86.658333 36.291668)</t>
  </si>
  <si>
    <t>POINT (-98.408333 30.758333)</t>
  </si>
  <si>
    <t>POINT (-98.341667 30.558332)</t>
  </si>
  <si>
    <t>POINT (-98.258331 30.558332)</t>
  </si>
  <si>
    <t>POINT (-97.908333 30.391666)</t>
  </si>
  <si>
    <t>POINT (-112.041664 41.841667)</t>
  </si>
  <si>
    <t>POINT (-72.441666 43.141666)</t>
  </si>
  <si>
    <t>POINT (-72.925003 42.791668)</t>
  </si>
  <si>
    <t>POINT (-80.591667 37.075001)</t>
  </si>
  <si>
    <t>POINT (-79.408333 37.091667)</t>
  </si>
  <si>
    <t>POINT (-79.541664 37.041668)</t>
  </si>
  <si>
    <t>POINT (-78.308334 36.575001)</t>
  </si>
  <si>
    <t>POINT (-122.558334 45.958332)</t>
  </si>
  <si>
    <t>POINT (-122.191666 46.058334)</t>
  </si>
  <si>
    <t>POINT (-122.324997 45.974998)</t>
  </si>
  <si>
    <t>POINT (-121.741669 48.541668)</t>
  </si>
  <si>
    <t>POINT (-121.708336 48.641666)</t>
  </si>
  <si>
    <t>POINT (-117.925003 47.825001)</t>
  </si>
  <si>
    <t>POINT (-117.841667 47.841667)</t>
  </si>
  <si>
    <t>POINT (-117.541664 47.758335)</t>
  </si>
  <si>
    <t>POINT (-120.291664 47.525002)</t>
  </si>
  <si>
    <t>POINT (-119.875 47.958332)</t>
  </si>
  <si>
    <t>POINT (-119.908333 46.641666)</t>
  </si>
  <si>
    <t>POINT (-119.974998 46.875)</t>
  </si>
  <si>
    <t>POINT (-117.408333 48.775002)</t>
  </si>
  <si>
    <t>POINT (-121.125 45.625)</t>
  </si>
  <si>
    <t>POINT (-122.308334 46.791668)</t>
  </si>
  <si>
    <t>POINT (-123.224998 47.424999)</t>
  </si>
  <si>
    <t>POINT (-123.208336 47.391666)</t>
  </si>
  <si>
    <t>POINT (-122.308334 46.825001)</t>
  </si>
  <si>
    <t>POINT (-122.591667 46.508335)</t>
  </si>
  <si>
    <t>POINT (-122.408333 46.525002)</t>
  </si>
  <si>
    <t>POINT (-119.625 47.991665)</t>
  </si>
  <si>
    <t>POINT (-118.875 46.241665)</t>
  </si>
  <si>
    <t>POINT (-118.025002 46.591667)</t>
  </si>
  <si>
    <t>POINT (-118.541664 46.558334)</t>
  </si>
  <si>
    <t>POINT (-91.125 45.224998)</t>
  </si>
  <si>
    <t>POINT (-91.275002 45.058334)</t>
  </si>
  <si>
    <t>POINT (-91.341667 44.941666)</t>
  </si>
  <si>
    <t>POINT (-89.724998 43.308334)</t>
  </si>
  <si>
    <t>POINT (-106.85833 42.458332)</t>
  </si>
  <si>
    <t>POINT (-106.875 42.174999)</t>
  </si>
  <si>
    <t>POINT (-106.89167 42.141666)</t>
  </si>
  <si>
    <t>POINT (-82.85833 38.641666)</t>
  </si>
  <si>
    <t>POINT (-81.908333 38.924999)</t>
  </si>
  <si>
    <t>POINT (-91.158333 45.174999)</t>
  </si>
  <si>
    <t>POINT (-101.058334 29.458334)</t>
  </si>
  <si>
    <t>POINT (-84.675003 34.608334)</t>
  </si>
  <si>
    <t>POINT (-86.775002 32.325001)</t>
  </si>
  <si>
    <t>POINT (-82.60833 34.025002)</t>
  </si>
  <si>
    <t>POINT (-85.191666 32.924999)</t>
  </si>
  <si>
    <t>POINT (-93.824997 35.474998)</t>
  </si>
  <si>
    <t>POINT (-120.525002 37.958332)</t>
  </si>
  <si>
    <t>POINT (-118.974998 47.958332)</t>
  </si>
  <si>
    <t>POINT (-84.275002 36.958332)</t>
  </si>
  <si>
    <t>POINT (-115.308334 48.408333)</t>
  </si>
  <si>
    <t>POINT (-122.675003 42.674999)</t>
  </si>
  <si>
    <t>POINT (-117.425003 46.658333)</t>
  </si>
  <si>
    <t>POINT (-85.60833 33.258335)</t>
  </si>
  <si>
    <t>POINT (-120.091667 47.341667)</t>
  </si>
  <si>
    <t>POINT (-121.074997 48.724998)</t>
  </si>
  <si>
    <t>POINT (-122.258331 46.058334)</t>
  </si>
  <si>
    <t>POINT (-111.708336 46.641666)</t>
  </si>
  <si>
    <t>POINT (-109.425003 40.924999)</t>
  </si>
  <si>
    <t>POINT (-99.175003 26.558332)</t>
  </si>
  <si>
    <t>POINT (-94.10833 31.058332)</t>
  </si>
  <si>
    <t>POINT (-97.375 31.875)</t>
  </si>
  <si>
    <t>POINT (-94.675003 34.158333)</t>
  </si>
  <si>
    <t>POINT (-96.574997 33.825001)</t>
  </si>
  <si>
    <t>POINT (-85.824997 36.091667)</t>
  </si>
  <si>
    <t>POINT (-87.224998 36.325001)</t>
  </si>
  <si>
    <t>POINT (-95.35833 35.308334)</t>
  </si>
  <si>
    <t>POINT (-122.39167 43.275002)</t>
  </si>
  <si>
    <t>POINT (-120.008331 47.841667)</t>
  </si>
  <si>
    <t>POINT (-121.741669 47.408333)</t>
  </si>
  <si>
    <t>POINT (-121.208336 48.691666)</t>
  </si>
  <si>
    <t>POINT (-121.125 48.708332)</t>
  </si>
  <si>
    <t>POINT (-117.35833 48.991665)</t>
  </si>
  <si>
    <t>POINT (-87.625 34.791668)</t>
  </si>
  <si>
    <t>POINT (-121.974998 45.075001)</t>
  </si>
  <si>
    <t>POINT (-93.558334 31.174999)</t>
  </si>
  <si>
    <t>POINT (-120.425003 38.858334)</t>
  </si>
  <si>
    <t>POINT (-106.425003 48.008335)</t>
  </si>
  <si>
    <t>POINT (-97.491669 42.858334)</t>
  </si>
  <si>
    <t>POINT (-79.85833 39.724998)</t>
  </si>
  <si>
    <t>POINT (-94.291664 35.358334)</t>
  </si>
  <si>
    <t>POINT (-117.324997 34.291668)</t>
  </si>
  <si>
    <t>POINT (-92.791664 35.125)</t>
  </si>
  <si>
    <t>POINT (-92.35833 34.791668)</t>
  </si>
  <si>
    <t>POINT (-114.008331 42.525002)</t>
  </si>
  <si>
    <t>POINT (-91.308334 33.991665)</t>
  </si>
  <si>
    <t>POINT (-122.091667 46.474998)</t>
  </si>
  <si>
    <t>POINT (-96.908333 36.724998)</t>
  </si>
  <si>
    <t>POINT (-121.691666 47.974998)</t>
  </si>
  <si>
    <t>POINT (-81.741669 39.125)</t>
  </si>
  <si>
    <t>POINT (-121.824997 47.541668)</t>
  </si>
  <si>
    <t>POINT (-119.324997 36.841667)</t>
  </si>
  <si>
    <t>POINT (-116.058334 43.525002)</t>
  </si>
  <si>
    <t>POINT (-70.541664 44.525002)</t>
  </si>
  <si>
    <t>POINT (-80.85833 39.674999)</t>
  </si>
  <si>
    <t>POINT (-68.408333 45.575001)</t>
  </si>
  <si>
    <t>POINT (-120.275002 38.258335)</t>
  </si>
  <si>
    <t>POINT (-73.824997 43.241665)</t>
  </si>
  <si>
    <t>POINT (-91.60833 31.108334)</t>
  </si>
  <si>
    <t>POINT (-80.091667 35.424999)</t>
  </si>
  <si>
    <t>POINT (-80.074997 35.391666)</t>
  </si>
  <si>
    <t>POINT (-80.241669 35.608334)</t>
  </si>
  <si>
    <t>POINT (-80.175003 35.491665)</t>
  </si>
  <si>
    <t>POINT (-83.875 35.375)</t>
  </si>
  <si>
    <t>POINT (-83.925003 35.458332)</t>
  </si>
  <si>
    <t>POINT (-83.974998 35.491665)</t>
  </si>
  <si>
    <t>POINT (-84.041664 35.541668)</t>
  </si>
  <si>
    <t>POINT (-73.591667 43.291668)</t>
  </si>
  <si>
    <t>POINT (-80.89167 38.208332)</t>
  </si>
  <si>
    <t>POINT (-84.175003 38.791668)</t>
  </si>
  <si>
    <t>POINT (-86.708336 37.891666)</t>
  </si>
  <si>
    <t>POINT (-88.425003 37.174999)</t>
  </si>
  <si>
    <t>POINT (-81.324997 39.358334)</t>
  </si>
  <si>
    <t>%f-h_hydro_gen_ensemble_mean</t>
  </si>
  <si>
    <t>GCM</t>
  </si>
  <si>
    <t>region</t>
  </si>
  <si>
    <t>access</t>
  </si>
  <si>
    <t>bcc</t>
  </si>
  <si>
    <t>cnrm</t>
  </si>
  <si>
    <t>mpi</t>
  </si>
  <si>
    <t>mri</t>
  </si>
  <si>
    <t>nor</t>
  </si>
  <si>
    <t>gcm avg</t>
  </si>
  <si>
    <t>uid</t>
  </si>
  <si>
    <t>season</t>
  </si>
  <si>
    <t>ACCESS-CM2</t>
  </si>
  <si>
    <t>BCC-CSM2-MR</t>
  </si>
  <si>
    <t>CNRM-ESM2-1</t>
  </si>
  <si>
    <t>MPI-ESM1-2-HR</t>
  </si>
  <si>
    <t>MRI-ESM2-0</t>
  </si>
  <si>
    <t>NorESM2-MM</t>
  </si>
  <si>
    <t>Ensemble Mean</t>
  </si>
  <si>
    <t>access_total</t>
  </si>
  <si>
    <t>bcc_total</t>
  </si>
  <si>
    <t>cnrm_total</t>
  </si>
  <si>
    <t>mpi_total</t>
  </si>
  <si>
    <t>mri_total</t>
  </si>
  <si>
    <t>nor_total</t>
  </si>
  <si>
    <t>%diff_access</t>
  </si>
  <si>
    <t>%diff_bcc</t>
  </si>
  <si>
    <t>%diff_cnrm</t>
  </si>
  <si>
    <t>%diff_mpi</t>
  </si>
  <si>
    <t>%diff_mri</t>
  </si>
  <si>
    <t>%diff_nor</t>
  </si>
  <si>
    <t>Annual</t>
  </si>
  <si>
    <t>%diff_ensemble_mean</t>
  </si>
  <si>
    <t>%diff_gcm_ensemble_mean</t>
  </si>
  <si>
    <t>%f-h_hydro_gen</t>
  </si>
  <si>
    <t>year</t>
  </si>
  <si>
    <t>gcm_avg</t>
  </si>
  <si>
    <t>start_yr_decade</t>
  </si>
  <si>
    <t>end_yr_decade</t>
  </si>
  <si>
    <t>10-year moving average generation (TWh /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</si>
</sst>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664E-FDE3-B34A-B7C3-18A15A158E3C}">
  <dimension ref="A1:D1385"/>
  <sheetViews>
    <sheetView tabSelected="1"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0</v>
      </c>
      <c r="B1" t="s">
        <v>1387</v>
      </c>
      <c r="C1" t="s">
        <v>1388</v>
      </c>
      <c r="D1" t="s">
        <v>1386</v>
      </c>
    </row>
    <row r="2" spans="1:4" x14ac:dyDescent="0.2">
      <c r="A2" t="s">
        <v>1</v>
      </c>
      <c r="B2">
        <v>30.708334000000001</v>
      </c>
      <c r="C2">
        <v>-88.341667000000001</v>
      </c>
      <c r="D2">
        <v>12.90835413067582</v>
      </c>
    </row>
    <row r="3" spans="1:4" x14ac:dyDescent="0.2">
      <c r="A3" t="s">
        <v>2</v>
      </c>
      <c r="B3">
        <v>34.208331999999999</v>
      </c>
      <c r="C3">
        <v>-86.808334000000002</v>
      </c>
      <c r="D3">
        <v>12.34299093288708</v>
      </c>
    </row>
    <row r="4" spans="1:4" x14ac:dyDescent="0.2">
      <c r="A4" t="s">
        <v>3</v>
      </c>
      <c r="B4">
        <v>33.258335000000002</v>
      </c>
      <c r="C4">
        <v>-87.491669000000002</v>
      </c>
      <c r="D4">
        <v>9.0742681517097807</v>
      </c>
    </row>
    <row r="5" spans="1:4" x14ac:dyDescent="0.2">
      <c r="A5" t="s">
        <v>4</v>
      </c>
      <c r="B5">
        <v>33.458331999999999</v>
      </c>
      <c r="C5">
        <v>-86.675003000000004</v>
      </c>
      <c r="D5">
        <v>10.98002616054036</v>
      </c>
    </row>
    <row r="6" spans="1:4" x14ac:dyDescent="0.2">
      <c r="A6" t="s">
        <v>5</v>
      </c>
      <c r="B6">
        <v>34.158332999999999</v>
      </c>
      <c r="C6">
        <v>-85.741669000000002</v>
      </c>
      <c r="D6">
        <v>10.367879514636691</v>
      </c>
    </row>
    <row r="7" spans="1:4" x14ac:dyDescent="0.2">
      <c r="A7" t="s">
        <v>6</v>
      </c>
      <c r="B7">
        <v>33.775002000000001</v>
      </c>
      <c r="C7">
        <v>-86.058334000000002</v>
      </c>
      <c r="D7">
        <v>10.35034995684261</v>
      </c>
    </row>
    <row r="8" spans="1:4" x14ac:dyDescent="0.2">
      <c r="A8" t="s">
        <v>7</v>
      </c>
      <c r="B8">
        <v>33.441665999999998</v>
      </c>
      <c r="C8">
        <v>-86.324996999999996</v>
      </c>
      <c r="D8">
        <v>10.15883980439906</v>
      </c>
    </row>
    <row r="9" spans="1:4" x14ac:dyDescent="0.2">
      <c r="A9" t="s">
        <v>8</v>
      </c>
      <c r="B9">
        <v>32.958331999999999</v>
      </c>
      <c r="C9">
        <v>-86.525002000000001</v>
      </c>
      <c r="D9">
        <v>10.225446161427669</v>
      </c>
    </row>
    <row r="10" spans="1:4" x14ac:dyDescent="0.2">
      <c r="A10" t="s">
        <v>9</v>
      </c>
      <c r="B10">
        <v>32.625</v>
      </c>
      <c r="C10">
        <v>-86.258330999999998</v>
      </c>
      <c r="D10">
        <v>10.327173466835649</v>
      </c>
    </row>
    <row r="11" spans="1:4" x14ac:dyDescent="0.2">
      <c r="A11" t="s">
        <v>10</v>
      </c>
      <c r="B11">
        <v>33.941665999999998</v>
      </c>
      <c r="C11">
        <v>-87.108329999999995</v>
      </c>
      <c r="D11">
        <v>10.805627382414309</v>
      </c>
    </row>
    <row r="12" spans="1:4" x14ac:dyDescent="0.2">
      <c r="A12" t="s">
        <v>11</v>
      </c>
      <c r="B12">
        <v>32.575001</v>
      </c>
      <c r="C12">
        <v>-85.891670000000005</v>
      </c>
      <c r="D12">
        <v>11.332996431423281</v>
      </c>
    </row>
    <row r="13" spans="1:4" x14ac:dyDescent="0.2">
      <c r="A13" t="s">
        <v>12</v>
      </c>
      <c r="B13">
        <v>32.541668000000001</v>
      </c>
      <c r="C13">
        <v>-85.891670000000005</v>
      </c>
      <c r="D13">
        <v>11.33771384295687</v>
      </c>
    </row>
    <row r="14" spans="1:4" x14ac:dyDescent="0.2">
      <c r="A14" t="s">
        <v>13</v>
      </c>
      <c r="B14">
        <v>32.625</v>
      </c>
      <c r="C14">
        <v>-86.258330999999998</v>
      </c>
      <c r="D14">
        <v>10.327173466835649</v>
      </c>
    </row>
    <row r="15" spans="1:4" x14ac:dyDescent="0.2">
      <c r="A15" t="s">
        <v>14</v>
      </c>
      <c r="B15">
        <v>32.808334000000002</v>
      </c>
      <c r="C15">
        <v>-86.441665999999998</v>
      </c>
      <c r="D15">
        <v>10.279643125537589</v>
      </c>
    </row>
    <row r="16" spans="1:4" x14ac:dyDescent="0.2">
      <c r="A16" t="s">
        <v>15</v>
      </c>
      <c r="B16">
        <v>32.674999</v>
      </c>
      <c r="C16">
        <v>-85.908332999999999</v>
      </c>
      <c r="D16">
        <v>11.288459782526481</v>
      </c>
    </row>
    <row r="17" spans="1:4" x14ac:dyDescent="0.2">
      <c r="A17" t="s">
        <v>16</v>
      </c>
      <c r="B17">
        <v>33.258335000000002</v>
      </c>
      <c r="C17">
        <v>-87.441665999999998</v>
      </c>
      <c r="D17">
        <v>11.68027321280306</v>
      </c>
    </row>
    <row r="18" spans="1:4" x14ac:dyDescent="0.2">
      <c r="A18" t="s">
        <v>17</v>
      </c>
      <c r="B18">
        <v>33.458331999999999</v>
      </c>
      <c r="C18">
        <v>-87.358329999999995</v>
      </c>
      <c r="D18">
        <v>11.75865586121412</v>
      </c>
    </row>
    <row r="19" spans="1:4" x14ac:dyDescent="0.2">
      <c r="A19" t="s">
        <v>18</v>
      </c>
      <c r="B19">
        <v>32.775002000000001</v>
      </c>
      <c r="C19">
        <v>-87.824996999999996</v>
      </c>
      <c r="D19">
        <v>11.119122036291021</v>
      </c>
    </row>
    <row r="20" spans="1:4" x14ac:dyDescent="0.2">
      <c r="A20" t="s">
        <v>19</v>
      </c>
      <c r="B20">
        <v>32.525002000000001</v>
      </c>
      <c r="C20">
        <v>-87.875</v>
      </c>
      <c r="D20">
        <v>10.85791090559616</v>
      </c>
    </row>
    <row r="21" spans="1:4" x14ac:dyDescent="0.2">
      <c r="A21" t="s">
        <v>20</v>
      </c>
      <c r="B21">
        <v>31.758333</v>
      </c>
      <c r="C21">
        <v>-88.125</v>
      </c>
      <c r="D21">
        <v>10.773673832199821</v>
      </c>
    </row>
    <row r="22" spans="1:4" x14ac:dyDescent="0.2">
      <c r="A22" t="s">
        <v>21</v>
      </c>
      <c r="B22">
        <v>31.625</v>
      </c>
      <c r="C22">
        <v>-85.058334000000002</v>
      </c>
      <c r="D22">
        <v>13.82362804354181</v>
      </c>
    </row>
    <row r="23" spans="1:4" x14ac:dyDescent="0.2">
      <c r="A23" t="s">
        <v>22</v>
      </c>
      <c r="B23">
        <v>31.258333</v>
      </c>
      <c r="C23">
        <v>-85.108329999999995</v>
      </c>
      <c r="D23">
        <v>14.377724244935891</v>
      </c>
    </row>
    <row r="24" spans="1:4" x14ac:dyDescent="0.2">
      <c r="A24" t="s">
        <v>23</v>
      </c>
      <c r="B24">
        <v>32.325001</v>
      </c>
      <c r="C24">
        <v>-86.775002000000001</v>
      </c>
      <c r="D24">
        <v>11.060186696815951</v>
      </c>
    </row>
    <row r="25" spans="1:4" x14ac:dyDescent="0.2">
      <c r="A25" t="s">
        <v>24</v>
      </c>
      <c r="B25">
        <v>32.108333999999999</v>
      </c>
      <c r="C25">
        <v>-87.391670000000005</v>
      </c>
      <c r="D25">
        <v>11.099884152117379</v>
      </c>
    </row>
    <row r="26" spans="1:4" x14ac:dyDescent="0.2">
      <c r="A26" t="s">
        <v>25</v>
      </c>
      <c r="B26">
        <v>31.625</v>
      </c>
      <c r="C26">
        <v>-87.558334000000002</v>
      </c>
      <c r="D26">
        <v>11.07249509564565</v>
      </c>
    </row>
    <row r="27" spans="1:4" x14ac:dyDescent="0.2">
      <c r="A27" t="s">
        <v>26</v>
      </c>
      <c r="B27">
        <v>33.224997999999999</v>
      </c>
      <c r="C27">
        <v>-88.291663999999997</v>
      </c>
      <c r="D27">
        <v>11.250080925976651</v>
      </c>
    </row>
    <row r="28" spans="1:4" x14ac:dyDescent="0.2">
      <c r="A28" t="s">
        <v>27</v>
      </c>
      <c r="B28">
        <v>33.208331999999999</v>
      </c>
      <c r="C28">
        <v>-87.591667000000001</v>
      </c>
      <c r="D28">
        <v>11.425520607201589</v>
      </c>
    </row>
    <row r="29" spans="1:4" x14ac:dyDescent="0.2">
      <c r="A29" t="s">
        <v>28</v>
      </c>
      <c r="B29">
        <v>34.391666000000001</v>
      </c>
      <c r="C29">
        <v>-87.991669000000002</v>
      </c>
      <c r="D29">
        <v>6.8837705230073833</v>
      </c>
    </row>
    <row r="30" spans="1:4" x14ac:dyDescent="0.2">
      <c r="A30" t="s">
        <v>29</v>
      </c>
      <c r="B30">
        <v>34.541668000000001</v>
      </c>
      <c r="C30">
        <v>-87.974997999999999</v>
      </c>
      <c r="D30">
        <v>5.0042488873150139</v>
      </c>
    </row>
    <row r="31" spans="1:4" x14ac:dyDescent="0.2">
      <c r="A31" t="s">
        <v>30</v>
      </c>
      <c r="B31">
        <v>34.458331999999999</v>
      </c>
      <c r="C31">
        <v>-87.958336000000003</v>
      </c>
      <c r="D31">
        <v>5.2440033789321996</v>
      </c>
    </row>
    <row r="32" spans="1:4" x14ac:dyDescent="0.2">
      <c r="A32" t="s">
        <v>31</v>
      </c>
      <c r="B32">
        <v>34.808334000000002</v>
      </c>
      <c r="C32">
        <v>-87.375</v>
      </c>
      <c r="D32">
        <v>8.7569634610588043</v>
      </c>
    </row>
    <row r="33" spans="1:4" x14ac:dyDescent="0.2">
      <c r="A33" t="s">
        <v>32</v>
      </c>
      <c r="B33">
        <v>34.791668000000001</v>
      </c>
      <c r="C33">
        <v>-87.625</v>
      </c>
      <c r="D33">
        <v>8.7932983499631749</v>
      </c>
    </row>
    <row r="34" spans="1:4" x14ac:dyDescent="0.2">
      <c r="A34" t="s">
        <v>33</v>
      </c>
      <c r="B34">
        <v>34.275002000000001</v>
      </c>
      <c r="C34">
        <v>-87.675003000000004</v>
      </c>
      <c r="D34">
        <v>7.1801150523529396</v>
      </c>
    </row>
    <row r="35" spans="1:4" x14ac:dyDescent="0.2">
      <c r="A35" t="s">
        <v>34</v>
      </c>
      <c r="B35">
        <v>34.424999</v>
      </c>
      <c r="C35">
        <v>-86.391670000000005</v>
      </c>
      <c r="D35">
        <v>8.3532305363478745</v>
      </c>
    </row>
    <row r="36" spans="1:4" x14ac:dyDescent="0.2">
      <c r="A36" t="s">
        <v>35</v>
      </c>
      <c r="B36">
        <v>33.258335000000002</v>
      </c>
      <c r="C36">
        <v>-85.608329999999995</v>
      </c>
      <c r="D36">
        <v>10.108547493286141</v>
      </c>
    </row>
    <row r="37" spans="1:4" x14ac:dyDescent="0.2">
      <c r="A37" t="s">
        <v>36</v>
      </c>
      <c r="B37">
        <v>34.958331999999999</v>
      </c>
      <c r="C37">
        <v>-92.408332999999999</v>
      </c>
      <c r="D37">
        <v>2.195675189918378</v>
      </c>
    </row>
    <row r="38" spans="1:4" x14ac:dyDescent="0.2">
      <c r="A38" t="s">
        <v>37</v>
      </c>
      <c r="B38">
        <v>34.858333999999999</v>
      </c>
      <c r="C38">
        <v>-92.508330999999998</v>
      </c>
      <c r="D38">
        <v>9.2263630908790297</v>
      </c>
    </row>
    <row r="39" spans="1:4" x14ac:dyDescent="0.2">
      <c r="A39" t="s">
        <v>38</v>
      </c>
      <c r="B39">
        <v>34.575001</v>
      </c>
      <c r="C39">
        <v>-93.191665999999998</v>
      </c>
      <c r="D39">
        <v>6.1412033257072496</v>
      </c>
    </row>
    <row r="40" spans="1:4" x14ac:dyDescent="0.2">
      <c r="A40" t="s">
        <v>39</v>
      </c>
      <c r="B40">
        <v>34.224997999999999</v>
      </c>
      <c r="C40">
        <v>-93.108329999999995</v>
      </c>
      <c r="D40">
        <v>4.8544767431786813</v>
      </c>
    </row>
    <row r="41" spans="1:4" x14ac:dyDescent="0.2">
      <c r="A41" t="s">
        <v>40</v>
      </c>
      <c r="B41">
        <v>34.141666000000001</v>
      </c>
      <c r="C41">
        <v>-93.708336000000003</v>
      </c>
      <c r="D41">
        <v>1.138654330968081</v>
      </c>
    </row>
    <row r="42" spans="1:4" x14ac:dyDescent="0.2">
      <c r="A42" t="s">
        <v>41</v>
      </c>
      <c r="B42">
        <v>35.108333999999999</v>
      </c>
      <c r="C42">
        <v>-93.641670000000005</v>
      </c>
      <c r="D42">
        <v>6.114220127464109</v>
      </c>
    </row>
    <row r="43" spans="1:4" x14ac:dyDescent="0.2">
      <c r="A43" t="s">
        <v>42</v>
      </c>
      <c r="B43">
        <v>34.958331999999999</v>
      </c>
      <c r="C43">
        <v>-93.158332999999999</v>
      </c>
      <c r="D43">
        <v>5.5738826009959057</v>
      </c>
    </row>
    <row r="44" spans="1:4" x14ac:dyDescent="0.2">
      <c r="A44" t="s">
        <v>43</v>
      </c>
      <c r="B44">
        <v>36.258335000000002</v>
      </c>
      <c r="C44">
        <v>-92.241669000000002</v>
      </c>
      <c r="D44">
        <v>11.943928993336071</v>
      </c>
    </row>
    <row r="45" spans="1:4" x14ac:dyDescent="0.2">
      <c r="A45" t="s">
        <v>44</v>
      </c>
      <c r="B45">
        <v>36.341667000000001</v>
      </c>
      <c r="C45">
        <v>-92.558334000000002</v>
      </c>
      <c r="D45">
        <v>10.601544848238291</v>
      </c>
    </row>
    <row r="46" spans="1:4" x14ac:dyDescent="0.2">
      <c r="A46" t="s">
        <v>45</v>
      </c>
      <c r="B46">
        <v>35.258335000000002</v>
      </c>
      <c r="C46">
        <v>-93.191665999999998</v>
      </c>
      <c r="D46">
        <v>10.9124664426266</v>
      </c>
    </row>
    <row r="47" spans="1:4" x14ac:dyDescent="0.2">
      <c r="A47" t="s">
        <v>46</v>
      </c>
      <c r="B47">
        <v>35.358333999999999</v>
      </c>
      <c r="C47">
        <v>-94.291663999999997</v>
      </c>
      <c r="D47">
        <v>11.23729654765388</v>
      </c>
    </row>
    <row r="48" spans="1:4" x14ac:dyDescent="0.2">
      <c r="A48" t="s">
        <v>47</v>
      </c>
      <c r="B48">
        <v>35.474997999999999</v>
      </c>
      <c r="C48">
        <v>-93.824996999999996</v>
      </c>
      <c r="D48">
        <v>11.10478455095063</v>
      </c>
    </row>
    <row r="49" spans="1:4" x14ac:dyDescent="0.2">
      <c r="A49" t="s">
        <v>48</v>
      </c>
      <c r="B49">
        <v>35.125</v>
      </c>
      <c r="C49">
        <v>-92.791663999999997</v>
      </c>
      <c r="D49">
        <v>10.69025450905605</v>
      </c>
    </row>
    <row r="50" spans="1:4" x14ac:dyDescent="0.2">
      <c r="A50" t="s">
        <v>49</v>
      </c>
      <c r="B50">
        <v>34.424999</v>
      </c>
      <c r="C50">
        <v>-92.108329999999995</v>
      </c>
      <c r="D50">
        <v>10.534625366367511</v>
      </c>
    </row>
    <row r="51" spans="1:4" x14ac:dyDescent="0.2">
      <c r="A51" t="s">
        <v>50</v>
      </c>
      <c r="B51">
        <v>34.258335000000002</v>
      </c>
      <c r="C51">
        <v>-91.908332999999999</v>
      </c>
      <c r="D51">
        <v>10.540595720539359</v>
      </c>
    </row>
    <row r="52" spans="1:4" x14ac:dyDescent="0.2">
      <c r="A52" t="s">
        <v>51</v>
      </c>
      <c r="B52">
        <v>34.174999</v>
      </c>
      <c r="C52">
        <v>-91.691665999999998</v>
      </c>
      <c r="D52">
        <v>10.543450706203989</v>
      </c>
    </row>
    <row r="53" spans="1:4" x14ac:dyDescent="0.2">
      <c r="A53" t="s">
        <v>52</v>
      </c>
      <c r="B53">
        <v>33.991664999999998</v>
      </c>
      <c r="C53">
        <v>-91.308334000000002</v>
      </c>
      <c r="D53">
        <v>10.498275171148141</v>
      </c>
    </row>
    <row r="54" spans="1:4" x14ac:dyDescent="0.2">
      <c r="A54" t="s">
        <v>53</v>
      </c>
      <c r="B54">
        <v>35.075001</v>
      </c>
      <c r="C54">
        <v>-92.541663999999997</v>
      </c>
      <c r="D54">
        <v>10.668766778359791</v>
      </c>
    </row>
    <row r="55" spans="1:4" x14ac:dyDescent="0.2">
      <c r="A55" t="s">
        <v>54</v>
      </c>
      <c r="B55">
        <v>34.791668000000001</v>
      </c>
      <c r="C55">
        <v>-92.358329999999995</v>
      </c>
      <c r="D55">
        <v>10.53116495088919</v>
      </c>
    </row>
    <row r="56" spans="1:4" x14ac:dyDescent="0.2">
      <c r="A56" t="s">
        <v>55</v>
      </c>
      <c r="B56">
        <v>34.674999</v>
      </c>
      <c r="C56">
        <v>-92.158332999999999</v>
      </c>
      <c r="D56">
        <v>10.53015049129789</v>
      </c>
    </row>
    <row r="57" spans="1:4" x14ac:dyDescent="0.2">
      <c r="A57" t="s">
        <v>56</v>
      </c>
      <c r="B57">
        <v>35.525002000000001</v>
      </c>
      <c r="C57">
        <v>-91.991669000000002</v>
      </c>
      <c r="D57">
        <v>9.3153064908962335</v>
      </c>
    </row>
    <row r="58" spans="1:4" x14ac:dyDescent="0.2">
      <c r="A58" t="s">
        <v>57</v>
      </c>
      <c r="B58">
        <v>36.424999</v>
      </c>
      <c r="C58">
        <v>-93.841667000000001</v>
      </c>
      <c r="D58">
        <v>7.2942525311683184</v>
      </c>
    </row>
    <row r="59" spans="1:4" x14ac:dyDescent="0.2">
      <c r="A59" t="s">
        <v>58</v>
      </c>
      <c r="B59">
        <v>35.691665999999998</v>
      </c>
      <c r="C59">
        <v>-94.125</v>
      </c>
      <c r="D59">
        <v>5.2423919806530304</v>
      </c>
    </row>
    <row r="60" spans="1:4" x14ac:dyDescent="0.2">
      <c r="A60" t="s">
        <v>59</v>
      </c>
      <c r="B60">
        <v>35.525002000000001</v>
      </c>
      <c r="C60">
        <v>-90.675003000000004</v>
      </c>
      <c r="D60">
        <v>13.119569487610059</v>
      </c>
    </row>
    <row r="61" spans="1:4" x14ac:dyDescent="0.2">
      <c r="A61" t="s">
        <v>60</v>
      </c>
      <c r="B61">
        <v>34.441665999999998</v>
      </c>
      <c r="C61">
        <v>-93.025002000000001</v>
      </c>
      <c r="D61">
        <v>6.1961237326649403</v>
      </c>
    </row>
    <row r="62" spans="1:4" x14ac:dyDescent="0.2">
      <c r="A62" t="s">
        <v>61</v>
      </c>
      <c r="B62">
        <v>34.424999</v>
      </c>
      <c r="C62">
        <v>-92.891670000000005</v>
      </c>
      <c r="D62">
        <v>6.2248626590685667</v>
      </c>
    </row>
    <row r="63" spans="1:4" x14ac:dyDescent="0.2">
      <c r="A63" t="s">
        <v>62</v>
      </c>
      <c r="B63">
        <v>33.691665999999998</v>
      </c>
      <c r="C63">
        <v>-93.958336000000003</v>
      </c>
      <c r="D63">
        <v>3.9179320755397451</v>
      </c>
    </row>
    <row r="64" spans="1:4" x14ac:dyDescent="0.2">
      <c r="A64" t="s">
        <v>63</v>
      </c>
      <c r="B64">
        <v>34.641666000000001</v>
      </c>
      <c r="C64">
        <v>-91.491669000000002</v>
      </c>
      <c r="D64">
        <v>7.4647682092741654</v>
      </c>
    </row>
    <row r="65" spans="1:4" x14ac:dyDescent="0.2">
      <c r="A65" t="s">
        <v>64</v>
      </c>
      <c r="B65">
        <v>33.058334000000002</v>
      </c>
      <c r="C65">
        <v>-93.525002000000001</v>
      </c>
      <c r="D65">
        <v>3.9390684015839978</v>
      </c>
    </row>
    <row r="66" spans="1:4" x14ac:dyDescent="0.2">
      <c r="A66" t="s">
        <v>65</v>
      </c>
      <c r="B66">
        <v>34.641666000000001</v>
      </c>
      <c r="C66">
        <v>-94.108329999999995</v>
      </c>
      <c r="D66">
        <v>2.8533620207073112</v>
      </c>
    </row>
    <row r="67" spans="1:4" x14ac:dyDescent="0.2">
      <c r="A67" t="s">
        <v>66</v>
      </c>
      <c r="B67">
        <v>33.258335000000002</v>
      </c>
      <c r="C67">
        <v>-91.224997999999999</v>
      </c>
      <c r="D67">
        <v>9.5275858214612477</v>
      </c>
    </row>
    <row r="68" spans="1:4" x14ac:dyDescent="0.2">
      <c r="A68" t="s">
        <v>67</v>
      </c>
      <c r="B68">
        <v>36.258335000000002</v>
      </c>
      <c r="C68">
        <v>-94.525002000000001</v>
      </c>
      <c r="D68">
        <v>12.32769919432887</v>
      </c>
    </row>
    <row r="69" spans="1:4" x14ac:dyDescent="0.2">
      <c r="A69" t="s">
        <v>68</v>
      </c>
      <c r="B69">
        <v>34.208331999999999</v>
      </c>
      <c r="C69">
        <v>-94.224997999999999</v>
      </c>
      <c r="D69">
        <v>2.5510105116420649</v>
      </c>
    </row>
    <row r="70" spans="1:4" x14ac:dyDescent="0.2">
      <c r="A70" t="s">
        <v>69</v>
      </c>
      <c r="B70">
        <v>34.091667000000001</v>
      </c>
      <c r="C70">
        <v>-94.375</v>
      </c>
      <c r="D70">
        <v>3.4458716910060661</v>
      </c>
    </row>
    <row r="71" spans="1:4" x14ac:dyDescent="0.2">
      <c r="A71" t="s">
        <v>70</v>
      </c>
      <c r="B71">
        <v>34.141666000000001</v>
      </c>
      <c r="C71">
        <v>-94.091667000000001</v>
      </c>
      <c r="D71">
        <v>3.1625316386370779</v>
      </c>
    </row>
    <row r="72" spans="1:4" x14ac:dyDescent="0.2">
      <c r="A72" t="s">
        <v>71</v>
      </c>
      <c r="B72">
        <v>35.141666000000001</v>
      </c>
      <c r="C72">
        <v>-94.058334000000002</v>
      </c>
      <c r="D72">
        <v>8.0969763594076056</v>
      </c>
    </row>
    <row r="73" spans="1:4" x14ac:dyDescent="0.2">
      <c r="A73" t="s">
        <v>72</v>
      </c>
      <c r="B73">
        <v>35.241664999999998</v>
      </c>
      <c r="C73">
        <v>-92.591667000000001</v>
      </c>
      <c r="D73">
        <v>9.2441917631106882</v>
      </c>
    </row>
    <row r="74" spans="1:4" x14ac:dyDescent="0.2">
      <c r="A74" t="s">
        <v>73</v>
      </c>
      <c r="B74">
        <v>33.291668000000001</v>
      </c>
      <c r="C74">
        <v>-93.391670000000005</v>
      </c>
      <c r="D74">
        <v>5.3261916500315838</v>
      </c>
    </row>
    <row r="75" spans="1:4" x14ac:dyDescent="0.2">
      <c r="A75" t="s">
        <v>74</v>
      </c>
      <c r="B75">
        <v>33.058334000000002</v>
      </c>
      <c r="C75">
        <v>-92.125</v>
      </c>
      <c r="D75">
        <v>5.5717252388412977</v>
      </c>
    </row>
    <row r="76" spans="1:4" x14ac:dyDescent="0.2">
      <c r="A76" t="s">
        <v>75</v>
      </c>
      <c r="B76">
        <v>33.308334000000002</v>
      </c>
      <c r="C76">
        <v>-92.491669000000002</v>
      </c>
      <c r="D76">
        <v>4.7656294173760996</v>
      </c>
    </row>
    <row r="77" spans="1:4" x14ac:dyDescent="0.2">
      <c r="A77" t="s">
        <v>76</v>
      </c>
      <c r="B77">
        <v>33.691665999999998</v>
      </c>
      <c r="C77">
        <v>-91.875</v>
      </c>
      <c r="D77">
        <v>8.6960253992487608</v>
      </c>
    </row>
    <row r="78" spans="1:4" x14ac:dyDescent="0.2">
      <c r="A78" t="s">
        <v>77</v>
      </c>
      <c r="B78">
        <v>35.375</v>
      </c>
      <c r="C78">
        <v>-93.191665999999998</v>
      </c>
      <c r="D78">
        <v>8.5455330637955633</v>
      </c>
    </row>
    <row r="79" spans="1:4" x14ac:dyDescent="0.2">
      <c r="A79" t="s">
        <v>78</v>
      </c>
      <c r="B79">
        <v>33.941665999999998</v>
      </c>
      <c r="C79">
        <v>-91.091667000000001</v>
      </c>
      <c r="D79">
        <v>10.978499217047251</v>
      </c>
    </row>
    <row r="80" spans="1:4" x14ac:dyDescent="0.2">
      <c r="A80" t="s">
        <v>79</v>
      </c>
      <c r="B80">
        <v>34.358333999999999</v>
      </c>
      <c r="C80">
        <v>-109.375</v>
      </c>
      <c r="D80">
        <v>-7.8714186094910437</v>
      </c>
    </row>
    <row r="81" spans="1:4" x14ac:dyDescent="0.2">
      <c r="A81" t="s">
        <v>80</v>
      </c>
      <c r="B81">
        <v>35.058334000000002</v>
      </c>
      <c r="C81">
        <v>-111.508331</v>
      </c>
      <c r="D81">
        <v>6.7169838935350183</v>
      </c>
    </row>
    <row r="82" spans="1:4" x14ac:dyDescent="0.2">
      <c r="A82" t="s">
        <v>81</v>
      </c>
      <c r="B82">
        <v>33.741664999999998</v>
      </c>
      <c r="C82">
        <v>-112.224998</v>
      </c>
      <c r="D82">
        <v>9.3796778668770244</v>
      </c>
    </row>
    <row r="83" spans="1:4" x14ac:dyDescent="0.2">
      <c r="A83" t="s">
        <v>82</v>
      </c>
      <c r="B83">
        <v>33.708331999999999</v>
      </c>
      <c r="C83">
        <v>-112.125</v>
      </c>
      <c r="D83">
        <v>11.176436072052431</v>
      </c>
    </row>
    <row r="84" spans="1:4" x14ac:dyDescent="0.2">
      <c r="A84" t="s">
        <v>83</v>
      </c>
      <c r="B84">
        <v>34.408332999999999</v>
      </c>
      <c r="C84">
        <v>-110.10833</v>
      </c>
      <c r="D84">
        <v>6.4936774876021079</v>
      </c>
    </row>
    <row r="85" spans="1:4" x14ac:dyDescent="0.2">
      <c r="A85" t="s">
        <v>84</v>
      </c>
      <c r="B85">
        <v>33.075001</v>
      </c>
      <c r="C85">
        <v>-113.008331</v>
      </c>
      <c r="D85">
        <v>4.42882912444058</v>
      </c>
    </row>
    <row r="86" spans="1:4" x14ac:dyDescent="0.2">
      <c r="A86" t="s">
        <v>85</v>
      </c>
      <c r="B86">
        <v>33.291668000000001</v>
      </c>
      <c r="C86">
        <v>-111.258331</v>
      </c>
      <c r="D86">
        <v>-2.3227116506132992</v>
      </c>
    </row>
    <row r="87" spans="1:4" x14ac:dyDescent="0.2">
      <c r="A87" t="s">
        <v>86</v>
      </c>
      <c r="B87">
        <v>33.724997999999999</v>
      </c>
      <c r="C87">
        <v>-112.041664</v>
      </c>
      <c r="D87">
        <v>6.08134860410477</v>
      </c>
    </row>
    <row r="88" spans="1:4" x14ac:dyDescent="0.2">
      <c r="A88" t="s">
        <v>87</v>
      </c>
      <c r="B88">
        <v>36.941665999999998</v>
      </c>
      <c r="C88">
        <v>-111.491669</v>
      </c>
      <c r="D88">
        <v>9.9065586785534006</v>
      </c>
    </row>
    <row r="89" spans="1:4" x14ac:dyDescent="0.2">
      <c r="A89" t="s">
        <v>88</v>
      </c>
      <c r="B89">
        <v>33.825001</v>
      </c>
      <c r="C89">
        <v>-111.625</v>
      </c>
      <c r="D89">
        <v>3.9251363729214348</v>
      </c>
    </row>
    <row r="90" spans="1:4" x14ac:dyDescent="0.2">
      <c r="A90" t="s">
        <v>89</v>
      </c>
      <c r="B90">
        <v>35.191665999999998</v>
      </c>
      <c r="C90">
        <v>-114.574997</v>
      </c>
      <c r="D90">
        <v>11.357200480701399</v>
      </c>
    </row>
    <row r="91" spans="1:4" x14ac:dyDescent="0.2">
      <c r="A91" t="s">
        <v>90</v>
      </c>
      <c r="B91">
        <v>33.974997999999999</v>
      </c>
      <c r="C91">
        <v>-111.708336</v>
      </c>
      <c r="D91">
        <v>3.0904072613681759</v>
      </c>
    </row>
    <row r="92" spans="1:4" x14ac:dyDescent="0.2">
      <c r="A92" t="s">
        <v>91</v>
      </c>
      <c r="B92">
        <v>33.591667000000001</v>
      </c>
      <c r="C92">
        <v>-111.341667</v>
      </c>
      <c r="D92">
        <v>3.010319991062639</v>
      </c>
    </row>
    <row r="93" spans="1:4" x14ac:dyDescent="0.2">
      <c r="A93" t="s">
        <v>92</v>
      </c>
      <c r="B93">
        <v>34.291668000000001</v>
      </c>
      <c r="C93">
        <v>-114.14167</v>
      </c>
      <c r="D93">
        <v>11.408828365521151</v>
      </c>
    </row>
    <row r="94" spans="1:4" x14ac:dyDescent="0.2">
      <c r="A94" t="s">
        <v>93</v>
      </c>
      <c r="B94">
        <v>33.558334000000002</v>
      </c>
      <c r="C94">
        <v>-111.441666</v>
      </c>
      <c r="D94">
        <v>3.0174551984526841</v>
      </c>
    </row>
    <row r="95" spans="1:4" x14ac:dyDescent="0.2">
      <c r="A95" t="s">
        <v>94</v>
      </c>
      <c r="B95">
        <v>33.724997999999999</v>
      </c>
      <c r="C95">
        <v>-114.508331</v>
      </c>
      <c r="D95">
        <v>11.3419463489634</v>
      </c>
    </row>
    <row r="96" spans="1:4" x14ac:dyDescent="0.2">
      <c r="A96" t="s">
        <v>95</v>
      </c>
      <c r="B96">
        <v>33.674999</v>
      </c>
      <c r="C96">
        <v>-111.158333</v>
      </c>
      <c r="D96">
        <v>2.7763455365558238</v>
      </c>
    </row>
    <row r="97" spans="1:4" x14ac:dyDescent="0.2">
      <c r="A97" t="s">
        <v>96</v>
      </c>
      <c r="B97">
        <v>33.558334000000002</v>
      </c>
      <c r="C97">
        <v>-111.541664</v>
      </c>
      <c r="D97">
        <v>3.0717038110949981</v>
      </c>
    </row>
    <row r="98" spans="1:4" x14ac:dyDescent="0.2">
      <c r="A98" t="s">
        <v>97</v>
      </c>
      <c r="B98">
        <v>34.224997999999999</v>
      </c>
      <c r="C98">
        <v>-113.60833</v>
      </c>
      <c r="D98">
        <v>1.039000010621399</v>
      </c>
    </row>
    <row r="99" spans="1:4" x14ac:dyDescent="0.2">
      <c r="A99" t="s">
        <v>98</v>
      </c>
      <c r="B99">
        <v>33.841667000000001</v>
      </c>
      <c r="C99">
        <v>-112.275002</v>
      </c>
      <c r="D99">
        <v>9.3712824215142341</v>
      </c>
    </row>
    <row r="100" spans="1:4" x14ac:dyDescent="0.2">
      <c r="A100" t="s">
        <v>99</v>
      </c>
      <c r="B100">
        <v>39.525002000000001</v>
      </c>
      <c r="C100">
        <v>-121.541664</v>
      </c>
      <c r="D100">
        <v>1.3201602909147361</v>
      </c>
    </row>
    <row r="101" spans="1:4" x14ac:dyDescent="0.2">
      <c r="A101" t="s">
        <v>100</v>
      </c>
      <c r="B101">
        <v>39.541668000000001</v>
      </c>
      <c r="C101">
        <v>-121.491669</v>
      </c>
      <c r="D101">
        <v>1.219473917028727</v>
      </c>
    </row>
    <row r="102" spans="1:4" x14ac:dyDescent="0.2">
      <c r="A102" t="s">
        <v>101</v>
      </c>
      <c r="B102">
        <v>34.291668000000001</v>
      </c>
      <c r="C102">
        <v>-117.324997</v>
      </c>
      <c r="D102">
        <v>10.960159391286791</v>
      </c>
    </row>
    <row r="103" spans="1:4" x14ac:dyDescent="0.2">
      <c r="A103" t="s">
        <v>102</v>
      </c>
      <c r="B103">
        <v>34.641666000000001</v>
      </c>
      <c r="C103">
        <v>-118.758331</v>
      </c>
      <c r="D103">
        <v>10.268548820438999</v>
      </c>
    </row>
    <row r="104" spans="1:4" x14ac:dyDescent="0.2">
      <c r="A104" t="s">
        <v>103</v>
      </c>
      <c r="B104">
        <v>37.541668000000001</v>
      </c>
      <c r="C104">
        <v>-118.591667</v>
      </c>
      <c r="D104">
        <v>16.480574478296489</v>
      </c>
    </row>
    <row r="105" spans="1:4" x14ac:dyDescent="0.2">
      <c r="A105" t="s">
        <v>104</v>
      </c>
      <c r="B105">
        <v>37.941665999999998</v>
      </c>
      <c r="C105">
        <v>-119.791664</v>
      </c>
      <c r="D105">
        <v>18.509501155597221</v>
      </c>
    </row>
    <row r="106" spans="1:4" x14ac:dyDescent="0.2">
      <c r="A106" t="s">
        <v>105</v>
      </c>
      <c r="B106">
        <v>37.991664999999998</v>
      </c>
      <c r="C106">
        <v>-119.908333</v>
      </c>
      <c r="D106">
        <v>14.376533807458451</v>
      </c>
    </row>
    <row r="107" spans="1:4" x14ac:dyDescent="0.2">
      <c r="A107" t="s">
        <v>106</v>
      </c>
      <c r="B107">
        <v>38.258335000000002</v>
      </c>
      <c r="C107">
        <v>-120.85833</v>
      </c>
      <c r="D107">
        <v>11.69405735005193</v>
      </c>
    </row>
    <row r="108" spans="1:4" x14ac:dyDescent="0.2">
      <c r="A108" t="s">
        <v>107</v>
      </c>
      <c r="B108">
        <v>38.224997999999999</v>
      </c>
      <c r="C108">
        <v>-121.025002</v>
      </c>
      <c r="D108">
        <v>11.53134526673632</v>
      </c>
    </row>
    <row r="109" spans="1:4" x14ac:dyDescent="0.2">
      <c r="A109" t="s">
        <v>108</v>
      </c>
      <c r="B109">
        <v>34.208331999999999</v>
      </c>
      <c r="C109">
        <v>-117.85833</v>
      </c>
      <c r="D109">
        <v>26.391183678256379</v>
      </c>
    </row>
    <row r="110" spans="1:4" x14ac:dyDescent="0.2">
      <c r="A110" t="s">
        <v>109</v>
      </c>
      <c r="B110">
        <v>39.058334000000002</v>
      </c>
      <c r="C110">
        <v>-121.308334</v>
      </c>
      <c r="D110">
        <v>8.6240379852912739</v>
      </c>
    </row>
    <row r="111" spans="1:4" x14ac:dyDescent="0.2">
      <c r="A111" t="s">
        <v>110</v>
      </c>
      <c r="B111">
        <v>37.591667000000001</v>
      </c>
      <c r="C111">
        <v>-120.275002</v>
      </c>
      <c r="D111">
        <v>12.11780071303401</v>
      </c>
    </row>
    <row r="112" spans="1:4" x14ac:dyDescent="0.2">
      <c r="A112" t="s">
        <v>111</v>
      </c>
      <c r="B112">
        <v>39.441665999999998</v>
      </c>
      <c r="C112">
        <v>-120.64167</v>
      </c>
      <c r="D112">
        <v>9.2815122717232583</v>
      </c>
    </row>
    <row r="113" spans="1:4" x14ac:dyDescent="0.2">
      <c r="A113" t="s">
        <v>112</v>
      </c>
      <c r="B113">
        <v>39.508335000000002</v>
      </c>
      <c r="C113">
        <v>-120.541664</v>
      </c>
      <c r="D113">
        <v>9.2502213516624607</v>
      </c>
    </row>
    <row r="114" spans="1:4" x14ac:dyDescent="0.2">
      <c r="A114" t="s">
        <v>113</v>
      </c>
      <c r="B114">
        <v>39.141666000000001</v>
      </c>
      <c r="C114">
        <v>-120.958336</v>
      </c>
      <c r="D114">
        <v>6.9758405577808684</v>
      </c>
    </row>
    <row r="115" spans="1:4" x14ac:dyDescent="0.2">
      <c r="A115" t="s">
        <v>114</v>
      </c>
      <c r="B115">
        <v>38.208331999999999</v>
      </c>
      <c r="C115">
        <v>-120.074997</v>
      </c>
      <c r="D115">
        <v>-0.83197149183673613</v>
      </c>
    </row>
    <row r="116" spans="1:4" x14ac:dyDescent="0.2">
      <c r="A116" t="s">
        <v>115</v>
      </c>
      <c r="B116">
        <v>38.325001</v>
      </c>
      <c r="C116">
        <v>-119.958336</v>
      </c>
      <c r="D116">
        <v>-0.90484036570839943</v>
      </c>
    </row>
    <row r="117" spans="1:4" x14ac:dyDescent="0.2">
      <c r="A117" t="s">
        <v>116</v>
      </c>
      <c r="B117">
        <v>39.591667000000001</v>
      </c>
      <c r="C117">
        <v>-121.158333</v>
      </c>
      <c r="D117">
        <v>8.5143217759436993</v>
      </c>
    </row>
    <row r="118" spans="1:4" x14ac:dyDescent="0.2">
      <c r="A118" t="s">
        <v>117</v>
      </c>
      <c r="B118">
        <v>39.708331999999999</v>
      </c>
      <c r="C118">
        <v>-121.041664</v>
      </c>
      <c r="D118">
        <v>4.6619378344962943</v>
      </c>
    </row>
    <row r="119" spans="1:4" x14ac:dyDescent="0.2">
      <c r="A119" t="s">
        <v>118</v>
      </c>
      <c r="B119">
        <v>39.575001</v>
      </c>
      <c r="C119">
        <v>-121.14167</v>
      </c>
      <c r="D119">
        <v>9.2362274924839607</v>
      </c>
    </row>
    <row r="120" spans="1:4" x14ac:dyDescent="0.2">
      <c r="A120" t="s">
        <v>119</v>
      </c>
      <c r="B120">
        <v>39.558334000000002</v>
      </c>
      <c r="C120">
        <v>-121.191666</v>
      </c>
      <c r="D120">
        <v>6.1528110755246459</v>
      </c>
    </row>
    <row r="121" spans="1:4" x14ac:dyDescent="0.2">
      <c r="A121" t="s">
        <v>120</v>
      </c>
      <c r="B121">
        <v>37.708331999999999</v>
      </c>
      <c r="C121">
        <v>-120.408333</v>
      </c>
      <c r="D121">
        <v>14.98090302096896</v>
      </c>
    </row>
    <row r="122" spans="1:4" x14ac:dyDescent="0.2">
      <c r="A122" t="s">
        <v>121</v>
      </c>
      <c r="B122">
        <v>37.158332999999999</v>
      </c>
      <c r="C122">
        <v>-121.64167</v>
      </c>
      <c r="D122">
        <v>28.126905203620979</v>
      </c>
    </row>
    <row r="123" spans="1:4" x14ac:dyDescent="0.2">
      <c r="A123" t="s">
        <v>122</v>
      </c>
      <c r="B123">
        <v>41.974997999999999</v>
      </c>
      <c r="C123">
        <v>-122.324997</v>
      </c>
      <c r="D123">
        <v>-0.7548132806894986</v>
      </c>
    </row>
    <row r="124" spans="1:4" x14ac:dyDescent="0.2">
      <c r="A124" t="s">
        <v>123</v>
      </c>
      <c r="B124">
        <v>41.941665999999998</v>
      </c>
      <c r="C124">
        <v>-122.441666</v>
      </c>
      <c r="D124">
        <v>-0.8728950463225974</v>
      </c>
    </row>
    <row r="125" spans="1:4" x14ac:dyDescent="0.2">
      <c r="A125" t="s">
        <v>124</v>
      </c>
      <c r="B125">
        <v>40.125</v>
      </c>
      <c r="C125">
        <v>-121.158333</v>
      </c>
      <c r="D125">
        <v>-24.918145721378171</v>
      </c>
    </row>
    <row r="126" spans="1:4" x14ac:dyDescent="0.2">
      <c r="A126" t="s">
        <v>125</v>
      </c>
      <c r="B126">
        <v>40.174999</v>
      </c>
      <c r="C126">
        <v>-121.091667</v>
      </c>
      <c r="D126">
        <v>-17.712960952499699</v>
      </c>
    </row>
    <row r="127" spans="1:4" x14ac:dyDescent="0.2">
      <c r="A127" t="s">
        <v>126</v>
      </c>
      <c r="B127">
        <v>39.791668000000001</v>
      </c>
      <c r="C127">
        <v>-121.441666</v>
      </c>
      <c r="D127">
        <v>-8.7558205224436385</v>
      </c>
    </row>
    <row r="128" spans="1:4" x14ac:dyDescent="0.2">
      <c r="A128" t="s">
        <v>127</v>
      </c>
      <c r="B128">
        <v>39.875</v>
      </c>
      <c r="C128">
        <v>-121.375</v>
      </c>
      <c r="D128">
        <v>-8.6253734000818572</v>
      </c>
    </row>
    <row r="129" spans="1:4" x14ac:dyDescent="0.2">
      <c r="A129" t="s">
        <v>128</v>
      </c>
      <c r="B129">
        <v>39.991664999999998</v>
      </c>
      <c r="C129">
        <v>-121.275002</v>
      </c>
      <c r="D129">
        <v>-9.3717067544049435</v>
      </c>
    </row>
    <row r="130" spans="1:4" x14ac:dyDescent="0.2">
      <c r="A130" t="s">
        <v>129</v>
      </c>
      <c r="B130">
        <v>39.908332999999999</v>
      </c>
      <c r="C130">
        <v>-121.208336</v>
      </c>
      <c r="D130">
        <v>-8.2867495188011429</v>
      </c>
    </row>
    <row r="131" spans="1:4" x14ac:dyDescent="0.2">
      <c r="A131" t="s">
        <v>130</v>
      </c>
      <c r="B131">
        <v>39.908332999999999</v>
      </c>
      <c r="C131">
        <v>-121.308334</v>
      </c>
      <c r="D131">
        <v>-3.115776665153331</v>
      </c>
    </row>
    <row r="132" spans="1:4" x14ac:dyDescent="0.2">
      <c r="A132" t="s">
        <v>131</v>
      </c>
      <c r="B132">
        <v>36.924999</v>
      </c>
      <c r="C132">
        <v>-119.025002</v>
      </c>
      <c r="D132">
        <v>18.199881914705511</v>
      </c>
    </row>
    <row r="133" spans="1:4" x14ac:dyDescent="0.2">
      <c r="A133" t="s">
        <v>132</v>
      </c>
      <c r="B133">
        <v>37.308334000000002</v>
      </c>
      <c r="C133">
        <v>-119.541664</v>
      </c>
      <c r="D133">
        <v>13.39200778336266</v>
      </c>
    </row>
    <row r="134" spans="1:4" x14ac:dyDescent="0.2">
      <c r="A134" t="s">
        <v>133</v>
      </c>
      <c r="B134">
        <v>37.125</v>
      </c>
      <c r="C134">
        <v>-119.525002</v>
      </c>
      <c r="D134">
        <v>11.73107172676526</v>
      </c>
    </row>
    <row r="135" spans="1:4" x14ac:dyDescent="0.2">
      <c r="A135" t="s">
        <v>134</v>
      </c>
      <c r="B135">
        <v>39.375</v>
      </c>
      <c r="C135">
        <v>-120.491669</v>
      </c>
      <c r="D135">
        <v>9.3514310136778303</v>
      </c>
    </row>
    <row r="136" spans="1:4" x14ac:dyDescent="0.2">
      <c r="A136" t="s">
        <v>135</v>
      </c>
      <c r="B136">
        <v>39.325001</v>
      </c>
      <c r="C136">
        <v>-120.64167</v>
      </c>
      <c r="D136">
        <v>8.9960285455875955</v>
      </c>
    </row>
    <row r="137" spans="1:4" x14ac:dyDescent="0.2">
      <c r="A137" t="s">
        <v>136</v>
      </c>
      <c r="B137">
        <v>38.691665999999998</v>
      </c>
      <c r="C137">
        <v>-120.041664</v>
      </c>
      <c r="D137">
        <v>11.15650392035149</v>
      </c>
    </row>
    <row r="138" spans="1:4" x14ac:dyDescent="0.2">
      <c r="A138" t="s">
        <v>137</v>
      </c>
      <c r="B138">
        <v>38.491664999999998</v>
      </c>
      <c r="C138">
        <v>-120.208336</v>
      </c>
      <c r="D138">
        <v>10.231807390015829</v>
      </c>
    </row>
    <row r="139" spans="1:4" x14ac:dyDescent="0.2">
      <c r="A139" t="s">
        <v>138</v>
      </c>
      <c r="B139">
        <v>41.025002000000001</v>
      </c>
      <c r="C139">
        <v>-121.658333</v>
      </c>
      <c r="D139">
        <v>0.36854056914477051</v>
      </c>
    </row>
    <row r="140" spans="1:4" x14ac:dyDescent="0.2">
      <c r="A140" t="s">
        <v>139</v>
      </c>
      <c r="B140">
        <v>40.991664999999998</v>
      </c>
      <c r="C140">
        <v>-121.758331</v>
      </c>
      <c r="D140">
        <v>0.41975763824655898</v>
      </c>
    </row>
    <row r="141" spans="1:4" x14ac:dyDescent="0.2">
      <c r="A141" t="s">
        <v>140</v>
      </c>
      <c r="B141">
        <v>39.408332999999999</v>
      </c>
      <c r="C141">
        <v>-122.974998</v>
      </c>
      <c r="D141">
        <v>9.194796974732748</v>
      </c>
    </row>
    <row r="142" spans="1:4" x14ac:dyDescent="0.2">
      <c r="A142" t="s">
        <v>141</v>
      </c>
      <c r="B142">
        <v>40.991664999999998</v>
      </c>
      <c r="C142">
        <v>-121.85833</v>
      </c>
      <c r="D142">
        <v>0.33006979940590969</v>
      </c>
    </row>
    <row r="143" spans="1:4" x14ac:dyDescent="0.2">
      <c r="A143" t="s">
        <v>142</v>
      </c>
      <c r="B143">
        <v>41.025002000000001</v>
      </c>
      <c r="C143">
        <v>-121.458336</v>
      </c>
      <c r="D143">
        <v>5.7368173334811239</v>
      </c>
    </row>
    <row r="144" spans="1:4" x14ac:dyDescent="0.2">
      <c r="A144" t="s">
        <v>143</v>
      </c>
      <c r="B144">
        <v>38.541668000000001</v>
      </c>
      <c r="C144">
        <v>-120.241669</v>
      </c>
      <c r="D144">
        <v>10.594182985840019</v>
      </c>
    </row>
    <row r="145" spans="1:4" x14ac:dyDescent="0.2">
      <c r="A145" t="s">
        <v>144</v>
      </c>
      <c r="B145">
        <v>37.008335000000002</v>
      </c>
      <c r="C145">
        <v>-118.974998</v>
      </c>
      <c r="D145">
        <v>18.996387793051571</v>
      </c>
    </row>
    <row r="146" spans="1:4" x14ac:dyDescent="0.2">
      <c r="A146" t="s">
        <v>145</v>
      </c>
      <c r="B146">
        <v>37.091667000000001</v>
      </c>
      <c r="C146">
        <v>-118.974998</v>
      </c>
      <c r="D146">
        <v>18.036671630970869</v>
      </c>
    </row>
    <row r="147" spans="1:4" x14ac:dyDescent="0.2">
      <c r="A147" t="s">
        <v>146</v>
      </c>
      <c r="B147">
        <v>40.075001</v>
      </c>
      <c r="C147">
        <v>-121.158333</v>
      </c>
      <c r="D147">
        <v>-21.07062771848193</v>
      </c>
    </row>
    <row r="148" spans="1:4" x14ac:dyDescent="0.2">
      <c r="A148" t="s">
        <v>147</v>
      </c>
      <c r="B148">
        <v>40.924999</v>
      </c>
      <c r="C148">
        <v>-121.991669</v>
      </c>
      <c r="D148">
        <v>0.35983151941809111</v>
      </c>
    </row>
    <row r="149" spans="1:4" x14ac:dyDescent="0.2">
      <c r="A149" t="s">
        <v>148</v>
      </c>
      <c r="B149">
        <v>40.858333999999999</v>
      </c>
      <c r="C149">
        <v>-121.974998</v>
      </c>
      <c r="D149">
        <v>-0.2765532804128823</v>
      </c>
    </row>
    <row r="150" spans="1:4" x14ac:dyDescent="0.2">
      <c r="A150" t="s">
        <v>149</v>
      </c>
      <c r="B150">
        <v>41.141666000000001</v>
      </c>
      <c r="C150">
        <v>-122.074997</v>
      </c>
      <c r="D150">
        <v>4.2636025406378018</v>
      </c>
    </row>
    <row r="151" spans="1:4" x14ac:dyDescent="0.2">
      <c r="A151" t="s">
        <v>150</v>
      </c>
      <c r="B151">
        <v>41.025002000000001</v>
      </c>
      <c r="C151">
        <v>-121.991669</v>
      </c>
      <c r="D151">
        <v>7.1983592974748933E-2</v>
      </c>
    </row>
    <row r="152" spans="1:4" x14ac:dyDescent="0.2">
      <c r="A152" t="s">
        <v>151</v>
      </c>
      <c r="B152">
        <v>37.208331999999999</v>
      </c>
      <c r="C152">
        <v>-119.224998</v>
      </c>
      <c r="D152">
        <v>10.23613424029111</v>
      </c>
    </row>
    <row r="153" spans="1:4" x14ac:dyDescent="0.2">
      <c r="A153" t="s">
        <v>152</v>
      </c>
      <c r="B153">
        <v>37.191665999999998</v>
      </c>
      <c r="C153">
        <v>-119.275002</v>
      </c>
      <c r="D153">
        <v>10.760759870715569</v>
      </c>
    </row>
    <row r="154" spans="1:4" x14ac:dyDescent="0.2">
      <c r="A154" t="s">
        <v>153</v>
      </c>
      <c r="B154">
        <v>37.208331999999999</v>
      </c>
      <c r="C154">
        <v>-119.324997</v>
      </c>
      <c r="D154">
        <v>11.29433335882735</v>
      </c>
    </row>
    <row r="155" spans="1:4" x14ac:dyDescent="0.2">
      <c r="A155" t="s">
        <v>154</v>
      </c>
      <c r="B155">
        <v>37.275002000000001</v>
      </c>
      <c r="C155">
        <v>-118.958336</v>
      </c>
      <c r="D155">
        <v>16.849580201608301</v>
      </c>
    </row>
    <row r="156" spans="1:4" x14ac:dyDescent="0.2">
      <c r="A156" t="s">
        <v>155</v>
      </c>
      <c r="B156">
        <v>37.224997999999999</v>
      </c>
      <c r="C156">
        <v>-119.208336</v>
      </c>
      <c r="D156">
        <v>9.4957078854059169</v>
      </c>
    </row>
    <row r="157" spans="1:4" x14ac:dyDescent="0.2">
      <c r="A157" t="s">
        <v>156</v>
      </c>
      <c r="B157">
        <v>37.141666000000001</v>
      </c>
      <c r="C157">
        <v>-119.291664</v>
      </c>
      <c r="D157">
        <v>13.551393973150519</v>
      </c>
    </row>
    <row r="158" spans="1:4" x14ac:dyDescent="0.2">
      <c r="A158" t="s">
        <v>157</v>
      </c>
      <c r="B158">
        <v>37.141666000000001</v>
      </c>
      <c r="C158">
        <v>-119.458336</v>
      </c>
      <c r="D158">
        <v>11.255093303320839</v>
      </c>
    </row>
    <row r="159" spans="1:4" x14ac:dyDescent="0.2">
      <c r="A159" t="s">
        <v>158</v>
      </c>
      <c r="B159">
        <v>37.375</v>
      </c>
      <c r="C159">
        <v>-118.991669</v>
      </c>
      <c r="D159">
        <v>15.871562003659269</v>
      </c>
    </row>
    <row r="160" spans="1:4" x14ac:dyDescent="0.2">
      <c r="A160" t="s">
        <v>159</v>
      </c>
      <c r="B160">
        <v>37.325001</v>
      </c>
      <c r="C160">
        <v>-119.324997</v>
      </c>
      <c r="D160">
        <v>11.11598228580945</v>
      </c>
    </row>
    <row r="161" spans="1:4" x14ac:dyDescent="0.2">
      <c r="A161" t="s">
        <v>160</v>
      </c>
      <c r="B161">
        <v>34.458331999999999</v>
      </c>
      <c r="C161">
        <v>-118.758331</v>
      </c>
      <c r="D161">
        <v>5.2341432545567486</v>
      </c>
    </row>
    <row r="162" spans="1:4" x14ac:dyDescent="0.2">
      <c r="A162" t="s">
        <v>161</v>
      </c>
      <c r="B162">
        <v>35.758335000000002</v>
      </c>
      <c r="C162">
        <v>-120.89167</v>
      </c>
      <c r="D162">
        <v>12.368488824350241</v>
      </c>
    </row>
    <row r="163" spans="1:4" x14ac:dyDescent="0.2">
      <c r="A163" t="s">
        <v>162</v>
      </c>
      <c r="B163">
        <v>38.825001</v>
      </c>
      <c r="C163">
        <v>-120.375</v>
      </c>
      <c r="D163">
        <v>9.2066650464065685</v>
      </c>
    </row>
    <row r="164" spans="1:4" x14ac:dyDescent="0.2">
      <c r="A164" t="s">
        <v>163</v>
      </c>
      <c r="B164">
        <v>38.858333999999999</v>
      </c>
      <c r="C164">
        <v>-120.458336</v>
      </c>
      <c r="D164">
        <v>11.659262757366861</v>
      </c>
    </row>
    <row r="165" spans="1:4" x14ac:dyDescent="0.2">
      <c r="A165" t="s">
        <v>164</v>
      </c>
      <c r="B165">
        <v>38.858333999999999</v>
      </c>
      <c r="C165">
        <v>-120.425003</v>
      </c>
      <c r="D165">
        <v>12.482451001283289</v>
      </c>
    </row>
    <row r="166" spans="1:4" x14ac:dyDescent="0.2">
      <c r="A166" t="s">
        <v>165</v>
      </c>
      <c r="B166">
        <v>38.825001</v>
      </c>
      <c r="C166">
        <v>-120.541664</v>
      </c>
      <c r="D166">
        <v>11.729767124452099</v>
      </c>
    </row>
    <row r="167" spans="1:4" x14ac:dyDescent="0.2">
      <c r="A167" t="s">
        <v>166</v>
      </c>
      <c r="B167">
        <v>39.008335000000002</v>
      </c>
      <c r="C167">
        <v>-120.341667</v>
      </c>
      <c r="D167">
        <v>10.531359568537001</v>
      </c>
    </row>
    <row r="168" spans="1:4" x14ac:dyDescent="0.2">
      <c r="A168" t="s">
        <v>167</v>
      </c>
      <c r="B168">
        <v>38.775002000000001</v>
      </c>
      <c r="C168">
        <v>-120.691666</v>
      </c>
      <c r="D168">
        <v>11.32960601583348</v>
      </c>
    </row>
    <row r="169" spans="1:4" x14ac:dyDescent="0.2">
      <c r="A169" t="s">
        <v>168</v>
      </c>
      <c r="B169">
        <v>40.358333999999999</v>
      </c>
      <c r="C169">
        <v>-123.425003</v>
      </c>
      <c r="D169">
        <v>4.33221937493383</v>
      </c>
    </row>
    <row r="170" spans="1:4" x14ac:dyDescent="0.2">
      <c r="A170" t="s">
        <v>169</v>
      </c>
      <c r="B170">
        <v>39.108333999999999</v>
      </c>
      <c r="C170">
        <v>-120.474998</v>
      </c>
      <c r="D170">
        <v>10.25938663712342</v>
      </c>
    </row>
    <row r="171" spans="1:4" x14ac:dyDescent="0.2">
      <c r="A171" t="s">
        <v>170</v>
      </c>
      <c r="B171">
        <v>39.075001</v>
      </c>
      <c r="C171">
        <v>-120.39167</v>
      </c>
      <c r="D171">
        <v>9.4740024976388888</v>
      </c>
    </row>
    <row r="172" spans="1:4" x14ac:dyDescent="0.2">
      <c r="A172" t="s">
        <v>171</v>
      </c>
      <c r="B172">
        <v>39.025002000000001</v>
      </c>
      <c r="C172">
        <v>-120.591667</v>
      </c>
      <c r="D172">
        <v>10.41676408484674</v>
      </c>
    </row>
    <row r="173" spans="1:4" x14ac:dyDescent="0.2">
      <c r="A173" t="s">
        <v>172</v>
      </c>
      <c r="B173">
        <v>39.391666000000001</v>
      </c>
      <c r="C173">
        <v>-121.14167</v>
      </c>
      <c r="D173">
        <v>8.2184883424688024</v>
      </c>
    </row>
    <row r="174" spans="1:4" x14ac:dyDescent="0.2">
      <c r="A174" t="s">
        <v>173</v>
      </c>
      <c r="B174">
        <v>38.291668000000001</v>
      </c>
      <c r="C174">
        <v>-120.908333</v>
      </c>
      <c r="D174">
        <v>21.096382768268722</v>
      </c>
    </row>
    <row r="175" spans="1:4" x14ac:dyDescent="0.2">
      <c r="A175" t="s">
        <v>174</v>
      </c>
      <c r="B175">
        <v>38.924999</v>
      </c>
      <c r="C175">
        <v>-122.574997</v>
      </c>
      <c r="D175">
        <v>11.772356559660521</v>
      </c>
    </row>
    <row r="176" spans="1:4" x14ac:dyDescent="0.2">
      <c r="A176" t="s">
        <v>175</v>
      </c>
      <c r="B176">
        <v>34.558334000000002</v>
      </c>
      <c r="C176">
        <v>-118.625</v>
      </c>
      <c r="D176">
        <v>9.7599598417353626</v>
      </c>
    </row>
    <row r="177" spans="1:4" x14ac:dyDescent="0.2">
      <c r="A177" t="s">
        <v>176</v>
      </c>
      <c r="B177">
        <v>39.091667000000001</v>
      </c>
      <c r="C177">
        <v>-122.541664</v>
      </c>
      <c r="D177">
        <v>13.540183282020649</v>
      </c>
    </row>
    <row r="178" spans="1:4" x14ac:dyDescent="0.2">
      <c r="A178" t="s">
        <v>177</v>
      </c>
      <c r="B178">
        <v>38.408332999999999</v>
      </c>
      <c r="C178">
        <v>-119.974998</v>
      </c>
      <c r="D178">
        <v>1.242300772909058</v>
      </c>
    </row>
    <row r="179" spans="1:4" x14ac:dyDescent="0.2">
      <c r="A179" t="s">
        <v>178</v>
      </c>
      <c r="B179">
        <v>38.258335000000002</v>
      </c>
      <c r="C179">
        <v>-120.275002</v>
      </c>
      <c r="D179">
        <v>1.1545845841768121</v>
      </c>
    </row>
    <row r="180" spans="1:4" x14ac:dyDescent="0.2">
      <c r="A180" t="s">
        <v>179</v>
      </c>
      <c r="B180">
        <v>34.208331999999999</v>
      </c>
      <c r="C180">
        <v>-117.341667</v>
      </c>
      <c r="D180">
        <v>8.641043143822106</v>
      </c>
    </row>
    <row r="181" spans="1:4" x14ac:dyDescent="0.2">
      <c r="A181" t="s">
        <v>180</v>
      </c>
      <c r="B181">
        <v>34.258335000000002</v>
      </c>
      <c r="C181">
        <v>-118.39167</v>
      </c>
      <c r="D181">
        <v>24.502748061501009</v>
      </c>
    </row>
    <row r="182" spans="1:4" x14ac:dyDescent="0.2">
      <c r="A182" t="s">
        <v>181</v>
      </c>
      <c r="B182">
        <v>34.341667000000001</v>
      </c>
      <c r="C182">
        <v>-117.241669</v>
      </c>
      <c r="D182">
        <v>8.0878856094898666</v>
      </c>
    </row>
    <row r="183" spans="1:4" x14ac:dyDescent="0.2">
      <c r="A183" t="s">
        <v>182</v>
      </c>
      <c r="B183">
        <v>33.891666000000001</v>
      </c>
      <c r="C183">
        <v>-117.64167</v>
      </c>
      <c r="D183">
        <v>3.1583007787817889</v>
      </c>
    </row>
    <row r="184" spans="1:4" x14ac:dyDescent="0.2">
      <c r="A184" t="s">
        <v>183</v>
      </c>
      <c r="B184">
        <v>34.125</v>
      </c>
      <c r="C184">
        <v>-117.958336</v>
      </c>
      <c r="D184">
        <v>15.520011438960189</v>
      </c>
    </row>
    <row r="185" spans="1:4" x14ac:dyDescent="0.2">
      <c r="A185" t="s">
        <v>184</v>
      </c>
      <c r="B185">
        <v>34.174999</v>
      </c>
      <c r="C185">
        <v>-118.491669</v>
      </c>
      <c r="D185">
        <v>20.335893316077001</v>
      </c>
    </row>
    <row r="186" spans="1:4" x14ac:dyDescent="0.2">
      <c r="A186" t="s">
        <v>185</v>
      </c>
      <c r="B186">
        <v>34.025002000000001</v>
      </c>
      <c r="C186">
        <v>-118.041664</v>
      </c>
      <c r="D186">
        <v>14.46053953654852</v>
      </c>
    </row>
    <row r="187" spans="1:4" x14ac:dyDescent="0.2">
      <c r="A187" t="s">
        <v>186</v>
      </c>
      <c r="B187">
        <v>39.808334000000002</v>
      </c>
      <c r="C187">
        <v>-122.341667</v>
      </c>
      <c r="D187">
        <v>14.539739138389431</v>
      </c>
    </row>
    <row r="188" spans="1:4" x14ac:dyDescent="0.2">
      <c r="A188" t="s">
        <v>187</v>
      </c>
      <c r="B188">
        <v>35.658332999999999</v>
      </c>
      <c r="C188">
        <v>-118.474998</v>
      </c>
      <c r="D188">
        <v>21.156797616436929</v>
      </c>
    </row>
    <row r="189" spans="1:4" x14ac:dyDescent="0.2">
      <c r="A189" t="s">
        <v>188</v>
      </c>
      <c r="B189">
        <v>39.325001</v>
      </c>
      <c r="C189">
        <v>-120.125</v>
      </c>
      <c r="D189">
        <v>8.9345073146395944</v>
      </c>
    </row>
    <row r="190" spans="1:4" x14ac:dyDescent="0.2">
      <c r="A190" t="s">
        <v>189</v>
      </c>
      <c r="B190">
        <v>38.158332999999999</v>
      </c>
      <c r="C190">
        <v>-120.808334</v>
      </c>
      <c r="D190">
        <v>10.228978381877569</v>
      </c>
    </row>
    <row r="191" spans="1:4" x14ac:dyDescent="0.2">
      <c r="A191" t="s">
        <v>190</v>
      </c>
      <c r="B191">
        <v>36.841667000000001</v>
      </c>
      <c r="C191">
        <v>-119.324997</v>
      </c>
      <c r="D191">
        <v>20.718984666206651</v>
      </c>
    </row>
    <row r="192" spans="1:4" x14ac:dyDescent="0.2">
      <c r="A192" t="s">
        <v>191</v>
      </c>
      <c r="B192">
        <v>36.058334000000002</v>
      </c>
      <c r="C192">
        <v>-118.925003</v>
      </c>
      <c r="D192">
        <v>6.5149989058702769</v>
      </c>
    </row>
    <row r="193" spans="1:4" x14ac:dyDescent="0.2">
      <c r="A193" t="s">
        <v>192</v>
      </c>
      <c r="B193">
        <v>36.408332999999999</v>
      </c>
      <c r="C193">
        <v>-119.008331</v>
      </c>
      <c r="D193">
        <v>16.494426192233849</v>
      </c>
    </row>
    <row r="194" spans="1:4" x14ac:dyDescent="0.2">
      <c r="A194" t="s">
        <v>193</v>
      </c>
      <c r="B194">
        <v>39.408332999999999</v>
      </c>
      <c r="C194">
        <v>-120.091667</v>
      </c>
      <c r="D194">
        <v>14.54665956990268</v>
      </c>
    </row>
    <row r="195" spans="1:4" x14ac:dyDescent="0.2">
      <c r="A195" t="s">
        <v>194</v>
      </c>
      <c r="B195">
        <v>34.591667000000001</v>
      </c>
      <c r="C195">
        <v>-119.974998</v>
      </c>
      <c r="D195">
        <v>25.54930457949721</v>
      </c>
    </row>
    <row r="196" spans="1:4" x14ac:dyDescent="0.2">
      <c r="A196" t="s">
        <v>195</v>
      </c>
      <c r="B196">
        <v>34.358333999999999</v>
      </c>
      <c r="C196">
        <v>-119.324997</v>
      </c>
      <c r="D196">
        <v>13.427487109325559</v>
      </c>
    </row>
    <row r="197" spans="1:4" x14ac:dyDescent="0.2">
      <c r="A197" t="s">
        <v>196</v>
      </c>
      <c r="B197">
        <v>41.924999</v>
      </c>
      <c r="C197">
        <v>-121.074997</v>
      </c>
      <c r="D197">
        <v>8.1968951118655333</v>
      </c>
    </row>
    <row r="198" spans="1:4" x14ac:dyDescent="0.2">
      <c r="A198" t="s">
        <v>197</v>
      </c>
      <c r="B198">
        <v>41.491664999999998</v>
      </c>
      <c r="C198">
        <v>-120.491669</v>
      </c>
      <c r="D198">
        <v>-7.675713535379181</v>
      </c>
    </row>
    <row r="199" spans="1:4" x14ac:dyDescent="0.2">
      <c r="A199" t="s">
        <v>198</v>
      </c>
      <c r="B199">
        <v>39.358333999999999</v>
      </c>
      <c r="C199">
        <v>-122.508331</v>
      </c>
      <c r="D199">
        <v>17.234182585517619</v>
      </c>
    </row>
    <row r="200" spans="1:4" x14ac:dyDescent="0.2">
      <c r="A200" t="s">
        <v>199</v>
      </c>
      <c r="B200">
        <v>38.708331999999999</v>
      </c>
      <c r="C200">
        <v>-121.158333</v>
      </c>
      <c r="D200">
        <v>10.96900967578155</v>
      </c>
    </row>
    <row r="201" spans="1:4" x14ac:dyDescent="0.2">
      <c r="A201" t="s">
        <v>200</v>
      </c>
      <c r="B201">
        <v>36.991664999999998</v>
      </c>
      <c r="C201">
        <v>-119.708336</v>
      </c>
      <c r="D201">
        <v>12.390715835095151</v>
      </c>
    </row>
    <row r="202" spans="1:4" x14ac:dyDescent="0.2">
      <c r="A202" t="s">
        <v>201</v>
      </c>
      <c r="B202">
        <v>40.608333999999999</v>
      </c>
      <c r="C202">
        <v>-122.441666</v>
      </c>
      <c r="D202">
        <v>3.545164765652649</v>
      </c>
    </row>
    <row r="203" spans="1:4" x14ac:dyDescent="0.2">
      <c r="A203" t="s">
        <v>202</v>
      </c>
      <c r="B203">
        <v>39.158332999999999</v>
      </c>
      <c r="C203">
        <v>-120.14167</v>
      </c>
      <c r="D203">
        <v>-8.2763679960791396</v>
      </c>
    </row>
    <row r="204" spans="1:4" x14ac:dyDescent="0.2">
      <c r="A204" t="s">
        <v>203</v>
      </c>
      <c r="B204">
        <v>40.741664999999998</v>
      </c>
      <c r="C204">
        <v>-122.808334</v>
      </c>
      <c r="D204">
        <v>8.5817244994062989</v>
      </c>
    </row>
    <row r="205" spans="1:4" x14ac:dyDescent="0.2">
      <c r="A205" t="s">
        <v>204</v>
      </c>
      <c r="B205">
        <v>36.991664999999998</v>
      </c>
      <c r="C205">
        <v>-120.958336</v>
      </c>
      <c r="D205">
        <v>12.09654214739013</v>
      </c>
    </row>
    <row r="206" spans="1:4" x14ac:dyDescent="0.2">
      <c r="A206" t="s">
        <v>205</v>
      </c>
      <c r="B206">
        <v>38.508335000000002</v>
      </c>
      <c r="C206">
        <v>-122.10833</v>
      </c>
      <c r="D206">
        <v>21.478135084000819</v>
      </c>
    </row>
    <row r="207" spans="1:4" x14ac:dyDescent="0.2">
      <c r="A207" t="s">
        <v>206</v>
      </c>
      <c r="B207">
        <v>40.724997999999999</v>
      </c>
      <c r="C207">
        <v>-122.425003</v>
      </c>
      <c r="D207">
        <v>3.3903696921250108</v>
      </c>
    </row>
    <row r="208" spans="1:4" x14ac:dyDescent="0.2">
      <c r="A208" t="s">
        <v>207</v>
      </c>
      <c r="B208">
        <v>40.641666000000001</v>
      </c>
      <c r="C208">
        <v>-122.491669</v>
      </c>
      <c r="D208">
        <v>13.015896277056781</v>
      </c>
    </row>
    <row r="209" spans="1:4" x14ac:dyDescent="0.2">
      <c r="A209" t="s">
        <v>208</v>
      </c>
      <c r="B209">
        <v>39.558334000000002</v>
      </c>
      <c r="C209">
        <v>-122.525002</v>
      </c>
      <c r="D209">
        <v>15.885239897964979</v>
      </c>
    </row>
    <row r="210" spans="1:4" x14ac:dyDescent="0.2">
      <c r="A210" t="s">
        <v>209</v>
      </c>
      <c r="B210">
        <v>40.808334000000002</v>
      </c>
      <c r="C210">
        <v>-122.758331</v>
      </c>
      <c r="D210">
        <v>8.5836185881687452</v>
      </c>
    </row>
    <row r="211" spans="1:4" x14ac:dyDescent="0.2">
      <c r="A211" t="s">
        <v>210</v>
      </c>
      <c r="B211">
        <v>34.991664999999998</v>
      </c>
      <c r="C211">
        <v>-120.324997</v>
      </c>
      <c r="D211">
        <v>14.09768072806723</v>
      </c>
    </row>
    <row r="212" spans="1:4" x14ac:dyDescent="0.2">
      <c r="A212" t="s">
        <v>211</v>
      </c>
      <c r="B212">
        <v>39.208331999999999</v>
      </c>
      <c r="C212">
        <v>-123.175003</v>
      </c>
      <c r="D212">
        <v>8.5452379963469873</v>
      </c>
    </row>
    <row r="213" spans="1:4" x14ac:dyDescent="0.2">
      <c r="A213" t="s">
        <v>212</v>
      </c>
      <c r="B213">
        <v>35.341667000000001</v>
      </c>
      <c r="C213">
        <v>-120.491669</v>
      </c>
      <c r="D213">
        <v>13.339327167161869</v>
      </c>
    </row>
    <row r="214" spans="1:4" x14ac:dyDescent="0.2">
      <c r="A214" t="s">
        <v>213</v>
      </c>
      <c r="B214">
        <v>40.591667000000001</v>
      </c>
      <c r="C214">
        <v>-122.541664</v>
      </c>
      <c r="D214">
        <v>10.05674081689272</v>
      </c>
    </row>
    <row r="215" spans="1:4" x14ac:dyDescent="0.2">
      <c r="A215" t="s">
        <v>214</v>
      </c>
      <c r="B215">
        <v>37.224997999999999</v>
      </c>
      <c r="C215">
        <v>-119.974998</v>
      </c>
      <c r="D215">
        <v>14.18558690730168</v>
      </c>
    </row>
    <row r="216" spans="1:4" x14ac:dyDescent="0.2">
      <c r="A216" t="s">
        <v>215</v>
      </c>
      <c r="B216">
        <v>37.125</v>
      </c>
      <c r="C216">
        <v>-119.875</v>
      </c>
      <c r="D216">
        <v>17.890898815290239</v>
      </c>
    </row>
    <row r="217" spans="1:4" x14ac:dyDescent="0.2">
      <c r="A217" t="s">
        <v>216</v>
      </c>
      <c r="B217">
        <v>37.958331999999999</v>
      </c>
      <c r="C217">
        <v>-120.525002</v>
      </c>
      <c r="D217">
        <v>4.4466377134154627</v>
      </c>
    </row>
    <row r="218" spans="1:4" x14ac:dyDescent="0.2">
      <c r="A218" t="s">
        <v>217</v>
      </c>
      <c r="B218">
        <v>38.724997999999999</v>
      </c>
      <c r="C218">
        <v>-123.008331</v>
      </c>
      <c r="D218">
        <v>8.986734270171123</v>
      </c>
    </row>
    <row r="219" spans="1:4" x14ac:dyDescent="0.2">
      <c r="A219" t="s">
        <v>218</v>
      </c>
      <c r="B219">
        <v>39.658332999999999</v>
      </c>
      <c r="C219">
        <v>-105.14167</v>
      </c>
      <c r="D219">
        <v>-9.4590447644299882</v>
      </c>
    </row>
    <row r="220" spans="1:4" x14ac:dyDescent="0.2">
      <c r="A220" t="s">
        <v>219</v>
      </c>
      <c r="B220">
        <v>40.291668000000001</v>
      </c>
      <c r="C220">
        <v>-104.175003</v>
      </c>
      <c r="D220">
        <v>7.6311018318200494</v>
      </c>
    </row>
    <row r="221" spans="1:4" x14ac:dyDescent="0.2">
      <c r="A221" t="s">
        <v>220</v>
      </c>
      <c r="B221">
        <v>40.008335000000002</v>
      </c>
      <c r="C221">
        <v>-104.574997</v>
      </c>
      <c r="D221">
        <v>21.535042996725899</v>
      </c>
    </row>
    <row r="222" spans="1:4" x14ac:dyDescent="0.2">
      <c r="A222" t="s">
        <v>221</v>
      </c>
      <c r="B222">
        <v>37.141666000000001</v>
      </c>
      <c r="C222">
        <v>-104.558334</v>
      </c>
      <c r="D222">
        <v>-13.0029466538485</v>
      </c>
    </row>
    <row r="223" spans="1:4" x14ac:dyDescent="0.2">
      <c r="A223" t="s">
        <v>222</v>
      </c>
      <c r="B223">
        <v>39.858333999999999</v>
      </c>
      <c r="C223">
        <v>-105.125</v>
      </c>
      <c r="D223">
        <v>25.18683718715069</v>
      </c>
    </row>
    <row r="224" spans="1:4" x14ac:dyDescent="0.2">
      <c r="A224" t="s">
        <v>223</v>
      </c>
      <c r="B224">
        <v>40.325001</v>
      </c>
      <c r="C224">
        <v>-104.241669</v>
      </c>
      <c r="D224">
        <v>18.890347919604391</v>
      </c>
    </row>
    <row r="225" spans="1:4" x14ac:dyDescent="0.2">
      <c r="A225" t="s">
        <v>224</v>
      </c>
      <c r="B225">
        <v>40.658332999999999</v>
      </c>
      <c r="C225">
        <v>-104.974998</v>
      </c>
      <c r="D225">
        <v>1.635849044767125</v>
      </c>
    </row>
    <row r="226" spans="1:4" x14ac:dyDescent="0.2">
      <c r="A226" t="s">
        <v>225</v>
      </c>
      <c r="B226">
        <v>38.808334000000002</v>
      </c>
      <c r="C226">
        <v>-106.625</v>
      </c>
      <c r="D226">
        <v>5.9710103176000011</v>
      </c>
    </row>
    <row r="227" spans="1:4" x14ac:dyDescent="0.2">
      <c r="A227" t="s">
        <v>226</v>
      </c>
      <c r="B227">
        <v>40.224997999999999</v>
      </c>
      <c r="C227">
        <v>-105.35833</v>
      </c>
      <c r="D227">
        <v>-0.17116194855511241</v>
      </c>
    </row>
    <row r="228" spans="1:4" x14ac:dyDescent="0.2">
      <c r="A228" t="s">
        <v>227</v>
      </c>
      <c r="B228">
        <v>39.941665999999998</v>
      </c>
      <c r="C228">
        <v>-105.35833</v>
      </c>
      <c r="D228">
        <v>-2.8702996580186091</v>
      </c>
    </row>
    <row r="229" spans="1:4" x14ac:dyDescent="0.2">
      <c r="A229" t="s">
        <v>228</v>
      </c>
      <c r="B229">
        <v>40.775002000000001</v>
      </c>
      <c r="C229">
        <v>-103.258331</v>
      </c>
      <c r="D229">
        <v>20.083457425844269</v>
      </c>
    </row>
    <row r="230" spans="1:4" x14ac:dyDescent="0.2">
      <c r="A230" t="s">
        <v>229</v>
      </c>
      <c r="B230">
        <v>38.275002000000001</v>
      </c>
      <c r="C230">
        <v>-103.224998</v>
      </c>
      <c r="D230">
        <v>-0.36607370356155489</v>
      </c>
    </row>
    <row r="231" spans="1:4" x14ac:dyDescent="0.2">
      <c r="A231" t="s">
        <v>230</v>
      </c>
      <c r="B231">
        <v>38.708331999999999</v>
      </c>
      <c r="C231">
        <v>-107.591667</v>
      </c>
      <c r="D231">
        <v>23.243432629594029</v>
      </c>
    </row>
    <row r="232" spans="1:4" x14ac:dyDescent="0.2">
      <c r="A232" t="s">
        <v>231</v>
      </c>
      <c r="B232">
        <v>39.341667000000001</v>
      </c>
      <c r="C232">
        <v>-106.474998</v>
      </c>
      <c r="D232">
        <v>7.8324922102988692</v>
      </c>
    </row>
    <row r="233" spans="1:4" x14ac:dyDescent="0.2">
      <c r="A233" t="s">
        <v>232</v>
      </c>
      <c r="B233">
        <v>37.891666000000001</v>
      </c>
      <c r="C233">
        <v>-107.191666</v>
      </c>
      <c r="D233">
        <v>18.887541905403172</v>
      </c>
    </row>
    <row r="234" spans="1:4" x14ac:dyDescent="0.2">
      <c r="A234" t="s">
        <v>233</v>
      </c>
      <c r="B234">
        <v>37.808334000000002</v>
      </c>
      <c r="C234">
        <v>-107.091667</v>
      </c>
      <c r="D234">
        <v>-4.5974868107906177</v>
      </c>
    </row>
    <row r="235" spans="1:4" x14ac:dyDescent="0.2">
      <c r="A235" t="s">
        <v>234</v>
      </c>
      <c r="B235">
        <v>37.125</v>
      </c>
      <c r="C235">
        <v>-105.39167</v>
      </c>
      <c r="D235">
        <v>-22.295417345770112</v>
      </c>
    </row>
    <row r="236" spans="1:4" x14ac:dyDescent="0.2">
      <c r="A236" t="s">
        <v>235</v>
      </c>
      <c r="B236">
        <v>37.724997999999999</v>
      </c>
      <c r="C236">
        <v>-107.275002</v>
      </c>
      <c r="D236">
        <v>16.270523072574299</v>
      </c>
    </row>
    <row r="237" spans="1:4" x14ac:dyDescent="0.2">
      <c r="A237" t="s">
        <v>236</v>
      </c>
      <c r="B237">
        <v>37.391666000000001</v>
      </c>
      <c r="C237">
        <v>-105.39167</v>
      </c>
      <c r="D237">
        <v>-2.2690593888349708</v>
      </c>
    </row>
    <row r="238" spans="1:4" x14ac:dyDescent="0.2">
      <c r="A238" t="s">
        <v>237</v>
      </c>
      <c r="B238">
        <v>39.608333999999999</v>
      </c>
      <c r="C238">
        <v>-106.058334</v>
      </c>
      <c r="D238">
        <v>3.3692845843371448</v>
      </c>
    </row>
    <row r="239" spans="1:4" x14ac:dyDescent="0.2">
      <c r="A239" t="s">
        <v>238</v>
      </c>
      <c r="B239">
        <v>37.541668000000001</v>
      </c>
      <c r="C239">
        <v>-107.808334</v>
      </c>
      <c r="D239">
        <v>8.0385470454167063</v>
      </c>
    </row>
    <row r="240" spans="1:4" x14ac:dyDescent="0.2">
      <c r="A240" t="s">
        <v>239</v>
      </c>
      <c r="B240">
        <v>40.558334000000002</v>
      </c>
      <c r="C240">
        <v>-107.375</v>
      </c>
      <c r="D240">
        <v>0.71150317881917258</v>
      </c>
    </row>
    <row r="241" spans="1:4" x14ac:dyDescent="0.2">
      <c r="A241" t="s">
        <v>240</v>
      </c>
      <c r="B241">
        <v>38.141666000000001</v>
      </c>
      <c r="C241">
        <v>-103.408333</v>
      </c>
      <c r="D241">
        <v>-9.6584553703047273</v>
      </c>
    </row>
    <row r="242" spans="1:4" x14ac:dyDescent="0.2">
      <c r="A242" t="s">
        <v>241</v>
      </c>
      <c r="B242">
        <v>37.474997999999999</v>
      </c>
      <c r="C242">
        <v>-108.625</v>
      </c>
      <c r="D242">
        <v>-9.4972432258599859E-2</v>
      </c>
    </row>
    <row r="243" spans="1:4" x14ac:dyDescent="0.2">
      <c r="A243" t="s">
        <v>242</v>
      </c>
      <c r="B243">
        <v>37.758335000000002</v>
      </c>
      <c r="C243">
        <v>-104.591667</v>
      </c>
      <c r="D243">
        <v>-27.138854459567501</v>
      </c>
    </row>
    <row r="244" spans="1:4" x14ac:dyDescent="0.2">
      <c r="A244" t="s">
        <v>243</v>
      </c>
      <c r="B244">
        <v>39.641666000000001</v>
      </c>
      <c r="C244">
        <v>-104.85833</v>
      </c>
      <c r="D244">
        <v>13.96793790633779</v>
      </c>
    </row>
    <row r="245" spans="1:4" x14ac:dyDescent="0.2">
      <c r="A245" t="s">
        <v>244</v>
      </c>
      <c r="B245">
        <v>39.625</v>
      </c>
      <c r="C245">
        <v>-102.158333</v>
      </c>
      <c r="D245">
        <v>-15.877702866979551</v>
      </c>
    </row>
    <row r="246" spans="1:4" x14ac:dyDescent="0.2">
      <c r="A246" t="s">
        <v>245</v>
      </c>
      <c r="B246">
        <v>40.325001</v>
      </c>
      <c r="C246">
        <v>-105.191666</v>
      </c>
      <c r="D246">
        <v>16.59993862292141</v>
      </c>
    </row>
    <row r="247" spans="1:4" x14ac:dyDescent="0.2">
      <c r="A247" t="s">
        <v>246</v>
      </c>
      <c r="B247">
        <v>39.875</v>
      </c>
      <c r="C247">
        <v>-106.324997</v>
      </c>
      <c r="D247">
        <v>3.8963473487163491</v>
      </c>
    </row>
    <row r="248" spans="1:4" x14ac:dyDescent="0.2">
      <c r="A248" t="s">
        <v>247</v>
      </c>
      <c r="B248">
        <v>40.375</v>
      </c>
      <c r="C248">
        <v>-105.491669</v>
      </c>
      <c r="D248">
        <v>5.0873859197295728</v>
      </c>
    </row>
    <row r="249" spans="1:4" x14ac:dyDescent="0.2">
      <c r="A249" t="s">
        <v>248</v>
      </c>
      <c r="B249">
        <v>37.341667000000001</v>
      </c>
      <c r="C249">
        <v>-106.558334</v>
      </c>
      <c r="D249">
        <v>-10.013431295758471</v>
      </c>
    </row>
    <row r="250" spans="1:4" x14ac:dyDescent="0.2">
      <c r="A250" t="s">
        <v>249</v>
      </c>
      <c r="B250">
        <v>37.375</v>
      </c>
      <c r="C250">
        <v>-107.658333</v>
      </c>
      <c r="D250">
        <v>8.8921633239542928</v>
      </c>
    </row>
    <row r="251" spans="1:4" x14ac:dyDescent="0.2">
      <c r="A251" t="s">
        <v>250</v>
      </c>
      <c r="B251">
        <v>38.441665999999998</v>
      </c>
      <c r="C251">
        <v>-107.508331</v>
      </c>
      <c r="D251">
        <v>7.3252166691673652</v>
      </c>
    </row>
    <row r="252" spans="1:4" x14ac:dyDescent="0.2">
      <c r="A252" t="s">
        <v>251</v>
      </c>
      <c r="B252">
        <v>38.958331999999999</v>
      </c>
      <c r="C252">
        <v>-107.341667</v>
      </c>
      <c r="D252">
        <v>17.264017485136321</v>
      </c>
    </row>
    <row r="253" spans="1:4" x14ac:dyDescent="0.2">
      <c r="A253" t="s">
        <v>252</v>
      </c>
      <c r="B253">
        <v>37.375</v>
      </c>
      <c r="C253">
        <v>-107.574997</v>
      </c>
      <c r="D253">
        <v>11.811027307421909</v>
      </c>
    </row>
    <row r="254" spans="1:4" x14ac:dyDescent="0.2">
      <c r="A254" t="s">
        <v>253</v>
      </c>
      <c r="B254">
        <v>39.224997999999999</v>
      </c>
      <c r="C254">
        <v>-107.775002</v>
      </c>
      <c r="D254">
        <v>13.472191299713719</v>
      </c>
    </row>
    <row r="255" spans="1:4" x14ac:dyDescent="0.2">
      <c r="A255" t="s">
        <v>254</v>
      </c>
      <c r="B255">
        <v>40.958331999999999</v>
      </c>
      <c r="C255">
        <v>-102.64167</v>
      </c>
      <c r="D255">
        <v>19.180560441043411</v>
      </c>
    </row>
    <row r="256" spans="1:4" x14ac:dyDescent="0.2">
      <c r="A256" t="s">
        <v>255</v>
      </c>
      <c r="B256">
        <v>38.158332999999999</v>
      </c>
      <c r="C256">
        <v>-103.758331</v>
      </c>
      <c r="D256">
        <v>6.5206222096464188</v>
      </c>
    </row>
    <row r="257" spans="1:4" x14ac:dyDescent="0.2">
      <c r="A257" t="s">
        <v>256</v>
      </c>
      <c r="B257">
        <v>37.924999</v>
      </c>
      <c r="C257">
        <v>-103.658333</v>
      </c>
      <c r="D257">
        <v>6.8032664501764231</v>
      </c>
    </row>
    <row r="258" spans="1:4" x14ac:dyDescent="0.2">
      <c r="A258" t="s">
        <v>257</v>
      </c>
      <c r="B258">
        <v>39.941665999999998</v>
      </c>
      <c r="C258">
        <v>-104.758331</v>
      </c>
      <c r="D258">
        <v>23.279901644778551</v>
      </c>
    </row>
    <row r="259" spans="1:4" x14ac:dyDescent="0.2">
      <c r="A259" t="s">
        <v>258</v>
      </c>
      <c r="B259">
        <v>40.241664999999998</v>
      </c>
      <c r="C259">
        <v>-104.64167</v>
      </c>
      <c r="D259">
        <v>21.999633659001891</v>
      </c>
    </row>
    <row r="260" spans="1:4" x14ac:dyDescent="0.2">
      <c r="A260" t="s">
        <v>259</v>
      </c>
      <c r="B260">
        <v>40.041668000000001</v>
      </c>
      <c r="C260">
        <v>-103.875</v>
      </c>
      <c r="D260">
        <v>28.523047305940789</v>
      </c>
    </row>
    <row r="261" spans="1:4" x14ac:dyDescent="0.2">
      <c r="A261" t="s">
        <v>260</v>
      </c>
      <c r="B261">
        <v>38.325001</v>
      </c>
      <c r="C261">
        <v>-102.675003</v>
      </c>
      <c r="D261">
        <v>15.16671324329528</v>
      </c>
    </row>
    <row r="262" spans="1:4" x14ac:dyDescent="0.2">
      <c r="A262" t="s">
        <v>261</v>
      </c>
      <c r="B262">
        <v>38.275002000000001</v>
      </c>
      <c r="C262">
        <v>-102.64167</v>
      </c>
      <c r="D262">
        <v>8.5758817206688622</v>
      </c>
    </row>
    <row r="263" spans="1:4" x14ac:dyDescent="0.2">
      <c r="A263" t="s">
        <v>262</v>
      </c>
      <c r="B263">
        <v>39.075001</v>
      </c>
      <c r="C263">
        <v>-106.324997</v>
      </c>
      <c r="D263">
        <v>8.7141102846539926</v>
      </c>
    </row>
    <row r="264" spans="1:4" x14ac:dyDescent="0.2">
      <c r="A264" t="s">
        <v>263</v>
      </c>
      <c r="B264">
        <v>40.858333999999999</v>
      </c>
      <c r="C264">
        <v>-105.008331</v>
      </c>
      <c r="D264">
        <v>-22.254736060357629</v>
      </c>
    </row>
    <row r="265" spans="1:4" x14ac:dyDescent="0.2">
      <c r="A265" t="s">
        <v>264</v>
      </c>
      <c r="B265">
        <v>38.208331999999999</v>
      </c>
      <c r="C265">
        <v>-107.741669</v>
      </c>
      <c r="D265">
        <v>7.2493813366476374</v>
      </c>
    </row>
    <row r="266" spans="1:4" x14ac:dyDescent="0.2">
      <c r="A266" t="s">
        <v>265</v>
      </c>
      <c r="B266">
        <v>39.625</v>
      </c>
      <c r="C266">
        <v>-104.675003</v>
      </c>
      <c r="D266">
        <v>18.369764314422259</v>
      </c>
    </row>
    <row r="267" spans="1:4" x14ac:dyDescent="0.2">
      <c r="A267" t="s">
        <v>266</v>
      </c>
      <c r="B267">
        <v>41.224997999999999</v>
      </c>
      <c r="C267">
        <v>-73.258330999999998</v>
      </c>
      <c r="D267">
        <v>10.13075693597141</v>
      </c>
    </row>
    <row r="268" spans="1:4" x14ac:dyDescent="0.2">
      <c r="A268" t="s">
        <v>267</v>
      </c>
      <c r="B268">
        <v>41.391666000000001</v>
      </c>
      <c r="C268">
        <v>-73.175003000000004</v>
      </c>
      <c r="D268">
        <v>8.9547862020070408</v>
      </c>
    </row>
    <row r="269" spans="1:4" x14ac:dyDescent="0.2">
      <c r="A269" t="s">
        <v>268</v>
      </c>
      <c r="B269">
        <v>41.258335000000002</v>
      </c>
      <c r="C269">
        <v>-73.358329999999995</v>
      </c>
      <c r="D269">
        <v>9.9677062920144746</v>
      </c>
    </row>
    <row r="270" spans="1:4" x14ac:dyDescent="0.2">
      <c r="A270" t="s">
        <v>269</v>
      </c>
      <c r="B270">
        <v>41.458331999999999</v>
      </c>
      <c r="C270">
        <v>-73.291663999999997</v>
      </c>
      <c r="D270">
        <v>8.9427264055492888</v>
      </c>
    </row>
    <row r="271" spans="1:4" x14ac:dyDescent="0.2">
      <c r="A271" t="s">
        <v>270</v>
      </c>
      <c r="B271">
        <v>41.82497</v>
      </c>
      <c r="C271">
        <v>-72.958259999999996</v>
      </c>
      <c r="D271">
        <v>9.0901515940641424</v>
      </c>
    </row>
    <row r="272" spans="1:4" x14ac:dyDescent="0.2">
      <c r="A272" t="s">
        <v>271</v>
      </c>
      <c r="B272">
        <v>41.924999</v>
      </c>
      <c r="C272">
        <v>-72.958336000000003</v>
      </c>
      <c r="D272">
        <v>10.09562370779631</v>
      </c>
    </row>
    <row r="273" spans="1:4" x14ac:dyDescent="0.2">
      <c r="A273" t="s">
        <v>272</v>
      </c>
      <c r="B273">
        <v>41.325001</v>
      </c>
      <c r="C273">
        <v>-72.758330999999998</v>
      </c>
      <c r="D273">
        <v>11.13844788115482</v>
      </c>
    </row>
    <row r="274" spans="1:4" x14ac:dyDescent="0.2">
      <c r="A274" t="s">
        <v>273</v>
      </c>
      <c r="B274">
        <v>41.691665999999998</v>
      </c>
      <c r="C274">
        <v>-73.058334000000002</v>
      </c>
      <c r="D274">
        <v>6.8308409360133258</v>
      </c>
    </row>
    <row r="275" spans="1:4" x14ac:dyDescent="0.2">
      <c r="A275" t="s">
        <v>274</v>
      </c>
      <c r="B275">
        <v>41.958331999999999</v>
      </c>
      <c r="C275">
        <v>-71.908332999999999</v>
      </c>
      <c r="D275">
        <v>9.6275230488497918</v>
      </c>
    </row>
    <row r="276" spans="1:4" x14ac:dyDescent="0.2">
      <c r="A276" t="s">
        <v>275</v>
      </c>
      <c r="B276">
        <v>41.508335000000002</v>
      </c>
      <c r="C276">
        <v>-73.058334000000002</v>
      </c>
      <c r="D276">
        <v>7.3308545567586618</v>
      </c>
    </row>
    <row r="277" spans="1:4" x14ac:dyDescent="0.2">
      <c r="A277" t="s">
        <v>276</v>
      </c>
      <c r="B277">
        <v>42.008335000000002</v>
      </c>
      <c r="C277">
        <v>-73.041663999999997</v>
      </c>
      <c r="D277">
        <v>9.9492606197291646</v>
      </c>
    </row>
    <row r="278" spans="1:4" x14ac:dyDescent="0.2">
      <c r="A278" t="s">
        <v>277</v>
      </c>
      <c r="B278">
        <v>30.391666000000001</v>
      </c>
      <c r="C278">
        <v>-84.641670000000005</v>
      </c>
      <c r="D278">
        <v>23.838516781582278</v>
      </c>
    </row>
    <row r="279" spans="1:4" x14ac:dyDescent="0.2">
      <c r="A279" t="s">
        <v>278</v>
      </c>
      <c r="B279">
        <v>28.358333999999999</v>
      </c>
      <c r="C279">
        <v>-80.925003000000004</v>
      </c>
      <c r="D279">
        <v>10.659026749043679</v>
      </c>
    </row>
    <row r="280" spans="1:4" x14ac:dyDescent="0.2">
      <c r="A280" t="s">
        <v>279</v>
      </c>
      <c r="B280">
        <v>28.274999999999999</v>
      </c>
      <c r="C280">
        <v>-80.925003000000004</v>
      </c>
      <c r="D280">
        <v>13.052297954608051</v>
      </c>
    </row>
    <row r="281" spans="1:4" x14ac:dyDescent="0.2">
      <c r="A281" t="s">
        <v>280</v>
      </c>
      <c r="B281">
        <v>28.241667</v>
      </c>
      <c r="C281">
        <v>-81.341667000000001</v>
      </c>
      <c r="D281">
        <v>9.4737928126298829</v>
      </c>
    </row>
    <row r="282" spans="1:4" x14ac:dyDescent="0.2">
      <c r="A282" t="s">
        <v>281</v>
      </c>
      <c r="B282">
        <v>28.258333</v>
      </c>
      <c r="C282">
        <v>-81.175003000000004</v>
      </c>
      <c r="D282">
        <v>6.6761662591267852</v>
      </c>
    </row>
    <row r="283" spans="1:4" x14ac:dyDescent="0.2">
      <c r="A283" t="s">
        <v>282</v>
      </c>
      <c r="B283">
        <v>28.174999</v>
      </c>
      <c r="C283">
        <v>-81.191665999999998</v>
      </c>
      <c r="D283">
        <v>7.4259384784504761</v>
      </c>
    </row>
    <row r="284" spans="1:4" x14ac:dyDescent="0.2">
      <c r="A284" t="s">
        <v>283</v>
      </c>
      <c r="B284">
        <v>28.141666000000001</v>
      </c>
      <c r="C284">
        <v>-81.358329999999995</v>
      </c>
      <c r="D284">
        <v>9.9139014525153364</v>
      </c>
    </row>
    <row r="285" spans="1:4" x14ac:dyDescent="0.2">
      <c r="A285" t="s">
        <v>284</v>
      </c>
      <c r="B285">
        <v>28.108333999999999</v>
      </c>
      <c r="C285">
        <v>-81.258330999999998</v>
      </c>
      <c r="D285">
        <v>5.3272361443438099</v>
      </c>
    </row>
    <row r="286" spans="1:4" x14ac:dyDescent="0.2">
      <c r="A286" t="s">
        <v>285</v>
      </c>
      <c r="B286">
        <v>27.808332</v>
      </c>
      <c r="C286">
        <v>-81.191665999999998</v>
      </c>
      <c r="D286">
        <v>7.7743601972722232</v>
      </c>
    </row>
    <row r="287" spans="1:4" x14ac:dyDescent="0.2">
      <c r="A287" t="s">
        <v>286</v>
      </c>
      <c r="B287">
        <v>27.508333</v>
      </c>
      <c r="C287">
        <v>-82.358329999999995</v>
      </c>
      <c r="D287">
        <v>3.6675720205714262</v>
      </c>
    </row>
    <row r="288" spans="1:4" x14ac:dyDescent="0.2">
      <c r="A288" t="s">
        <v>287</v>
      </c>
      <c r="B288">
        <v>26.725000000000001</v>
      </c>
      <c r="C288">
        <v>-81.691665999999998</v>
      </c>
      <c r="D288">
        <v>5.7082254118194964</v>
      </c>
    </row>
    <row r="289" spans="1:4" x14ac:dyDescent="0.2">
      <c r="A289" t="s">
        <v>288</v>
      </c>
      <c r="B289">
        <v>26.358333999999999</v>
      </c>
      <c r="C289">
        <v>-80.291663999999997</v>
      </c>
      <c r="D289">
        <v>5.5082715840945333</v>
      </c>
    </row>
    <row r="290" spans="1:4" x14ac:dyDescent="0.2">
      <c r="A290" t="s">
        <v>289</v>
      </c>
      <c r="B290">
        <v>30.708334000000001</v>
      </c>
      <c r="C290">
        <v>-84.858329999999995</v>
      </c>
      <c r="D290">
        <v>16.755466377101389</v>
      </c>
    </row>
    <row r="291" spans="1:4" x14ac:dyDescent="0.2">
      <c r="A291" t="s">
        <v>290</v>
      </c>
      <c r="B291">
        <v>27.341667000000001</v>
      </c>
      <c r="C291">
        <v>-81.425003000000004</v>
      </c>
      <c r="D291">
        <v>4.8071347670414672</v>
      </c>
    </row>
    <row r="292" spans="1:4" x14ac:dyDescent="0.2">
      <c r="A292" t="s">
        <v>291</v>
      </c>
      <c r="B292">
        <v>28.058332</v>
      </c>
      <c r="C292">
        <v>-81.641670000000005</v>
      </c>
      <c r="D292">
        <v>10.94091425462006</v>
      </c>
    </row>
    <row r="293" spans="1:4" x14ac:dyDescent="0.2">
      <c r="A293" t="s">
        <v>292</v>
      </c>
      <c r="B293">
        <v>27.958334000000001</v>
      </c>
      <c r="C293">
        <v>-81.841667000000001</v>
      </c>
      <c r="D293">
        <v>9.9751909743428477</v>
      </c>
    </row>
    <row r="294" spans="1:4" x14ac:dyDescent="0.2">
      <c r="A294" t="s">
        <v>293</v>
      </c>
      <c r="B294">
        <v>26.674999</v>
      </c>
      <c r="C294">
        <v>-80.358329999999995</v>
      </c>
      <c r="D294">
        <v>3.451271647420969</v>
      </c>
    </row>
    <row r="295" spans="1:4" x14ac:dyDescent="0.2">
      <c r="A295" t="s">
        <v>294</v>
      </c>
      <c r="B295">
        <v>26.475000000000001</v>
      </c>
      <c r="C295">
        <v>-80.441665999999998</v>
      </c>
      <c r="D295">
        <v>4.9501960182452933</v>
      </c>
    </row>
    <row r="296" spans="1:4" x14ac:dyDescent="0.2">
      <c r="A296" t="s">
        <v>295</v>
      </c>
      <c r="B296">
        <v>28.041665999999999</v>
      </c>
      <c r="C296">
        <v>-82.691665999999998</v>
      </c>
      <c r="D296">
        <v>8.0395099801206449</v>
      </c>
    </row>
    <row r="297" spans="1:4" x14ac:dyDescent="0.2">
      <c r="A297" t="s">
        <v>296</v>
      </c>
      <c r="B297">
        <v>32.825001</v>
      </c>
      <c r="C297">
        <v>-83.775002000000001</v>
      </c>
      <c r="D297">
        <v>18.56890762755879</v>
      </c>
    </row>
    <row r="298" spans="1:4" x14ac:dyDescent="0.2">
      <c r="A298" t="s">
        <v>297</v>
      </c>
      <c r="B298">
        <v>34.808334000000002</v>
      </c>
      <c r="C298">
        <v>-84.974997999999999</v>
      </c>
      <c r="D298">
        <v>13.124707777247171</v>
      </c>
    </row>
    <row r="299" spans="1:4" x14ac:dyDescent="0.2">
      <c r="A299" t="s">
        <v>298</v>
      </c>
      <c r="B299">
        <v>32.924999</v>
      </c>
      <c r="C299">
        <v>-85.191665999999998</v>
      </c>
      <c r="D299">
        <v>11.92753289266558</v>
      </c>
    </row>
    <row r="300" spans="1:4" x14ac:dyDescent="0.2">
      <c r="A300" t="s">
        <v>299</v>
      </c>
      <c r="B300">
        <v>34.608333999999999</v>
      </c>
      <c r="C300">
        <v>-84.675003000000004</v>
      </c>
      <c r="D300">
        <v>9.2867301484516087</v>
      </c>
    </row>
    <row r="301" spans="1:4" x14ac:dyDescent="0.2">
      <c r="A301" t="s">
        <v>300</v>
      </c>
      <c r="B301">
        <v>34.158332999999999</v>
      </c>
      <c r="C301">
        <v>-84.074996999999996</v>
      </c>
      <c r="D301">
        <v>11.308393409240811</v>
      </c>
    </row>
    <row r="302" spans="1:4" x14ac:dyDescent="0.2">
      <c r="A302" t="s">
        <v>301</v>
      </c>
      <c r="B302">
        <v>32.608333999999999</v>
      </c>
      <c r="C302">
        <v>-85.074996999999996</v>
      </c>
      <c r="D302">
        <v>12.11143093081472</v>
      </c>
    </row>
    <row r="303" spans="1:4" x14ac:dyDescent="0.2">
      <c r="A303" t="s">
        <v>302</v>
      </c>
      <c r="B303">
        <v>32.658332999999999</v>
      </c>
      <c r="C303">
        <v>-85.091667000000001</v>
      </c>
      <c r="D303">
        <v>12.057212982492461</v>
      </c>
    </row>
    <row r="304" spans="1:4" x14ac:dyDescent="0.2">
      <c r="A304" t="s">
        <v>303</v>
      </c>
      <c r="B304">
        <v>33.141666000000001</v>
      </c>
      <c r="C304">
        <v>-83.208336000000003</v>
      </c>
      <c r="D304">
        <v>16.86602775993423</v>
      </c>
    </row>
    <row r="305" spans="1:4" x14ac:dyDescent="0.2">
      <c r="A305" t="s">
        <v>304</v>
      </c>
      <c r="B305">
        <v>32.508335000000002</v>
      </c>
      <c r="C305">
        <v>-84.991669000000002</v>
      </c>
      <c r="D305">
        <v>12.134376233810089</v>
      </c>
    </row>
    <row r="306" spans="1:4" x14ac:dyDescent="0.2">
      <c r="A306" t="s">
        <v>305</v>
      </c>
      <c r="B306">
        <v>34.375</v>
      </c>
      <c r="C306">
        <v>-85.275002000000001</v>
      </c>
      <c r="D306">
        <v>8.872494390333717</v>
      </c>
    </row>
    <row r="307" spans="1:4" x14ac:dyDescent="0.2">
      <c r="A307" t="s">
        <v>306</v>
      </c>
      <c r="B307">
        <v>34.724997999999999</v>
      </c>
      <c r="C307">
        <v>-83.358329999999995</v>
      </c>
      <c r="D307">
        <v>9.2976565257601287</v>
      </c>
    </row>
    <row r="308" spans="1:4" x14ac:dyDescent="0.2">
      <c r="A308" t="s">
        <v>307</v>
      </c>
      <c r="B308">
        <v>34.741664999999998</v>
      </c>
      <c r="C308">
        <v>-83.391670000000005</v>
      </c>
      <c r="D308">
        <v>9.5014097566984557</v>
      </c>
    </row>
    <row r="309" spans="1:4" x14ac:dyDescent="0.2">
      <c r="A309" t="s">
        <v>308</v>
      </c>
      <c r="B309">
        <v>34.775002000000001</v>
      </c>
      <c r="C309">
        <v>-83.425003000000004</v>
      </c>
      <c r="D309">
        <v>9.4472920458777239</v>
      </c>
    </row>
    <row r="310" spans="1:4" x14ac:dyDescent="0.2">
      <c r="A310" t="s">
        <v>309</v>
      </c>
      <c r="B310">
        <v>34.791668000000001</v>
      </c>
      <c r="C310">
        <v>-83.525002000000001</v>
      </c>
      <c r="D310">
        <v>9.3431534766376991</v>
      </c>
    </row>
    <row r="311" spans="1:4" x14ac:dyDescent="0.2">
      <c r="A311" t="s">
        <v>310</v>
      </c>
      <c r="B311">
        <v>33.325001</v>
      </c>
      <c r="C311">
        <v>-83.841667000000001</v>
      </c>
      <c r="D311">
        <v>13.527493019457079</v>
      </c>
    </row>
    <row r="312" spans="1:4" x14ac:dyDescent="0.2">
      <c r="A312" t="s">
        <v>311</v>
      </c>
      <c r="B312">
        <v>33.658332999999999</v>
      </c>
      <c r="C312">
        <v>-82.191665999999998</v>
      </c>
      <c r="D312">
        <v>13.93999835834194</v>
      </c>
    </row>
    <row r="313" spans="1:4" x14ac:dyDescent="0.2">
      <c r="A313" t="s">
        <v>312</v>
      </c>
      <c r="B313">
        <v>34.358333999999999</v>
      </c>
      <c r="C313">
        <v>-82.824996999999996</v>
      </c>
      <c r="D313">
        <v>12.74400744803749</v>
      </c>
    </row>
    <row r="314" spans="1:4" x14ac:dyDescent="0.2">
      <c r="A314" t="s">
        <v>313</v>
      </c>
      <c r="B314">
        <v>34.025002000000001</v>
      </c>
      <c r="C314">
        <v>-82.608329999999995</v>
      </c>
      <c r="D314">
        <v>13.02983021841275</v>
      </c>
    </row>
    <row r="315" spans="1:4" x14ac:dyDescent="0.2">
      <c r="A315" t="s">
        <v>314</v>
      </c>
      <c r="B315">
        <v>34.158332999999999</v>
      </c>
      <c r="C315">
        <v>-84.724997999999999</v>
      </c>
      <c r="D315">
        <v>9.6517201375207815</v>
      </c>
    </row>
    <row r="316" spans="1:4" x14ac:dyDescent="0.2">
      <c r="A316" t="s">
        <v>315</v>
      </c>
      <c r="B316">
        <v>33.424999</v>
      </c>
      <c r="C316">
        <v>-85.025002000000001</v>
      </c>
      <c r="D316">
        <v>12.23575456547068</v>
      </c>
    </row>
    <row r="317" spans="1:4" x14ac:dyDescent="0.2">
      <c r="A317" t="s">
        <v>316</v>
      </c>
      <c r="B317">
        <v>33.375</v>
      </c>
      <c r="C317">
        <v>-84.591667000000001</v>
      </c>
      <c r="D317">
        <v>12.535233278906761</v>
      </c>
    </row>
    <row r="318" spans="1:4" x14ac:dyDescent="0.2">
      <c r="A318" t="s">
        <v>317</v>
      </c>
      <c r="B318">
        <v>33.541668000000001</v>
      </c>
      <c r="C318">
        <v>-84.941665999999998</v>
      </c>
      <c r="D318">
        <v>11.75153620473853</v>
      </c>
    </row>
    <row r="319" spans="1:4" x14ac:dyDescent="0.2">
      <c r="A319" t="s">
        <v>318</v>
      </c>
      <c r="B319">
        <v>33.375</v>
      </c>
      <c r="C319">
        <v>-83.974997999999999</v>
      </c>
      <c r="D319">
        <v>14.126944990300631</v>
      </c>
    </row>
    <row r="320" spans="1:4" x14ac:dyDescent="0.2">
      <c r="A320" t="s">
        <v>319</v>
      </c>
      <c r="B320">
        <v>34.875</v>
      </c>
      <c r="C320">
        <v>-84.275002000000001</v>
      </c>
      <c r="D320">
        <v>8.2753675419139832</v>
      </c>
    </row>
    <row r="321" spans="1:4" x14ac:dyDescent="0.2">
      <c r="A321" t="s">
        <v>320</v>
      </c>
      <c r="B321">
        <v>34.958331999999999</v>
      </c>
      <c r="C321">
        <v>-84.091667000000001</v>
      </c>
      <c r="D321">
        <v>10.04583703114483</v>
      </c>
    </row>
    <row r="322" spans="1:4" x14ac:dyDescent="0.2">
      <c r="A322" t="s">
        <v>321</v>
      </c>
      <c r="B322">
        <v>42.258335000000002</v>
      </c>
      <c r="C322">
        <v>-90.425003000000004</v>
      </c>
      <c r="D322">
        <v>5.9285756887228853</v>
      </c>
    </row>
    <row r="323" spans="1:4" x14ac:dyDescent="0.2">
      <c r="A323" t="s">
        <v>322</v>
      </c>
      <c r="B323">
        <v>41.908332999999999</v>
      </c>
      <c r="C323">
        <v>-90.158332999999999</v>
      </c>
      <c r="D323">
        <v>5.6771500357825833</v>
      </c>
    </row>
    <row r="324" spans="1:4" x14ac:dyDescent="0.2">
      <c r="A324" t="s">
        <v>323</v>
      </c>
      <c r="B324">
        <v>41.575001</v>
      </c>
      <c r="C324">
        <v>-90.391670000000005</v>
      </c>
      <c r="D324">
        <v>5.5626271759270463</v>
      </c>
    </row>
    <row r="325" spans="1:4" x14ac:dyDescent="0.2">
      <c r="A325" t="s">
        <v>324</v>
      </c>
      <c r="B325">
        <v>41.525002000000001</v>
      </c>
      <c r="C325">
        <v>-90.558334000000002</v>
      </c>
      <c r="D325">
        <v>5.5655134110758642</v>
      </c>
    </row>
    <row r="326" spans="1:4" x14ac:dyDescent="0.2">
      <c r="A326" t="s">
        <v>325</v>
      </c>
      <c r="B326">
        <v>41.424999</v>
      </c>
      <c r="C326">
        <v>-91.008330999999998</v>
      </c>
      <c r="D326">
        <v>5.1715528378937048</v>
      </c>
    </row>
    <row r="327" spans="1:4" x14ac:dyDescent="0.2">
      <c r="A327" t="s">
        <v>326</v>
      </c>
      <c r="B327">
        <v>41.208331999999999</v>
      </c>
      <c r="C327">
        <v>-91.074996999999996</v>
      </c>
      <c r="D327">
        <v>5.1739695771678491</v>
      </c>
    </row>
    <row r="328" spans="1:4" x14ac:dyDescent="0.2">
      <c r="A328" t="s">
        <v>327</v>
      </c>
      <c r="B328">
        <v>40.891666000000001</v>
      </c>
      <c r="C328">
        <v>-91.008330999999998</v>
      </c>
      <c r="D328">
        <v>5.1173901086734954</v>
      </c>
    </row>
    <row r="329" spans="1:4" x14ac:dyDescent="0.2">
      <c r="A329" t="s">
        <v>328</v>
      </c>
      <c r="B329">
        <v>41.724997999999999</v>
      </c>
      <c r="C329">
        <v>-91.525002000000001</v>
      </c>
      <c r="D329">
        <v>2.7889262039820988</v>
      </c>
    </row>
    <row r="330" spans="1:4" x14ac:dyDescent="0.2">
      <c r="A330" t="s">
        <v>329</v>
      </c>
      <c r="B330">
        <v>41.375</v>
      </c>
      <c r="C330">
        <v>-92.974997999999999</v>
      </c>
      <c r="D330">
        <v>6.7372595332095973</v>
      </c>
    </row>
    <row r="331" spans="1:4" x14ac:dyDescent="0.2">
      <c r="A331" t="s">
        <v>330</v>
      </c>
      <c r="B331">
        <v>41.808334000000002</v>
      </c>
      <c r="C331">
        <v>-93.741669000000002</v>
      </c>
      <c r="D331">
        <v>3.9704081626665819</v>
      </c>
    </row>
    <row r="332" spans="1:4" x14ac:dyDescent="0.2">
      <c r="A332" t="s">
        <v>331</v>
      </c>
      <c r="B332">
        <v>40.825001</v>
      </c>
      <c r="C332">
        <v>-92.875</v>
      </c>
      <c r="D332">
        <v>4.9900389248384016</v>
      </c>
    </row>
    <row r="333" spans="1:4" x14ac:dyDescent="0.2">
      <c r="A333" t="s">
        <v>332</v>
      </c>
      <c r="B333">
        <v>41.724997999999999</v>
      </c>
      <c r="C333">
        <v>-93.691665999999998</v>
      </c>
      <c r="D333">
        <v>5.0571886799080676</v>
      </c>
    </row>
    <row r="334" spans="1:4" x14ac:dyDescent="0.2">
      <c r="A334" t="s">
        <v>333</v>
      </c>
      <c r="B334">
        <v>41.058334000000002</v>
      </c>
      <c r="C334">
        <v>-94.741669000000002</v>
      </c>
      <c r="D334">
        <v>7.8544464970470154</v>
      </c>
    </row>
    <row r="335" spans="1:4" x14ac:dyDescent="0.2">
      <c r="A335" t="s">
        <v>334</v>
      </c>
      <c r="B335">
        <v>41.708331999999999</v>
      </c>
      <c r="C335">
        <v>-94.391670000000005</v>
      </c>
      <c r="D335">
        <v>5.3774860219785046</v>
      </c>
    </row>
    <row r="336" spans="1:4" x14ac:dyDescent="0.2">
      <c r="A336" t="s">
        <v>335</v>
      </c>
      <c r="B336">
        <v>41.041668000000001</v>
      </c>
      <c r="C336">
        <v>-94.241669000000002</v>
      </c>
      <c r="D336">
        <v>5.5572523383881594</v>
      </c>
    </row>
    <row r="337" spans="1:4" x14ac:dyDescent="0.2">
      <c r="A337" t="s">
        <v>336</v>
      </c>
      <c r="B337">
        <v>40.758335000000002</v>
      </c>
      <c r="C337">
        <v>-93.775002000000001</v>
      </c>
      <c r="D337">
        <v>5.2241629265598908</v>
      </c>
    </row>
    <row r="338" spans="1:4" x14ac:dyDescent="0.2">
      <c r="A338" t="s">
        <v>337</v>
      </c>
      <c r="B338">
        <v>40.691665999999998</v>
      </c>
      <c r="C338">
        <v>-91.991669000000002</v>
      </c>
      <c r="D338">
        <v>6.1755130018145534</v>
      </c>
    </row>
    <row r="339" spans="1:4" x14ac:dyDescent="0.2">
      <c r="A339" t="s">
        <v>338</v>
      </c>
      <c r="B339">
        <v>41.091667000000001</v>
      </c>
      <c r="C339">
        <v>-94.224997999999999</v>
      </c>
      <c r="D339">
        <v>6.101337561828176</v>
      </c>
    </row>
    <row r="340" spans="1:4" x14ac:dyDescent="0.2">
      <c r="A340" t="s">
        <v>339</v>
      </c>
      <c r="B340">
        <v>41.508335000000002</v>
      </c>
      <c r="C340">
        <v>-96.008330999999998</v>
      </c>
      <c r="D340">
        <v>9.7331141869458975</v>
      </c>
    </row>
    <row r="341" spans="1:4" x14ac:dyDescent="0.2">
      <c r="A341" t="s">
        <v>340</v>
      </c>
      <c r="B341">
        <v>42.791668000000001</v>
      </c>
      <c r="C341">
        <v>-91.091667000000001</v>
      </c>
      <c r="D341">
        <v>6.2853861033661742</v>
      </c>
    </row>
    <row r="342" spans="1:4" x14ac:dyDescent="0.2">
      <c r="A342" t="s">
        <v>341</v>
      </c>
      <c r="B342">
        <v>42.591667000000001</v>
      </c>
      <c r="C342">
        <v>-114.341667</v>
      </c>
      <c r="D342">
        <v>12.361525788833649</v>
      </c>
    </row>
    <row r="343" spans="1:4" x14ac:dyDescent="0.2">
      <c r="A343" t="s">
        <v>342</v>
      </c>
      <c r="B343">
        <v>42.841667000000001</v>
      </c>
      <c r="C343">
        <v>-114.908333</v>
      </c>
      <c r="D343">
        <v>12.63680287322393</v>
      </c>
    </row>
    <row r="344" spans="1:4" x14ac:dyDescent="0.2">
      <c r="A344" t="s">
        <v>343</v>
      </c>
      <c r="B344">
        <v>42.908332999999999</v>
      </c>
      <c r="C344">
        <v>-115.074997</v>
      </c>
      <c r="D344">
        <v>13.53428690771787</v>
      </c>
    </row>
    <row r="345" spans="1:4" x14ac:dyDescent="0.2">
      <c r="A345" t="s">
        <v>344</v>
      </c>
      <c r="B345">
        <v>42.941665999999998</v>
      </c>
      <c r="C345">
        <v>-115.974998</v>
      </c>
      <c r="D345">
        <v>13.53993060827591</v>
      </c>
    </row>
    <row r="346" spans="1:4" x14ac:dyDescent="0.2">
      <c r="A346" t="s">
        <v>345</v>
      </c>
      <c r="B346">
        <v>45.224997999999999</v>
      </c>
      <c r="C346">
        <v>-116.708336</v>
      </c>
      <c r="D346">
        <v>10.933113220971659</v>
      </c>
    </row>
    <row r="347" spans="1:4" x14ac:dyDescent="0.2">
      <c r="A347" t="s">
        <v>346</v>
      </c>
      <c r="B347">
        <v>44.841667000000001</v>
      </c>
      <c r="C347">
        <v>-116.89167</v>
      </c>
      <c r="D347">
        <v>11.02445126667928</v>
      </c>
    </row>
    <row r="348" spans="1:4" x14ac:dyDescent="0.2">
      <c r="A348" t="s">
        <v>347</v>
      </c>
      <c r="B348">
        <v>42.591667000000001</v>
      </c>
      <c r="C348">
        <v>-111.724998</v>
      </c>
      <c r="D348">
        <v>12.554362050631401</v>
      </c>
    </row>
    <row r="349" spans="1:4" x14ac:dyDescent="0.2">
      <c r="A349" t="s">
        <v>348</v>
      </c>
      <c r="B349">
        <v>48.091667000000001</v>
      </c>
      <c r="C349">
        <v>-116.041664</v>
      </c>
      <c r="D349">
        <v>-1.8703650732377319</v>
      </c>
    </row>
    <row r="350" spans="1:4" x14ac:dyDescent="0.2">
      <c r="A350" t="s">
        <v>349</v>
      </c>
      <c r="B350">
        <v>42.525002000000001</v>
      </c>
      <c r="C350">
        <v>-114.008331</v>
      </c>
      <c r="D350">
        <v>12.301788055332359</v>
      </c>
    </row>
    <row r="351" spans="1:4" x14ac:dyDescent="0.2">
      <c r="A351" t="s">
        <v>350</v>
      </c>
      <c r="B351">
        <v>44.424999</v>
      </c>
      <c r="C351">
        <v>-111.408333</v>
      </c>
      <c r="D351">
        <v>12.97855002178326</v>
      </c>
    </row>
    <row r="352" spans="1:4" x14ac:dyDescent="0.2">
      <c r="A352" t="s">
        <v>351</v>
      </c>
      <c r="B352">
        <v>43.341667000000001</v>
      </c>
      <c r="C352">
        <v>-111.208336</v>
      </c>
      <c r="D352">
        <v>7.6732471630255157</v>
      </c>
    </row>
    <row r="353" spans="1:4" x14ac:dyDescent="0.2">
      <c r="A353" t="s">
        <v>352</v>
      </c>
      <c r="B353">
        <v>43.591667000000001</v>
      </c>
      <c r="C353">
        <v>-115.925003</v>
      </c>
      <c r="D353">
        <v>15.33015189374486</v>
      </c>
    </row>
    <row r="354" spans="1:4" x14ac:dyDescent="0.2">
      <c r="A354" t="s">
        <v>353</v>
      </c>
      <c r="B354">
        <v>44.525002000000001</v>
      </c>
      <c r="C354">
        <v>-116.041664</v>
      </c>
      <c r="D354">
        <v>3.5354517672856169</v>
      </c>
    </row>
    <row r="355" spans="1:4" x14ac:dyDescent="0.2">
      <c r="A355" t="s">
        <v>354</v>
      </c>
      <c r="B355">
        <v>44.308334000000002</v>
      </c>
      <c r="C355">
        <v>-115.658333</v>
      </c>
      <c r="D355">
        <v>8.8800544994250643</v>
      </c>
    </row>
    <row r="356" spans="1:4" x14ac:dyDescent="0.2">
      <c r="A356" t="s">
        <v>355</v>
      </c>
      <c r="B356">
        <v>46.508335000000002</v>
      </c>
      <c r="C356">
        <v>-116.308334</v>
      </c>
      <c r="D356">
        <v>2.4467428614964799</v>
      </c>
    </row>
    <row r="357" spans="1:4" x14ac:dyDescent="0.2">
      <c r="A357" t="s">
        <v>356</v>
      </c>
      <c r="B357">
        <v>43.525002000000001</v>
      </c>
      <c r="C357">
        <v>-116.058334</v>
      </c>
      <c r="D357">
        <v>13.065460418523971</v>
      </c>
    </row>
    <row r="358" spans="1:4" x14ac:dyDescent="0.2">
      <c r="A358" t="s">
        <v>357</v>
      </c>
      <c r="B358">
        <v>48.174999</v>
      </c>
      <c r="C358">
        <v>-116.991669</v>
      </c>
      <c r="D358">
        <v>-2.4106116676483622</v>
      </c>
    </row>
    <row r="359" spans="1:4" x14ac:dyDescent="0.2">
      <c r="A359" t="s">
        <v>358</v>
      </c>
      <c r="B359">
        <v>43.575001</v>
      </c>
      <c r="C359">
        <v>-111.741669</v>
      </c>
      <c r="D359">
        <v>20.504968114923621</v>
      </c>
    </row>
    <row r="360" spans="1:4" x14ac:dyDescent="0.2">
      <c r="A360" t="s">
        <v>359</v>
      </c>
      <c r="B360">
        <v>37.775002000000001</v>
      </c>
      <c r="C360">
        <v>-89.441665999999998</v>
      </c>
      <c r="D360">
        <v>16.27825772906974</v>
      </c>
    </row>
    <row r="361" spans="1:4" x14ac:dyDescent="0.2">
      <c r="A361" t="s">
        <v>360</v>
      </c>
      <c r="B361">
        <v>37.674999</v>
      </c>
      <c r="C361">
        <v>-89.308334000000002</v>
      </c>
      <c r="D361">
        <v>15.0043364564564</v>
      </c>
    </row>
    <row r="362" spans="1:4" x14ac:dyDescent="0.2">
      <c r="A362" t="s">
        <v>361</v>
      </c>
      <c r="B362">
        <v>37.724997999999999</v>
      </c>
      <c r="C362">
        <v>-89.158332999999999</v>
      </c>
      <c r="D362">
        <v>15.088948156595089</v>
      </c>
    </row>
    <row r="363" spans="1:4" x14ac:dyDescent="0.2">
      <c r="A363" t="s">
        <v>362</v>
      </c>
      <c r="B363">
        <v>37.641666000000001</v>
      </c>
      <c r="C363">
        <v>-89.141670000000005</v>
      </c>
      <c r="D363">
        <v>13.37346008177397</v>
      </c>
    </row>
    <row r="364" spans="1:4" x14ac:dyDescent="0.2">
      <c r="A364" t="s">
        <v>363</v>
      </c>
      <c r="B364">
        <v>37.625</v>
      </c>
      <c r="C364">
        <v>-89.091667000000001</v>
      </c>
      <c r="D364">
        <v>13.099312268314661</v>
      </c>
    </row>
    <row r="365" spans="1:4" x14ac:dyDescent="0.2">
      <c r="A365" t="s">
        <v>364</v>
      </c>
      <c r="B365">
        <v>38.608333999999999</v>
      </c>
      <c r="C365">
        <v>-89.358329999999995</v>
      </c>
      <c r="D365">
        <v>13.860668978686959</v>
      </c>
    </row>
    <row r="366" spans="1:4" x14ac:dyDescent="0.2">
      <c r="A366" t="s">
        <v>365</v>
      </c>
      <c r="B366">
        <v>37.991664999999998</v>
      </c>
      <c r="C366">
        <v>-89.941665999999998</v>
      </c>
      <c r="D366">
        <v>15.36533116622085</v>
      </c>
    </row>
    <row r="367" spans="1:4" x14ac:dyDescent="0.2">
      <c r="A367" t="s">
        <v>366</v>
      </c>
      <c r="B367">
        <v>38.025002000000001</v>
      </c>
      <c r="C367">
        <v>-88.974997999999999</v>
      </c>
      <c r="D367">
        <v>16.689968062530141</v>
      </c>
    </row>
    <row r="368" spans="1:4" x14ac:dyDescent="0.2">
      <c r="A368" t="s">
        <v>367</v>
      </c>
      <c r="B368">
        <v>39.424999</v>
      </c>
      <c r="C368">
        <v>-88.775002000000001</v>
      </c>
      <c r="D368">
        <v>12.327894044741299</v>
      </c>
    </row>
    <row r="369" spans="1:4" x14ac:dyDescent="0.2">
      <c r="A369" t="s">
        <v>368</v>
      </c>
      <c r="B369">
        <v>39.441665999999998</v>
      </c>
      <c r="C369">
        <v>-89.891670000000005</v>
      </c>
      <c r="D369">
        <v>17.255203758630302</v>
      </c>
    </row>
    <row r="370" spans="1:4" x14ac:dyDescent="0.2">
      <c r="A370" t="s">
        <v>369</v>
      </c>
      <c r="B370">
        <v>39.341667000000001</v>
      </c>
      <c r="C370">
        <v>-88.474997999999999</v>
      </c>
      <c r="D370">
        <v>11.766369361869261</v>
      </c>
    </row>
    <row r="371" spans="1:4" x14ac:dyDescent="0.2">
      <c r="A371" t="s">
        <v>370</v>
      </c>
      <c r="B371">
        <v>39.825001</v>
      </c>
      <c r="C371">
        <v>-88.958336000000003</v>
      </c>
      <c r="D371">
        <v>9.6027498790928369</v>
      </c>
    </row>
    <row r="372" spans="1:4" x14ac:dyDescent="0.2">
      <c r="A372" t="s">
        <v>371</v>
      </c>
      <c r="B372">
        <v>42.308334000000002</v>
      </c>
      <c r="C372">
        <v>-88.241669000000002</v>
      </c>
      <c r="D372">
        <v>1.603879996841888</v>
      </c>
    </row>
    <row r="373" spans="1:4" x14ac:dyDescent="0.2">
      <c r="A373" t="s">
        <v>372</v>
      </c>
      <c r="B373">
        <v>38.758335000000002</v>
      </c>
      <c r="C373">
        <v>-88.074996999999996</v>
      </c>
      <c r="D373">
        <v>13.623062637779819</v>
      </c>
    </row>
    <row r="374" spans="1:4" x14ac:dyDescent="0.2">
      <c r="A374" t="s">
        <v>373</v>
      </c>
      <c r="B374">
        <v>40.641666000000001</v>
      </c>
      <c r="C374">
        <v>-89.041663999999997</v>
      </c>
      <c r="D374">
        <v>9.5993825423628927</v>
      </c>
    </row>
    <row r="375" spans="1:4" x14ac:dyDescent="0.2">
      <c r="A375" t="s">
        <v>374</v>
      </c>
      <c r="B375">
        <v>38.924999</v>
      </c>
      <c r="C375">
        <v>-89.391670000000005</v>
      </c>
      <c r="D375">
        <v>13.57323886250391</v>
      </c>
    </row>
    <row r="376" spans="1:4" x14ac:dyDescent="0.2">
      <c r="A376" t="s">
        <v>375</v>
      </c>
      <c r="B376">
        <v>39.125</v>
      </c>
      <c r="C376">
        <v>-88.608329999999995</v>
      </c>
      <c r="D376">
        <v>15.5898335103892</v>
      </c>
    </row>
    <row r="377" spans="1:4" x14ac:dyDescent="0.2">
      <c r="A377" t="s">
        <v>376</v>
      </c>
      <c r="B377">
        <v>39.658332999999999</v>
      </c>
      <c r="C377">
        <v>-89.474997999999999</v>
      </c>
      <c r="D377">
        <v>15.72579701504625</v>
      </c>
    </row>
    <row r="378" spans="1:4" x14ac:dyDescent="0.2">
      <c r="A378" t="s">
        <v>377</v>
      </c>
      <c r="B378">
        <v>39.508335000000002</v>
      </c>
      <c r="C378">
        <v>-89.258330999999998</v>
      </c>
      <c r="D378">
        <v>14.38740625348642</v>
      </c>
    </row>
    <row r="379" spans="1:4" x14ac:dyDescent="0.2">
      <c r="A379" t="s">
        <v>378</v>
      </c>
      <c r="B379">
        <v>39.191665999999998</v>
      </c>
      <c r="C379">
        <v>-89.608329999999995</v>
      </c>
      <c r="D379">
        <v>15.603111541654</v>
      </c>
    </row>
    <row r="380" spans="1:4" x14ac:dyDescent="0.2">
      <c r="A380" t="s">
        <v>379</v>
      </c>
      <c r="B380">
        <v>39.724964</v>
      </c>
      <c r="C380">
        <v>-89.591697999999994</v>
      </c>
      <c r="D380">
        <v>14.7219285287067</v>
      </c>
    </row>
    <row r="381" spans="1:4" x14ac:dyDescent="0.2">
      <c r="A381" t="s">
        <v>380</v>
      </c>
      <c r="B381">
        <v>39.208331999999999</v>
      </c>
      <c r="C381">
        <v>-89.474997999999999</v>
      </c>
      <c r="D381">
        <v>15.261612333393041</v>
      </c>
    </row>
    <row r="382" spans="1:4" x14ac:dyDescent="0.2">
      <c r="A382" t="s">
        <v>381</v>
      </c>
      <c r="B382">
        <v>40.141666000000001</v>
      </c>
      <c r="C382">
        <v>-88.875</v>
      </c>
      <c r="D382">
        <v>9.4126992279733077</v>
      </c>
    </row>
    <row r="383" spans="1:4" x14ac:dyDescent="0.2">
      <c r="A383" t="s">
        <v>382</v>
      </c>
      <c r="B383">
        <v>41.525002000000001</v>
      </c>
      <c r="C383">
        <v>-90.525002000000001</v>
      </c>
      <c r="D383">
        <v>5.5653479469807774</v>
      </c>
    </row>
    <row r="384" spans="1:4" x14ac:dyDescent="0.2">
      <c r="A384" t="s">
        <v>383</v>
      </c>
      <c r="B384">
        <v>39.391666000000001</v>
      </c>
      <c r="C384">
        <v>-87.791663999999997</v>
      </c>
      <c r="D384">
        <v>11.35363118583788</v>
      </c>
    </row>
    <row r="385" spans="1:4" x14ac:dyDescent="0.2">
      <c r="A385" t="s">
        <v>384</v>
      </c>
      <c r="B385">
        <v>40.408332999999999</v>
      </c>
      <c r="C385">
        <v>-91.358329999999995</v>
      </c>
      <c r="D385">
        <v>5.1762752018429037</v>
      </c>
    </row>
    <row r="386" spans="1:4" x14ac:dyDescent="0.2">
      <c r="A386" t="s">
        <v>385</v>
      </c>
      <c r="B386">
        <v>38.875</v>
      </c>
      <c r="C386">
        <v>-90.158332999999999</v>
      </c>
      <c r="D386">
        <v>6.0602829496210866</v>
      </c>
    </row>
    <row r="387" spans="1:4" x14ac:dyDescent="0.2">
      <c r="A387" t="s">
        <v>386</v>
      </c>
      <c r="B387">
        <v>37.174999</v>
      </c>
      <c r="C387">
        <v>-88.425003000000004</v>
      </c>
      <c r="D387">
        <v>7.6668941860863402</v>
      </c>
    </row>
    <row r="388" spans="1:4" x14ac:dyDescent="0.2">
      <c r="A388" t="s">
        <v>387</v>
      </c>
      <c r="B388">
        <v>42.158332999999999</v>
      </c>
      <c r="C388">
        <v>-88.291663999999997</v>
      </c>
      <c r="D388">
        <v>1.241227571367038</v>
      </c>
    </row>
    <row r="389" spans="1:4" x14ac:dyDescent="0.2">
      <c r="A389" t="s">
        <v>388</v>
      </c>
      <c r="B389">
        <v>39.258335000000002</v>
      </c>
      <c r="C389">
        <v>-86.408332999999999</v>
      </c>
      <c r="D389">
        <v>11.37806804166296</v>
      </c>
    </row>
    <row r="390" spans="1:4" x14ac:dyDescent="0.2">
      <c r="A390" t="s">
        <v>389</v>
      </c>
      <c r="B390">
        <v>40.141666000000001</v>
      </c>
      <c r="C390">
        <v>-85.291663999999997</v>
      </c>
      <c r="D390">
        <v>6.5396208815738666</v>
      </c>
    </row>
    <row r="391" spans="1:4" x14ac:dyDescent="0.2">
      <c r="A391" t="s">
        <v>390</v>
      </c>
      <c r="B391">
        <v>39.825001</v>
      </c>
      <c r="C391">
        <v>-86.308334000000002</v>
      </c>
      <c r="D391">
        <v>8.651259487767442</v>
      </c>
    </row>
    <row r="392" spans="1:4" x14ac:dyDescent="0.2">
      <c r="A392" t="s">
        <v>391</v>
      </c>
      <c r="B392">
        <v>39.908332999999999</v>
      </c>
      <c r="C392">
        <v>-85.974997999999999</v>
      </c>
      <c r="D392">
        <v>7.9295015870313836</v>
      </c>
    </row>
    <row r="393" spans="1:4" x14ac:dyDescent="0.2">
      <c r="A393" t="s">
        <v>392</v>
      </c>
      <c r="B393">
        <v>39.058334000000002</v>
      </c>
      <c r="C393">
        <v>-87.525002000000001</v>
      </c>
      <c r="D393">
        <v>12.303462543368409</v>
      </c>
    </row>
    <row r="394" spans="1:4" x14ac:dyDescent="0.2">
      <c r="A394" t="s">
        <v>393</v>
      </c>
      <c r="B394">
        <v>40.025002000000001</v>
      </c>
      <c r="C394">
        <v>-85.308334000000002</v>
      </c>
      <c r="D394">
        <v>8.5537800631882686</v>
      </c>
    </row>
    <row r="395" spans="1:4" x14ac:dyDescent="0.2">
      <c r="A395" t="s">
        <v>394</v>
      </c>
      <c r="B395">
        <v>39.008335000000002</v>
      </c>
      <c r="C395">
        <v>-86.491669000000002</v>
      </c>
      <c r="D395">
        <v>11.464521301619889</v>
      </c>
    </row>
    <row r="396" spans="1:4" x14ac:dyDescent="0.2">
      <c r="A396" t="s">
        <v>395</v>
      </c>
      <c r="B396">
        <v>39.474997999999999</v>
      </c>
      <c r="C396">
        <v>-86.908332999999999</v>
      </c>
      <c r="D396">
        <v>9.4318444964809327</v>
      </c>
    </row>
    <row r="397" spans="1:4" x14ac:dyDescent="0.2">
      <c r="A397" t="s">
        <v>396</v>
      </c>
      <c r="B397">
        <v>39.741664999999998</v>
      </c>
      <c r="C397">
        <v>-87.058334000000002</v>
      </c>
      <c r="D397">
        <v>8.6568000954994329</v>
      </c>
    </row>
    <row r="398" spans="1:4" x14ac:dyDescent="0.2">
      <c r="A398" t="s">
        <v>397</v>
      </c>
      <c r="B398">
        <v>40.708331999999999</v>
      </c>
      <c r="C398">
        <v>-85.941665999999998</v>
      </c>
      <c r="D398">
        <v>5.643301631014201</v>
      </c>
    </row>
    <row r="399" spans="1:4" x14ac:dyDescent="0.2">
      <c r="A399" t="s">
        <v>398</v>
      </c>
      <c r="B399">
        <v>40.808334000000002</v>
      </c>
      <c r="C399">
        <v>-85.675003000000004</v>
      </c>
      <c r="D399">
        <v>5.3589650214846101</v>
      </c>
    </row>
    <row r="400" spans="1:4" x14ac:dyDescent="0.2">
      <c r="A400" t="s">
        <v>399</v>
      </c>
      <c r="B400">
        <v>40.841667000000001</v>
      </c>
      <c r="C400">
        <v>-85.458336000000003</v>
      </c>
      <c r="D400">
        <v>6.0515531621081422</v>
      </c>
    </row>
    <row r="401" spans="1:4" x14ac:dyDescent="0.2">
      <c r="A401" t="s">
        <v>400</v>
      </c>
      <c r="B401">
        <v>38.891666000000001</v>
      </c>
      <c r="C401">
        <v>-86.858329999999995</v>
      </c>
      <c r="D401">
        <v>10.60990819971221</v>
      </c>
    </row>
    <row r="402" spans="1:4" x14ac:dyDescent="0.2">
      <c r="A402" t="s">
        <v>401</v>
      </c>
      <c r="B402">
        <v>39.441665999999998</v>
      </c>
      <c r="C402">
        <v>-84.991669000000002</v>
      </c>
      <c r="D402">
        <v>8.6232779138349773</v>
      </c>
    </row>
    <row r="403" spans="1:4" x14ac:dyDescent="0.2">
      <c r="A403" t="s">
        <v>402</v>
      </c>
      <c r="B403">
        <v>38.441665999999998</v>
      </c>
      <c r="C403">
        <v>-86.724997999999999</v>
      </c>
      <c r="D403">
        <v>9.3629716406198344</v>
      </c>
    </row>
    <row r="404" spans="1:4" x14ac:dyDescent="0.2">
      <c r="A404" t="s">
        <v>403</v>
      </c>
      <c r="B404">
        <v>38.674999</v>
      </c>
      <c r="C404">
        <v>-96.508330999999998</v>
      </c>
      <c r="D404">
        <v>1.8082802939673319</v>
      </c>
    </row>
    <row r="405" spans="1:4" x14ac:dyDescent="0.2">
      <c r="A405" t="s">
        <v>404</v>
      </c>
      <c r="B405">
        <v>37.275002000000001</v>
      </c>
      <c r="C405">
        <v>-95.791663999999997</v>
      </c>
      <c r="D405">
        <v>13.623974326801401</v>
      </c>
    </row>
    <row r="406" spans="1:4" x14ac:dyDescent="0.2">
      <c r="A406" t="s">
        <v>405</v>
      </c>
      <c r="B406">
        <v>37.641666000000001</v>
      </c>
      <c r="C406">
        <v>-96.058334000000002</v>
      </c>
      <c r="D406">
        <v>12.54251083630554</v>
      </c>
    </row>
    <row r="407" spans="1:4" x14ac:dyDescent="0.2">
      <c r="A407" t="s">
        <v>406</v>
      </c>
      <c r="B407">
        <v>38.241664999999998</v>
      </c>
      <c r="C407">
        <v>-95.758330999999998</v>
      </c>
      <c r="D407">
        <v>8.4027802624082071</v>
      </c>
    </row>
    <row r="408" spans="1:4" x14ac:dyDescent="0.2">
      <c r="A408" t="s">
        <v>407</v>
      </c>
      <c r="B408">
        <v>38.608333999999999</v>
      </c>
      <c r="C408">
        <v>-97.974997999999999</v>
      </c>
      <c r="D408">
        <v>4.627630887595247</v>
      </c>
    </row>
    <row r="409" spans="1:4" x14ac:dyDescent="0.2">
      <c r="A409" t="s">
        <v>408</v>
      </c>
      <c r="B409">
        <v>38.375</v>
      </c>
      <c r="C409">
        <v>-97.091667000000001</v>
      </c>
      <c r="D409">
        <v>8.6554822477457645</v>
      </c>
    </row>
    <row r="410" spans="1:4" x14ac:dyDescent="0.2">
      <c r="A410" t="s">
        <v>409</v>
      </c>
      <c r="B410">
        <v>38.508335000000002</v>
      </c>
      <c r="C410">
        <v>-95.708336000000003</v>
      </c>
      <c r="D410">
        <v>10.33420064495288</v>
      </c>
    </row>
    <row r="411" spans="1:4" x14ac:dyDescent="0.2">
      <c r="A411" t="s">
        <v>410</v>
      </c>
      <c r="B411">
        <v>39.075001</v>
      </c>
      <c r="C411">
        <v>-96.891670000000005</v>
      </c>
      <c r="D411">
        <v>10.200508354851729</v>
      </c>
    </row>
    <row r="412" spans="1:4" x14ac:dyDescent="0.2">
      <c r="A412" t="s">
        <v>411</v>
      </c>
      <c r="B412">
        <v>39.108333999999999</v>
      </c>
      <c r="C412">
        <v>-95.425003000000004</v>
      </c>
      <c r="D412">
        <v>7.1159811275221196</v>
      </c>
    </row>
    <row r="413" spans="1:4" x14ac:dyDescent="0.2">
      <c r="A413" t="s">
        <v>412</v>
      </c>
      <c r="B413">
        <v>38.658332999999999</v>
      </c>
      <c r="C413">
        <v>-95.558334000000002</v>
      </c>
      <c r="D413">
        <v>12.227228420090849</v>
      </c>
    </row>
    <row r="414" spans="1:4" x14ac:dyDescent="0.2">
      <c r="A414" t="s">
        <v>413</v>
      </c>
      <c r="B414">
        <v>37.741664999999998</v>
      </c>
      <c r="C414">
        <v>-95.925003000000004</v>
      </c>
      <c r="D414">
        <v>12.72701584078848</v>
      </c>
    </row>
    <row r="415" spans="1:4" x14ac:dyDescent="0.2">
      <c r="A415" t="s">
        <v>414</v>
      </c>
      <c r="B415">
        <v>39.258335000000002</v>
      </c>
      <c r="C415">
        <v>-96.591667000000001</v>
      </c>
      <c r="D415">
        <v>8.145395335588141</v>
      </c>
    </row>
    <row r="416" spans="1:4" x14ac:dyDescent="0.2">
      <c r="A416" t="s">
        <v>415</v>
      </c>
      <c r="B416">
        <v>38.974997999999999</v>
      </c>
      <c r="C416">
        <v>-98.474997999999999</v>
      </c>
      <c r="D416">
        <v>16.451441295203441</v>
      </c>
    </row>
    <row r="417" spans="1:4" x14ac:dyDescent="0.2">
      <c r="A417" t="s">
        <v>416</v>
      </c>
      <c r="B417">
        <v>37.708331999999999</v>
      </c>
      <c r="C417">
        <v>-97.791663999999997</v>
      </c>
      <c r="D417">
        <v>18.499950544719901</v>
      </c>
    </row>
    <row r="418" spans="1:4" x14ac:dyDescent="0.2">
      <c r="A418" t="s">
        <v>417</v>
      </c>
      <c r="B418">
        <v>38.791668000000001</v>
      </c>
      <c r="C418">
        <v>-99.708336000000003</v>
      </c>
      <c r="D418">
        <v>3.4752743089987499</v>
      </c>
    </row>
    <row r="419" spans="1:4" x14ac:dyDescent="0.2">
      <c r="A419" t="s">
        <v>418</v>
      </c>
      <c r="B419">
        <v>39.658332999999999</v>
      </c>
      <c r="C419">
        <v>-99.125</v>
      </c>
      <c r="D419">
        <v>-20.739321597092861</v>
      </c>
    </row>
    <row r="420" spans="1:4" x14ac:dyDescent="0.2">
      <c r="A420" t="s">
        <v>419</v>
      </c>
      <c r="B420">
        <v>39.891666000000001</v>
      </c>
      <c r="C420">
        <v>-98.025002000000001</v>
      </c>
      <c r="D420">
        <v>8.8955053758744729</v>
      </c>
    </row>
    <row r="421" spans="1:4" x14ac:dyDescent="0.2">
      <c r="A421" t="s">
        <v>420</v>
      </c>
      <c r="B421">
        <v>38.924999</v>
      </c>
      <c r="C421">
        <v>-95.324996999999996</v>
      </c>
      <c r="D421">
        <v>9.9988144049838681</v>
      </c>
    </row>
    <row r="422" spans="1:4" x14ac:dyDescent="0.2">
      <c r="A422" t="s">
        <v>421</v>
      </c>
      <c r="B422">
        <v>37.308334000000002</v>
      </c>
      <c r="C422">
        <v>-95.458336000000003</v>
      </c>
      <c r="D422">
        <v>12.61634575428082</v>
      </c>
    </row>
    <row r="423" spans="1:4" x14ac:dyDescent="0.2">
      <c r="A423" t="s">
        <v>422</v>
      </c>
      <c r="B423">
        <v>37.358333999999999</v>
      </c>
      <c r="C423">
        <v>-96.891670000000005</v>
      </c>
      <c r="D423">
        <v>9.0961286998438275</v>
      </c>
    </row>
    <row r="424" spans="1:4" x14ac:dyDescent="0.2">
      <c r="A424" t="s">
        <v>423</v>
      </c>
      <c r="B424">
        <v>37.408332999999999</v>
      </c>
      <c r="C424">
        <v>-95.324996999999996</v>
      </c>
      <c r="D424">
        <v>12.125793930523431</v>
      </c>
    </row>
    <row r="425" spans="1:4" x14ac:dyDescent="0.2">
      <c r="A425" t="s">
        <v>424</v>
      </c>
      <c r="B425">
        <v>38.241664999999998</v>
      </c>
      <c r="C425">
        <v>-95.324996999999996</v>
      </c>
      <c r="D425">
        <v>10.259370420325091</v>
      </c>
    </row>
    <row r="426" spans="1:4" x14ac:dyDescent="0.2">
      <c r="A426" t="s">
        <v>425</v>
      </c>
      <c r="B426">
        <v>39.458331999999999</v>
      </c>
      <c r="C426">
        <v>-95.758330999999998</v>
      </c>
      <c r="D426">
        <v>6.363732196422057</v>
      </c>
    </row>
    <row r="427" spans="1:4" x14ac:dyDescent="0.2">
      <c r="A427" t="s">
        <v>426</v>
      </c>
      <c r="B427">
        <v>38.641666000000001</v>
      </c>
      <c r="C427">
        <v>-94.891670000000005</v>
      </c>
      <c r="D427">
        <v>9.8813078414202025</v>
      </c>
    </row>
    <row r="428" spans="1:4" x14ac:dyDescent="0.2">
      <c r="A428" t="s">
        <v>427</v>
      </c>
      <c r="B428">
        <v>37.191665999999998</v>
      </c>
      <c r="C428">
        <v>-84.191665999999998</v>
      </c>
      <c r="D428">
        <v>10.44965037294604</v>
      </c>
    </row>
    <row r="429" spans="1:4" x14ac:dyDescent="0.2">
      <c r="A429" t="s">
        <v>428</v>
      </c>
      <c r="B429">
        <v>37.091667000000001</v>
      </c>
      <c r="C429">
        <v>-87.025002000000001</v>
      </c>
      <c r="D429">
        <v>12.5980637925095</v>
      </c>
    </row>
    <row r="430" spans="1:4" x14ac:dyDescent="0.2">
      <c r="A430" t="s">
        <v>429</v>
      </c>
      <c r="B430">
        <v>37.791668000000001</v>
      </c>
      <c r="C430">
        <v>-84.708336000000003</v>
      </c>
      <c r="D430">
        <v>9.8085623919318845</v>
      </c>
    </row>
    <row r="431" spans="1:4" x14ac:dyDescent="0.2">
      <c r="A431" t="s">
        <v>430</v>
      </c>
      <c r="B431">
        <v>37.025002000000001</v>
      </c>
      <c r="C431">
        <v>-88.224997999999999</v>
      </c>
      <c r="D431">
        <v>9.6044689285342066</v>
      </c>
    </row>
    <row r="432" spans="1:4" x14ac:dyDescent="0.2">
      <c r="A432" t="s">
        <v>431</v>
      </c>
      <c r="B432">
        <v>37.241664999999998</v>
      </c>
      <c r="C432">
        <v>-85.341667000000001</v>
      </c>
      <c r="D432">
        <v>8.7349017165619927</v>
      </c>
    </row>
    <row r="433" spans="1:4" x14ac:dyDescent="0.2">
      <c r="A433" t="s">
        <v>432</v>
      </c>
      <c r="B433">
        <v>36.891666000000001</v>
      </c>
      <c r="C433">
        <v>-86.125</v>
      </c>
      <c r="D433">
        <v>12.1712751926612</v>
      </c>
    </row>
    <row r="434" spans="1:4" x14ac:dyDescent="0.2">
      <c r="A434" t="s">
        <v>433</v>
      </c>
      <c r="B434">
        <v>36.875</v>
      </c>
      <c r="C434">
        <v>-85.141670000000005</v>
      </c>
      <c r="D434">
        <v>9.4320511234660724</v>
      </c>
    </row>
    <row r="435" spans="1:4" x14ac:dyDescent="0.2">
      <c r="A435" t="s">
        <v>434</v>
      </c>
      <c r="B435">
        <v>37.291668000000001</v>
      </c>
      <c r="C435">
        <v>-86.224997999999999</v>
      </c>
      <c r="D435">
        <v>10.998338572274401</v>
      </c>
    </row>
    <row r="436" spans="1:4" x14ac:dyDescent="0.2">
      <c r="A436" t="s">
        <v>435</v>
      </c>
      <c r="B436">
        <v>37.625</v>
      </c>
      <c r="C436">
        <v>-86.508330999999998</v>
      </c>
      <c r="D436">
        <v>11.89828953375992</v>
      </c>
    </row>
    <row r="437" spans="1:4" x14ac:dyDescent="0.2">
      <c r="A437" t="s">
        <v>436</v>
      </c>
      <c r="B437">
        <v>37.341667000000001</v>
      </c>
      <c r="C437">
        <v>-83.458336000000003</v>
      </c>
      <c r="D437">
        <v>3.97844364693883</v>
      </c>
    </row>
    <row r="438" spans="1:4" x14ac:dyDescent="0.2">
      <c r="A438" t="s">
        <v>437</v>
      </c>
      <c r="B438">
        <v>37.424999</v>
      </c>
      <c r="C438">
        <v>-82.408332999999999</v>
      </c>
      <c r="D438">
        <v>5.5403714330561016</v>
      </c>
    </row>
    <row r="439" spans="1:4" x14ac:dyDescent="0.2">
      <c r="A439" t="s">
        <v>438</v>
      </c>
      <c r="B439">
        <v>37.691634999999998</v>
      </c>
      <c r="C439">
        <v>-82.708229000000003</v>
      </c>
      <c r="D439">
        <v>7.2965170848291274</v>
      </c>
    </row>
    <row r="440" spans="1:4" x14ac:dyDescent="0.2">
      <c r="A440" t="s">
        <v>439</v>
      </c>
      <c r="B440">
        <v>38.241664999999998</v>
      </c>
      <c r="C440">
        <v>-82.991669000000002</v>
      </c>
      <c r="D440">
        <v>7.5523533833498799</v>
      </c>
    </row>
    <row r="441" spans="1:4" x14ac:dyDescent="0.2">
      <c r="A441" t="s">
        <v>440</v>
      </c>
      <c r="B441">
        <v>38.641666000000001</v>
      </c>
      <c r="C441">
        <v>-82.858329999999995</v>
      </c>
      <c r="D441">
        <v>5.1674272101635292</v>
      </c>
    </row>
    <row r="442" spans="1:4" x14ac:dyDescent="0.2">
      <c r="A442" t="s">
        <v>441</v>
      </c>
      <c r="B442">
        <v>38.791668000000001</v>
      </c>
      <c r="C442">
        <v>-84.175003000000004</v>
      </c>
      <c r="D442">
        <v>5.4726036299443823</v>
      </c>
    </row>
    <row r="443" spans="1:4" x14ac:dyDescent="0.2">
      <c r="A443" t="s">
        <v>442</v>
      </c>
      <c r="B443">
        <v>38.775002000000001</v>
      </c>
      <c r="C443">
        <v>-84.958336000000003</v>
      </c>
      <c r="D443">
        <v>5.8213954041796248</v>
      </c>
    </row>
    <row r="444" spans="1:4" x14ac:dyDescent="0.2">
      <c r="A444" t="s">
        <v>443</v>
      </c>
      <c r="B444">
        <v>38.275002000000001</v>
      </c>
      <c r="C444">
        <v>-85.775002000000001</v>
      </c>
      <c r="D444">
        <v>6.0721520968249623</v>
      </c>
    </row>
    <row r="445" spans="1:4" x14ac:dyDescent="0.2">
      <c r="A445" t="s">
        <v>444</v>
      </c>
      <c r="B445">
        <v>37.125</v>
      </c>
      <c r="C445">
        <v>-88.641670000000005</v>
      </c>
      <c r="D445">
        <v>8.2511483027416599</v>
      </c>
    </row>
    <row r="446" spans="1:4" x14ac:dyDescent="0.2">
      <c r="A446" t="s">
        <v>445</v>
      </c>
      <c r="B446">
        <v>37.208331999999999</v>
      </c>
      <c r="C446">
        <v>-89.025002000000001</v>
      </c>
      <c r="D446">
        <v>8.2520038253737003</v>
      </c>
    </row>
    <row r="447" spans="1:4" x14ac:dyDescent="0.2">
      <c r="A447" t="s">
        <v>446</v>
      </c>
      <c r="B447">
        <v>36.958331999999999</v>
      </c>
      <c r="C447">
        <v>-84.275002000000001</v>
      </c>
      <c r="D447">
        <v>10.61726759865058</v>
      </c>
    </row>
    <row r="448" spans="1:4" x14ac:dyDescent="0.2">
      <c r="A448" t="s">
        <v>447</v>
      </c>
      <c r="B448">
        <v>38.008335000000002</v>
      </c>
      <c r="C448">
        <v>-85.291663999999997</v>
      </c>
      <c r="D448">
        <v>12.00740917951382</v>
      </c>
    </row>
    <row r="449" spans="1:4" x14ac:dyDescent="0.2">
      <c r="A449" t="s">
        <v>448</v>
      </c>
      <c r="B449">
        <v>37.224997999999999</v>
      </c>
      <c r="C449">
        <v>-83.025002000000001</v>
      </c>
      <c r="D449">
        <v>5.9002802219721842</v>
      </c>
    </row>
    <row r="450" spans="1:4" x14ac:dyDescent="0.2">
      <c r="A450" t="s">
        <v>449</v>
      </c>
      <c r="B450">
        <v>37.891666000000001</v>
      </c>
      <c r="C450">
        <v>-86.708336000000003</v>
      </c>
      <c r="D450">
        <v>6.3407531462139044</v>
      </c>
    </row>
    <row r="451" spans="1:4" x14ac:dyDescent="0.2">
      <c r="A451" t="s">
        <v>450</v>
      </c>
      <c r="B451">
        <v>37.924999</v>
      </c>
      <c r="C451">
        <v>-87.375</v>
      </c>
      <c r="D451">
        <v>6.3791687044259664</v>
      </c>
    </row>
    <row r="452" spans="1:4" x14ac:dyDescent="0.2">
      <c r="A452" t="s">
        <v>451</v>
      </c>
      <c r="B452">
        <v>37.791668000000001</v>
      </c>
      <c r="C452">
        <v>-87.991669000000002</v>
      </c>
      <c r="D452">
        <v>6.9338662404227591</v>
      </c>
    </row>
    <row r="453" spans="1:4" x14ac:dyDescent="0.2">
      <c r="A453" t="s">
        <v>452</v>
      </c>
      <c r="B453">
        <v>36.758335000000002</v>
      </c>
      <c r="C453">
        <v>-83.241669000000002</v>
      </c>
      <c r="D453">
        <v>5.2662329225819349</v>
      </c>
    </row>
    <row r="454" spans="1:4" x14ac:dyDescent="0.2">
      <c r="A454" t="s">
        <v>453</v>
      </c>
      <c r="B454">
        <v>38.125</v>
      </c>
      <c r="C454">
        <v>-82.691665999999998</v>
      </c>
      <c r="D454">
        <v>8.0115801861282918</v>
      </c>
    </row>
    <row r="455" spans="1:4" x14ac:dyDescent="0.2">
      <c r="A455" t="s">
        <v>454</v>
      </c>
      <c r="B455">
        <v>37.858333999999999</v>
      </c>
      <c r="C455">
        <v>-82.908332999999999</v>
      </c>
      <c r="D455">
        <v>7.77453691074024</v>
      </c>
    </row>
    <row r="456" spans="1:4" x14ac:dyDescent="0.2">
      <c r="A456" t="s">
        <v>455</v>
      </c>
      <c r="B456">
        <v>37.008335000000002</v>
      </c>
      <c r="C456">
        <v>-88.275002000000001</v>
      </c>
      <c r="D456">
        <v>8.857441839989816</v>
      </c>
    </row>
    <row r="457" spans="1:4" x14ac:dyDescent="0.2">
      <c r="A457" t="s">
        <v>456</v>
      </c>
      <c r="B457">
        <v>32.341667000000001</v>
      </c>
      <c r="C457">
        <v>-93.408332999999999</v>
      </c>
      <c r="D457">
        <v>3.8350751374280549</v>
      </c>
    </row>
    <row r="458" spans="1:4" x14ac:dyDescent="0.2">
      <c r="A458" t="s">
        <v>457</v>
      </c>
      <c r="B458">
        <v>32.891666000000001</v>
      </c>
      <c r="C458">
        <v>-93.908332999999999</v>
      </c>
      <c r="D458">
        <v>3.327116638652253</v>
      </c>
    </row>
    <row r="459" spans="1:4" x14ac:dyDescent="0.2">
      <c r="A459" t="s">
        <v>458</v>
      </c>
      <c r="B459">
        <v>30.741667</v>
      </c>
      <c r="C459">
        <v>-93.091667000000001</v>
      </c>
      <c r="D459">
        <v>0.86312628004412484</v>
      </c>
    </row>
    <row r="460" spans="1:4" x14ac:dyDescent="0.2">
      <c r="A460" t="s">
        <v>459</v>
      </c>
      <c r="B460">
        <v>32.741664999999998</v>
      </c>
      <c r="C460">
        <v>-92.908332999999999</v>
      </c>
      <c r="D460">
        <v>8.2080340741702944</v>
      </c>
    </row>
    <row r="461" spans="1:4" x14ac:dyDescent="0.2">
      <c r="A461" t="s">
        <v>460</v>
      </c>
      <c r="B461">
        <v>30.991667</v>
      </c>
      <c r="C461">
        <v>-92.358329999999995</v>
      </c>
      <c r="D461">
        <v>2.7442805183600338</v>
      </c>
    </row>
    <row r="462" spans="1:4" x14ac:dyDescent="0.2">
      <c r="A462" t="s">
        <v>461</v>
      </c>
      <c r="B462">
        <v>32.658332999999999</v>
      </c>
      <c r="C462">
        <v>-93.658332999999999</v>
      </c>
      <c r="D462">
        <v>3.7968251917182658</v>
      </c>
    </row>
    <row r="463" spans="1:4" x14ac:dyDescent="0.2">
      <c r="A463" t="s">
        <v>462</v>
      </c>
      <c r="B463">
        <v>32.708331999999999</v>
      </c>
      <c r="C463">
        <v>-92.341667000000001</v>
      </c>
      <c r="D463">
        <v>6.6937932993361571</v>
      </c>
    </row>
    <row r="464" spans="1:4" x14ac:dyDescent="0.2">
      <c r="A464" t="s">
        <v>463</v>
      </c>
      <c r="B464">
        <v>31.541665999999999</v>
      </c>
      <c r="C464">
        <v>-92.675003000000004</v>
      </c>
      <c r="D464">
        <v>6.2973046459191613</v>
      </c>
    </row>
    <row r="465" spans="1:4" x14ac:dyDescent="0.2">
      <c r="A465" t="s">
        <v>464</v>
      </c>
      <c r="B465">
        <v>31.125</v>
      </c>
      <c r="C465">
        <v>-92.458336000000003</v>
      </c>
      <c r="D465">
        <v>4.8938434992221396</v>
      </c>
    </row>
    <row r="466" spans="1:4" x14ac:dyDescent="0.2">
      <c r="A466" t="s">
        <v>465</v>
      </c>
      <c r="B466">
        <v>31.174999</v>
      </c>
      <c r="C466">
        <v>-93.358329999999995</v>
      </c>
      <c r="D466">
        <v>1.340150655017794</v>
      </c>
    </row>
    <row r="467" spans="1:4" x14ac:dyDescent="0.2">
      <c r="A467" t="s">
        <v>466</v>
      </c>
      <c r="B467">
        <v>31.858333999999999</v>
      </c>
      <c r="C467">
        <v>-92.925003000000004</v>
      </c>
      <c r="D467">
        <v>3.302529595333676</v>
      </c>
    </row>
    <row r="468" spans="1:4" x14ac:dyDescent="0.2">
      <c r="A468" t="s">
        <v>467</v>
      </c>
      <c r="B468">
        <v>31.758333</v>
      </c>
      <c r="C468">
        <v>-93.125</v>
      </c>
      <c r="D468">
        <v>5.7610989567412476</v>
      </c>
    </row>
    <row r="469" spans="1:4" x14ac:dyDescent="0.2">
      <c r="A469" t="s">
        <v>468</v>
      </c>
      <c r="B469">
        <v>31.908332999999999</v>
      </c>
      <c r="C469">
        <v>-91.775002000000001</v>
      </c>
      <c r="D469">
        <v>6.4083316406565736</v>
      </c>
    </row>
    <row r="470" spans="1:4" x14ac:dyDescent="0.2">
      <c r="A470" t="s">
        <v>469</v>
      </c>
      <c r="B470">
        <v>31.174999</v>
      </c>
      <c r="C470">
        <v>-93.558334000000002</v>
      </c>
      <c r="D470">
        <v>3.7400522148202522</v>
      </c>
    </row>
    <row r="471" spans="1:4" x14ac:dyDescent="0.2">
      <c r="A471" t="s">
        <v>470</v>
      </c>
      <c r="B471">
        <v>31.325001</v>
      </c>
      <c r="C471">
        <v>-92.724997999999999</v>
      </c>
      <c r="D471">
        <v>5.1356054467668697</v>
      </c>
    </row>
    <row r="472" spans="1:4" x14ac:dyDescent="0.2">
      <c r="A472" t="s">
        <v>471</v>
      </c>
      <c r="B472">
        <v>31.274999999999999</v>
      </c>
      <c r="C472">
        <v>-92.591667000000001</v>
      </c>
      <c r="D472">
        <v>6.2644574178410366</v>
      </c>
    </row>
    <row r="473" spans="1:4" x14ac:dyDescent="0.2">
      <c r="A473" t="s">
        <v>472</v>
      </c>
      <c r="B473">
        <v>31.475000000000001</v>
      </c>
      <c r="C473">
        <v>-91.858329999999995</v>
      </c>
      <c r="D473">
        <v>6.5935006169542092</v>
      </c>
    </row>
    <row r="474" spans="1:4" x14ac:dyDescent="0.2">
      <c r="A474" t="s">
        <v>473</v>
      </c>
      <c r="B474">
        <v>32.174999</v>
      </c>
      <c r="C474">
        <v>-92.108329999999995</v>
      </c>
      <c r="D474">
        <v>6.1681175319993979</v>
      </c>
    </row>
    <row r="475" spans="1:4" x14ac:dyDescent="0.2">
      <c r="A475" t="s">
        <v>474</v>
      </c>
      <c r="B475">
        <v>32.708331999999999</v>
      </c>
      <c r="C475">
        <v>-93.508330999999998</v>
      </c>
      <c r="D475">
        <v>4.0697416379943139</v>
      </c>
    </row>
    <row r="476" spans="1:4" x14ac:dyDescent="0.2">
      <c r="A476" t="s">
        <v>475</v>
      </c>
      <c r="B476">
        <v>32.325001</v>
      </c>
      <c r="C476">
        <v>-93.675003000000004</v>
      </c>
      <c r="D476">
        <v>1.128793220709738</v>
      </c>
    </row>
    <row r="477" spans="1:4" x14ac:dyDescent="0.2">
      <c r="A477" t="s">
        <v>476</v>
      </c>
      <c r="B477">
        <v>32.508335000000002</v>
      </c>
      <c r="C477">
        <v>-93.808334000000002</v>
      </c>
      <c r="D477">
        <v>3.3414491133200519</v>
      </c>
    </row>
    <row r="478" spans="1:4" x14ac:dyDescent="0.2">
      <c r="A478" t="s">
        <v>477</v>
      </c>
      <c r="B478">
        <v>32.224997999999999</v>
      </c>
      <c r="C478">
        <v>-92.508330999999998</v>
      </c>
      <c r="D478">
        <v>8.1733031407077732</v>
      </c>
    </row>
    <row r="479" spans="1:4" x14ac:dyDescent="0.2">
      <c r="A479" t="s">
        <v>478</v>
      </c>
      <c r="B479">
        <v>32.008335000000002</v>
      </c>
      <c r="C479">
        <v>-93.208336000000003</v>
      </c>
      <c r="D479">
        <v>5.5926042745320874</v>
      </c>
    </row>
    <row r="480" spans="1:4" x14ac:dyDescent="0.2">
      <c r="A480" t="s">
        <v>479</v>
      </c>
      <c r="B480">
        <v>32.508335000000002</v>
      </c>
      <c r="C480">
        <v>-91.474997999999999</v>
      </c>
      <c r="D480">
        <v>9.2930378989209643</v>
      </c>
    </row>
    <row r="481" spans="1:4" x14ac:dyDescent="0.2">
      <c r="A481" t="s">
        <v>480</v>
      </c>
      <c r="B481">
        <v>32.241664999999998</v>
      </c>
      <c r="C481">
        <v>-93.491669000000002</v>
      </c>
      <c r="D481">
        <v>5.1153800928558493</v>
      </c>
    </row>
    <row r="482" spans="1:4" x14ac:dyDescent="0.2">
      <c r="A482" t="s">
        <v>481</v>
      </c>
      <c r="B482">
        <v>31.191668</v>
      </c>
      <c r="C482">
        <v>-92.291663999999997</v>
      </c>
      <c r="D482">
        <v>5.2309922317652573</v>
      </c>
    </row>
    <row r="483" spans="1:4" x14ac:dyDescent="0.2">
      <c r="A483" t="s">
        <v>482</v>
      </c>
      <c r="B483">
        <v>31.541665999999999</v>
      </c>
      <c r="C483">
        <v>-92.741669000000002</v>
      </c>
      <c r="D483">
        <v>5.1646871227474991</v>
      </c>
    </row>
    <row r="484" spans="1:4" x14ac:dyDescent="0.2">
      <c r="A484" t="s">
        <v>483</v>
      </c>
      <c r="B484">
        <v>31.941668</v>
      </c>
      <c r="C484">
        <v>-93.275002000000001</v>
      </c>
      <c r="D484">
        <v>5.0746903539657158</v>
      </c>
    </row>
    <row r="485" spans="1:4" x14ac:dyDescent="0.2">
      <c r="A485" t="s">
        <v>484</v>
      </c>
      <c r="B485">
        <v>31.258333</v>
      </c>
      <c r="C485">
        <v>-91.958336000000003</v>
      </c>
      <c r="D485">
        <v>5.2278500610740863</v>
      </c>
    </row>
    <row r="486" spans="1:4" x14ac:dyDescent="0.2">
      <c r="A486" t="s">
        <v>485</v>
      </c>
      <c r="B486">
        <v>31.108333999999999</v>
      </c>
      <c r="C486">
        <v>-91.608329999999995</v>
      </c>
      <c r="D486">
        <v>8.808454701207399</v>
      </c>
    </row>
    <row r="487" spans="1:4" x14ac:dyDescent="0.2">
      <c r="A487" t="s">
        <v>486</v>
      </c>
      <c r="B487">
        <v>31.475000000000001</v>
      </c>
      <c r="C487">
        <v>-92.108329999999995</v>
      </c>
      <c r="D487">
        <v>5.1526811552732594</v>
      </c>
    </row>
    <row r="488" spans="1:4" x14ac:dyDescent="0.2">
      <c r="A488" t="s">
        <v>487</v>
      </c>
      <c r="B488">
        <v>42.141666000000001</v>
      </c>
      <c r="C488">
        <v>-72.908332999999999</v>
      </c>
      <c r="D488">
        <v>10.270091449258819</v>
      </c>
    </row>
    <row r="489" spans="1:4" x14ac:dyDescent="0.2">
      <c r="A489" t="s">
        <v>488</v>
      </c>
      <c r="B489">
        <v>42.241664999999998</v>
      </c>
      <c r="C489">
        <v>-72.791663999999997</v>
      </c>
      <c r="D489">
        <v>11.44907006842698</v>
      </c>
    </row>
    <row r="490" spans="1:4" x14ac:dyDescent="0.2">
      <c r="A490" t="s">
        <v>489</v>
      </c>
      <c r="B490">
        <v>42.291668000000001</v>
      </c>
      <c r="C490">
        <v>-72.341667000000001</v>
      </c>
      <c r="D490">
        <v>9.8468174753475086</v>
      </c>
    </row>
    <row r="491" spans="1:4" x14ac:dyDescent="0.2">
      <c r="A491" t="s">
        <v>490</v>
      </c>
      <c r="B491">
        <v>42.608333999999999</v>
      </c>
      <c r="C491">
        <v>-72.558334000000002</v>
      </c>
      <c r="D491">
        <v>11.448771439711649</v>
      </c>
    </row>
    <row r="492" spans="1:4" x14ac:dyDescent="0.2">
      <c r="A492" t="s">
        <v>491</v>
      </c>
      <c r="B492">
        <v>42.424999</v>
      </c>
      <c r="C492">
        <v>-72.025002000000001</v>
      </c>
      <c r="D492">
        <v>9.9996914073469263</v>
      </c>
    </row>
    <row r="493" spans="1:4" x14ac:dyDescent="0.2">
      <c r="A493" t="s">
        <v>492</v>
      </c>
      <c r="B493">
        <v>42.625</v>
      </c>
      <c r="C493">
        <v>-72.125</v>
      </c>
      <c r="D493">
        <v>9.8296518444808605</v>
      </c>
    </row>
    <row r="494" spans="1:4" x14ac:dyDescent="0.2">
      <c r="A494" t="s">
        <v>493</v>
      </c>
      <c r="B494">
        <v>42.108333999999999</v>
      </c>
      <c r="C494">
        <v>-72.125</v>
      </c>
      <c r="D494">
        <v>9.3399379567286562</v>
      </c>
    </row>
    <row r="495" spans="1:4" x14ac:dyDescent="0.2">
      <c r="A495" t="s">
        <v>494</v>
      </c>
      <c r="B495">
        <v>42.141666000000001</v>
      </c>
      <c r="C495">
        <v>-71.875</v>
      </c>
      <c r="D495">
        <v>9.9356896923330851</v>
      </c>
    </row>
    <row r="496" spans="1:4" x14ac:dyDescent="0.2">
      <c r="A496" t="s">
        <v>495</v>
      </c>
      <c r="B496">
        <v>42.291668000000001</v>
      </c>
      <c r="C496">
        <v>-72.891670000000005</v>
      </c>
      <c r="D496">
        <v>9.1657303443435314</v>
      </c>
    </row>
    <row r="497" spans="1:4" x14ac:dyDescent="0.2">
      <c r="A497" t="s">
        <v>496</v>
      </c>
      <c r="B497">
        <v>42.291668000000001</v>
      </c>
      <c r="C497">
        <v>-72.858329999999995</v>
      </c>
      <c r="D497">
        <v>8.7331783244044878</v>
      </c>
    </row>
    <row r="498" spans="1:4" x14ac:dyDescent="0.2">
      <c r="A498" t="s">
        <v>497</v>
      </c>
      <c r="B498">
        <v>42.641666000000001</v>
      </c>
      <c r="C498">
        <v>-72.208336000000003</v>
      </c>
      <c r="D498">
        <v>8.6329239106316571</v>
      </c>
    </row>
    <row r="499" spans="1:4" x14ac:dyDescent="0.2">
      <c r="A499" t="s">
        <v>498</v>
      </c>
      <c r="B499">
        <v>42.075001</v>
      </c>
      <c r="C499">
        <v>-72.058334000000002</v>
      </c>
      <c r="D499">
        <v>9.4455206682319872</v>
      </c>
    </row>
    <row r="500" spans="1:4" x14ac:dyDescent="0.2">
      <c r="A500" t="s">
        <v>499</v>
      </c>
      <c r="B500">
        <v>42.224997999999999</v>
      </c>
      <c r="C500">
        <v>-72.608329999999995</v>
      </c>
      <c r="D500">
        <v>11.16814746661751</v>
      </c>
    </row>
    <row r="501" spans="1:4" x14ac:dyDescent="0.2">
      <c r="A501" t="s">
        <v>500</v>
      </c>
      <c r="B501">
        <v>41.858333999999999</v>
      </c>
      <c r="C501">
        <v>-70.925003000000004</v>
      </c>
      <c r="D501">
        <v>8.6356148752115498</v>
      </c>
    </row>
    <row r="502" spans="1:4" x14ac:dyDescent="0.2">
      <c r="A502" t="s">
        <v>501</v>
      </c>
      <c r="B502">
        <v>39.625</v>
      </c>
      <c r="C502">
        <v>-76.708336000000003</v>
      </c>
      <c r="D502">
        <v>9.5184787376003968</v>
      </c>
    </row>
    <row r="503" spans="1:4" x14ac:dyDescent="0.2">
      <c r="A503" t="s">
        <v>502</v>
      </c>
      <c r="B503">
        <v>39.424999</v>
      </c>
      <c r="C503">
        <v>-76.541663999999997</v>
      </c>
      <c r="D503">
        <v>9.9511186966895693</v>
      </c>
    </row>
    <row r="504" spans="1:4" x14ac:dyDescent="0.2">
      <c r="A504" t="s">
        <v>503</v>
      </c>
      <c r="B504">
        <v>39.391666000000001</v>
      </c>
      <c r="C504">
        <v>-76.891670000000005</v>
      </c>
      <c r="D504">
        <v>9.9359670547539274</v>
      </c>
    </row>
    <row r="505" spans="1:4" x14ac:dyDescent="0.2">
      <c r="A505" t="s">
        <v>504</v>
      </c>
      <c r="B505">
        <v>39.508335000000002</v>
      </c>
      <c r="C505">
        <v>-79.141670000000005</v>
      </c>
      <c r="D505">
        <v>6.3897840514034696</v>
      </c>
    </row>
    <row r="506" spans="1:4" x14ac:dyDescent="0.2">
      <c r="A506" t="s">
        <v>505</v>
      </c>
      <c r="B506">
        <v>39.125</v>
      </c>
      <c r="C506">
        <v>-76.891670000000005</v>
      </c>
      <c r="D506">
        <v>10.013810885432219</v>
      </c>
    </row>
    <row r="507" spans="1:4" x14ac:dyDescent="0.2">
      <c r="A507" t="s">
        <v>506</v>
      </c>
      <c r="B507">
        <v>39.424999</v>
      </c>
      <c r="C507">
        <v>-79.125</v>
      </c>
      <c r="D507">
        <v>4.4980661229477956</v>
      </c>
    </row>
    <row r="508" spans="1:4" x14ac:dyDescent="0.2">
      <c r="A508" t="s">
        <v>507</v>
      </c>
      <c r="B508">
        <v>39.658332999999999</v>
      </c>
      <c r="C508">
        <v>-76.175003000000004</v>
      </c>
      <c r="D508">
        <v>6.8187504172242042</v>
      </c>
    </row>
    <row r="509" spans="1:4" x14ac:dyDescent="0.2">
      <c r="A509" t="s">
        <v>508</v>
      </c>
      <c r="B509">
        <v>39.158332999999999</v>
      </c>
      <c r="C509">
        <v>-77.308334000000002</v>
      </c>
      <c r="D509">
        <v>12.60977676888678</v>
      </c>
    </row>
    <row r="510" spans="1:4" x14ac:dyDescent="0.2">
      <c r="A510" t="s">
        <v>509</v>
      </c>
      <c r="B510">
        <v>44.525002000000001</v>
      </c>
      <c r="C510">
        <v>-70.541663999999997</v>
      </c>
      <c r="D510">
        <v>12.839755655890331</v>
      </c>
    </row>
    <row r="511" spans="1:4" x14ac:dyDescent="0.2">
      <c r="A511" t="s">
        <v>510</v>
      </c>
      <c r="B511">
        <v>44.108333999999999</v>
      </c>
      <c r="C511">
        <v>-70.491669000000002</v>
      </c>
      <c r="D511">
        <v>13.39714659847477</v>
      </c>
    </row>
    <row r="512" spans="1:4" x14ac:dyDescent="0.2">
      <c r="A512" t="s">
        <v>511</v>
      </c>
      <c r="B512">
        <v>44.941665999999998</v>
      </c>
      <c r="C512">
        <v>-71.008330999999998</v>
      </c>
      <c r="D512">
        <v>11.804896891872559</v>
      </c>
    </row>
    <row r="513" spans="1:4" x14ac:dyDescent="0.2">
      <c r="A513" t="s">
        <v>512</v>
      </c>
      <c r="B513">
        <v>44.775002000000001</v>
      </c>
      <c r="C513">
        <v>-70.925003000000004</v>
      </c>
      <c r="D513">
        <v>13.96293737103947</v>
      </c>
    </row>
    <row r="514" spans="1:4" x14ac:dyDescent="0.2">
      <c r="A514" t="s">
        <v>513</v>
      </c>
      <c r="B514">
        <v>44.875</v>
      </c>
      <c r="C514">
        <v>-70.841667000000001</v>
      </c>
      <c r="D514">
        <v>13.701332216724049</v>
      </c>
    </row>
    <row r="515" spans="1:4" x14ac:dyDescent="0.2">
      <c r="A515" t="s">
        <v>514</v>
      </c>
      <c r="B515">
        <v>44.958331999999999</v>
      </c>
      <c r="C515">
        <v>-70.758330999999998</v>
      </c>
      <c r="D515">
        <v>14.62406519410947</v>
      </c>
    </row>
    <row r="516" spans="1:4" x14ac:dyDescent="0.2">
      <c r="A516" t="s">
        <v>515</v>
      </c>
      <c r="B516">
        <v>43.575001</v>
      </c>
      <c r="C516">
        <v>-70.558334000000002</v>
      </c>
      <c r="D516">
        <v>11.57015169976105</v>
      </c>
    </row>
    <row r="517" spans="1:4" x14ac:dyDescent="0.2">
      <c r="A517" t="s">
        <v>516</v>
      </c>
      <c r="B517">
        <v>44.141666000000001</v>
      </c>
      <c r="C517">
        <v>-70.941665999999998</v>
      </c>
      <c r="D517">
        <v>13.62416767780746</v>
      </c>
    </row>
    <row r="518" spans="1:4" x14ac:dyDescent="0.2">
      <c r="A518" t="s">
        <v>517</v>
      </c>
      <c r="B518">
        <v>44.608333999999999</v>
      </c>
      <c r="C518">
        <v>-67.941665999999998</v>
      </c>
      <c r="D518">
        <v>6.1437357095931704</v>
      </c>
    </row>
    <row r="519" spans="1:4" x14ac:dyDescent="0.2">
      <c r="A519" t="s">
        <v>518</v>
      </c>
      <c r="B519">
        <v>43.825001</v>
      </c>
      <c r="C519">
        <v>-70.441665999999998</v>
      </c>
      <c r="D519">
        <v>13.262091757701111</v>
      </c>
    </row>
    <row r="520" spans="1:4" x14ac:dyDescent="0.2">
      <c r="A520" t="s">
        <v>519</v>
      </c>
      <c r="B520">
        <v>45.075001</v>
      </c>
      <c r="C520">
        <v>-69.908332999999999</v>
      </c>
      <c r="D520">
        <v>15.75654913747961</v>
      </c>
    </row>
    <row r="521" spans="1:4" x14ac:dyDescent="0.2">
      <c r="A521" t="s">
        <v>520</v>
      </c>
      <c r="B521">
        <v>45.458331999999999</v>
      </c>
      <c r="C521">
        <v>-69.875</v>
      </c>
      <c r="D521">
        <v>15.93805610616886</v>
      </c>
    </row>
    <row r="522" spans="1:4" x14ac:dyDescent="0.2">
      <c r="A522" t="s">
        <v>521</v>
      </c>
      <c r="B522">
        <v>45.591667000000001</v>
      </c>
      <c r="C522">
        <v>-69.708336000000003</v>
      </c>
      <c r="D522">
        <v>15.58845893015496</v>
      </c>
    </row>
    <row r="523" spans="1:4" x14ac:dyDescent="0.2">
      <c r="A523" t="s">
        <v>522</v>
      </c>
      <c r="B523">
        <v>44.541668000000001</v>
      </c>
      <c r="C523">
        <v>-69.724997999999999</v>
      </c>
      <c r="D523">
        <v>13.71347275128303</v>
      </c>
    </row>
    <row r="524" spans="1:4" x14ac:dyDescent="0.2">
      <c r="A524" t="s">
        <v>523</v>
      </c>
      <c r="B524">
        <v>44.891666000000001</v>
      </c>
      <c r="C524">
        <v>-69.458336000000003</v>
      </c>
      <c r="D524">
        <v>16.229301927677319</v>
      </c>
    </row>
    <row r="525" spans="1:4" x14ac:dyDescent="0.2">
      <c r="A525" t="s">
        <v>524</v>
      </c>
      <c r="B525">
        <v>45.224997999999999</v>
      </c>
      <c r="C525">
        <v>-70.191665999999998</v>
      </c>
      <c r="D525">
        <v>14.562080099376571</v>
      </c>
    </row>
    <row r="526" spans="1:4" x14ac:dyDescent="0.2">
      <c r="A526" t="s">
        <v>525</v>
      </c>
      <c r="B526">
        <v>45.358333999999999</v>
      </c>
      <c r="C526">
        <v>-69.875</v>
      </c>
      <c r="D526">
        <v>15.488077717580349</v>
      </c>
    </row>
    <row r="527" spans="1:4" x14ac:dyDescent="0.2">
      <c r="A527" t="s">
        <v>526</v>
      </c>
      <c r="B527">
        <v>45.658332999999999</v>
      </c>
      <c r="C527">
        <v>-69.808334000000002</v>
      </c>
      <c r="D527">
        <v>14.41819853786305</v>
      </c>
    </row>
    <row r="528" spans="1:4" x14ac:dyDescent="0.2">
      <c r="A528" t="s">
        <v>527</v>
      </c>
      <c r="B528">
        <v>44.558334000000002</v>
      </c>
      <c r="C528">
        <v>-68.658332999999999</v>
      </c>
      <c r="D528">
        <v>8.7925132031620237</v>
      </c>
    </row>
    <row r="529" spans="1:4" x14ac:dyDescent="0.2">
      <c r="A529" t="s">
        <v>528</v>
      </c>
      <c r="B529">
        <v>45.458331999999999</v>
      </c>
      <c r="C529">
        <v>-68.858329999999995</v>
      </c>
      <c r="D529">
        <v>17.44484032015113</v>
      </c>
    </row>
    <row r="530" spans="1:4" x14ac:dyDescent="0.2">
      <c r="A530" t="s">
        <v>529</v>
      </c>
      <c r="B530">
        <v>45.325001</v>
      </c>
      <c r="C530">
        <v>-68.875</v>
      </c>
      <c r="D530">
        <v>16.959945624378189</v>
      </c>
    </row>
    <row r="531" spans="1:4" x14ac:dyDescent="0.2">
      <c r="A531" t="s">
        <v>530</v>
      </c>
      <c r="B531">
        <v>45.275002000000001</v>
      </c>
      <c r="C531">
        <v>-69.125</v>
      </c>
      <c r="D531">
        <v>17.280667882910809</v>
      </c>
    </row>
    <row r="532" spans="1:4" x14ac:dyDescent="0.2">
      <c r="A532" t="s">
        <v>531</v>
      </c>
      <c r="B532">
        <v>45.658332999999999</v>
      </c>
      <c r="C532">
        <v>-67.875</v>
      </c>
      <c r="D532">
        <v>14.33207343216894</v>
      </c>
    </row>
    <row r="533" spans="1:4" x14ac:dyDescent="0.2">
      <c r="A533" t="s">
        <v>532</v>
      </c>
      <c r="B533">
        <v>46.158332999999999</v>
      </c>
      <c r="C533">
        <v>-68.791663999999997</v>
      </c>
      <c r="D533">
        <v>16.006522549168931</v>
      </c>
    </row>
    <row r="534" spans="1:4" x14ac:dyDescent="0.2">
      <c r="A534" t="s">
        <v>533</v>
      </c>
      <c r="B534">
        <v>46.141666000000001</v>
      </c>
      <c r="C534">
        <v>-69.125</v>
      </c>
      <c r="D534">
        <v>15.33009101918276</v>
      </c>
    </row>
    <row r="535" spans="1:4" x14ac:dyDescent="0.2">
      <c r="A535" t="s">
        <v>534</v>
      </c>
      <c r="B535">
        <v>45.641666000000001</v>
      </c>
      <c r="C535">
        <v>-68.608329999999995</v>
      </c>
      <c r="D535">
        <v>17.25218437582787</v>
      </c>
    </row>
    <row r="536" spans="1:4" x14ac:dyDescent="0.2">
      <c r="A536" t="s">
        <v>535</v>
      </c>
      <c r="B536">
        <v>45.641666000000001</v>
      </c>
      <c r="C536">
        <v>-68.741669000000002</v>
      </c>
      <c r="D536">
        <v>17.051643774262391</v>
      </c>
    </row>
    <row r="537" spans="1:4" x14ac:dyDescent="0.2">
      <c r="A537" t="s">
        <v>536</v>
      </c>
      <c r="B537">
        <v>45.641666000000001</v>
      </c>
      <c r="C537">
        <v>-68.791663999999997</v>
      </c>
      <c r="D537">
        <v>17.02247281197992</v>
      </c>
    </row>
    <row r="538" spans="1:4" x14ac:dyDescent="0.2">
      <c r="A538" t="s">
        <v>537</v>
      </c>
      <c r="B538">
        <v>45.875</v>
      </c>
      <c r="C538">
        <v>-69.175003000000004</v>
      </c>
      <c r="D538">
        <v>16.703036895102031</v>
      </c>
    </row>
    <row r="539" spans="1:4" x14ac:dyDescent="0.2">
      <c r="A539" t="s">
        <v>538</v>
      </c>
      <c r="B539">
        <v>45.741664999999998</v>
      </c>
      <c r="C539">
        <v>-68.741669000000002</v>
      </c>
      <c r="D539">
        <v>18.154247092851161</v>
      </c>
    </row>
    <row r="540" spans="1:4" x14ac:dyDescent="0.2">
      <c r="A540" t="s">
        <v>539</v>
      </c>
      <c r="B540">
        <v>45.908332999999999</v>
      </c>
      <c r="C540">
        <v>-69.741669000000002</v>
      </c>
      <c r="D540">
        <v>16.17701678898343</v>
      </c>
    </row>
    <row r="541" spans="1:4" x14ac:dyDescent="0.2">
      <c r="A541" t="s">
        <v>540</v>
      </c>
      <c r="B541">
        <v>45.791668000000001</v>
      </c>
      <c r="C541">
        <v>-69.341667000000001</v>
      </c>
      <c r="D541">
        <v>16.252455246520501</v>
      </c>
    </row>
    <row r="542" spans="1:4" x14ac:dyDescent="0.2">
      <c r="A542" t="s">
        <v>541</v>
      </c>
      <c r="B542">
        <v>46.191665999999998</v>
      </c>
      <c r="C542">
        <v>-69.558334000000002</v>
      </c>
      <c r="D542">
        <v>16.86251012387936</v>
      </c>
    </row>
    <row r="543" spans="1:4" x14ac:dyDescent="0.2">
      <c r="A543" t="s">
        <v>542</v>
      </c>
      <c r="B543">
        <v>45.875</v>
      </c>
      <c r="C543">
        <v>-69.991669000000002</v>
      </c>
      <c r="D543">
        <v>14.644154083230569</v>
      </c>
    </row>
    <row r="544" spans="1:4" x14ac:dyDescent="0.2">
      <c r="A544" t="s">
        <v>543</v>
      </c>
      <c r="B544">
        <v>45.658332999999999</v>
      </c>
      <c r="C544">
        <v>-67.724997999999999</v>
      </c>
      <c r="D544">
        <v>15.166459141222481</v>
      </c>
    </row>
    <row r="545" spans="1:4" x14ac:dyDescent="0.2">
      <c r="A545" t="s">
        <v>544</v>
      </c>
      <c r="B545">
        <v>45.191665999999998</v>
      </c>
      <c r="C545">
        <v>-67.775002000000001</v>
      </c>
      <c r="D545">
        <v>14.724101931064521</v>
      </c>
    </row>
    <row r="546" spans="1:4" x14ac:dyDescent="0.2">
      <c r="A546" t="s">
        <v>545</v>
      </c>
      <c r="B546">
        <v>46.291668000000001</v>
      </c>
      <c r="C546">
        <v>-68.841667000000001</v>
      </c>
      <c r="D546">
        <v>17.42129938772554</v>
      </c>
    </row>
    <row r="547" spans="1:4" x14ac:dyDescent="0.2">
      <c r="A547" t="s">
        <v>546</v>
      </c>
      <c r="B547">
        <v>46.558334000000002</v>
      </c>
      <c r="C547">
        <v>-68.308334000000002</v>
      </c>
      <c r="D547">
        <v>13.97210975450731</v>
      </c>
    </row>
    <row r="548" spans="1:4" x14ac:dyDescent="0.2">
      <c r="A548" t="s">
        <v>547</v>
      </c>
      <c r="B548">
        <v>46.491664999999998</v>
      </c>
      <c r="C548">
        <v>-69.291663999999997</v>
      </c>
      <c r="D548">
        <v>15.6055258328983</v>
      </c>
    </row>
    <row r="549" spans="1:4" x14ac:dyDescent="0.2">
      <c r="A549" t="s">
        <v>548</v>
      </c>
      <c r="B549">
        <v>44.075001</v>
      </c>
      <c r="C549">
        <v>-69.525002000000001</v>
      </c>
      <c r="D549">
        <v>8.299022915942956</v>
      </c>
    </row>
    <row r="550" spans="1:4" x14ac:dyDescent="0.2">
      <c r="A550" t="s">
        <v>549</v>
      </c>
      <c r="B550">
        <v>44.591667000000001</v>
      </c>
      <c r="C550">
        <v>-68.441665999999998</v>
      </c>
      <c r="D550">
        <v>7.9539340371473717</v>
      </c>
    </row>
    <row r="551" spans="1:4" x14ac:dyDescent="0.2">
      <c r="A551" t="s">
        <v>550</v>
      </c>
      <c r="B551">
        <v>44.625</v>
      </c>
      <c r="C551">
        <v>-68.441665999999998</v>
      </c>
      <c r="D551">
        <v>9.2529262061765003</v>
      </c>
    </row>
    <row r="552" spans="1:4" x14ac:dyDescent="0.2">
      <c r="A552" t="s">
        <v>551</v>
      </c>
      <c r="B552">
        <v>45.008335000000002</v>
      </c>
      <c r="C552">
        <v>-67.591667000000001</v>
      </c>
      <c r="D552">
        <v>10.59125135211295</v>
      </c>
    </row>
    <row r="553" spans="1:4" x14ac:dyDescent="0.2">
      <c r="A553" t="s">
        <v>552</v>
      </c>
      <c r="B553">
        <v>44.758335000000002</v>
      </c>
      <c r="C553">
        <v>-67.358329999999995</v>
      </c>
      <c r="D553">
        <v>8.79717332975925</v>
      </c>
    </row>
    <row r="554" spans="1:4" x14ac:dyDescent="0.2">
      <c r="A554" t="s">
        <v>553</v>
      </c>
      <c r="B554">
        <v>45.208331999999999</v>
      </c>
      <c r="C554">
        <v>-67.991669000000002</v>
      </c>
      <c r="D554">
        <v>13.85599512408667</v>
      </c>
    </row>
    <row r="555" spans="1:4" x14ac:dyDescent="0.2">
      <c r="A555" t="s">
        <v>554</v>
      </c>
      <c r="B555">
        <v>45.474997999999999</v>
      </c>
      <c r="C555">
        <v>-69.525002000000001</v>
      </c>
      <c r="D555">
        <v>16.637751973230841</v>
      </c>
    </row>
    <row r="556" spans="1:4" x14ac:dyDescent="0.2">
      <c r="A556" t="s">
        <v>555</v>
      </c>
      <c r="B556">
        <v>45.241664999999998</v>
      </c>
      <c r="C556">
        <v>-70.041663999999997</v>
      </c>
      <c r="D556">
        <v>16.385108281315421</v>
      </c>
    </row>
    <row r="557" spans="1:4" x14ac:dyDescent="0.2">
      <c r="A557" t="s">
        <v>556</v>
      </c>
      <c r="B557">
        <v>46.391666000000001</v>
      </c>
      <c r="C557">
        <v>-89.108329999999995</v>
      </c>
      <c r="D557">
        <v>11.558517166326761</v>
      </c>
    </row>
    <row r="558" spans="1:4" x14ac:dyDescent="0.2">
      <c r="A558" t="s">
        <v>557</v>
      </c>
      <c r="B558">
        <v>45.991664999999998</v>
      </c>
      <c r="C558">
        <v>-84.925003000000004</v>
      </c>
      <c r="D558">
        <v>12.967603211367679</v>
      </c>
    </row>
    <row r="559" spans="1:4" x14ac:dyDescent="0.2">
      <c r="A559" t="s">
        <v>558</v>
      </c>
      <c r="B559">
        <v>44.474997999999999</v>
      </c>
      <c r="C559">
        <v>-83.574996999999996</v>
      </c>
      <c r="D559">
        <v>7.3448586028655516</v>
      </c>
    </row>
    <row r="560" spans="1:4" x14ac:dyDescent="0.2">
      <c r="A560" t="s">
        <v>559</v>
      </c>
      <c r="B560">
        <v>44.424999</v>
      </c>
      <c r="C560">
        <v>-83.425003000000004</v>
      </c>
      <c r="D560">
        <v>7.4036809572609448</v>
      </c>
    </row>
    <row r="561" spans="1:4" x14ac:dyDescent="0.2">
      <c r="A561" t="s">
        <v>560</v>
      </c>
      <c r="B561">
        <v>43.491664999999998</v>
      </c>
      <c r="C561">
        <v>-85.625</v>
      </c>
      <c r="D561">
        <v>7.3620492589064304</v>
      </c>
    </row>
    <row r="562" spans="1:4" x14ac:dyDescent="0.2">
      <c r="A562" t="s">
        <v>561</v>
      </c>
      <c r="B562">
        <v>46.575001</v>
      </c>
      <c r="C562">
        <v>-87.591667000000001</v>
      </c>
      <c r="D562">
        <v>10.543635176750429</v>
      </c>
    </row>
    <row r="563" spans="1:4" x14ac:dyDescent="0.2">
      <c r="A563" t="s">
        <v>562</v>
      </c>
      <c r="B563">
        <v>44.841667000000001</v>
      </c>
      <c r="C563">
        <v>-83.591667000000001</v>
      </c>
      <c r="D563">
        <v>7.5084229474230799</v>
      </c>
    </row>
    <row r="564" spans="1:4" x14ac:dyDescent="0.2">
      <c r="A564" t="s">
        <v>563</v>
      </c>
      <c r="B564">
        <v>45.991664999999998</v>
      </c>
      <c r="C564">
        <v>-88.191665999999998</v>
      </c>
      <c r="D564">
        <v>10.934342921295929</v>
      </c>
    </row>
    <row r="565" spans="1:4" x14ac:dyDescent="0.2">
      <c r="A565" t="s">
        <v>564</v>
      </c>
      <c r="B565">
        <v>46.658332999999999</v>
      </c>
      <c r="C565">
        <v>-87.841667000000001</v>
      </c>
      <c r="D565">
        <v>9.9035970476605133</v>
      </c>
    </row>
    <row r="566" spans="1:4" x14ac:dyDescent="0.2">
      <c r="A566" t="s">
        <v>565</v>
      </c>
      <c r="B566">
        <v>45.025002000000001</v>
      </c>
      <c r="C566">
        <v>-83.791663999999997</v>
      </c>
      <c r="D566">
        <v>9.0134484314982739</v>
      </c>
    </row>
    <row r="567" spans="1:4" x14ac:dyDescent="0.2">
      <c r="A567" t="s">
        <v>566</v>
      </c>
      <c r="B567">
        <v>46.158332999999999</v>
      </c>
      <c r="C567">
        <v>-88.241669000000002</v>
      </c>
      <c r="D567">
        <v>10.498554825546559</v>
      </c>
    </row>
    <row r="568" spans="1:4" x14ac:dyDescent="0.2">
      <c r="A568" t="s">
        <v>567</v>
      </c>
      <c r="B568">
        <v>44.641666000000001</v>
      </c>
      <c r="C568">
        <v>-86.158332999999999</v>
      </c>
      <c r="D568">
        <v>13.315376543616379</v>
      </c>
    </row>
    <row r="569" spans="1:4" x14ac:dyDescent="0.2">
      <c r="A569" t="s">
        <v>568</v>
      </c>
      <c r="B569">
        <v>46.441665999999998</v>
      </c>
      <c r="C569">
        <v>-87.824996999999996</v>
      </c>
      <c r="D569">
        <v>10.13430089881426</v>
      </c>
    </row>
    <row r="570" spans="1:4" x14ac:dyDescent="0.2">
      <c r="A570" t="s">
        <v>569</v>
      </c>
      <c r="B570">
        <v>45.641666000000001</v>
      </c>
      <c r="C570">
        <v>-84.474997999999999</v>
      </c>
      <c r="D570">
        <v>9.7349791804502637</v>
      </c>
    </row>
    <row r="571" spans="1:4" x14ac:dyDescent="0.2">
      <c r="A571" t="s">
        <v>570</v>
      </c>
      <c r="B571">
        <v>45.558334000000002</v>
      </c>
      <c r="C571">
        <v>-84.408332999999999</v>
      </c>
      <c r="D571">
        <v>11.09877516471947</v>
      </c>
    </row>
    <row r="572" spans="1:4" x14ac:dyDescent="0.2">
      <c r="A572" t="s">
        <v>571</v>
      </c>
      <c r="B572">
        <v>46.508335000000002</v>
      </c>
      <c r="C572">
        <v>-84.358329999999995</v>
      </c>
      <c r="D572">
        <v>2.222886744947461</v>
      </c>
    </row>
    <row r="573" spans="1:4" x14ac:dyDescent="0.2">
      <c r="A573" t="s">
        <v>572</v>
      </c>
      <c r="B573">
        <v>45.791668000000001</v>
      </c>
      <c r="C573">
        <v>-94.775002000000001</v>
      </c>
      <c r="D573">
        <v>7.9443802964448711</v>
      </c>
    </row>
    <row r="574" spans="1:4" x14ac:dyDescent="0.2">
      <c r="A574" t="s">
        <v>573</v>
      </c>
      <c r="B574">
        <v>47.858333999999999</v>
      </c>
      <c r="C574">
        <v>-93.408332999999999</v>
      </c>
      <c r="D574">
        <v>6.7637307490559104</v>
      </c>
    </row>
    <row r="575" spans="1:4" x14ac:dyDescent="0.2">
      <c r="A575" t="s">
        <v>574</v>
      </c>
      <c r="B575">
        <v>47.674999</v>
      </c>
      <c r="C575">
        <v>-96.125</v>
      </c>
      <c r="D575">
        <v>11.33502229464129</v>
      </c>
    </row>
    <row r="576" spans="1:4" x14ac:dyDescent="0.2">
      <c r="A576" t="s">
        <v>575</v>
      </c>
      <c r="B576">
        <v>44.208331999999999</v>
      </c>
      <c r="C576">
        <v>-92.474997999999999</v>
      </c>
      <c r="D576">
        <v>1.967803419003189</v>
      </c>
    </row>
    <row r="577" spans="1:4" x14ac:dyDescent="0.2">
      <c r="A577" t="s">
        <v>576</v>
      </c>
      <c r="B577">
        <v>44.508335000000002</v>
      </c>
      <c r="C577">
        <v>-92.941665999999998</v>
      </c>
      <c r="D577">
        <v>7.5671352628155422</v>
      </c>
    </row>
    <row r="578" spans="1:4" x14ac:dyDescent="0.2">
      <c r="A578" t="s">
        <v>577</v>
      </c>
      <c r="B578">
        <v>46.224997999999999</v>
      </c>
      <c r="C578">
        <v>-96.175003000000004</v>
      </c>
      <c r="D578">
        <v>6.0318756794842852</v>
      </c>
    </row>
    <row r="579" spans="1:4" x14ac:dyDescent="0.2">
      <c r="A579" t="s">
        <v>578</v>
      </c>
      <c r="B579">
        <v>45.80827</v>
      </c>
      <c r="C579">
        <v>-96.591697999999994</v>
      </c>
      <c r="D579">
        <v>10.254590465588</v>
      </c>
    </row>
    <row r="580" spans="1:4" x14ac:dyDescent="0.2">
      <c r="A580" t="s">
        <v>579</v>
      </c>
      <c r="B580">
        <v>45.858333999999999</v>
      </c>
      <c r="C580">
        <v>-96.574996999999996</v>
      </c>
      <c r="D580">
        <v>10.61035760442268</v>
      </c>
    </row>
    <row r="581" spans="1:4" x14ac:dyDescent="0.2">
      <c r="A581" t="s">
        <v>580</v>
      </c>
      <c r="B581">
        <v>45.174999</v>
      </c>
      <c r="C581">
        <v>-96.074996999999996</v>
      </c>
      <c r="D581">
        <v>13.710206507808881</v>
      </c>
    </row>
    <row r="582" spans="1:4" x14ac:dyDescent="0.2">
      <c r="A582" t="s">
        <v>581</v>
      </c>
      <c r="B582">
        <v>45.025002000000001</v>
      </c>
      <c r="C582">
        <v>-95.875</v>
      </c>
      <c r="D582">
        <v>13.21001989066912</v>
      </c>
    </row>
    <row r="583" spans="1:4" x14ac:dyDescent="0.2">
      <c r="A583" t="s">
        <v>582</v>
      </c>
      <c r="B583">
        <v>45.241664999999998</v>
      </c>
      <c r="C583">
        <v>-96.291663999999997</v>
      </c>
      <c r="D583">
        <v>16.806572722849172</v>
      </c>
    </row>
    <row r="584" spans="1:4" x14ac:dyDescent="0.2">
      <c r="A584" t="s">
        <v>583</v>
      </c>
      <c r="B584">
        <v>46.658332999999999</v>
      </c>
      <c r="C584">
        <v>-94.108329999999995</v>
      </c>
      <c r="D584">
        <v>1.5993850582504709</v>
      </c>
    </row>
    <row r="585" spans="1:4" x14ac:dyDescent="0.2">
      <c r="A585" t="s">
        <v>584</v>
      </c>
      <c r="B585">
        <v>46.791668000000001</v>
      </c>
      <c r="C585">
        <v>-93.324996999999996</v>
      </c>
      <c r="D585">
        <v>8.5703995651938243</v>
      </c>
    </row>
    <row r="586" spans="1:4" x14ac:dyDescent="0.2">
      <c r="A586" t="s">
        <v>585</v>
      </c>
      <c r="B586">
        <v>47.258335000000002</v>
      </c>
      <c r="C586">
        <v>-93.591667000000001</v>
      </c>
      <c r="D586">
        <v>-1.7951189935873091</v>
      </c>
    </row>
    <row r="587" spans="1:4" x14ac:dyDescent="0.2">
      <c r="A587" t="s">
        <v>586</v>
      </c>
      <c r="B587">
        <v>43.858333999999999</v>
      </c>
      <c r="C587">
        <v>-91.308334000000002</v>
      </c>
      <c r="D587">
        <v>6.7393039020140009</v>
      </c>
    </row>
    <row r="588" spans="1:4" x14ac:dyDescent="0.2">
      <c r="A588" t="s">
        <v>587</v>
      </c>
      <c r="B588">
        <v>44.075001</v>
      </c>
      <c r="C588">
        <v>-91.675003000000004</v>
      </c>
      <c r="D588">
        <v>6.5240575931688598</v>
      </c>
    </row>
    <row r="589" spans="1:4" x14ac:dyDescent="0.2">
      <c r="A589" t="s">
        <v>588</v>
      </c>
      <c r="B589">
        <v>44.608333999999999</v>
      </c>
      <c r="C589">
        <v>-92.608329999999995</v>
      </c>
      <c r="D589">
        <v>5.5642418584131956</v>
      </c>
    </row>
    <row r="590" spans="1:4" x14ac:dyDescent="0.2">
      <c r="A590" t="s">
        <v>589</v>
      </c>
      <c r="B590">
        <v>46.408332999999999</v>
      </c>
      <c r="C590">
        <v>-94.341667000000001</v>
      </c>
      <c r="D590">
        <v>-4.1399328592133742</v>
      </c>
    </row>
    <row r="591" spans="1:4" x14ac:dyDescent="0.2">
      <c r="A591" t="s">
        <v>590</v>
      </c>
      <c r="B591">
        <v>46.658332999999999</v>
      </c>
      <c r="C591">
        <v>-92.408332999999999</v>
      </c>
      <c r="D591">
        <v>11.57732985228929</v>
      </c>
    </row>
    <row r="592" spans="1:4" x14ac:dyDescent="0.2">
      <c r="A592" t="s">
        <v>591</v>
      </c>
      <c r="B592">
        <v>47.291668000000001</v>
      </c>
      <c r="C592">
        <v>-92.175003000000004</v>
      </c>
      <c r="D592">
        <v>12.61243076943073</v>
      </c>
    </row>
    <row r="593" spans="1:4" x14ac:dyDescent="0.2">
      <c r="A593" t="s">
        <v>592</v>
      </c>
      <c r="B593">
        <v>47.041668000000001</v>
      </c>
      <c r="C593">
        <v>-92.208336000000003</v>
      </c>
      <c r="D593">
        <v>8.9156352611195846</v>
      </c>
    </row>
    <row r="594" spans="1:4" x14ac:dyDescent="0.2">
      <c r="A594" t="s">
        <v>593</v>
      </c>
      <c r="B594">
        <v>46.991664999999998</v>
      </c>
      <c r="C594">
        <v>-92.224997999999999</v>
      </c>
      <c r="D594">
        <v>9.0182796764630773</v>
      </c>
    </row>
    <row r="595" spans="1:4" x14ac:dyDescent="0.2">
      <c r="A595" t="s">
        <v>594</v>
      </c>
      <c r="B595">
        <v>46.958266999999999</v>
      </c>
      <c r="C595">
        <v>-92.224959999999996</v>
      </c>
      <c r="D595">
        <v>9.5024350322508351</v>
      </c>
    </row>
    <row r="596" spans="1:4" x14ac:dyDescent="0.2">
      <c r="A596" t="s">
        <v>595</v>
      </c>
      <c r="B596">
        <v>46.541668000000001</v>
      </c>
      <c r="C596">
        <v>-93.324996999999996</v>
      </c>
      <c r="D596">
        <v>0.88669530856982059</v>
      </c>
    </row>
    <row r="597" spans="1:4" x14ac:dyDescent="0.2">
      <c r="A597" t="s">
        <v>596</v>
      </c>
      <c r="B597">
        <v>47.808334000000002</v>
      </c>
      <c r="C597">
        <v>-91.791663999999997</v>
      </c>
      <c r="D597">
        <v>6.9073386461885073</v>
      </c>
    </row>
    <row r="598" spans="1:4" x14ac:dyDescent="0.2">
      <c r="A598" t="s">
        <v>597</v>
      </c>
      <c r="B598">
        <v>47.491664999999998</v>
      </c>
      <c r="C598">
        <v>-92.175003000000004</v>
      </c>
      <c r="D598">
        <v>12.554110383107741</v>
      </c>
    </row>
    <row r="599" spans="1:4" x14ac:dyDescent="0.2">
      <c r="A599" t="s">
        <v>598</v>
      </c>
      <c r="B599">
        <v>48.458331999999999</v>
      </c>
      <c r="C599">
        <v>-95.441665999999998</v>
      </c>
      <c r="D599">
        <v>-7.6512529088339623</v>
      </c>
    </row>
    <row r="600" spans="1:4" x14ac:dyDescent="0.2">
      <c r="A600" t="s">
        <v>599</v>
      </c>
      <c r="B600">
        <v>39.558334000000002</v>
      </c>
      <c r="C600">
        <v>-92.641670000000005</v>
      </c>
      <c r="D600">
        <v>12.130522944690711</v>
      </c>
    </row>
    <row r="601" spans="1:4" x14ac:dyDescent="0.2">
      <c r="A601" t="s">
        <v>600</v>
      </c>
      <c r="B601">
        <v>39.375</v>
      </c>
      <c r="C601">
        <v>-90.908332999999999</v>
      </c>
      <c r="D601">
        <v>5.6920873429947836</v>
      </c>
    </row>
    <row r="602" spans="1:4" x14ac:dyDescent="0.2">
      <c r="A602" t="s">
        <v>601</v>
      </c>
      <c r="B602">
        <v>39.008335000000002</v>
      </c>
      <c r="C602">
        <v>-90.691665999999998</v>
      </c>
      <c r="D602">
        <v>5.7236099148159871</v>
      </c>
    </row>
    <row r="603" spans="1:4" x14ac:dyDescent="0.2">
      <c r="A603" t="s">
        <v>602</v>
      </c>
      <c r="B603">
        <v>40.158332999999999</v>
      </c>
      <c r="C603">
        <v>-91.508330999999998</v>
      </c>
      <c r="D603">
        <v>5.3631974666728226</v>
      </c>
    </row>
    <row r="604" spans="1:4" x14ac:dyDescent="0.2">
      <c r="A604" t="s">
        <v>603</v>
      </c>
      <c r="B604">
        <v>39.908332999999999</v>
      </c>
      <c r="C604">
        <v>-91.425003000000004</v>
      </c>
      <c r="D604">
        <v>5.4023572845201926</v>
      </c>
    </row>
    <row r="605" spans="1:4" x14ac:dyDescent="0.2">
      <c r="A605" t="s">
        <v>604</v>
      </c>
      <c r="B605">
        <v>39.658332999999999</v>
      </c>
      <c r="C605">
        <v>-91.258330999999998</v>
      </c>
      <c r="D605">
        <v>5.4900965340064056</v>
      </c>
    </row>
    <row r="606" spans="1:4" x14ac:dyDescent="0.2">
      <c r="A606" t="s">
        <v>605</v>
      </c>
      <c r="B606">
        <v>39.924999</v>
      </c>
      <c r="C606">
        <v>-94.074996999999996</v>
      </c>
      <c r="D606">
        <v>10.40199344215203</v>
      </c>
    </row>
    <row r="607" spans="1:4" x14ac:dyDescent="0.2">
      <c r="A607" t="s">
        <v>606</v>
      </c>
      <c r="B607">
        <v>39.758335000000002</v>
      </c>
      <c r="C607">
        <v>-92.525002000000001</v>
      </c>
      <c r="D607">
        <v>10.68063159090768</v>
      </c>
    </row>
    <row r="608" spans="1:4" x14ac:dyDescent="0.2">
      <c r="A608" t="s">
        <v>607</v>
      </c>
      <c r="B608">
        <v>39.408332999999999</v>
      </c>
      <c r="C608">
        <v>-94.541663999999997</v>
      </c>
      <c r="D608">
        <v>9.7819386716045891</v>
      </c>
    </row>
    <row r="609" spans="1:4" x14ac:dyDescent="0.2">
      <c r="A609" t="s">
        <v>608</v>
      </c>
      <c r="B609">
        <v>39.008335000000002</v>
      </c>
      <c r="C609">
        <v>-94.341667000000001</v>
      </c>
      <c r="D609">
        <v>11.65163624380448</v>
      </c>
    </row>
    <row r="610" spans="1:4" x14ac:dyDescent="0.2">
      <c r="A610" t="s">
        <v>609</v>
      </c>
      <c r="B610">
        <v>40.058334000000002</v>
      </c>
      <c r="C610">
        <v>-95.258330999999998</v>
      </c>
      <c r="D610">
        <v>10.7557489475263</v>
      </c>
    </row>
    <row r="611" spans="1:4" x14ac:dyDescent="0.2">
      <c r="A611" t="s">
        <v>610</v>
      </c>
      <c r="B611">
        <v>37.308334000000002</v>
      </c>
      <c r="C611">
        <v>-93.208336000000003</v>
      </c>
      <c r="D611">
        <v>11.31303736037181</v>
      </c>
    </row>
    <row r="612" spans="1:4" x14ac:dyDescent="0.2">
      <c r="A612" t="s">
        <v>611</v>
      </c>
      <c r="B612">
        <v>38.308334000000002</v>
      </c>
      <c r="C612">
        <v>-93.908332999999999</v>
      </c>
      <c r="D612">
        <v>12.69178856294176</v>
      </c>
    </row>
    <row r="613" spans="1:4" x14ac:dyDescent="0.2">
      <c r="A613" t="s">
        <v>612</v>
      </c>
      <c r="B613">
        <v>38.275002000000001</v>
      </c>
      <c r="C613">
        <v>-93.408332999999999</v>
      </c>
      <c r="D613">
        <v>11.687902209484401</v>
      </c>
    </row>
    <row r="614" spans="1:4" x14ac:dyDescent="0.2">
      <c r="A614" t="s">
        <v>613</v>
      </c>
      <c r="B614">
        <v>38.208331999999999</v>
      </c>
      <c r="C614">
        <v>-92.625</v>
      </c>
      <c r="D614">
        <v>11.0020908986007</v>
      </c>
    </row>
    <row r="615" spans="1:4" x14ac:dyDescent="0.2">
      <c r="A615" t="s">
        <v>614</v>
      </c>
      <c r="B615">
        <v>36.674999</v>
      </c>
      <c r="C615">
        <v>-93.108329999999995</v>
      </c>
      <c r="D615">
        <v>8.9845287007708112</v>
      </c>
    </row>
    <row r="616" spans="1:4" x14ac:dyDescent="0.2">
      <c r="A616" t="s">
        <v>615</v>
      </c>
      <c r="B616">
        <v>37.691665999999998</v>
      </c>
      <c r="C616">
        <v>-93.758330999999998</v>
      </c>
      <c r="D616">
        <v>11.37467956693858</v>
      </c>
    </row>
    <row r="617" spans="1:4" x14ac:dyDescent="0.2">
      <c r="A617" t="s">
        <v>616</v>
      </c>
      <c r="B617">
        <v>37.891666000000001</v>
      </c>
      <c r="C617">
        <v>-93.324996999999996</v>
      </c>
      <c r="D617">
        <v>11.408570619083809</v>
      </c>
    </row>
    <row r="618" spans="1:4" x14ac:dyDescent="0.2">
      <c r="A618" t="s">
        <v>617</v>
      </c>
      <c r="B618">
        <v>36.591667000000001</v>
      </c>
      <c r="C618">
        <v>-93.308334000000002</v>
      </c>
      <c r="D618">
        <v>8.8250194408812437</v>
      </c>
    </row>
    <row r="619" spans="1:4" x14ac:dyDescent="0.2">
      <c r="A619" t="s">
        <v>618</v>
      </c>
      <c r="B619">
        <v>37.141666000000001</v>
      </c>
      <c r="C619">
        <v>-90.775002000000001</v>
      </c>
      <c r="D619">
        <v>13.541578951689759</v>
      </c>
    </row>
    <row r="620" spans="1:4" x14ac:dyDescent="0.2">
      <c r="A620" t="s">
        <v>619</v>
      </c>
      <c r="B620">
        <v>36.924999</v>
      </c>
      <c r="C620">
        <v>-90.275002000000001</v>
      </c>
      <c r="D620">
        <v>13.24076587240936</v>
      </c>
    </row>
    <row r="621" spans="1:4" x14ac:dyDescent="0.2">
      <c r="A621" t="s">
        <v>620</v>
      </c>
      <c r="B621">
        <v>39.525002000000001</v>
      </c>
      <c r="C621">
        <v>-91.641670000000005</v>
      </c>
      <c r="D621">
        <v>12.900760359119399</v>
      </c>
    </row>
    <row r="622" spans="1:4" x14ac:dyDescent="0.2">
      <c r="A622" t="s">
        <v>621</v>
      </c>
      <c r="B622">
        <v>38.924999</v>
      </c>
      <c r="C622">
        <v>-94.474997999999999</v>
      </c>
      <c r="D622">
        <v>10.78351423977163</v>
      </c>
    </row>
    <row r="623" spans="1:4" x14ac:dyDescent="0.2">
      <c r="A623" t="s">
        <v>622</v>
      </c>
      <c r="B623">
        <v>32.474997999999999</v>
      </c>
      <c r="C623">
        <v>-88.791663999999997</v>
      </c>
      <c r="D623">
        <v>9.5914398342048131</v>
      </c>
    </row>
    <row r="624" spans="1:4" x14ac:dyDescent="0.2">
      <c r="A624" t="s">
        <v>623</v>
      </c>
      <c r="B624">
        <v>34.408332999999999</v>
      </c>
      <c r="C624">
        <v>-89.791663999999997</v>
      </c>
      <c r="D624">
        <v>11.510430450408959</v>
      </c>
    </row>
    <row r="625" spans="1:4" x14ac:dyDescent="0.2">
      <c r="A625" t="s">
        <v>624</v>
      </c>
      <c r="B625">
        <v>33.808334000000002</v>
      </c>
      <c r="C625">
        <v>-89.775002000000001</v>
      </c>
      <c r="D625">
        <v>12.08139037559363</v>
      </c>
    </row>
    <row r="626" spans="1:4" x14ac:dyDescent="0.2">
      <c r="A626" t="s">
        <v>625</v>
      </c>
      <c r="B626">
        <v>34.158332999999999</v>
      </c>
      <c r="C626">
        <v>-89.908332999999999</v>
      </c>
      <c r="D626">
        <v>11.98998410299215</v>
      </c>
    </row>
    <row r="627" spans="1:4" x14ac:dyDescent="0.2">
      <c r="A627" t="s">
        <v>626</v>
      </c>
      <c r="B627">
        <v>34.758335000000002</v>
      </c>
      <c r="C627">
        <v>-90.125</v>
      </c>
      <c r="D627">
        <v>6.497123348614247</v>
      </c>
    </row>
    <row r="628" spans="1:4" x14ac:dyDescent="0.2">
      <c r="A628" t="s">
        <v>627</v>
      </c>
      <c r="B628">
        <v>32.391666000000001</v>
      </c>
      <c r="C628">
        <v>-90.058334000000002</v>
      </c>
      <c r="D628">
        <v>7.174078618369502</v>
      </c>
    </row>
    <row r="629" spans="1:4" x14ac:dyDescent="0.2">
      <c r="A629" t="s">
        <v>628</v>
      </c>
      <c r="B629">
        <v>33.825001</v>
      </c>
      <c r="C629">
        <v>-88.525002000000001</v>
      </c>
      <c r="D629">
        <v>12.01836122446884</v>
      </c>
    </row>
    <row r="630" spans="1:4" x14ac:dyDescent="0.2">
      <c r="A630" t="s">
        <v>629</v>
      </c>
      <c r="B630">
        <v>34.441563000000002</v>
      </c>
      <c r="C630">
        <v>-88.408439999999999</v>
      </c>
      <c r="D630">
        <v>10.863767321454191</v>
      </c>
    </row>
    <row r="631" spans="1:4" x14ac:dyDescent="0.2">
      <c r="A631" t="s">
        <v>630</v>
      </c>
      <c r="B631">
        <v>45.241664999999998</v>
      </c>
      <c r="C631">
        <v>-112.10833</v>
      </c>
      <c r="D631">
        <v>3.7755386060034501</v>
      </c>
    </row>
    <row r="632" spans="1:4" x14ac:dyDescent="0.2">
      <c r="A632" t="s">
        <v>631</v>
      </c>
      <c r="B632">
        <v>46.458331999999999</v>
      </c>
      <c r="C632">
        <v>-110.258331</v>
      </c>
      <c r="D632">
        <v>-46.329569049982958</v>
      </c>
    </row>
    <row r="633" spans="1:4" x14ac:dyDescent="0.2">
      <c r="A633" t="s">
        <v>632</v>
      </c>
      <c r="B633">
        <v>47.091667000000001</v>
      </c>
      <c r="C633">
        <v>-108.508331</v>
      </c>
      <c r="D633">
        <v>-20.494319625090188</v>
      </c>
    </row>
    <row r="634" spans="1:4" x14ac:dyDescent="0.2">
      <c r="A634" t="s">
        <v>633</v>
      </c>
      <c r="B634">
        <v>45.724997999999999</v>
      </c>
      <c r="C634">
        <v>-114.275002</v>
      </c>
      <c r="D634">
        <v>-9.5709119981658688</v>
      </c>
    </row>
    <row r="635" spans="1:4" x14ac:dyDescent="0.2">
      <c r="A635" t="s">
        <v>634</v>
      </c>
      <c r="B635">
        <v>45.724997999999999</v>
      </c>
      <c r="C635">
        <v>-111.675003</v>
      </c>
      <c r="D635">
        <v>1.2007435106548949</v>
      </c>
    </row>
    <row r="636" spans="1:4" x14ac:dyDescent="0.2">
      <c r="A636" t="s">
        <v>635</v>
      </c>
      <c r="B636">
        <v>48.008335000000002</v>
      </c>
      <c r="C636">
        <v>-106.425003</v>
      </c>
      <c r="D636">
        <v>1.113677667942006</v>
      </c>
    </row>
    <row r="637" spans="1:4" x14ac:dyDescent="0.2">
      <c r="A637" t="s">
        <v>636</v>
      </c>
      <c r="B637">
        <v>46.075001</v>
      </c>
      <c r="C637">
        <v>-112.258331</v>
      </c>
      <c r="D637">
        <v>-10.99779806771944</v>
      </c>
    </row>
    <row r="638" spans="1:4" x14ac:dyDescent="0.2">
      <c r="A638" t="s">
        <v>637</v>
      </c>
      <c r="B638">
        <v>47.974997999999999</v>
      </c>
      <c r="C638">
        <v>-115.741669</v>
      </c>
      <c r="D638">
        <v>-1.8292756993750969</v>
      </c>
    </row>
    <row r="639" spans="1:4" x14ac:dyDescent="0.2">
      <c r="A639" t="s">
        <v>638</v>
      </c>
      <c r="B639">
        <v>47.591667000000001</v>
      </c>
      <c r="C639">
        <v>-115.341667</v>
      </c>
      <c r="D639">
        <v>-1.3978656947602739</v>
      </c>
    </row>
    <row r="640" spans="1:4" x14ac:dyDescent="0.2">
      <c r="A640" t="s">
        <v>639</v>
      </c>
      <c r="B640">
        <v>47.674999</v>
      </c>
      <c r="C640">
        <v>-114.241669</v>
      </c>
      <c r="D640">
        <v>1.0941113808024141</v>
      </c>
    </row>
    <row r="641" spans="1:4" x14ac:dyDescent="0.2">
      <c r="A641" t="s">
        <v>640</v>
      </c>
      <c r="B641">
        <v>47.575001</v>
      </c>
      <c r="C641">
        <v>-111.125</v>
      </c>
      <c r="D641">
        <v>0.59456551112841916</v>
      </c>
    </row>
    <row r="642" spans="1:4" x14ac:dyDescent="0.2">
      <c r="A642" t="s">
        <v>641</v>
      </c>
      <c r="B642">
        <v>47.558334000000002</v>
      </c>
      <c r="C642">
        <v>-111.14167</v>
      </c>
      <c r="D642">
        <v>0.59726335314450441</v>
      </c>
    </row>
    <row r="643" spans="1:4" x14ac:dyDescent="0.2">
      <c r="A643" t="s">
        <v>642</v>
      </c>
      <c r="B643">
        <v>47.541668000000001</v>
      </c>
      <c r="C643">
        <v>-111.208336</v>
      </c>
      <c r="D643">
        <v>0.60174454057817217</v>
      </c>
    </row>
    <row r="644" spans="1:4" x14ac:dyDescent="0.2">
      <c r="A644" t="s">
        <v>643</v>
      </c>
      <c r="B644">
        <v>46.991664999999998</v>
      </c>
      <c r="C644">
        <v>-112.008331</v>
      </c>
      <c r="D644">
        <v>0.40102353684609537</v>
      </c>
    </row>
    <row r="645" spans="1:4" x14ac:dyDescent="0.2">
      <c r="A645" t="s">
        <v>644</v>
      </c>
      <c r="B645">
        <v>46.758335000000002</v>
      </c>
      <c r="C645">
        <v>-111.89167</v>
      </c>
      <c r="D645">
        <v>1.0360079948102741</v>
      </c>
    </row>
    <row r="646" spans="1:4" x14ac:dyDescent="0.2">
      <c r="A646" t="s">
        <v>645</v>
      </c>
      <c r="B646">
        <v>45.458331999999999</v>
      </c>
      <c r="C646">
        <v>-111.64167</v>
      </c>
      <c r="D646">
        <v>5.4263044343494604</v>
      </c>
    </row>
    <row r="647" spans="1:4" x14ac:dyDescent="0.2">
      <c r="A647" t="s">
        <v>646</v>
      </c>
      <c r="B647">
        <v>45.224997999999999</v>
      </c>
      <c r="C647">
        <v>-109.758331</v>
      </c>
      <c r="D647">
        <v>7.3651376309644618</v>
      </c>
    </row>
    <row r="648" spans="1:4" x14ac:dyDescent="0.2">
      <c r="A648" t="s">
        <v>647</v>
      </c>
      <c r="B648">
        <v>47.575001</v>
      </c>
      <c r="C648">
        <v>-111.074997</v>
      </c>
      <c r="D648">
        <v>0.61365978553447142</v>
      </c>
    </row>
    <row r="649" spans="1:4" x14ac:dyDescent="0.2">
      <c r="A649" t="s">
        <v>648</v>
      </c>
      <c r="B649">
        <v>46.058334000000002</v>
      </c>
      <c r="C649">
        <v>-114.241669</v>
      </c>
      <c r="D649">
        <v>-3.2933681456327961</v>
      </c>
    </row>
    <row r="650" spans="1:4" x14ac:dyDescent="0.2">
      <c r="A650" t="s">
        <v>649</v>
      </c>
      <c r="B650">
        <v>48.341667000000001</v>
      </c>
      <c r="C650">
        <v>-114.025002</v>
      </c>
      <c r="D650">
        <v>-8.5690761794141252</v>
      </c>
    </row>
    <row r="651" spans="1:4" x14ac:dyDescent="0.2">
      <c r="A651" t="s">
        <v>650</v>
      </c>
      <c r="B651">
        <v>46.641666000000001</v>
      </c>
      <c r="C651">
        <v>-111.708336</v>
      </c>
      <c r="D651">
        <v>1.3017738842843309</v>
      </c>
    </row>
    <row r="652" spans="1:4" x14ac:dyDescent="0.2">
      <c r="A652" t="s">
        <v>651</v>
      </c>
      <c r="B652">
        <v>48.591667000000001</v>
      </c>
      <c r="C652">
        <v>-109.941666</v>
      </c>
      <c r="D652">
        <v>-0.63388016576195894</v>
      </c>
    </row>
    <row r="653" spans="1:4" x14ac:dyDescent="0.2">
      <c r="A653" t="s">
        <v>652</v>
      </c>
      <c r="B653">
        <v>47.608333999999999</v>
      </c>
      <c r="C653">
        <v>-112.758331</v>
      </c>
      <c r="D653">
        <v>-14.85950556980465</v>
      </c>
    </row>
    <row r="654" spans="1:4" x14ac:dyDescent="0.2">
      <c r="A654" t="s">
        <v>653</v>
      </c>
      <c r="B654">
        <v>48.825001</v>
      </c>
      <c r="C654">
        <v>-113.525002</v>
      </c>
      <c r="D654">
        <v>6.1678465799371986</v>
      </c>
    </row>
    <row r="655" spans="1:4" x14ac:dyDescent="0.2">
      <c r="A655" t="s">
        <v>654</v>
      </c>
      <c r="B655">
        <v>45.308334000000002</v>
      </c>
      <c r="C655">
        <v>-107.958336</v>
      </c>
      <c r="D655">
        <v>7.1061229439072751</v>
      </c>
    </row>
    <row r="656" spans="1:4" x14ac:dyDescent="0.2">
      <c r="A656" t="s">
        <v>655</v>
      </c>
      <c r="B656">
        <v>47.558334000000002</v>
      </c>
      <c r="C656">
        <v>-112.408333</v>
      </c>
      <c r="D656">
        <v>-10.456021176233129</v>
      </c>
    </row>
    <row r="657" spans="1:4" x14ac:dyDescent="0.2">
      <c r="A657" t="s">
        <v>656</v>
      </c>
      <c r="B657">
        <v>48.325001</v>
      </c>
      <c r="C657">
        <v>-111.10833</v>
      </c>
      <c r="D657">
        <v>1.8030529672619751</v>
      </c>
    </row>
    <row r="658" spans="1:4" x14ac:dyDescent="0.2">
      <c r="A658" t="s">
        <v>657</v>
      </c>
      <c r="B658">
        <v>48.158332999999999</v>
      </c>
      <c r="C658">
        <v>-112.875</v>
      </c>
      <c r="D658">
        <v>-0.93869154037006819</v>
      </c>
    </row>
    <row r="659" spans="1:4" x14ac:dyDescent="0.2">
      <c r="A659" t="s">
        <v>658</v>
      </c>
      <c r="B659">
        <v>48.474997999999999</v>
      </c>
      <c r="C659">
        <v>-104.508331</v>
      </c>
      <c r="D659">
        <v>19.30862577592406</v>
      </c>
    </row>
    <row r="660" spans="1:4" x14ac:dyDescent="0.2">
      <c r="A660" t="s">
        <v>659</v>
      </c>
      <c r="B660">
        <v>48.408332999999999</v>
      </c>
      <c r="C660">
        <v>-115.308334</v>
      </c>
      <c r="D660">
        <v>-5.8799906266820434</v>
      </c>
    </row>
    <row r="661" spans="1:4" x14ac:dyDescent="0.2">
      <c r="A661" t="s">
        <v>660</v>
      </c>
      <c r="B661">
        <v>48.191665999999998</v>
      </c>
      <c r="C661">
        <v>-114.625</v>
      </c>
      <c r="D661">
        <v>5.6595616166936136</v>
      </c>
    </row>
    <row r="662" spans="1:4" x14ac:dyDescent="0.2">
      <c r="A662" t="s">
        <v>661</v>
      </c>
      <c r="B662">
        <v>47.958331999999999</v>
      </c>
      <c r="C662">
        <v>-112.408333</v>
      </c>
      <c r="D662">
        <v>-17.868542159063281</v>
      </c>
    </row>
    <row r="663" spans="1:4" x14ac:dyDescent="0.2">
      <c r="A663" t="s">
        <v>662</v>
      </c>
      <c r="B663">
        <v>48.325001</v>
      </c>
      <c r="C663">
        <v>-112.308334</v>
      </c>
      <c r="D663">
        <v>4.4817538708481406</v>
      </c>
    </row>
    <row r="664" spans="1:4" x14ac:dyDescent="0.2">
      <c r="A664" t="s">
        <v>663</v>
      </c>
      <c r="B664">
        <v>46.691665999999998</v>
      </c>
      <c r="C664">
        <v>-111.908333</v>
      </c>
      <c r="D664">
        <v>0.17323527389645879</v>
      </c>
    </row>
    <row r="665" spans="1:4" x14ac:dyDescent="0.2">
      <c r="A665" t="s">
        <v>664</v>
      </c>
      <c r="B665">
        <v>35.424999</v>
      </c>
      <c r="C665">
        <v>-82.175003000000004</v>
      </c>
      <c r="D665">
        <v>10.114068697339141</v>
      </c>
    </row>
    <row r="666" spans="1:4" x14ac:dyDescent="0.2">
      <c r="A666" t="s">
        <v>665</v>
      </c>
      <c r="B666">
        <v>35.741664999999998</v>
      </c>
      <c r="C666">
        <v>-81.841667000000001</v>
      </c>
      <c r="D666">
        <v>11.273600504003589</v>
      </c>
    </row>
    <row r="667" spans="1:4" x14ac:dyDescent="0.2">
      <c r="A667" t="s">
        <v>666</v>
      </c>
      <c r="B667">
        <v>35.174999</v>
      </c>
      <c r="C667">
        <v>-84.291663999999997</v>
      </c>
      <c r="D667">
        <v>9.4207245839366962</v>
      </c>
    </row>
    <row r="668" spans="1:4" x14ac:dyDescent="0.2">
      <c r="A668" t="s">
        <v>667</v>
      </c>
      <c r="B668">
        <v>34.408332999999999</v>
      </c>
      <c r="C668">
        <v>-78.291663999999997</v>
      </c>
      <c r="D668">
        <v>17.630961854722219</v>
      </c>
    </row>
    <row r="669" spans="1:4" x14ac:dyDescent="0.2">
      <c r="A669" t="s">
        <v>668</v>
      </c>
      <c r="B669">
        <v>35.275002000000001</v>
      </c>
      <c r="C669">
        <v>-81.458336000000003</v>
      </c>
      <c r="D669">
        <v>17.502128543769729</v>
      </c>
    </row>
    <row r="670" spans="1:4" x14ac:dyDescent="0.2">
      <c r="A670" t="s">
        <v>669</v>
      </c>
      <c r="B670">
        <v>35.674999</v>
      </c>
      <c r="C670">
        <v>-82.341667000000001</v>
      </c>
      <c r="D670">
        <v>10.09963277248556</v>
      </c>
    </row>
    <row r="671" spans="1:4" x14ac:dyDescent="0.2">
      <c r="A671" t="s">
        <v>670</v>
      </c>
      <c r="B671">
        <v>35.458331999999999</v>
      </c>
      <c r="C671">
        <v>-83.824996999999996</v>
      </c>
      <c r="D671">
        <v>7.4331198639755103</v>
      </c>
    </row>
    <row r="672" spans="1:4" x14ac:dyDescent="0.2">
      <c r="A672" t="s">
        <v>671</v>
      </c>
      <c r="B672">
        <v>36.125</v>
      </c>
      <c r="C672">
        <v>-81.241669000000002</v>
      </c>
      <c r="D672">
        <v>9.8052545903533854</v>
      </c>
    </row>
    <row r="673" spans="1:4" x14ac:dyDescent="0.2">
      <c r="A673" t="s">
        <v>672</v>
      </c>
      <c r="B673">
        <v>35.691665999999998</v>
      </c>
      <c r="C673">
        <v>-83.041663999999997</v>
      </c>
      <c r="D673">
        <v>7.2001542003839134</v>
      </c>
    </row>
    <row r="674" spans="1:4" x14ac:dyDescent="0.2">
      <c r="A674" t="s">
        <v>673</v>
      </c>
      <c r="B674">
        <v>35.825001</v>
      </c>
      <c r="C674">
        <v>-81.191665999999998</v>
      </c>
      <c r="D674">
        <v>11.967666428009849</v>
      </c>
    </row>
    <row r="675" spans="1:4" x14ac:dyDescent="0.2">
      <c r="A675" t="s">
        <v>674</v>
      </c>
      <c r="B675">
        <v>35.608333999999999</v>
      </c>
      <c r="C675">
        <v>-80.241669000000002</v>
      </c>
      <c r="D675">
        <v>13.042647576504191</v>
      </c>
    </row>
    <row r="676" spans="1:4" x14ac:dyDescent="0.2">
      <c r="A676" t="s">
        <v>675</v>
      </c>
      <c r="B676">
        <v>35.025002000000001</v>
      </c>
      <c r="C676">
        <v>-83.791663999999997</v>
      </c>
      <c r="D676">
        <v>9.807599931075913</v>
      </c>
    </row>
    <row r="677" spans="1:4" x14ac:dyDescent="0.2">
      <c r="A677" t="s">
        <v>676</v>
      </c>
      <c r="B677">
        <v>35.375</v>
      </c>
      <c r="C677">
        <v>-83.875</v>
      </c>
      <c r="D677">
        <v>5.8190166837145476</v>
      </c>
    </row>
    <row r="678" spans="1:4" x14ac:dyDescent="0.2">
      <c r="A678" t="s">
        <v>677</v>
      </c>
      <c r="B678">
        <v>35.458331999999999</v>
      </c>
      <c r="C678">
        <v>-83.925003000000004</v>
      </c>
      <c r="D678">
        <v>7.3931971930521154</v>
      </c>
    </row>
    <row r="679" spans="1:4" x14ac:dyDescent="0.2">
      <c r="A679" t="s">
        <v>678</v>
      </c>
      <c r="B679">
        <v>35.141666000000001</v>
      </c>
      <c r="C679">
        <v>-84.191665999999998</v>
      </c>
      <c r="D679">
        <v>9.4920984080804942</v>
      </c>
    </row>
    <row r="680" spans="1:4" x14ac:dyDescent="0.2">
      <c r="A680" t="s">
        <v>679</v>
      </c>
      <c r="B680">
        <v>35.208331999999999</v>
      </c>
      <c r="C680">
        <v>-80.074996999999996</v>
      </c>
      <c r="D680">
        <v>13.171569235695261</v>
      </c>
    </row>
    <row r="681" spans="1:4" x14ac:dyDescent="0.2">
      <c r="A681" t="s">
        <v>680</v>
      </c>
      <c r="B681">
        <v>35.391666000000001</v>
      </c>
      <c r="C681">
        <v>-80.074996999999996</v>
      </c>
      <c r="D681">
        <v>13.140751826154389</v>
      </c>
    </row>
    <row r="682" spans="1:4" x14ac:dyDescent="0.2">
      <c r="A682" t="s">
        <v>681</v>
      </c>
      <c r="B682">
        <v>35.424999</v>
      </c>
      <c r="C682">
        <v>-80.091667000000001</v>
      </c>
      <c r="D682">
        <v>13.136830208149551</v>
      </c>
    </row>
    <row r="683" spans="1:4" x14ac:dyDescent="0.2">
      <c r="A683" t="s">
        <v>682</v>
      </c>
      <c r="B683">
        <v>35.491664999999998</v>
      </c>
      <c r="C683">
        <v>-80.175003000000004</v>
      </c>
      <c r="D683">
        <v>13.09317044377644</v>
      </c>
    </row>
    <row r="684" spans="1:4" x14ac:dyDescent="0.2">
      <c r="A684" t="s">
        <v>683</v>
      </c>
      <c r="B684">
        <v>36.508335000000002</v>
      </c>
      <c r="C684">
        <v>-79.041663999999997</v>
      </c>
      <c r="D684">
        <v>12.096318080896539</v>
      </c>
    </row>
    <row r="685" spans="1:4" x14ac:dyDescent="0.2">
      <c r="A685" t="s">
        <v>684</v>
      </c>
      <c r="B685">
        <v>36.191665999999998</v>
      </c>
      <c r="C685">
        <v>-79.724997999999999</v>
      </c>
      <c r="D685">
        <v>14.115585816154461</v>
      </c>
    </row>
    <row r="686" spans="1:4" x14ac:dyDescent="0.2">
      <c r="A686" t="s">
        <v>685</v>
      </c>
      <c r="B686">
        <v>36.008335000000002</v>
      </c>
      <c r="C686">
        <v>-79.974997999999999</v>
      </c>
      <c r="D686">
        <v>14.03556673787593</v>
      </c>
    </row>
    <row r="687" spans="1:4" x14ac:dyDescent="0.2">
      <c r="A687" t="s">
        <v>686</v>
      </c>
      <c r="B687">
        <v>36.191665999999998</v>
      </c>
      <c r="C687">
        <v>-79.408332999999999</v>
      </c>
      <c r="D687">
        <v>16.106073179015841</v>
      </c>
    </row>
    <row r="688" spans="1:4" x14ac:dyDescent="0.2">
      <c r="A688" t="s">
        <v>687</v>
      </c>
      <c r="B688">
        <v>35.325001</v>
      </c>
      <c r="C688">
        <v>-80.991669000000002</v>
      </c>
      <c r="D688">
        <v>12.96495492611027</v>
      </c>
    </row>
    <row r="689" spans="1:4" x14ac:dyDescent="0.2">
      <c r="A689" t="s">
        <v>688</v>
      </c>
      <c r="B689">
        <v>36.508335000000002</v>
      </c>
      <c r="C689">
        <v>-77.824996999999996</v>
      </c>
      <c r="D689">
        <v>12.62627943906192</v>
      </c>
    </row>
    <row r="690" spans="1:4" x14ac:dyDescent="0.2">
      <c r="A690" t="s">
        <v>689</v>
      </c>
      <c r="B690">
        <v>36.474997999999999</v>
      </c>
      <c r="C690">
        <v>-77.675003000000004</v>
      </c>
      <c r="D690">
        <v>12.64878468665305</v>
      </c>
    </row>
    <row r="691" spans="1:4" x14ac:dyDescent="0.2">
      <c r="A691" t="s">
        <v>690</v>
      </c>
      <c r="B691">
        <v>36.275002000000001</v>
      </c>
      <c r="C691">
        <v>-79.675003000000004</v>
      </c>
      <c r="D691">
        <v>15.537302717434789</v>
      </c>
    </row>
    <row r="692" spans="1:4" x14ac:dyDescent="0.2">
      <c r="A692" t="s">
        <v>691</v>
      </c>
      <c r="B692">
        <v>35.941665999999998</v>
      </c>
      <c r="C692">
        <v>-78.574996999999996</v>
      </c>
      <c r="D692">
        <v>14.14390403128799</v>
      </c>
    </row>
    <row r="693" spans="1:4" x14ac:dyDescent="0.2">
      <c r="A693" t="s">
        <v>692</v>
      </c>
      <c r="B693">
        <v>35.441665999999998</v>
      </c>
      <c r="C693">
        <v>-80.691665999999998</v>
      </c>
      <c r="D693">
        <v>18.63036258978649</v>
      </c>
    </row>
    <row r="694" spans="1:4" x14ac:dyDescent="0.2">
      <c r="A694" t="s">
        <v>693</v>
      </c>
      <c r="B694">
        <v>36.041668000000001</v>
      </c>
      <c r="C694">
        <v>-79.491669000000002</v>
      </c>
      <c r="D694">
        <v>14.985496444607421</v>
      </c>
    </row>
    <row r="695" spans="1:4" x14ac:dyDescent="0.2">
      <c r="A695" t="s">
        <v>694</v>
      </c>
      <c r="B695">
        <v>35.441665999999998</v>
      </c>
      <c r="C695">
        <v>-80.958336000000003</v>
      </c>
      <c r="D695">
        <v>12.709909104377131</v>
      </c>
    </row>
    <row r="696" spans="1:4" x14ac:dyDescent="0.2">
      <c r="A696" t="s">
        <v>695</v>
      </c>
      <c r="B696">
        <v>35.841667000000001</v>
      </c>
      <c r="C696">
        <v>-79.808334000000002</v>
      </c>
      <c r="D696">
        <v>13.402622144025139</v>
      </c>
    </row>
    <row r="697" spans="1:4" x14ac:dyDescent="0.2">
      <c r="A697" t="s">
        <v>696</v>
      </c>
      <c r="B697">
        <v>36.174999</v>
      </c>
      <c r="C697">
        <v>-79.191665999999998</v>
      </c>
      <c r="D697">
        <v>16.556268552967278</v>
      </c>
    </row>
    <row r="698" spans="1:4" x14ac:dyDescent="0.2">
      <c r="A698" t="s">
        <v>697</v>
      </c>
      <c r="B698">
        <v>35.575001</v>
      </c>
      <c r="C698">
        <v>-78.958336000000003</v>
      </c>
      <c r="D698">
        <v>20.65718132300551</v>
      </c>
    </row>
    <row r="699" spans="1:4" x14ac:dyDescent="0.2">
      <c r="A699" t="s">
        <v>698</v>
      </c>
      <c r="B699">
        <v>47.508335000000002</v>
      </c>
      <c r="C699">
        <v>-101.425003</v>
      </c>
      <c r="D699">
        <v>4.9131041541764846</v>
      </c>
    </row>
    <row r="700" spans="1:4" x14ac:dyDescent="0.2">
      <c r="A700" t="s">
        <v>699</v>
      </c>
      <c r="B700">
        <v>46.958331999999999</v>
      </c>
      <c r="C700">
        <v>-98.758330999999998</v>
      </c>
      <c r="D700">
        <v>7.2284954035127562</v>
      </c>
    </row>
    <row r="701" spans="1:4" x14ac:dyDescent="0.2">
      <c r="A701" t="s">
        <v>700</v>
      </c>
      <c r="B701">
        <v>45.974997999999999</v>
      </c>
      <c r="C701">
        <v>-103.258331</v>
      </c>
      <c r="D701">
        <v>28.320821537003852</v>
      </c>
    </row>
    <row r="702" spans="1:4" x14ac:dyDescent="0.2">
      <c r="A702" t="s">
        <v>701</v>
      </c>
      <c r="B702">
        <v>46.875</v>
      </c>
      <c r="C702">
        <v>-102.808334</v>
      </c>
      <c r="D702">
        <v>23.563014739572221</v>
      </c>
    </row>
    <row r="703" spans="1:4" x14ac:dyDescent="0.2">
      <c r="A703" t="s">
        <v>702</v>
      </c>
      <c r="B703">
        <v>46.591667000000001</v>
      </c>
      <c r="C703">
        <v>-101.808334</v>
      </c>
      <c r="D703">
        <v>19.342043308192789</v>
      </c>
    </row>
    <row r="704" spans="1:4" x14ac:dyDescent="0.2">
      <c r="A704" t="s">
        <v>703</v>
      </c>
      <c r="B704">
        <v>46.941665999999998</v>
      </c>
      <c r="C704">
        <v>-98.708336000000003</v>
      </c>
      <c r="D704">
        <v>13.11297415933767</v>
      </c>
    </row>
    <row r="705" spans="1:4" x14ac:dyDescent="0.2">
      <c r="A705" t="s">
        <v>704</v>
      </c>
      <c r="B705">
        <v>47.041668000000001</v>
      </c>
      <c r="C705">
        <v>-98.074996999999996</v>
      </c>
      <c r="D705">
        <v>27.14739696354621</v>
      </c>
    </row>
    <row r="706" spans="1:4" x14ac:dyDescent="0.2">
      <c r="A706" t="s">
        <v>705</v>
      </c>
      <c r="B706">
        <v>48.708331999999999</v>
      </c>
      <c r="C706">
        <v>-102.10833</v>
      </c>
      <c r="D706">
        <v>44.220646567015741</v>
      </c>
    </row>
    <row r="707" spans="1:4" x14ac:dyDescent="0.2">
      <c r="A707" t="s">
        <v>706</v>
      </c>
      <c r="B707">
        <v>47.341667000000001</v>
      </c>
      <c r="C707">
        <v>-102.64167</v>
      </c>
      <c r="D707">
        <v>31.368976391942301</v>
      </c>
    </row>
    <row r="708" spans="1:4" x14ac:dyDescent="0.2">
      <c r="A708" t="s">
        <v>707</v>
      </c>
      <c r="B708">
        <v>48.991664999999998</v>
      </c>
      <c r="C708">
        <v>-100.958336</v>
      </c>
      <c r="D708">
        <v>13.53287913619153</v>
      </c>
    </row>
    <row r="709" spans="1:4" x14ac:dyDescent="0.2">
      <c r="A709" t="s">
        <v>708</v>
      </c>
      <c r="B709">
        <v>48.775002000000001</v>
      </c>
      <c r="C709">
        <v>-100.875</v>
      </c>
      <c r="D709">
        <v>12.42028155279676</v>
      </c>
    </row>
    <row r="710" spans="1:4" x14ac:dyDescent="0.2">
      <c r="A710" t="s">
        <v>709</v>
      </c>
      <c r="B710">
        <v>48.674999</v>
      </c>
      <c r="C710">
        <v>-100.791664</v>
      </c>
      <c r="D710">
        <v>12.192561050136669</v>
      </c>
    </row>
    <row r="711" spans="1:4" x14ac:dyDescent="0.2">
      <c r="A711" t="s">
        <v>710</v>
      </c>
      <c r="B711">
        <v>48.575001</v>
      </c>
      <c r="C711">
        <v>-100.658333</v>
      </c>
      <c r="D711">
        <v>9.6783988951650564</v>
      </c>
    </row>
    <row r="712" spans="1:4" x14ac:dyDescent="0.2">
      <c r="A712" t="s">
        <v>711</v>
      </c>
      <c r="B712">
        <v>48.458331999999999</v>
      </c>
      <c r="C712">
        <v>-101.574997</v>
      </c>
      <c r="D712">
        <v>0.89157048455456889</v>
      </c>
    </row>
    <row r="713" spans="1:4" x14ac:dyDescent="0.2">
      <c r="A713" t="s">
        <v>712</v>
      </c>
      <c r="B713">
        <v>47.808334000000002</v>
      </c>
      <c r="C713">
        <v>-97.258330999999998</v>
      </c>
      <c r="D713">
        <v>37.758766590980279</v>
      </c>
    </row>
    <row r="714" spans="1:4" x14ac:dyDescent="0.2">
      <c r="A714" t="s">
        <v>713</v>
      </c>
      <c r="B714">
        <v>46.691665999999998</v>
      </c>
      <c r="C714">
        <v>-97.458336000000003</v>
      </c>
      <c r="D714">
        <v>20.3147898906353</v>
      </c>
    </row>
    <row r="715" spans="1:4" x14ac:dyDescent="0.2">
      <c r="A715" t="s">
        <v>714</v>
      </c>
      <c r="B715">
        <v>41.208331999999999</v>
      </c>
      <c r="C715">
        <v>-101.675003</v>
      </c>
      <c r="D715">
        <v>12.94759418772831</v>
      </c>
    </row>
    <row r="716" spans="1:4" x14ac:dyDescent="0.2">
      <c r="A716" t="s">
        <v>715</v>
      </c>
      <c r="B716">
        <v>41.125</v>
      </c>
      <c r="C716">
        <v>-101.14167</v>
      </c>
      <c r="D716">
        <v>-5.6388893441968024</v>
      </c>
    </row>
    <row r="717" spans="1:4" x14ac:dyDescent="0.2">
      <c r="A717" t="s">
        <v>716</v>
      </c>
      <c r="B717">
        <v>40.841667000000001</v>
      </c>
      <c r="C717">
        <v>-96.875</v>
      </c>
      <c r="D717">
        <v>5.160815996495919</v>
      </c>
    </row>
    <row r="718" spans="1:4" x14ac:dyDescent="0.2">
      <c r="A718" t="s">
        <v>717</v>
      </c>
      <c r="B718">
        <v>40.974997999999999</v>
      </c>
      <c r="C718">
        <v>-96.858329999999995</v>
      </c>
      <c r="D718">
        <v>4.7106628820618921</v>
      </c>
    </row>
    <row r="719" spans="1:4" x14ac:dyDescent="0.2">
      <c r="A719" t="s">
        <v>718</v>
      </c>
      <c r="B719">
        <v>40.424999</v>
      </c>
      <c r="C719">
        <v>-101.541664</v>
      </c>
      <c r="D719">
        <v>3.2321384365157351</v>
      </c>
    </row>
    <row r="720" spans="1:4" x14ac:dyDescent="0.2">
      <c r="A720" t="s">
        <v>719</v>
      </c>
      <c r="B720">
        <v>42.625</v>
      </c>
      <c r="C720">
        <v>-100.875</v>
      </c>
      <c r="D720">
        <v>18.48855270912329</v>
      </c>
    </row>
    <row r="721" spans="1:4" x14ac:dyDescent="0.2">
      <c r="A721" t="s">
        <v>720</v>
      </c>
      <c r="B721">
        <v>41.308334000000002</v>
      </c>
      <c r="C721">
        <v>-98.891670000000005</v>
      </c>
      <c r="D721">
        <v>2.4832379668537272</v>
      </c>
    </row>
    <row r="722" spans="1:4" x14ac:dyDescent="0.2">
      <c r="A722" t="s">
        <v>721</v>
      </c>
      <c r="B722">
        <v>42.174999</v>
      </c>
      <c r="C722">
        <v>-97.558334000000002</v>
      </c>
      <c r="D722">
        <v>8.1139382540858946</v>
      </c>
    </row>
    <row r="723" spans="1:4" x14ac:dyDescent="0.2">
      <c r="A723" t="s">
        <v>722</v>
      </c>
      <c r="B723">
        <v>41.841667000000001</v>
      </c>
      <c r="C723">
        <v>-99.208336000000003</v>
      </c>
      <c r="D723">
        <v>8.5821248111162411</v>
      </c>
    </row>
    <row r="724" spans="1:4" x14ac:dyDescent="0.2">
      <c r="A724" t="s">
        <v>723</v>
      </c>
      <c r="B724">
        <v>41.424999</v>
      </c>
      <c r="C724">
        <v>-98.758330999999998</v>
      </c>
      <c r="D724">
        <v>-0.69999180419313822</v>
      </c>
    </row>
    <row r="725" spans="1:4" x14ac:dyDescent="0.2">
      <c r="A725" t="s">
        <v>724</v>
      </c>
      <c r="B725">
        <v>41.258335000000002</v>
      </c>
      <c r="C725">
        <v>-96.608329999999995</v>
      </c>
      <c r="D725">
        <v>3.3535868632030259</v>
      </c>
    </row>
    <row r="726" spans="1:4" x14ac:dyDescent="0.2">
      <c r="A726" t="s">
        <v>725</v>
      </c>
      <c r="B726">
        <v>43.325001</v>
      </c>
      <c r="C726">
        <v>-71.724997999999999</v>
      </c>
      <c r="D726">
        <v>10.231372696415979</v>
      </c>
    </row>
    <row r="727" spans="1:4" x14ac:dyDescent="0.2">
      <c r="A727" t="s">
        <v>726</v>
      </c>
      <c r="B727">
        <v>43.091667000000001</v>
      </c>
      <c r="C727">
        <v>-71.658332999999999</v>
      </c>
      <c r="D727">
        <v>10.39395563875518</v>
      </c>
    </row>
    <row r="728" spans="1:4" x14ac:dyDescent="0.2">
      <c r="A728" t="s">
        <v>727</v>
      </c>
      <c r="B728">
        <v>43.474997999999999</v>
      </c>
      <c r="C728">
        <v>-71.658332999999999</v>
      </c>
      <c r="D728">
        <v>10.98958735756689</v>
      </c>
    </row>
    <row r="729" spans="1:4" x14ac:dyDescent="0.2">
      <c r="A729" t="s">
        <v>728</v>
      </c>
      <c r="B729">
        <v>43.191665999999998</v>
      </c>
      <c r="C729">
        <v>-71.741669000000002</v>
      </c>
      <c r="D729">
        <v>8.8706487165092938</v>
      </c>
    </row>
    <row r="730" spans="1:4" x14ac:dyDescent="0.2">
      <c r="A730" t="s">
        <v>729</v>
      </c>
      <c r="B730">
        <v>42.908332999999999</v>
      </c>
      <c r="C730">
        <v>-71.991669000000002</v>
      </c>
      <c r="D730">
        <v>8.5759750926915057</v>
      </c>
    </row>
    <row r="731" spans="1:4" x14ac:dyDescent="0.2">
      <c r="A731" t="s">
        <v>730</v>
      </c>
      <c r="B731">
        <v>42.958331999999999</v>
      </c>
      <c r="C731">
        <v>-72.224997999999999</v>
      </c>
      <c r="D731">
        <v>8.374123352461428</v>
      </c>
    </row>
    <row r="732" spans="1:4" x14ac:dyDescent="0.2">
      <c r="A732" t="s">
        <v>731</v>
      </c>
      <c r="B732">
        <v>43.008335000000002</v>
      </c>
      <c r="C732">
        <v>-72.308334000000002</v>
      </c>
      <c r="D732">
        <v>8.8391750723228544</v>
      </c>
    </row>
    <row r="733" spans="1:4" x14ac:dyDescent="0.2">
      <c r="A733" t="s">
        <v>732</v>
      </c>
      <c r="B733">
        <v>43.474997999999999</v>
      </c>
      <c r="C733">
        <v>-71.541663999999997</v>
      </c>
      <c r="D733">
        <v>12.12109718923333</v>
      </c>
    </row>
    <row r="734" spans="1:4" x14ac:dyDescent="0.2">
      <c r="A734" t="s">
        <v>733</v>
      </c>
      <c r="B734">
        <v>43.708331999999999</v>
      </c>
      <c r="C734">
        <v>-71.625</v>
      </c>
      <c r="D734">
        <v>12.585549026161541</v>
      </c>
    </row>
    <row r="735" spans="1:4" x14ac:dyDescent="0.2">
      <c r="A735" t="s">
        <v>734</v>
      </c>
      <c r="B735">
        <v>42.775002000000001</v>
      </c>
      <c r="C735">
        <v>-72.508330999999998</v>
      </c>
      <c r="D735">
        <v>11.77103730345663</v>
      </c>
    </row>
    <row r="736" spans="1:4" x14ac:dyDescent="0.2">
      <c r="A736" t="s">
        <v>735</v>
      </c>
      <c r="B736">
        <v>43.141666000000001</v>
      </c>
      <c r="C736">
        <v>-72.441665999999998</v>
      </c>
      <c r="D736">
        <v>12.156467107061239</v>
      </c>
    </row>
    <row r="737" spans="1:4" x14ac:dyDescent="0.2">
      <c r="A737" t="s">
        <v>736</v>
      </c>
      <c r="B737">
        <v>44.775002000000001</v>
      </c>
      <c r="C737">
        <v>-71.141670000000005</v>
      </c>
      <c r="D737">
        <v>12.75679559800456</v>
      </c>
    </row>
    <row r="738" spans="1:4" x14ac:dyDescent="0.2">
      <c r="A738" t="s">
        <v>737</v>
      </c>
      <c r="B738">
        <v>44.325001</v>
      </c>
      <c r="C738">
        <v>-71.991669000000002</v>
      </c>
      <c r="D738">
        <v>12.182756942395001</v>
      </c>
    </row>
    <row r="739" spans="1:4" x14ac:dyDescent="0.2">
      <c r="A739" t="s">
        <v>738</v>
      </c>
      <c r="B739">
        <v>45.091667000000001</v>
      </c>
      <c r="C739">
        <v>-71.291663999999997</v>
      </c>
      <c r="D739">
        <v>11.929963060268999</v>
      </c>
    </row>
    <row r="740" spans="1:4" x14ac:dyDescent="0.2">
      <c r="A740" t="s">
        <v>739</v>
      </c>
      <c r="B740">
        <v>43.674999</v>
      </c>
      <c r="C740">
        <v>-72.308334000000002</v>
      </c>
      <c r="D740">
        <v>12.59180994894837</v>
      </c>
    </row>
    <row r="741" spans="1:4" x14ac:dyDescent="0.2">
      <c r="A741" t="s">
        <v>740</v>
      </c>
      <c r="B741">
        <v>44.341667000000001</v>
      </c>
      <c r="C741">
        <v>-71.875</v>
      </c>
      <c r="D741">
        <v>12.06250931636114</v>
      </c>
    </row>
    <row r="742" spans="1:4" x14ac:dyDescent="0.2">
      <c r="A742" t="s">
        <v>741</v>
      </c>
      <c r="B742">
        <v>43.391666000000001</v>
      </c>
      <c r="C742">
        <v>-72.074996999999996</v>
      </c>
      <c r="D742">
        <v>12.094574991061799</v>
      </c>
    </row>
    <row r="743" spans="1:4" x14ac:dyDescent="0.2">
      <c r="A743" t="s">
        <v>742</v>
      </c>
      <c r="B743">
        <v>40.658332999999999</v>
      </c>
      <c r="C743">
        <v>-74.908332999999999</v>
      </c>
      <c r="D743">
        <v>9.0147158641990046</v>
      </c>
    </row>
    <row r="744" spans="1:4" x14ac:dyDescent="0.2">
      <c r="A744" t="s">
        <v>743</v>
      </c>
      <c r="B744">
        <v>36.241664999999998</v>
      </c>
      <c r="C744">
        <v>-106.425003</v>
      </c>
      <c r="D744">
        <v>6.6131557949371587</v>
      </c>
    </row>
    <row r="745" spans="1:4" x14ac:dyDescent="0.2">
      <c r="A745" t="s">
        <v>744</v>
      </c>
      <c r="B745">
        <v>35.458331999999999</v>
      </c>
      <c r="C745">
        <v>-106.208336</v>
      </c>
      <c r="D745">
        <v>6.1476235239161277</v>
      </c>
    </row>
    <row r="746" spans="1:4" x14ac:dyDescent="0.2">
      <c r="A746" t="s">
        <v>745</v>
      </c>
      <c r="B746">
        <v>35.391666000000001</v>
      </c>
      <c r="C746">
        <v>-106.541664</v>
      </c>
      <c r="D746">
        <v>-5.981925736289079</v>
      </c>
    </row>
    <row r="747" spans="1:4" x14ac:dyDescent="0.2">
      <c r="A747" t="s">
        <v>746</v>
      </c>
      <c r="B747">
        <v>33.275002000000001</v>
      </c>
      <c r="C747">
        <v>-104.724998</v>
      </c>
      <c r="D747">
        <v>-2.832998146537689</v>
      </c>
    </row>
    <row r="748" spans="1:4" x14ac:dyDescent="0.2">
      <c r="A748" t="s">
        <v>747</v>
      </c>
      <c r="B748">
        <v>35.408332999999999</v>
      </c>
      <c r="C748">
        <v>-104.191666</v>
      </c>
      <c r="D748">
        <v>1.2612266773266301</v>
      </c>
    </row>
    <row r="749" spans="1:4" x14ac:dyDescent="0.2">
      <c r="A749" t="s">
        <v>748</v>
      </c>
      <c r="B749">
        <v>36.875</v>
      </c>
      <c r="C749">
        <v>-105.291664</v>
      </c>
      <c r="D749">
        <v>8.3198831441098129</v>
      </c>
    </row>
    <row r="750" spans="1:4" x14ac:dyDescent="0.2">
      <c r="A750" t="s">
        <v>749</v>
      </c>
      <c r="B750">
        <v>36.808334000000002</v>
      </c>
      <c r="C750">
        <v>-107.60833</v>
      </c>
      <c r="D750">
        <v>12.83526106973061</v>
      </c>
    </row>
    <row r="751" spans="1:4" x14ac:dyDescent="0.2">
      <c r="A751" t="s">
        <v>750</v>
      </c>
      <c r="B751">
        <v>36.691699999999997</v>
      </c>
      <c r="C751">
        <v>-106.67533899999999</v>
      </c>
      <c r="D751">
        <v>10.716846274746549</v>
      </c>
    </row>
    <row r="752" spans="1:4" x14ac:dyDescent="0.2">
      <c r="A752" t="s">
        <v>751</v>
      </c>
      <c r="B752">
        <v>34.608333999999999</v>
      </c>
      <c r="C752">
        <v>-104.39167</v>
      </c>
      <c r="D752">
        <v>6.8811111186102103</v>
      </c>
    </row>
    <row r="753" spans="1:4" x14ac:dyDescent="0.2">
      <c r="A753" t="s">
        <v>752</v>
      </c>
      <c r="B753">
        <v>32.891666000000001</v>
      </c>
      <c r="C753">
        <v>-107.291664</v>
      </c>
      <c r="D753">
        <v>6.0777509994423156</v>
      </c>
    </row>
    <row r="754" spans="1:4" x14ac:dyDescent="0.2">
      <c r="A754" t="s">
        <v>753</v>
      </c>
      <c r="B754">
        <v>32.491664999999998</v>
      </c>
      <c r="C754">
        <v>-104.258331</v>
      </c>
      <c r="D754">
        <v>2.743593589270263</v>
      </c>
    </row>
    <row r="755" spans="1:4" x14ac:dyDescent="0.2">
      <c r="A755" t="s">
        <v>754</v>
      </c>
      <c r="B755">
        <v>35.291668000000001</v>
      </c>
      <c r="C755">
        <v>-108.10833</v>
      </c>
      <c r="D755">
        <v>-1.1278377986697281</v>
      </c>
    </row>
    <row r="756" spans="1:4" x14ac:dyDescent="0.2">
      <c r="A756" t="s">
        <v>755</v>
      </c>
      <c r="B756">
        <v>36.525002000000001</v>
      </c>
      <c r="C756">
        <v>-105.241669</v>
      </c>
      <c r="D756">
        <v>-2.3050305699691211</v>
      </c>
    </row>
    <row r="757" spans="1:4" x14ac:dyDescent="0.2">
      <c r="A757" t="s">
        <v>756</v>
      </c>
      <c r="B757">
        <v>35.625</v>
      </c>
      <c r="C757">
        <v>-106.308334</v>
      </c>
      <c r="D757">
        <v>6.0463235054826097</v>
      </c>
    </row>
    <row r="758" spans="1:4" x14ac:dyDescent="0.2">
      <c r="A758" t="s">
        <v>757</v>
      </c>
      <c r="B758">
        <v>34.525002000000001</v>
      </c>
      <c r="C758">
        <v>-103.158333</v>
      </c>
      <c r="D758">
        <v>10.300930048780341</v>
      </c>
    </row>
    <row r="759" spans="1:4" x14ac:dyDescent="0.2">
      <c r="A759" t="s">
        <v>758</v>
      </c>
      <c r="B759">
        <v>32.541668000000001</v>
      </c>
      <c r="C759">
        <v>-104.375</v>
      </c>
      <c r="D759">
        <v>2.7611962105094978</v>
      </c>
    </row>
    <row r="760" spans="1:4" x14ac:dyDescent="0.2">
      <c r="A760" t="s">
        <v>759</v>
      </c>
      <c r="B760">
        <v>33.224997999999999</v>
      </c>
      <c r="C760">
        <v>-107.324997</v>
      </c>
      <c r="D760">
        <v>-6.753768916327628</v>
      </c>
    </row>
    <row r="761" spans="1:4" x14ac:dyDescent="0.2">
      <c r="A761" t="s">
        <v>760</v>
      </c>
      <c r="B761">
        <v>32.808334000000002</v>
      </c>
      <c r="C761">
        <v>-104.508331</v>
      </c>
      <c r="D761">
        <v>-24.56327215174916</v>
      </c>
    </row>
    <row r="762" spans="1:4" x14ac:dyDescent="0.2">
      <c r="A762" t="s">
        <v>761</v>
      </c>
      <c r="B762">
        <v>36.608333999999999</v>
      </c>
      <c r="C762">
        <v>-106.741669</v>
      </c>
      <c r="D762">
        <v>10.082177075697141</v>
      </c>
    </row>
    <row r="763" spans="1:4" x14ac:dyDescent="0.2">
      <c r="A763" t="s">
        <v>762</v>
      </c>
      <c r="B763">
        <v>41.258335000000002</v>
      </c>
      <c r="C763">
        <v>-114.908333</v>
      </c>
      <c r="D763">
        <v>28.586594191637811</v>
      </c>
    </row>
    <row r="764" spans="1:4" x14ac:dyDescent="0.2">
      <c r="A764" t="s">
        <v>763</v>
      </c>
      <c r="B764">
        <v>40.591667000000001</v>
      </c>
      <c r="C764">
        <v>-118.308334</v>
      </c>
      <c r="D764">
        <v>7.394571049272777</v>
      </c>
    </row>
    <row r="765" spans="1:4" x14ac:dyDescent="0.2">
      <c r="A765" t="s">
        <v>764</v>
      </c>
      <c r="B765">
        <v>40.674999</v>
      </c>
      <c r="C765">
        <v>-115.775002</v>
      </c>
      <c r="D765">
        <v>10.5636193512104</v>
      </c>
    </row>
    <row r="766" spans="1:4" x14ac:dyDescent="0.2">
      <c r="A766" t="s">
        <v>765</v>
      </c>
      <c r="B766">
        <v>41.391666000000001</v>
      </c>
      <c r="C766">
        <v>-117.191666</v>
      </c>
      <c r="D766">
        <v>8.9984740944200894</v>
      </c>
    </row>
    <row r="767" spans="1:4" x14ac:dyDescent="0.2">
      <c r="A767" t="s">
        <v>766</v>
      </c>
      <c r="B767">
        <v>41.691665999999998</v>
      </c>
      <c r="C767">
        <v>-115.841667</v>
      </c>
      <c r="D767">
        <v>26.066510299884911</v>
      </c>
    </row>
    <row r="768" spans="1:4" x14ac:dyDescent="0.2">
      <c r="A768" t="s">
        <v>767</v>
      </c>
      <c r="B768">
        <v>36.008335000000002</v>
      </c>
      <c r="C768">
        <v>-114.741669</v>
      </c>
      <c r="D768">
        <v>10.872438379811779</v>
      </c>
    </row>
    <row r="769" spans="1:4" x14ac:dyDescent="0.2">
      <c r="A769" t="s">
        <v>768</v>
      </c>
      <c r="B769">
        <v>43.275002000000001</v>
      </c>
      <c r="C769">
        <v>-75.425003000000004</v>
      </c>
      <c r="D769">
        <v>9.5101405674502466</v>
      </c>
    </row>
    <row r="770" spans="1:4" x14ac:dyDescent="0.2">
      <c r="A770" t="s">
        <v>769</v>
      </c>
      <c r="B770">
        <v>44.258335000000002</v>
      </c>
      <c r="C770">
        <v>-74.291663999999997</v>
      </c>
      <c r="D770">
        <v>12.12727785844185</v>
      </c>
    </row>
    <row r="771" spans="1:4" x14ac:dyDescent="0.2">
      <c r="A771" t="s">
        <v>770</v>
      </c>
      <c r="B771">
        <v>41.408332999999999</v>
      </c>
      <c r="C771">
        <v>-73.708336000000003</v>
      </c>
      <c r="D771">
        <v>7.9675113181426376</v>
      </c>
    </row>
    <row r="772" spans="1:4" x14ac:dyDescent="0.2">
      <c r="A772" t="s">
        <v>771</v>
      </c>
      <c r="B772">
        <v>41.258335000000002</v>
      </c>
      <c r="C772">
        <v>-73.675003000000004</v>
      </c>
      <c r="D772">
        <v>8.9680718320308586</v>
      </c>
    </row>
    <row r="773" spans="1:4" x14ac:dyDescent="0.2">
      <c r="A773" t="s">
        <v>772</v>
      </c>
      <c r="B773">
        <v>41.358333999999999</v>
      </c>
      <c r="C773">
        <v>-73.641670000000005</v>
      </c>
      <c r="D773">
        <v>8.454473930787417</v>
      </c>
    </row>
    <row r="774" spans="1:4" x14ac:dyDescent="0.2">
      <c r="A774" t="s">
        <v>773</v>
      </c>
      <c r="B774">
        <v>41.308334000000002</v>
      </c>
      <c r="C774">
        <v>-73.741669000000002</v>
      </c>
      <c r="D774">
        <v>8.446302012736199</v>
      </c>
    </row>
    <row r="775" spans="1:4" x14ac:dyDescent="0.2">
      <c r="A775" t="s">
        <v>774</v>
      </c>
      <c r="B775">
        <v>41.224997999999999</v>
      </c>
      <c r="C775">
        <v>-73.858329999999995</v>
      </c>
      <c r="D775">
        <v>8.7881075275109861</v>
      </c>
    </row>
    <row r="776" spans="1:4" x14ac:dyDescent="0.2">
      <c r="A776" t="s">
        <v>775</v>
      </c>
      <c r="B776">
        <v>41.325001</v>
      </c>
      <c r="C776">
        <v>-73.641670000000005</v>
      </c>
      <c r="D776">
        <v>8.6492601599451504</v>
      </c>
    </row>
    <row r="777" spans="1:4" x14ac:dyDescent="0.2">
      <c r="A777" t="s">
        <v>776</v>
      </c>
      <c r="B777">
        <v>41.091667000000001</v>
      </c>
      <c r="C777">
        <v>-73.741669000000002</v>
      </c>
      <c r="D777">
        <v>7.9663237806441192</v>
      </c>
    </row>
    <row r="778" spans="1:4" x14ac:dyDescent="0.2">
      <c r="A778" t="s">
        <v>777</v>
      </c>
      <c r="B778">
        <v>41.825001</v>
      </c>
      <c r="C778">
        <v>-74.441665999999998</v>
      </c>
      <c r="D778">
        <v>9.0831598863712806</v>
      </c>
    </row>
    <row r="779" spans="1:4" x14ac:dyDescent="0.2">
      <c r="A779" t="s">
        <v>778</v>
      </c>
      <c r="B779">
        <v>42.474997999999999</v>
      </c>
      <c r="C779">
        <v>-73.908332999999999</v>
      </c>
      <c r="D779">
        <v>10.7139140164666</v>
      </c>
    </row>
    <row r="780" spans="1:4" x14ac:dyDescent="0.2">
      <c r="A780" t="s">
        <v>779</v>
      </c>
      <c r="B780">
        <v>41.091667000000001</v>
      </c>
      <c r="C780">
        <v>-73.958336000000003</v>
      </c>
      <c r="D780">
        <v>17.246339558583671</v>
      </c>
    </row>
    <row r="781" spans="1:4" x14ac:dyDescent="0.2">
      <c r="A781" t="s">
        <v>780</v>
      </c>
      <c r="B781">
        <v>42.875</v>
      </c>
      <c r="C781">
        <v>-73.591667000000001</v>
      </c>
      <c r="D781">
        <v>10.098951913087941</v>
      </c>
    </row>
    <row r="782" spans="1:4" x14ac:dyDescent="0.2">
      <c r="A782" t="s">
        <v>781</v>
      </c>
      <c r="B782">
        <v>43.241664999999998</v>
      </c>
      <c r="C782">
        <v>-73.758330999999998</v>
      </c>
      <c r="D782">
        <v>10.01545531016664</v>
      </c>
    </row>
    <row r="783" spans="1:4" x14ac:dyDescent="0.2">
      <c r="A783" t="s">
        <v>782</v>
      </c>
      <c r="B783">
        <v>43.275002000000001</v>
      </c>
      <c r="C783">
        <v>-73.708336000000003</v>
      </c>
      <c r="D783">
        <v>10.022544568664181</v>
      </c>
    </row>
    <row r="784" spans="1:4" x14ac:dyDescent="0.2">
      <c r="A784" t="s">
        <v>783</v>
      </c>
      <c r="B784">
        <v>43.291668000000001</v>
      </c>
      <c r="C784">
        <v>-73.591667000000001</v>
      </c>
      <c r="D784">
        <v>10.032155664059911</v>
      </c>
    </row>
    <row r="785" spans="1:4" x14ac:dyDescent="0.2">
      <c r="A785" t="s">
        <v>784</v>
      </c>
      <c r="B785">
        <v>43.241664999999998</v>
      </c>
      <c r="C785">
        <v>-73.824996999999996</v>
      </c>
      <c r="D785">
        <v>9.9790275758092495</v>
      </c>
    </row>
    <row r="786" spans="1:4" x14ac:dyDescent="0.2">
      <c r="A786" t="s">
        <v>785</v>
      </c>
      <c r="B786">
        <v>43.308334000000002</v>
      </c>
      <c r="C786">
        <v>-73.925003000000004</v>
      </c>
      <c r="D786">
        <v>8.7680917431743595</v>
      </c>
    </row>
    <row r="787" spans="1:4" x14ac:dyDescent="0.2">
      <c r="A787" t="s">
        <v>786</v>
      </c>
      <c r="B787">
        <v>43.308334000000002</v>
      </c>
      <c r="C787">
        <v>-73.908332999999999</v>
      </c>
      <c r="D787">
        <v>8.8047293367212749</v>
      </c>
    </row>
    <row r="788" spans="1:4" x14ac:dyDescent="0.2">
      <c r="A788" t="s">
        <v>787</v>
      </c>
      <c r="B788">
        <v>43.758335000000002</v>
      </c>
      <c r="C788">
        <v>-74.275002000000001</v>
      </c>
      <c r="D788">
        <v>11.10982541577472</v>
      </c>
    </row>
    <row r="789" spans="1:4" x14ac:dyDescent="0.2">
      <c r="A789" t="s">
        <v>788</v>
      </c>
      <c r="B789">
        <v>42.791668000000001</v>
      </c>
      <c r="C789">
        <v>-73.708336000000003</v>
      </c>
      <c r="D789">
        <v>7.4223406182833971</v>
      </c>
    </row>
    <row r="790" spans="1:4" x14ac:dyDescent="0.2">
      <c r="A790" t="s">
        <v>789</v>
      </c>
      <c r="B790">
        <v>42.391666000000001</v>
      </c>
      <c r="C790">
        <v>-74.458336000000003</v>
      </c>
      <c r="D790">
        <v>7.8193551768263356</v>
      </c>
    </row>
    <row r="791" spans="1:4" x14ac:dyDescent="0.2">
      <c r="A791" t="s">
        <v>790</v>
      </c>
      <c r="B791">
        <v>44.291668000000001</v>
      </c>
      <c r="C791">
        <v>-73.991669000000002</v>
      </c>
      <c r="D791">
        <v>12.36587792382686</v>
      </c>
    </row>
    <row r="792" spans="1:4" x14ac:dyDescent="0.2">
      <c r="A792" t="s">
        <v>791</v>
      </c>
      <c r="B792">
        <v>43.825001</v>
      </c>
      <c r="C792">
        <v>-73.425003000000004</v>
      </c>
      <c r="D792">
        <v>11.425940225522471</v>
      </c>
    </row>
    <row r="793" spans="1:4" x14ac:dyDescent="0.2">
      <c r="A793" t="s">
        <v>792</v>
      </c>
      <c r="B793">
        <v>44.758335000000002</v>
      </c>
      <c r="C793">
        <v>-73.808334000000002</v>
      </c>
      <c r="D793">
        <v>12.040860592743501</v>
      </c>
    </row>
    <row r="794" spans="1:4" x14ac:dyDescent="0.2">
      <c r="A794" t="s">
        <v>793</v>
      </c>
      <c r="B794">
        <v>44.558334000000002</v>
      </c>
      <c r="C794">
        <v>-74.941665999999998</v>
      </c>
      <c r="D794">
        <v>9.7327753286140908</v>
      </c>
    </row>
    <row r="795" spans="1:4" x14ac:dyDescent="0.2">
      <c r="A795" t="s">
        <v>794</v>
      </c>
      <c r="B795">
        <v>44.108333999999999</v>
      </c>
      <c r="C795">
        <v>-74.675003000000004</v>
      </c>
      <c r="D795">
        <v>10.104726047607111</v>
      </c>
    </row>
    <row r="796" spans="1:4" x14ac:dyDescent="0.2">
      <c r="A796" t="s">
        <v>795</v>
      </c>
      <c r="B796">
        <v>44.458331999999999</v>
      </c>
      <c r="C796">
        <v>-74.758330999999998</v>
      </c>
      <c r="D796">
        <v>9.6931275695776602</v>
      </c>
    </row>
    <row r="797" spans="1:4" x14ac:dyDescent="0.2">
      <c r="A797" t="s">
        <v>796</v>
      </c>
      <c r="B797">
        <v>43.724997999999999</v>
      </c>
      <c r="C797">
        <v>-74.908302000000006</v>
      </c>
      <c r="D797">
        <v>10.2488291434345</v>
      </c>
    </row>
    <row r="798" spans="1:4" x14ac:dyDescent="0.2">
      <c r="A798" t="s">
        <v>797</v>
      </c>
      <c r="B798">
        <v>43.891666000000001</v>
      </c>
      <c r="C798">
        <v>-75.058334000000002</v>
      </c>
      <c r="D798">
        <v>10.076150413338279</v>
      </c>
    </row>
    <row r="799" spans="1:4" x14ac:dyDescent="0.2">
      <c r="A799" t="s">
        <v>798</v>
      </c>
      <c r="B799">
        <v>42.075001</v>
      </c>
      <c r="C799">
        <v>-74.958336000000003</v>
      </c>
      <c r="D799">
        <v>6.9094045840472873</v>
      </c>
    </row>
    <row r="800" spans="1:4" x14ac:dyDescent="0.2">
      <c r="A800" t="s">
        <v>799</v>
      </c>
      <c r="B800">
        <v>41.808334000000002</v>
      </c>
      <c r="C800">
        <v>-74.625</v>
      </c>
      <c r="D800">
        <v>8.8406182541647151</v>
      </c>
    </row>
    <row r="801" spans="1:4" x14ac:dyDescent="0.2">
      <c r="A801" t="s">
        <v>800</v>
      </c>
      <c r="B801">
        <v>42.724997999999999</v>
      </c>
      <c r="C801">
        <v>-74.908332999999999</v>
      </c>
      <c r="D801">
        <v>5.5703530708560667</v>
      </c>
    </row>
    <row r="802" spans="1:4" x14ac:dyDescent="0.2">
      <c r="A802" t="s">
        <v>801</v>
      </c>
      <c r="B802">
        <v>43.558334000000002</v>
      </c>
      <c r="C802">
        <v>-75.908332999999999</v>
      </c>
      <c r="D802">
        <v>8.3668364352861673</v>
      </c>
    </row>
    <row r="803" spans="1:4" x14ac:dyDescent="0.2">
      <c r="A803" t="s">
        <v>802</v>
      </c>
      <c r="B803">
        <v>42.641666000000001</v>
      </c>
      <c r="C803">
        <v>-77.074996999999996</v>
      </c>
      <c r="D803">
        <v>6.747845817378872</v>
      </c>
    </row>
    <row r="804" spans="1:4" x14ac:dyDescent="0.2">
      <c r="A804" t="s">
        <v>803</v>
      </c>
      <c r="B804">
        <v>43.258335000000002</v>
      </c>
      <c r="C804">
        <v>-76.208336000000003</v>
      </c>
      <c r="D804">
        <v>6.9025966636007396</v>
      </c>
    </row>
    <row r="805" spans="1:4" x14ac:dyDescent="0.2">
      <c r="A805" t="s">
        <v>804</v>
      </c>
      <c r="B805">
        <v>42.924999</v>
      </c>
      <c r="C805">
        <v>-76.425003000000004</v>
      </c>
      <c r="D805">
        <v>5.6208930384363098</v>
      </c>
    </row>
    <row r="806" spans="1:4" x14ac:dyDescent="0.2">
      <c r="A806" t="s">
        <v>805</v>
      </c>
      <c r="B806">
        <v>42.941665999999998</v>
      </c>
      <c r="C806">
        <v>-76.741669000000002</v>
      </c>
      <c r="D806">
        <v>6.99019589975559</v>
      </c>
    </row>
    <row r="807" spans="1:4" x14ac:dyDescent="0.2">
      <c r="A807" t="s">
        <v>806</v>
      </c>
      <c r="B807">
        <v>42.375</v>
      </c>
      <c r="C807">
        <v>-78.191665999999998</v>
      </c>
      <c r="D807">
        <v>4.2933372059915458</v>
      </c>
    </row>
    <row r="808" spans="1:4" x14ac:dyDescent="0.2">
      <c r="A808" t="s">
        <v>807</v>
      </c>
      <c r="B808">
        <v>42.741664999999998</v>
      </c>
      <c r="C808">
        <v>-77.908332999999999</v>
      </c>
      <c r="D808">
        <v>3.3900540852920691</v>
      </c>
    </row>
    <row r="809" spans="1:4" x14ac:dyDescent="0.2">
      <c r="A809" t="s">
        <v>808</v>
      </c>
      <c r="B809">
        <v>42.741664999999998</v>
      </c>
      <c r="C809">
        <v>-77.608329999999995</v>
      </c>
      <c r="D809">
        <v>5.2718306412151721</v>
      </c>
    </row>
    <row r="810" spans="1:4" x14ac:dyDescent="0.2">
      <c r="A810" t="s">
        <v>809</v>
      </c>
      <c r="B810">
        <v>43.174999</v>
      </c>
      <c r="C810">
        <v>-77.625</v>
      </c>
      <c r="D810">
        <v>3.5089128758195041</v>
      </c>
    </row>
    <row r="811" spans="1:4" x14ac:dyDescent="0.2">
      <c r="A811" t="s">
        <v>810</v>
      </c>
      <c r="B811">
        <v>41.625</v>
      </c>
      <c r="C811">
        <v>-74.824996999999996</v>
      </c>
      <c r="D811">
        <v>7.7599328338512086</v>
      </c>
    </row>
    <row r="812" spans="1:4" x14ac:dyDescent="0.2">
      <c r="A812" t="s">
        <v>811</v>
      </c>
      <c r="B812">
        <v>42.058334000000002</v>
      </c>
      <c r="C812">
        <v>-75.375</v>
      </c>
      <c r="D812">
        <v>6.0774945601052064</v>
      </c>
    </row>
    <row r="813" spans="1:4" x14ac:dyDescent="0.2">
      <c r="A813" t="s">
        <v>812</v>
      </c>
      <c r="B813">
        <v>42.358333999999999</v>
      </c>
      <c r="C813">
        <v>-77.125</v>
      </c>
      <c r="D813">
        <v>5.7224447942344927</v>
      </c>
    </row>
    <row r="814" spans="1:4" x14ac:dyDescent="0.2">
      <c r="A814" t="s">
        <v>813</v>
      </c>
      <c r="B814">
        <v>44.991664999999998</v>
      </c>
      <c r="C814">
        <v>-74.808334000000002</v>
      </c>
      <c r="D814">
        <v>2.932969115905562</v>
      </c>
    </row>
    <row r="815" spans="1:4" x14ac:dyDescent="0.2">
      <c r="A815" t="s">
        <v>814</v>
      </c>
      <c r="B815">
        <v>44.224997999999999</v>
      </c>
      <c r="C815">
        <v>-74.525002000000001</v>
      </c>
      <c r="D815">
        <v>9.2202380063551725</v>
      </c>
    </row>
    <row r="816" spans="1:4" x14ac:dyDescent="0.2">
      <c r="A816" t="s">
        <v>815</v>
      </c>
      <c r="B816">
        <v>42.341667000000001</v>
      </c>
      <c r="C816">
        <v>-77.708336000000003</v>
      </c>
      <c r="D816">
        <v>2.6402464662539429</v>
      </c>
    </row>
    <row r="817" spans="1:4" x14ac:dyDescent="0.2">
      <c r="A817" t="s">
        <v>816</v>
      </c>
      <c r="B817">
        <v>42.891666000000001</v>
      </c>
      <c r="C817">
        <v>-76.308334000000002</v>
      </c>
      <c r="D817">
        <v>6.9105419640254571</v>
      </c>
    </row>
    <row r="818" spans="1:4" x14ac:dyDescent="0.2">
      <c r="A818" t="s">
        <v>817</v>
      </c>
      <c r="B818">
        <v>42.924999</v>
      </c>
      <c r="C818">
        <v>-76.558334000000002</v>
      </c>
      <c r="D818">
        <v>6.7502602368165521</v>
      </c>
    </row>
    <row r="819" spans="1:4" x14ac:dyDescent="0.2">
      <c r="A819" t="s">
        <v>818</v>
      </c>
      <c r="B819">
        <v>42.358333999999999</v>
      </c>
      <c r="C819">
        <v>-75.974997999999999</v>
      </c>
      <c r="D819">
        <v>6.0180160845108972</v>
      </c>
    </row>
    <row r="820" spans="1:4" x14ac:dyDescent="0.2">
      <c r="A820" t="s">
        <v>819</v>
      </c>
      <c r="B820">
        <v>42.325001</v>
      </c>
      <c r="C820">
        <v>-75.224997999999999</v>
      </c>
      <c r="D820">
        <v>3.279500996960794</v>
      </c>
    </row>
    <row r="821" spans="1:4" x14ac:dyDescent="0.2">
      <c r="A821" t="s">
        <v>820</v>
      </c>
      <c r="B821">
        <v>40.641666000000001</v>
      </c>
      <c r="C821">
        <v>-82.341667000000001</v>
      </c>
      <c r="D821">
        <v>1.690834150851952</v>
      </c>
    </row>
    <row r="822" spans="1:4" x14ac:dyDescent="0.2">
      <c r="A822" t="s">
        <v>821</v>
      </c>
      <c r="B822">
        <v>40.158332999999999</v>
      </c>
      <c r="C822">
        <v>-81.841667000000001</v>
      </c>
      <c r="D822">
        <v>6.9021841183614088</v>
      </c>
    </row>
    <row r="823" spans="1:4" x14ac:dyDescent="0.2">
      <c r="A823" t="s">
        <v>822</v>
      </c>
      <c r="B823">
        <v>40.541668000000001</v>
      </c>
      <c r="C823">
        <v>-81.425003000000004</v>
      </c>
      <c r="D823">
        <v>4.2219947184212678</v>
      </c>
    </row>
    <row r="824" spans="1:4" x14ac:dyDescent="0.2">
      <c r="A824" t="s">
        <v>823</v>
      </c>
      <c r="B824">
        <v>40.658332999999999</v>
      </c>
      <c r="C824">
        <v>-81.425003000000004</v>
      </c>
      <c r="D824">
        <v>4.6378609684551524</v>
      </c>
    </row>
    <row r="825" spans="1:4" x14ac:dyDescent="0.2">
      <c r="A825" t="s">
        <v>824</v>
      </c>
      <c r="B825">
        <v>40.641666000000001</v>
      </c>
      <c r="C825">
        <v>-81.558334000000002</v>
      </c>
      <c r="D825">
        <v>2.8888660297045949</v>
      </c>
    </row>
    <row r="826" spans="1:4" x14ac:dyDescent="0.2">
      <c r="A826" t="s">
        <v>825</v>
      </c>
      <c r="B826">
        <v>40.525002000000001</v>
      </c>
      <c r="C826">
        <v>-81.275002000000001</v>
      </c>
      <c r="D826">
        <v>4.1253700720034283</v>
      </c>
    </row>
    <row r="827" spans="1:4" x14ac:dyDescent="0.2">
      <c r="A827" t="s">
        <v>826</v>
      </c>
      <c r="B827">
        <v>39.991664999999998</v>
      </c>
      <c r="C827">
        <v>-82.074996999999996</v>
      </c>
      <c r="D827">
        <v>2.9264620451356751</v>
      </c>
    </row>
    <row r="828" spans="1:4" x14ac:dyDescent="0.2">
      <c r="A828" t="s">
        <v>827</v>
      </c>
      <c r="B828">
        <v>39.625</v>
      </c>
      <c r="C828">
        <v>-83.208336000000003</v>
      </c>
      <c r="D828">
        <v>9.4394531052657094</v>
      </c>
    </row>
    <row r="829" spans="1:4" x14ac:dyDescent="0.2">
      <c r="A829" t="s">
        <v>828</v>
      </c>
      <c r="B829">
        <v>40.358333999999999</v>
      </c>
      <c r="C829">
        <v>-81.224997999999999</v>
      </c>
      <c r="D829">
        <v>5.8518973086228154</v>
      </c>
    </row>
    <row r="830" spans="1:4" x14ac:dyDescent="0.2">
      <c r="A830" t="s">
        <v>829</v>
      </c>
      <c r="B830">
        <v>40.158332999999999</v>
      </c>
      <c r="C830">
        <v>-81.191665999999998</v>
      </c>
      <c r="D830">
        <v>7.6622955475637102</v>
      </c>
    </row>
    <row r="831" spans="1:4" x14ac:dyDescent="0.2">
      <c r="A831" t="s">
        <v>830</v>
      </c>
      <c r="B831">
        <v>40.258335000000002</v>
      </c>
      <c r="C831">
        <v>-81.275002000000001</v>
      </c>
      <c r="D831">
        <v>6.7714345031207879</v>
      </c>
    </row>
    <row r="832" spans="1:4" x14ac:dyDescent="0.2">
      <c r="A832" t="s">
        <v>831</v>
      </c>
      <c r="B832">
        <v>39.924999</v>
      </c>
      <c r="C832">
        <v>-81.441665999999998</v>
      </c>
      <c r="D832">
        <v>8.0765853197427315</v>
      </c>
    </row>
    <row r="833" spans="1:4" x14ac:dyDescent="0.2">
      <c r="A833" t="s">
        <v>832</v>
      </c>
      <c r="B833">
        <v>40.474997999999999</v>
      </c>
      <c r="C833">
        <v>-81.191665999999998</v>
      </c>
      <c r="D833">
        <v>6.0878906502256216</v>
      </c>
    </row>
    <row r="834" spans="1:4" x14ac:dyDescent="0.2">
      <c r="A834" t="s">
        <v>833</v>
      </c>
      <c r="B834">
        <v>40.358333999999999</v>
      </c>
      <c r="C834">
        <v>-83.074996999999996</v>
      </c>
      <c r="D834">
        <v>5.1466495617092978</v>
      </c>
    </row>
    <row r="835" spans="1:4" x14ac:dyDescent="0.2">
      <c r="A835" t="s">
        <v>834</v>
      </c>
      <c r="B835">
        <v>40.358333999999999</v>
      </c>
      <c r="C835">
        <v>-82.091667000000001</v>
      </c>
      <c r="D835">
        <v>1.9115008860350411</v>
      </c>
    </row>
    <row r="836" spans="1:4" x14ac:dyDescent="0.2">
      <c r="A836" t="s">
        <v>835</v>
      </c>
      <c r="B836">
        <v>39.258335000000002</v>
      </c>
      <c r="C836">
        <v>-83.375</v>
      </c>
      <c r="D836">
        <v>9.7202177992200145</v>
      </c>
    </row>
    <row r="837" spans="1:4" x14ac:dyDescent="0.2">
      <c r="A837" t="s">
        <v>836</v>
      </c>
      <c r="B837">
        <v>39.541668000000001</v>
      </c>
      <c r="C837">
        <v>-82.041663999999997</v>
      </c>
      <c r="D837">
        <v>6.7568830300964002</v>
      </c>
    </row>
    <row r="838" spans="1:4" x14ac:dyDescent="0.2">
      <c r="A838" t="s">
        <v>837</v>
      </c>
      <c r="B838">
        <v>40.724997999999999</v>
      </c>
      <c r="C838">
        <v>-82.158332999999999</v>
      </c>
      <c r="D838">
        <v>2.408684084647152</v>
      </c>
    </row>
    <row r="839" spans="1:4" x14ac:dyDescent="0.2">
      <c r="A839" t="s">
        <v>838</v>
      </c>
      <c r="B839">
        <v>40.741664999999998</v>
      </c>
      <c r="C839">
        <v>-82.375</v>
      </c>
      <c r="D839">
        <v>2.4838652890559052</v>
      </c>
    </row>
    <row r="840" spans="1:4" x14ac:dyDescent="0.2">
      <c r="A840" t="s">
        <v>839</v>
      </c>
      <c r="B840">
        <v>41.158332999999999</v>
      </c>
      <c r="C840">
        <v>-81.074996999999996</v>
      </c>
      <c r="D840">
        <v>4.6759699687544281</v>
      </c>
    </row>
    <row r="841" spans="1:4" x14ac:dyDescent="0.2">
      <c r="A841" t="s">
        <v>840</v>
      </c>
      <c r="B841">
        <v>41.308334000000002</v>
      </c>
      <c r="C841">
        <v>-80.758330999999998</v>
      </c>
      <c r="D841">
        <v>2.824812417407641</v>
      </c>
    </row>
    <row r="842" spans="1:4" x14ac:dyDescent="0.2">
      <c r="A842" t="s">
        <v>841</v>
      </c>
      <c r="B842">
        <v>41.041668000000001</v>
      </c>
      <c r="C842">
        <v>-81.008330999999998</v>
      </c>
      <c r="D842">
        <v>5.7552355326391904</v>
      </c>
    </row>
    <row r="843" spans="1:4" x14ac:dyDescent="0.2">
      <c r="A843" t="s">
        <v>842</v>
      </c>
      <c r="B843">
        <v>41.141666000000001</v>
      </c>
      <c r="C843">
        <v>-80.791663999999997</v>
      </c>
      <c r="D843">
        <v>4.179224808478156</v>
      </c>
    </row>
    <row r="844" spans="1:4" x14ac:dyDescent="0.2">
      <c r="A844" t="s">
        <v>843</v>
      </c>
      <c r="B844">
        <v>40.208331999999999</v>
      </c>
      <c r="C844">
        <v>-84.241669000000002</v>
      </c>
      <c r="D844">
        <v>7.0279086412744034</v>
      </c>
    </row>
    <row r="845" spans="1:4" x14ac:dyDescent="0.2">
      <c r="A845" t="s">
        <v>844</v>
      </c>
      <c r="B845">
        <v>39.641666000000001</v>
      </c>
      <c r="C845">
        <v>-84.408332999999999</v>
      </c>
      <c r="D845">
        <v>7.0719491226129083</v>
      </c>
    </row>
    <row r="846" spans="1:4" x14ac:dyDescent="0.2">
      <c r="A846" t="s">
        <v>845</v>
      </c>
      <c r="B846">
        <v>39.791668000000001</v>
      </c>
      <c r="C846">
        <v>-84.091667000000001</v>
      </c>
      <c r="D846">
        <v>7.8153185147410333</v>
      </c>
    </row>
    <row r="847" spans="1:4" x14ac:dyDescent="0.2">
      <c r="A847" t="s">
        <v>846</v>
      </c>
      <c r="B847">
        <v>39.858333999999999</v>
      </c>
      <c r="C847">
        <v>-84.175003000000004</v>
      </c>
      <c r="D847">
        <v>7.5459782790692946</v>
      </c>
    </row>
    <row r="848" spans="1:4" x14ac:dyDescent="0.2">
      <c r="A848" t="s">
        <v>847</v>
      </c>
      <c r="B848">
        <v>39.875</v>
      </c>
      <c r="C848">
        <v>-84.275002000000001</v>
      </c>
      <c r="D848">
        <v>8.356224882213823</v>
      </c>
    </row>
    <row r="849" spans="1:4" x14ac:dyDescent="0.2">
      <c r="A849" t="s">
        <v>848</v>
      </c>
      <c r="B849">
        <v>40.108333999999999</v>
      </c>
      <c r="C849">
        <v>-82.875</v>
      </c>
      <c r="D849">
        <v>6.0832374843355499</v>
      </c>
    </row>
    <row r="850" spans="1:4" x14ac:dyDescent="0.2">
      <c r="A850" t="s">
        <v>849</v>
      </c>
      <c r="B850">
        <v>40.158332999999999</v>
      </c>
      <c r="C850">
        <v>-83.125</v>
      </c>
      <c r="D850">
        <v>6.2312429303838126</v>
      </c>
    </row>
    <row r="851" spans="1:4" x14ac:dyDescent="0.2">
      <c r="A851" t="s">
        <v>850</v>
      </c>
      <c r="B851">
        <v>41.391666000000001</v>
      </c>
      <c r="C851">
        <v>-81.191665999999998</v>
      </c>
      <c r="D851">
        <v>3.752032666400559</v>
      </c>
    </row>
    <row r="852" spans="1:4" x14ac:dyDescent="0.2">
      <c r="A852" t="s">
        <v>851</v>
      </c>
      <c r="B852">
        <v>40.691665999999998</v>
      </c>
      <c r="C852">
        <v>-82.608329999999995</v>
      </c>
      <c r="D852">
        <v>3.7046689022418602</v>
      </c>
    </row>
    <row r="853" spans="1:4" x14ac:dyDescent="0.2">
      <c r="A853" t="s">
        <v>852</v>
      </c>
      <c r="B853">
        <v>39.491664999999998</v>
      </c>
      <c r="C853">
        <v>-84.058334000000002</v>
      </c>
      <c r="D853">
        <v>8.884608914199033</v>
      </c>
    </row>
    <row r="854" spans="1:4" x14ac:dyDescent="0.2">
      <c r="A854" t="s">
        <v>853</v>
      </c>
      <c r="B854">
        <v>39.025002000000001</v>
      </c>
      <c r="C854">
        <v>-84.141670000000005</v>
      </c>
      <c r="D854">
        <v>8.4661029795795493</v>
      </c>
    </row>
    <row r="855" spans="1:4" x14ac:dyDescent="0.2">
      <c r="A855" t="s">
        <v>854</v>
      </c>
      <c r="B855">
        <v>40.191665999999998</v>
      </c>
      <c r="C855">
        <v>-82.958336000000003</v>
      </c>
      <c r="D855">
        <v>5.9342753430183182</v>
      </c>
    </row>
    <row r="856" spans="1:4" x14ac:dyDescent="0.2">
      <c r="A856" t="s">
        <v>855</v>
      </c>
      <c r="B856">
        <v>36.125</v>
      </c>
      <c r="C856">
        <v>-94.558334000000002</v>
      </c>
      <c r="D856">
        <v>11.474083204240211</v>
      </c>
    </row>
    <row r="857" spans="1:4" x14ac:dyDescent="0.2">
      <c r="A857" t="s">
        <v>856</v>
      </c>
      <c r="B857">
        <v>34.441665999999998</v>
      </c>
      <c r="C857">
        <v>-96.074996999999996</v>
      </c>
      <c r="D857">
        <v>9.3971226364960216</v>
      </c>
    </row>
    <row r="858" spans="1:4" x14ac:dyDescent="0.2">
      <c r="A858" t="s">
        <v>857</v>
      </c>
      <c r="B858">
        <v>36.241664999999998</v>
      </c>
      <c r="C858">
        <v>-95.208336000000003</v>
      </c>
      <c r="D858">
        <v>11.65833841420266</v>
      </c>
    </row>
    <row r="859" spans="1:4" x14ac:dyDescent="0.2">
      <c r="A859" t="s">
        <v>858</v>
      </c>
      <c r="B859">
        <v>36.458331999999999</v>
      </c>
      <c r="C859">
        <v>-95.058334000000002</v>
      </c>
      <c r="D859">
        <v>11.404782163153779</v>
      </c>
    </row>
    <row r="860" spans="1:4" x14ac:dyDescent="0.2">
      <c r="A860" t="s">
        <v>859</v>
      </c>
      <c r="B860">
        <v>34.741664999999998</v>
      </c>
      <c r="C860">
        <v>-98.508330999999998</v>
      </c>
      <c r="D860">
        <v>8.0074035278737909</v>
      </c>
    </row>
    <row r="861" spans="1:4" x14ac:dyDescent="0.2">
      <c r="A861" t="s">
        <v>860</v>
      </c>
      <c r="B861">
        <v>34.791668000000001</v>
      </c>
      <c r="C861">
        <v>-98.358329999999995</v>
      </c>
      <c r="D861">
        <v>7.3612266897479692</v>
      </c>
    </row>
    <row r="862" spans="1:4" x14ac:dyDescent="0.2">
      <c r="A862" t="s">
        <v>861</v>
      </c>
      <c r="B862">
        <v>34.608333999999999</v>
      </c>
      <c r="C862">
        <v>-97.675003000000004</v>
      </c>
      <c r="D862">
        <v>4.0966812831935222</v>
      </c>
    </row>
    <row r="863" spans="1:4" x14ac:dyDescent="0.2">
      <c r="A863" t="s">
        <v>862</v>
      </c>
      <c r="B863">
        <v>34.591667000000001</v>
      </c>
      <c r="C863">
        <v>-97.891670000000005</v>
      </c>
      <c r="D863">
        <v>-1.5579112987137751</v>
      </c>
    </row>
    <row r="864" spans="1:4" x14ac:dyDescent="0.2">
      <c r="A864" t="s">
        <v>863</v>
      </c>
      <c r="B864">
        <v>36.825001</v>
      </c>
      <c r="C864">
        <v>-96.058334000000002</v>
      </c>
      <c r="D864">
        <v>12.6908740075413</v>
      </c>
    </row>
    <row r="865" spans="1:4" x14ac:dyDescent="0.2">
      <c r="A865" t="s">
        <v>864</v>
      </c>
      <c r="B865">
        <v>35.608333999999999</v>
      </c>
      <c r="C865">
        <v>-96.074996999999996</v>
      </c>
      <c r="D865">
        <v>6.9172552674068806</v>
      </c>
    </row>
    <row r="866" spans="1:4" x14ac:dyDescent="0.2">
      <c r="A866" t="s">
        <v>865</v>
      </c>
      <c r="B866">
        <v>36.141666000000001</v>
      </c>
      <c r="C866">
        <v>-97.191665999999998</v>
      </c>
      <c r="D866">
        <v>4.0639519932361123</v>
      </c>
    </row>
    <row r="867" spans="1:4" x14ac:dyDescent="0.2">
      <c r="A867" t="s">
        <v>866</v>
      </c>
      <c r="B867">
        <v>36.174999</v>
      </c>
      <c r="C867">
        <v>-97.175003000000004</v>
      </c>
      <c r="D867">
        <v>6.1114022437185334</v>
      </c>
    </row>
    <row r="868" spans="1:4" x14ac:dyDescent="0.2">
      <c r="A868" t="s">
        <v>867</v>
      </c>
      <c r="B868">
        <v>35.208331999999999</v>
      </c>
      <c r="C868">
        <v>-96.358329999999995</v>
      </c>
      <c r="D868">
        <v>6.1750995083174889</v>
      </c>
    </row>
    <row r="869" spans="1:4" x14ac:dyDescent="0.2">
      <c r="A869" t="s">
        <v>868</v>
      </c>
      <c r="B869">
        <v>36.325001</v>
      </c>
      <c r="C869">
        <v>-95.574996999999996</v>
      </c>
      <c r="D869">
        <v>5.4096730966471647</v>
      </c>
    </row>
    <row r="870" spans="1:4" x14ac:dyDescent="0.2">
      <c r="A870" t="s">
        <v>869</v>
      </c>
      <c r="B870">
        <v>35.525002000000001</v>
      </c>
      <c r="C870">
        <v>-96.324996999999996</v>
      </c>
      <c r="D870">
        <v>7.6621451070306739</v>
      </c>
    </row>
    <row r="871" spans="1:4" x14ac:dyDescent="0.2">
      <c r="A871" t="s">
        <v>870</v>
      </c>
      <c r="B871">
        <v>34.891666000000001</v>
      </c>
      <c r="C871">
        <v>-99.291663999999997</v>
      </c>
      <c r="D871">
        <v>17.91760760708371</v>
      </c>
    </row>
    <row r="872" spans="1:4" x14ac:dyDescent="0.2">
      <c r="A872" t="s">
        <v>871</v>
      </c>
      <c r="B872">
        <v>34.441665999999998</v>
      </c>
      <c r="C872">
        <v>-97.025002000000001</v>
      </c>
      <c r="D872">
        <v>3.163312927294966</v>
      </c>
    </row>
    <row r="873" spans="1:4" x14ac:dyDescent="0.2">
      <c r="A873" t="s">
        <v>872</v>
      </c>
      <c r="B873">
        <v>35.174999</v>
      </c>
      <c r="C873">
        <v>-98.458336000000003</v>
      </c>
      <c r="D873">
        <v>3.4174467253239</v>
      </c>
    </row>
    <row r="874" spans="1:4" x14ac:dyDescent="0.2">
      <c r="A874" t="s">
        <v>873</v>
      </c>
      <c r="B874">
        <v>35.558334000000002</v>
      </c>
      <c r="C874">
        <v>-99.191665999999998</v>
      </c>
      <c r="D874">
        <v>-2.2474199287124712</v>
      </c>
    </row>
    <row r="875" spans="1:4" x14ac:dyDescent="0.2">
      <c r="A875" t="s">
        <v>874</v>
      </c>
      <c r="B875">
        <v>35.224997999999999</v>
      </c>
      <c r="C875">
        <v>-97.224997999999999</v>
      </c>
      <c r="D875">
        <v>2.552936085306567</v>
      </c>
    </row>
    <row r="876" spans="1:4" x14ac:dyDescent="0.2">
      <c r="A876" t="s">
        <v>875</v>
      </c>
      <c r="B876">
        <v>35.558334000000002</v>
      </c>
      <c r="C876">
        <v>-97.625</v>
      </c>
      <c r="D876">
        <v>4.5811355109534269</v>
      </c>
    </row>
    <row r="877" spans="1:4" x14ac:dyDescent="0.2">
      <c r="A877" t="s">
        <v>876</v>
      </c>
      <c r="B877">
        <v>35.108333999999999</v>
      </c>
      <c r="C877">
        <v>-98.141670000000005</v>
      </c>
      <c r="D877">
        <v>6.0925154821103646</v>
      </c>
    </row>
    <row r="878" spans="1:4" x14ac:dyDescent="0.2">
      <c r="A878" t="s">
        <v>877</v>
      </c>
      <c r="B878">
        <v>35.341667000000001</v>
      </c>
      <c r="C878">
        <v>-97.358329999999995</v>
      </c>
      <c r="D878">
        <v>0.37548201645387119</v>
      </c>
    </row>
    <row r="879" spans="1:4" x14ac:dyDescent="0.2">
      <c r="A879" t="s">
        <v>878</v>
      </c>
      <c r="B879">
        <v>34.025002000000001</v>
      </c>
      <c r="C879">
        <v>-95.391670000000005</v>
      </c>
      <c r="D879">
        <v>5.6541062171491951</v>
      </c>
    </row>
    <row r="880" spans="1:4" x14ac:dyDescent="0.2">
      <c r="A880" t="s">
        <v>879</v>
      </c>
      <c r="B880">
        <v>35.341667000000001</v>
      </c>
      <c r="C880">
        <v>-94.775002000000001</v>
      </c>
      <c r="D880">
        <v>11.560735885625689</v>
      </c>
    </row>
    <row r="881" spans="1:4" x14ac:dyDescent="0.2">
      <c r="A881" t="s">
        <v>880</v>
      </c>
      <c r="B881">
        <v>35.558334000000002</v>
      </c>
      <c r="C881">
        <v>-95.175003000000004</v>
      </c>
      <c r="D881">
        <v>12.49579946151791</v>
      </c>
    </row>
    <row r="882" spans="1:4" x14ac:dyDescent="0.2">
      <c r="A882" t="s">
        <v>881</v>
      </c>
      <c r="B882">
        <v>35.308334000000002</v>
      </c>
      <c r="C882">
        <v>-94.558334000000002</v>
      </c>
      <c r="D882">
        <v>11.55493526932835</v>
      </c>
    </row>
    <row r="883" spans="1:4" x14ac:dyDescent="0.2">
      <c r="A883" t="s">
        <v>882</v>
      </c>
      <c r="B883">
        <v>34.108333999999999</v>
      </c>
      <c r="C883">
        <v>-95.074996999999996</v>
      </c>
      <c r="D883">
        <v>3.7688513111185218</v>
      </c>
    </row>
    <row r="884" spans="1:4" x14ac:dyDescent="0.2">
      <c r="A884" t="s">
        <v>883</v>
      </c>
      <c r="B884">
        <v>34.158332999999999</v>
      </c>
      <c r="C884">
        <v>-94.675003000000004</v>
      </c>
      <c r="D884">
        <v>4.6635676511941107</v>
      </c>
    </row>
    <row r="885" spans="1:4" x14ac:dyDescent="0.2">
      <c r="A885" t="s">
        <v>884</v>
      </c>
      <c r="B885">
        <v>35.308334000000002</v>
      </c>
      <c r="C885">
        <v>-95.358329999999995</v>
      </c>
      <c r="D885">
        <v>7.1583860546658871</v>
      </c>
    </row>
    <row r="886" spans="1:4" x14ac:dyDescent="0.2">
      <c r="A886" t="s">
        <v>885</v>
      </c>
      <c r="B886">
        <v>36.158332999999999</v>
      </c>
      <c r="C886">
        <v>-96.258330999999998</v>
      </c>
      <c r="D886">
        <v>12.785800267342401</v>
      </c>
    </row>
    <row r="887" spans="1:4" x14ac:dyDescent="0.2">
      <c r="A887" t="s">
        <v>886</v>
      </c>
      <c r="B887">
        <v>36.424999</v>
      </c>
      <c r="C887">
        <v>-95.675003000000004</v>
      </c>
      <c r="D887">
        <v>13.76593749812022</v>
      </c>
    </row>
    <row r="888" spans="1:4" x14ac:dyDescent="0.2">
      <c r="A888" t="s">
        <v>887</v>
      </c>
      <c r="B888">
        <v>35.608333999999999</v>
      </c>
      <c r="C888">
        <v>-95.041663999999997</v>
      </c>
      <c r="D888">
        <v>10.965164145900671</v>
      </c>
    </row>
    <row r="889" spans="1:4" x14ac:dyDescent="0.2">
      <c r="A889" t="s">
        <v>888</v>
      </c>
      <c r="B889">
        <v>36.924999</v>
      </c>
      <c r="C889">
        <v>-96.074996999999996</v>
      </c>
      <c r="D889">
        <v>12.448953745845641</v>
      </c>
    </row>
    <row r="890" spans="1:4" x14ac:dyDescent="0.2">
      <c r="A890" t="s">
        <v>889</v>
      </c>
      <c r="B890">
        <v>35.941665999999998</v>
      </c>
      <c r="C890">
        <v>-96.308334000000002</v>
      </c>
      <c r="D890">
        <v>9.1590104021125605</v>
      </c>
    </row>
    <row r="891" spans="1:4" x14ac:dyDescent="0.2">
      <c r="A891" t="s">
        <v>890</v>
      </c>
      <c r="B891">
        <v>35.875</v>
      </c>
      <c r="C891">
        <v>-95.224997999999999</v>
      </c>
      <c r="D891">
        <v>11.700661959004281</v>
      </c>
    </row>
    <row r="892" spans="1:4" x14ac:dyDescent="0.2">
      <c r="A892" t="s">
        <v>891</v>
      </c>
      <c r="B892">
        <v>34.941665999999998</v>
      </c>
      <c r="C892">
        <v>-94.724997999999999</v>
      </c>
      <c r="D892">
        <v>5.6746388957850993</v>
      </c>
    </row>
    <row r="893" spans="1:4" x14ac:dyDescent="0.2">
      <c r="A893" t="s">
        <v>892</v>
      </c>
      <c r="B893">
        <v>36.091667000000001</v>
      </c>
      <c r="C893">
        <v>-98.608329999999995</v>
      </c>
      <c r="D893">
        <v>22.76923420308248</v>
      </c>
    </row>
    <row r="894" spans="1:4" x14ac:dyDescent="0.2">
      <c r="A894" t="s">
        <v>893</v>
      </c>
      <c r="B894">
        <v>33.825001</v>
      </c>
      <c r="C894">
        <v>-96.574996999999996</v>
      </c>
      <c r="D894">
        <v>7.2791883311096548</v>
      </c>
    </row>
    <row r="895" spans="1:4" x14ac:dyDescent="0.2">
      <c r="A895" t="s">
        <v>894</v>
      </c>
      <c r="B895">
        <v>36.541668000000001</v>
      </c>
      <c r="C895">
        <v>-99.574996999999996</v>
      </c>
      <c r="D895">
        <v>38.34418476106066</v>
      </c>
    </row>
    <row r="896" spans="1:4" x14ac:dyDescent="0.2">
      <c r="A896" t="s">
        <v>895</v>
      </c>
      <c r="B896">
        <v>36.741664999999998</v>
      </c>
      <c r="C896">
        <v>-98.141670000000005</v>
      </c>
      <c r="D896">
        <v>15.93563821507507</v>
      </c>
    </row>
    <row r="897" spans="1:4" x14ac:dyDescent="0.2">
      <c r="A897" t="s">
        <v>896</v>
      </c>
      <c r="B897">
        <v>36.724997999999999</v>
      </c>
      <c r="C897">
        <v>-97.025002000000001</v>
      </c>
      <c r="D897">
        <v>2.868973142493815</v>
      </c>
    </row>
    <row r="898" spans="1:4" x14ac:dyDescent="0.2">
      <c r="A898" t="s">
        <v>897</v>
      </c>
      <c r="B898">
        <v>36.391666000000001</v>
      </c>
      <c r="C898">
        <v>-95.041663999999997</v>
      </c>
      <c r="D898">
        <v>11.69843541925913</v>
      </c>
    </row>
    <row r="899" spans="1:4" x14ac:dyDescent="0.2">
      <c r="A899" t="s">
        <v>898</v>
      </c>
      <c r="B899">
        <v>35.558334000000002</v>
      </c>
      <c r="C899">
        <v>-96.125</v>
      </c>
      <c r="D899">
        <v>6.7380276228937568</v>
      </c>
    </row>
    <row r="900" spans="1:4" x14ac:dyDescent="0.2">
      <c r="A900" t="s">
        <v>899</v>
      </c>
      <c r="B900">
        <v>35.375</v>
      </c>
      <c r="C900">
        <v>-97.041663999999997</v>
      </c>
      <c r="D900">
        <v>2.9872152016686839</v>
      </c>
    </row>
    <row r="901" spans="1:4" x14ac:dyDescent="0.2">
      <c r="A901" t="s">
        <v>900</v>
      </c>
      <c r="B901">
        <v>34.741664999999998</v>
      </c>
      <c r="C901">
        <v>-98.991669000000002</v>
      </c>
      <c r="D901">
        <v>2.6840535207585772</v>
      </c>
    </row>
    <row r="902" spans="1:4" x14ac:dyDescent="0.2">
      <c r="A902" t="s">
        <v>901</v>
      </c>
      <c r="B902">
        <v>36.525002000000001</v>
      </c>
      <c r="C902">
        <v>-96.175003000000004</v>
      </c>
      <c r="D902">
        <v>15.308901616756589</v>
      </c>
    </row>
    <row r="903" spans="1:4" x14ac:dyDescent="0.2">
      <c r="A903" t="s">
        <v>902</v>
      </c>
      <c r="B903">
        <v>36.724997999999999</v>
      </c>
      <c r="C903">
        <v>-96.908332999999999</v>
      </c>
      <c r="D903">
        <v>11.304451575709869</v>
      </c>
    </row>
    <row r="904" spans="1:4" x14ac:dyDescent="0.2">
      <c r="A904" t="s">
        <v>903</v>
      </c>
      <c r="B904">
        <v>36.674999</v>
      </c>
      <c r="C904">
        <v>-101.125</v>
      </c>
      <c r="D904">
        <v>11.25590283488439</v>
      </c>
    </row>
    <row r="905" spans="1:4" x14ac:dyDescent="0.2">
      <c r="A905" t="s">
        <v>904</v>
      </c>
      <c r="B905">
        <v>35.641666000000001</v>
      </c>
      <c r="C905">
        <v>-95.141670000000005</v>
      </c>
      <c r="D905">
        <v>-4.9438694766818392</v>
      </c>
    </row>
    <row r="906" spans="1:4" x14ac:dyDescent="0.2">
      <c r="A906" t="s">
        <v>905</v>
      </c>
      <c r="B906">
        <v>34.525002000000001</v>
      </c>
      <c r="C906">
        <v>-98.875</v>
      </c>
      <c r="D906">
        <v>7.8191289943425426</v>
      </c>
    </row>
    <row r="907" spans="1:4" x14ac:dyDescent="0.2">
      <c r="A907" t="s">
        <v>906</v>
      </c>
      <c r="B907">
        <v>36.891666000000001</v>
      </c>
      <c r="C907">
        <v>-95.974997999999999</v>
      </c>
      <c r="D907">
        <v>14.08975729049784</v>
      </c>
    </row>
    <row r="908" spans="1:4" x14ac:dyDescent="0.2">
      <c r="A908" t="s">
        <v>907</v>
      </c>
      <c r="B908">
        <v>34.758335000000002</v>
      </c>
      <c r="C908">
        <v>-97.041663999999997</v>
      </c>
      <c r="D908">
        <v>3.2595170760470391</v>
      </c>
    </row>
    <row r="909" spans="1:4" x14ac:dyDescent="0.2">
      <c r="A909" t="s">
        <v>908</v>
      </c>
      <c r="B909">
        <v>35.741664999999998</v>
      </c>
      <c r="C909">
        <v>-96.941665999999998</v>
      </c>
      <c r="D909">
        <v>10.96052710628096</v>
      </c>
    </row>
    <row r="910" spans="1:4" x14ac:dyDescent="0.2">
      <c r="A910" t="s">
        <v>909</v>
      </c>
      <c r="B910">
        <v>35.641666000000001</v>
      </c>
      <c r="C910">
        <v>-97.358329999999995</v>
      </c>
      <c r="D910">
        <v>7.2852026249197168</v>
      </c>
    </row>
    <row r="911" spans="1:4" x14ac:dyDescent="0.2">
      <c r="A911" t="s">
        <v>910</v>
      </c>
      <c r="B911">
        <v>34.641666000000001</v>
      </c>
      <c r="C911">
        <v>-95.358329999999995</v>
      </c>
      <c r="D911">
        <v>6.217411683082517</v>
      </c>
    </row>
    <row r="912" spans="1:4" x14ac:dyDescent="0.2">
      <c r="A912" t="s">
        <v>911</v>
      </c>
      <c r="B912">
        <v>36.358333999999999</v>
      </c>
      <c r="C912">
        <v>-96.074996999999996</v>
      </c>
      <c r="D912">
        <v>12.260386193810451</v>
      </c>
    </row>
    <row r="913" spans="1:4" x14ac:dyDescent="0.2">
      <c r="A913" t="s">
        <v>912</v>
      </c>
      <c r="B913">
        <v>35.408332999999999</v>
      </c>
      <c r="C913">
        <v>-97.091667000000001</v>
      </c>
      <c r="D913">
        <v>3.544616248016732</v>
      </c>
    </row>
    <row r="914" spans="1:4" x14ac:dyDescent="0.2">
      <c r="A914" t="s">
        <v>913</v>
      </c>
      <c r="B914">
        <v>45.641666000000001</v>
      </c>
      <c r="C914">
        <v>-121.941666</v>
      </c>
      <c r="D914">
        <v>1.6577329873690609</v>
      </c>
    </row>
    <row r="915" spans="1:4" x14ac:dyDescent="0.2">
      <c r="A915" t="s">
        <v>914</v>
      </c>
      <c r="B915">
        <v>45.625</v>
      </c>
      <c r="C915">
        <v>-121.125</v>
      </c>
      <c r="D915">
        <v>1.644427683582838</v>
      </c>
    </row>
    <row r="916" spans="1:4" x14ac:dyDescent="0.2">
      <c r="A916" t="s">
        <v>915</v>
      </c>
      <c r="B916">
        <v>44.724997999999999</v>
      </c>
      <c r="C916">
        <v>-122.258331</v>
      </c>
      <c r="D916">
        <v>-7.2996413951747829E-2</v>
      </c>
    </row>
    <row r="917" spans="1:4" x14ac:dyDescent="0.2">
      <c r="A917" t="s">
        <v>916</v>
      </c>
      <c r="B917">
        <v>43.708331999999999</v>
      </c>
      <c r="C917">
        <v>-123.074997</v>
      </c>
      <c r="D917">
        <v>2.4148712178635319</v>
      </c>
    </row>
    <row r="918" spans="1:4" x14ac:dyDescent="0.2">
      <c r="A918" t="s">
        <v>917</v>
      </c>
      <c r="B918">
        <v>43.958331999999999</v>
      </c>
      <c r="C918">
        <v>-122.724998</v>
      </c>
      <c r="D918">
        <v>1.805811016410098</v>
      </c>
    </row>
    <row r="919" spans="1:4" x14ac:dyDescent="0.2">
      <c r="A919" t="s">
        <v>918</v>
      </c>
      <c r="B919">
        <v>43.791668000000001</v>
      </c>
      <c r="C919">
        <v>-122.958336</v>
      </c>
      <c r="D919">
        <v>1.798711830576603</v>
      </c>
    </row>
    <row r="920" spans="1:4" x14ac:dyDescent="0.2">
      <c r="A920" t="s">
        <v>919</v>
      </c>
      <c r="B920">
        <v>43.908332999999999</v>
      </c>
      <c r="C920">
        <v>-122.758331</v>
      </c>
      <c r="D920">
        <v>1.209680540378923</v>
      </c>
    </row>
    <row r="921" spans="1:4" x14ac:dyDescent="0.2">
      <c r="A921" t="s">
        <v>920</v>
      </c>
      <c r="B921">
        <v>44.458331999999999</v>
      </c>
      <c r="C921">
        <v>-122.541664</v>
      </c>
      <c r="D921">
        <v>2.6177598633294048</v>
      </c>
    </row>
    <row r="922" spans="1:4" x14ac:dyDescent="0.2">
      <c r="A922" t="s">
        <v>921</v>
      </c>
      <c r="B922">
        <v>45.724997999999999</v>
      </c>
      <c r="C922">
        <v>-120.675003</v>
      </c>
      <c r="D922">
        <v>1.7877806941070671</v>
      </c>
    </row>
    <row r="923" spans="1:4" x14ac:dyDescent="0.2">
      <c r="A923" t="s">
        <v>922</v>
      </c>
      <c r="B923">
        <v>44.174999</v>
      </c>
      <c r="C923">
        <v>-122.275002</v>
      </c>
      <c r="D923">
        <v>2.2420773929738318</v>
      </c>
    </row>
    <row r="924" spans="1:4" x14ac:dyDescent="0.2">
      <c r="A924" t="s">
        <v>923</v>
      </c>
      <c r="B924">
        <v>43.708331999999999</v>
      </c>
      <c r="C924">
        <v>-122.425003</v>
      </c>
      <c r="D924">
        <v>1.7976725489959771</v>
      </c>
    </row>
    <row r="925" spans="1:4" x14ac:dyDescent="0.2">
      <c r="A925" t="s">
        <v>924</v>
      </c>
      <c r="B925">
        <v>44.125</v>
      </c>
      <c r="C925">
        <v>-122.241669</v>
      </c>
      <c r="D925">
        <v>0.31969738086488508</v>
      </c>
    </row>
    <row r="926" spans="1:4" x14ac:dyDescent="0.2">
      <c r="A926" t="s">
        <v>925</v>
      </c>
      <c r="B926">
        <v>44.108333999999999</v>
      </c>
      <c r="C926">
        <v>-123.291664</v>
      </c>
      <c r="D926">
        <v>5.6947839667247697</v>
      </c>
    </row>
    <row r="927" spans="1:4" x14ac:dyDescent="0.2">
      <c r="A927" t="s">
        <v>926</v>
      </c>
      <c r="B927">
        <v>42.458331999999999</v>
      </c>
      <c r="C927">
        <v>-122.241669</v>
      </c>
      <c r="D927">
        <v>-8.4956785802563015</v>
      </c>
    </row>
    <row r="928" spans="1:4" x14ac:dyDescent="0.2">
      <c r="A928" t="s">
        <v>927</v>
      </c>
      <c r="B928">
        <v>42.125</v>
      </c>
      <c r="C928">
        <v>-120.625</v>
      </c>
      <c r="D928">
        <v>7.1339892815674224</v>
      </c>
    </row>
    <row r="929" spans="1:4" x14ac:dyDescent="0.2">
      <c r="A929" t="s">
        <v>928</v>
      </c>
      <c r="B929">
        <v>43.591667000000001</v>
      </c>
      <c r="C929">
        <v>-118.224998</v>
      </c>
      <c r="D929">
        <v>14.982760107193901</v>
      </c>
    </row>
    <row r="930" spans="1:4" x14ac:dyDescent="0.2">
      <c r="A930" t="s">
        <v>929</v>
      </c>
      <c r="B930">
        <v>44.291668000000001</v>
      </c>
      <c r="C930">
        <v>-120.724998</v>
      </c>
      <c r="D930">
        <v>-0.12643601184752559</v>
      </c>
    </row>
    <row r="931" spans="1:4" x14ac:dyDescent="0.2">
      <c r="A931" t="s">
        <v>930</v>
      </c>
      <c r="B931">
        <v>42.958331999999999</v>
      </c>
      <c r="C931">
        <v>-121.091667</v>
      </c>
      <c r="D931">
        <v>6.9592425909512201</v>
      </c>
    </row>
    <row r="932" spans="1:4" x14ac:dyDescent="0.2">
      <c r="A932" t="s">
        <v>931</v>
      </c>
      <c r="B932">
        <v>43.691665999999998</v>
      </c>
      <c r="C932">
        <v>-121.675003</v>
      </c>
      <c r="D932">
        <v>-4.663977235258896</v>
      </c>
    </row>
    <row r="933" spans="1:4" x14ac:dyDescent="0.2">
      <c r="A933" t="s">
        <v>932</v>
      </c>
      <c r="B933">
        <v>43.758335000000002</v>
      </c>
      <c r="C933">
        <v>-121.775002</v>
      </c>
      <c r="D933">
        <v>-3.1507096602696878</v>
      </c>
    </row>
    <row r="934" spans="1:4" x14ac:dyDescent="0.2">
      <c r="A934" t="s">
        <v>933</v>
      </c>
      <c r="B934">
        <v>45.458331999999999</v>
      </c>
      <c r="C934">
        <v>-122.125</v>
      </c>
      <c r="D934">
        <v>1.173984025501569</v>
      </c>
    </row>
    <row r="935" spans="1:4" x14ac:dyDescent="0.2">
      <c r="A935" t="s">
        <v>934</v>
      </c>
      <c r="B935">
        <v>45.491664999999998</v>
      </c>
      <c r="C935">
        <v>-122.074997</v>
      </c>
      <c r="D935">
        <v>1.0756483630229481</v>
      </c>
    </row>
    <row r="936" spans="1:4" x14ac:dyDescent="0.2">
      <c r="A936" t="s">
        <v>935</v>
      </c>
      <c r="B936">
        <v>43.508335000000002</v>
      </c>
      <c r="C936">
        <v>-121.974998</v>
      </c>
      <c r="D936">
        <v>-2.0965301056668628</v>
      </c>
    </row>
    <row r="937" spans="1:4" x14ac:dyDescent="0.2">
      <c r="A937" t="s">
        <v>936</v>
      </c>
      <c r="B937">
        <v>44.358333999999999</v>
      </c>
      <c r="C937">
        <v>-117.675003</v>
      </c>
      <c r="D937">
        <v>13.971189544623529</v>
      </c>
    </row>
    <row r="938" spans="1:4" x14ac:dyDescent="0.2">
      <c r="A938" t="s">
        <v>937</v>
      </c>
      <c r="B938">
        <v>45.341667000000001</v>
      </c>
      <c r="C938">
        <v>-117.224998</v>
      </c>
      <c r="D938">
        <v>5.3901390979164283</v>
      </c>
    </row>
    <row r="939" spans="1:4" x14ac:dyDescent="0.2">
      <c r="A939" t="s">
        <v>938</v>
      </c>
      <c r="B939">
        <v>45.458331999999999</v>
      </c>
      <c r="C939">
        <v>-123.408333</v>
      </c>
      <c r="D939">
        <v>3.0337786317521052</v>
      </c>
    </row>
    <row r="940" spans="1:4" x14ac:dyDescent="0.2">
      <c r="A940" t="s">
        <v>939</v>
      </c>
      <c r="B940">
        <v>44.325001</v>
      </c>
      <c r="C940">
        <v>-122.041664</v>
      </c>
      <c r="D940">
        <v>1.8323001465848421</v>
      </c>
    </row>
    <row r="941" spans="1:4" x14ac:dyDescent="0.2">
      <c r="A941" t="s">
        <v>940</v>
      </c>
      <c r="B941">
        <v>45.108333999999999</v>
      </c>
      <c r="C941">
        <v>-121.808334</v>
      </c>
      <c r="D941">
        <v>4.3913692302270544</v>
      </c>
    </row>
    <row r="942" spans="1:4" x14ac:dyDescent="0.2">
      <c r="A942" t="s">
        <v>941</v>
      </c>
      <c r="B942">
        <v>45.075001</v>
      </c>
      <c r="C942">
        <v>-121.974998</v>
      </c>
      <c r="D942">
        <v>3.4454041197829852</v>
      </c>
    </row>
    <row r="943" spans="1:4" x14ac:dyDescent="0.2">
      <c r="A943" t="s">
        <v>942</v>
      </c>
      <c r="B943">
        <v>44.691665999999998</v>
      </c>
      <c r="C943">
        <v>-121.241669</v>
      </c>
      <c r="D943">
        <v>-0.98166036929049072</v>
      </c>
    </row>
    <row r="944" spans="1:4" x14ac:dyDescent="0.2">
      <c r="A944" t="s">
        <v>943</v>
      </c>
      <c r="B944">
        <v>44.608333999999999</v>
      </c>
      <c r="C944">
        <v>-121.275002</v>
      </c>
      <c r="D944">
        <v>-0.94886275319489655</v>
      </c>
    </row>
    <row r="945" spans="1:4" x14ac:dyDescent="0.2">
      <c r="A945" t="s">
        <v>944</v>
      </c>
      <c r="B945">
        <v>45.241664999999998</v>
      </c>
      <c r="C945">
        <v>-122.275002</v>
      </c>
      <c r="D945">
        <v>2.6531422721490099</v>
      </c>
    </row>
    <row r="946" spans="1:4" x14ac:dyDescent="0.2">
      <c r="A946" t="s">
        <v>945</v>
      </c>
      <c r="B946">
        <v>43.291668000000001</v>
      </c>
      <c r="C946">
        <v>-122.39167</v>
      </c>
      <c r="D946">
        <v>4.172457049036745</v>
      </c>
    </row>
    <row r="947" spans="1:4" x14ac:dyDescent="0.2">
      <c r="A947" t="s">
        <v>946</v>
      </c>
      <c r="B947">
        <v>43.325001</v>
      </c>
      <c r="C947">
        <v>-122.208336</v>
      </c>
      <c r="D947">
        <v>4.4692615133101548</v>
      </c>
    </row>
    <row r="948" spans="1:4" x14ac:dyDescent="0.2">
      <c r="A948" t="s">
        <v>947</v>
      </c>
      <c r="B948">
        <v>42.241664999999998</v>
      </c>
      <c r="C948">
        <v>-121.808334</v>
      </c>
      <c r="D948">
        <v>-8.6766968370336635</v>
      </c>
    </row>
    <row r="949" spans="1:4" x14ac:dyDescent="0.2">
      <c r="A949" t="s">
        <v>948</v>
      </c>
      <c r="B949">
        <v>42.125</v>
      </c>
      <c r="C949">
        <v>-122.041664</v>
      </c>
      <c r="D949">
        <v>-1.515235989256702</v>
      </c>
    </row>
    <row r="950" spans="1:4" x14ac:dyDescent="0.2">
      <c r="A950" t="s">
        <v>949</v>
      </c>
      <c r="B950">
        <v>43.275002000000001</v>
      </c>
      <c r="C950">
        <v>-122.39167</v>
      </c>
      <c r="D950">
        <v>2.1397493614473859</v>
      </c>
    </row>
    <row r="951" spans="1:4" x14ac:dyDescent="0.2">
      <c r="A951" t="s">
        <v>950</v>
      </c>
      <c r="B951">
        <v>44.674999</v>
      </c>
      <c r="C951">
        <v>-118.008331</v>
      </c>
      <c r="D951">
        <v>5.9528494520272197</v>
      </c>
    </row>
    <row r="952" spans="1:4" x14ac:dyDescent="0.2">
      <c r="A952" t="s">
        <v>951</v>
      </c>
      <c r="B952">
        <v>44.108333999999999</v>
      </c>
      <c r="C952">
        <v>-120.775002</v>
      </c>
      <c r="D952">
        <v>3.8508100393108822</v>
      </c>
    </row>
    <row r="953" spans="1:4" x14ac:dyDescent="0.2">
      <c r="A953" t="s">
        <v>952</v>
      </c>
      <c r="B953">
        <v>42.224997999999999</v>
      </c>
      <c r="C953">
        <v>-122.39167</v>
      </c>
      <c r="D953">
        <v>-1.0262571048430109</v>
      </c>
    </row>
    <row r="954" spans="1:4" x14ac:dyDescent="0.2">
      <c r="A954" t="s">
        <v>953</v>
      </c>
      <c r="B954">
        <v>42.158332999999999</v>
      </c>
      <c r="C954">
        <v>-122.60833</v>
      </c>
      <c r="D954">
        <v>7.0052283419336474</v>
      </c>
    </row>
    <row r="955" spans="1:4" x14ac:dyDescent="0.2">
      <c r="A955" t="s">
        <v>954</v>
      </c>
      <c r="B955">
        <v>45.524822</v>
      </c>
      <c r="C955">
        <v>-118.77413199999999</v>
      </c>
      <c r="D955">
        <v>3.1222801783090031</v>
      </c>
    </row>
    <row r="956" spans="1:4" x14ac:dyDescent="0.2">
      <c r="A956" t="s">
        <v>955</v>
      </c>
      <c r="B956">
        <v>42.191665999999998</v>
      </c>
      <c r="C956">
        <v>-121.125</v>
      </c>
      <c r="D956">
        <v>8.7466449971170892</v>
      </c>
    </row>
    <row r="957" spans="1:4" x14ac:dyDescent="0.2">
      <c r="A957" t="s">
        <v>956</v>
      </c>
      <c r="B957">
        <v>43.908332999999999</v>
      </c>
      <c r="C957">
        <v>-118.158333</v>
      </c>
      <c r="D957">
        <v>7.799960820729761</v>
      </c>
    </row>
    <row r="958" spans="1:4" x14ac:dyDescent="0.2">
      <c r="A958" t="s">
        <v>957</v>
      </c>
      <c r="B958">
        <v>45.858333999999999</v>
      </c>
      <c r="C958">
        <v>-119.158333</v>
      </c>
      <c r="D958">
        <v>-0.20218097996429729</v>
      </c>
    </row>
    <row r="959" spans="1:4" x14ac:dyDescent="0.2">
      <c r="A959" t="s">
        <v>958</v>
      </c>
      <c r="B959">
        <v>42.174999</v>
      </c>
      <c r="C959">
        <v>-122.474998</v>
      </c>
      <c r="D959">
        <v>0.40811803129908059</v>
      </c>
    </row>
    <row r="960" spans="1:4" x14ac:dyDescent="0.2">
      <c r="A960" t="s">
        <v>959</v>
      </c>
      <c r="B960">
        <v>45.008335000000002</v>
      </c>
      <c r="C960">
        <v>-117.791664</v>
      </c>
      <c r="D960">
        <v>3.675910472681748</v>
      </c>
    </row>
    <row r="961" spans="1:4" x14ac:dyDescent="0.2">
      <c r="A961" t="s">
        <v>960</v>
      </c>
      <c r="B961">
        <v>44.508335000000002</v>
      </c>
      <c r="C961">
        <v>-118.191666</v>
      </c>
      <c r="D961">
        <v>4.6181729914068388</v>
      </c>
    </row>
    <row r="962" spans="1:4" x14ac:dyDescent="0.2">
      <c r="A962" t="s">
        <v>961</v>
      </c>
      <c r="B962">
        <v>42.674999</v>
      </c>
      <c r="C962">
        <v>-122.675003</v>
      </c>
      <c r="D962">
        <v>5.1829248404904424</v>
      </c>
    </row>
    <row r="963" spans="1:4" x14ac:dyDescent="0.2">
      <c r="A963" t="s">
        <v>962</v>
      </c>
      <c r="B963">
        <v>45.941665999999998</v>
      </c>
      <c r="C963">
        <v>-119.291664</v>
      </c>
      <c r="D963">
        <v>1.783695461193356</v>
      </c>
    </row>
    <row r="964" spans="1:4" x14ac:dyDescent="0.2">
      <c r="A964" t="s">
        <v>963</v>
      </c>
      <c r="B964">
        <v>45.691665999999998</v>
      </c>
      <c r="C964">
        <v>-119.824997</v>
      </c>
      <c r="D964">
        <v>5.4791469681899434</v>
      </c>
    </row>
    <row r="965" spans="1:4" x14ac:dyDescent="0.2">
      <c r="A965" t="s">
        <v>964</v>
      </c>
      <c r="B965">
        <v>42.058334000000002</v>
      </c>
      <c r="C965">
        <v>-123.10833</v>
      </c>
      <c r="D965">
        <v>4.5622107360441131</v>
      </c>
    </row>
    <row r="966" spans="1:4" x14ac:dyDescent="0.2">
      <c r="A966" t="s">
        <v>965</v>
      </c>
      <c r="B966">
        <v>42.841667000000001</v>
      </c>
      <c r="C966">
        <v>-123.175003</v>
      </c>
      <c r="D966">
        <v>5.8545947732776504</v>
      </c>
    </row>
    <row r="967" spans="1:4" x14ac:dyDescent="0.2">
      <c r="A967" t="s">
        <v>966</v>
      </c>
      <c r="B967">
        <v>45.474997999999999</v>
      </c>
      <c r="C967">
        <v>-123.191666</v>
      </c>
      <c r="D967">
        <v>1.4964813790690561</v>
      </c>
    </row>
    <row r="968" spans="1:4" x14ac:dyDescent="0.2">
      <c r="A968" t="s">
        <v>967</v>
      </c>
      <c r="B968">
        <v>41.358333999999999</v>
      </c>
      <c r="C968">
        <v>-77.925003000000004</v>
      </c>
      <c r="D968">
        <v>6.1160780372899719</v>
      </c>
    </row>
    <row r="969" spans="1:4" x14ac:dyDescent="0.2">
      <c r="A969" t="s">
        <v>968</v>
      </c>
      <c r="B969">
        <v>40.958331999999999</v>
      </c>
      <c r="C969">
        <v>-78.525002000000001</v>
      </c>
      <c r="D969">
        <v>5.6057961250648329</v>
      </c>
    </row>
    <row r="970" spans="1:4" x14ac:dyDescent="0.2">
      <c r="A970" t="s">
        <v>969</v>
      </c>
      <c r="B970">
        <v>40.424999</v>
      </c>
      <c r="C970">
        <v>-77.991669000000002</v>
      </c>
      <c r="D970">
        <v>8.5997723105926909</v>
      </c>
    </row>
    <row r="971" spans="1:4" x14ac:dyDescent="0.2">
      <c r="A971" t="s">
        <v>970</v>
      </c>
      <c r="B971">
        <v>41.058334000000002</v>
      </c>
      <c r="C971">
        <v>-77.608329999999995</v>
      </c>
      <c r="D971">
        <v>10.638202453956691</v>
      </c>
    </row>
    <row r="972" spans="1:4" x14ac:dyDescent="0.2">
      <c r="A972" t="s">
        <v>971</v>
      </c>
      <c r="B972">
        <v>39.924999</v>
      </c>
      <c r="C972">
        <v>-76.775002000000001</v>
      </c>
      <c r="D972">
        <v>10.787829413869231</v>
      </c>
    </row>
    <row r="973" spans="1:4" x14ac:dyDescent="0.2">
      <c r="A973" t="s">
        <v>972</v>
      </c>
      <c r="B973">
        <v>41.108333999999999</v>
      </c>
      <c r="C973">
        <v>-75.724997999999999</v>
      </c>
      <c r="D973">
        <v>7.2430845778834101</v>
      </c>
    </row>
    <row r="974" spans="1:4" x14ac:dyDescent="0.2">
      <c r="A974" t="s">
        <v>973</v>
      </c>
      <c r="B974">
        <v>41.625</v>
      </c>
      <c r="C974">
        <v>-75.258330999999998</v>
      </c>
      <c r="D974">
        <v>4.443947242479541</v>
      </c>
    </row>
    <row r="975" spans="1:4" x14ac:dyDescent="0.2">
      <c r="A975" t="s">
        <v>974</v>
      </c>
      <c r="B975">
        <v>40.858333999999999</v>
      </c>
      <c r="C975">
        <v>-75.625</v>
      </c>
      <c r="D975">
        <v>10.143880274580679</v>
      </c>
    </row>
    <row r="976" spans="1:4" x14ac:dyDescent="0.2">
      <c r="A976" t="s">
        <v>975</v>
      </c>
      <c r="B976">
        <v>41.625</v>
      </c>
      <c r="C976">
        <v>-75.341667000000001</v>
      </c>
      <c r="D976">
        <v>5.0140706196351417</v>
      </c>
    </row>
    <row r="977" spans="1:4" x14ac:dyDescent="0.2">
      <c r="A977" t="s">
        <v>976</v>
      </c>
      <c r="B977">
        <v>40.708331999999999</v>
      </c>
      <c r="C977">
        <v>-79.508330999999998</v>
      </c>
      <c r="D977">
        <v>5.1131272235691627</v>
      </c>
    </row>
    <row r="978" spans="1:4" x14ac:dyDescent="0.2">
      <c r="A978" t="s">
        <v>977</v>
      </c>
      <c r="B978">
        <v>41.924999</v>
      </c>
      <c r="C978">
        <v>-79.891670000000005</v>
      </c>
      <c r="D978">
        <v>1.79080178779438</v>
      </c>
    </row>
    <row r="979" spans="1:4" x14ac:dyDescent="0.2">
      <c r="A979" t="s">
        <v>978</v>
      </c>
      <c r="B979">
        <v>41.558334000000002</v>
      </c>
      <c r="C979">
        <v>-78.591667000000001</v>
      </c>
      <c r="D979">
        <v>6.8545517031965497</v>
      </c>
    </row>
    <row r="980" spans="1:4" x14ac:dyDescent="0.2">
      <c r="A980" t="s">
        <v>979</v>
      </c>
      <c r="B980">
        <v>41.841667000000001</v>
      </c>
      <c r="C980">
        <v>-78.991669000000002</v>
      </c>
      <c r="D980">
        <v>6.4579943372373831</v>
      </c>
    </row>
    <row r="981" spans="1:4" x14ac:dyDescent="0.2">
      <c r="A981" t="s">
        <v>980</v>
      </c>
      <c r="B981">
        <v>40.441665999999998</v>
      </c>
      <c r="C981">
        <v>-79.441665999999998</v>
      </c>
      <c r="D981">
        <v>3.713128996773424</v>
      </c>
    </row>
    <row r="982" spans="1:4" x14ac:dyDescent="0.2">
      <c r="A982" t="s">
        <v>981</v>
      </c>
      <c r="B982">
        <v>41.691665999999998</v>
      </c>
      <c r="C982">
        <v>-80.074996999999996</v>
      </c>
      <c r="D982">
        <v>3.255642693094682</v>
      </c>
    </row>
    <row r="983" spans="1:4" x14ac:dyDescent="0.2">
      <c r="A983" t="s">
        <v>982</v>
      </c>
      <c r="B983">
        <v>39.791668000000001</v>
      </c>
      <c r="C983">
        <v>-79.375</v>
      </c>
      <c r="D983">
        <v>5.9380177899106421</v>
      </c>
    </row>
    <row r="984" spans="1:4" x14ac:dyDescent="0.2">
      <c r="A984" t="s">
        <v>983</v>
      </c>
      <c r="B984">
        <v>41.474997999999999</v>
      </c>
      <c r="C984">
        <v>-79.441665999999998</v>
      </c>
      <c r="D984">
        <v>3.9846613051130051</v>
      </c>
    </row>
    <row r="985" spans="1:4" x14ac:dyDescent="0.2">
      <c r="A985" t="s">
        <v>984</v>
      </c>
      <c r="B985">
        <v>41.291668000000001</v>
      </c>
      <c r="C985">
        <v>-80.458336000000003</v>
      </c>
      <c r="D985">
        <v>3.1082580769649342</v>
      </c>
    </row>
    <row r="986" spans="1:4" x14ac:dyDescent="0.2">
      <c r="A986" t="s">
        <v>985</v>
      </c>
      <c r="B986">
        <v>40.491664999999998</v>
      </c>
      <c r="C986">
        <v>-79.908332999999999</v>
      </c>
      <c r="D986">
        <v>4.1871418814056236</v>
      </c>
    </row>
    <row r="987" spans="1:4" x14ac:dyDescent="0.2">
      <c r="A987" t="s">
        <v>986</v>
      </c>
      <c r="B987">
        <v>40.541668000000001</v>
      </c>
      <c r="C987">
        <v>-79.808334000000002</v>
      </c>
      <c r="D987">
        <v>4.1794923140443423</v>
      </c>
    </row>
    <row r="988" spans="1:4" x14ac:dyDescent="0.2">
      <c r="A988" t="s">
        <v>987</v>
      </c>
      <c r="B988">
        <v>40.608333999999999</v>
      </c>
      <c r="C988">
        <v>-79.724997999999999</v>
      </c>
      <c r="D988">
        <v>4.1793510047963256</v>
      </c>
    </row>
    <row r="989" spans="1:4" x14ac:dyDescent="0.2">
      <c r="A989" t="s">
        <v>988</v>
      </c>
      <c r="B989">
        <v>40.825001</v>
      </c>
      <c r="C989">
        <v>-79.525002000000001</v>
      </c>
      <c r="D989">
        <v>4.0670207435360046</v>
      </c>
    </row>
    <row r="990" spans="1:4" x14ac:dyDescent="0.2">
      <c r="A990" t="s">
        <v>989</v>
      </c>
      <c r="B990">
        <v>40.491664999999998</v>
      </c>
      <c r="C990">
        <v>-80.091667000000001</v>
      </c>
      <c r="D990">
        <v>4.5116000968202092</v>
      </c>
    </row>
    <row r="991" spans="1:4" x14ac:dyDescent="0.2">
      <c r="A991" t="s">
        <v>990</v>
      </c>
      <c r="B991">
        <v>40.541668000000001</v>
      </c>
      <c r="C991">
        <v>-80.191665999999998</v>
      </c>
      <c r="D991">
        <v>4.5154524417278576</v>
      </c>
    </row>
    <row r="992" spans="1:4" x14ac:dyDescent="0.2">
      <c r="A992" t="s">
        <v>991</v>
      </c>
      <c r="B992">
        <v>40.658332999999999</v>
      </c>
      <c r="C992">
        <v>-80.375</v>
      </c>
      <c r="D992">
        <v>4.4104019665759564</v>
      </c>
    </row>
    <row r="993" spans="1:4" x14ac:dyDescent="0.2">
      <c r="A993" t="s">
        <v>992</v>
      </c>
      <c r="B993">
        <v>41.508335000000002</v>
      </c>
      <c r="C993">
        <v>-80.458336000000003</v>
      </c>
      <c r="D993">
        <v>3.4437470151079208</v>
      </c>
    </row>
    <row r="994" spans="1:4" x14ac:dyDescent="0.2">
      <c r="A994" t="s">
        <v>993</v>
      </c>
      <c r="B994">
        <v>39.825001</v>
      </c>
      <c r="C994">
        <v>-76.291663999999997</v>
      </c>
      <c r="D994">
        <v>9.5566186560034758</v>
      </c>
    </row>
    <row r="995" spans="1:4" x14ac:dyDescent="0.2">
      <c r="A995" t="s">
        <v>994</v>
      </c>
      <c r="B995">
        <v>41.458331999999999</v>
      </c>
      <c r="C995">
        <v>-75.175003000000004</v>
      </c>
      <c r="D995">
        <v>8.6369303389495293</v>
      </c>
    </row>
    <row r="996" spans="1:4" x14ac:dyDescent="0.2">
      <c r="A996" t="s">
        <v>995</v>
      </c>
      <c r="B996">
        <v>41.358333999999999</v>
      </c>
      <c r="C996">
        <v>-77.358329999999995</v>
      </c>
      <c r="D996">
        <v>5.7053295369019192</v>
      </c>
    </row>
    <row r="997" spans="1:4" x14ac:dyDescent="0.2">
      <c r="A997" t="s">
        <v>996</v>
      </c>
      <c r="B997">
        <v>40.508335000000002</v>
      </c>
      <c r="C997">
        <v>-79.558334000000002</v>
      </c>
      <c r="D997">
        <v>6.4208913152345586</v>
      </c>
    </row>
    <row r="998" spans="1:4" x14ac:dyDescent="0.2">
      <c r="A998" t="s">
        <v>997</v>
      </c>
      <c r="B998">
        <v>41.191665999999998</v>
      </c>
      <c r="C998">
        <v>-79.425003000000004</v>
      </c>
      <c r="D998">
        <v>4.9551461194334641</v>
      </c>
    </row>
    <row r="999" spans="1:4" x14ac:dyDescent="0.2">
      <c r="A999" t="s">
        <v>998</v>
      </c>
      <c r="B999">
        <v>40.941665999999998</v>
      </c>
      <c r="C999">
        <v>-75.574996999999996</v>
      </c>
      <c r="D999">
        <v>9.3920906921541132</v>
      </c>
    </row>
    <row r="1000" spans="1:4" x14ac:dyDescent="0.2">
      <c r="A1000" t="s">
        <v>999</v>
      </c>
      <c r="B1000">
        <v>40.358333999999999</v>
      </c>
      <c r="C1000">
        <v>-75.508330999999998</v>
      </c>
      <c r="D1000">
        <v>9.4888181719593288</v>
      </c>
    </row>
    <row r="1001" spans="1:4" x14ac:dyDescent="0.2">
      <c r="A1001" t="s">
        <v>1000</v>
      </c>
      <c r="B1001">
        <v>40.058334000000002</v>
      </c>
      <c r="C1001">
        <v>-75.741669000000002</v>
      </c>
      <c r="D1001">
        <v>8.1803689256924876</v>
      </c>
    </row>
    <row r="1002" spans="1:4" x14ac:dyDescent="0.2">
      <c r="A1002" t="s">
        <v>1001</v>
      </c>
      <c r="B1002">
        <v>40.441665999999998</v>
      </c>
      <c r="C1002">
        <v>-75.925003000000004</v>
      </c>
      <c r="D1002">
        <v>9.1237216128427203</v>
      </c>
    </row>
    <row r="1003" spans="1:4" x14ac:dyDescent="0.2">
      <c r="A1003" t="s">
        <v>1002</v>
      </c>
      <c r="B1003">
        <v>40.474997999999999</v>
      </c>
      <c r="C1003">
        <v>-75.191665999999998</v>
      </c>
      <c r="D1003">
        <v>10.92454249145746</v>
      </c>
    </row>
    <row r="1004" spans="1:4" x14ac:dyDescent="0.2">
      <c r="A1004" t="s">
        <v>1003</v>
      </c>
      <c r="B1004">
        <v>40.191665999999998</v>
      </c>
      <c r="C1004">
        <v>-78.941665999999998</v>
      </c>
      <c r="D1004">
        <v>5.3296306039394619</v>
      </c>
    </row>
    <row r="1005" spans="1:4" x14ac:dyDescent="0.2">
      <c r="A1005" t="s">
        <v>1004</v>
      </c>
      <c r="B1005">
        <v>40.008335000000002</v>
      </c>
      <c r="C1005">
        <v>-78.641670000000005</v>
      </c>
      <c r="D1005">
        <v>5.6860715553427603</v>
      </c>
    </row>
    <row r="1006" spans="1:4" x14ac:dyDescent="0.2">
      <c r="A1006" t="s">
        <v>1005</v>
      </c>
      <c r="B1006">
        <v>39.841667000000001</v>
      </c>
      <c r="C1006">
        <v>-76.341667000000001</v>
      </c>
      <c r="D1006">
        <v>6.7612796258375862</v>
      </c>
    </row>
    <row r="1007" spans="1:4" x14ac:dyDescent="0.2">
      <c r="A1007" t="s">
        <v>1006</v>
      </c>
      <c r="B1007">
        <v>39.924999</v>
      </c>
      <c r="C1007">
        <v>-76.408332999999999</v>
      </c>
      <c r="D1007">
        <v>6.7040938248238433</v>
      </c>
    </row>
    <row r="1008" spans="1:4" x14ac:dyDescent="0.2">
      <c r="A1008" t="s">
        <v>1007</v>
      </c>
      <c r="B1008">
        <v>41.391666000000001</v>
      </c>
      <c r="C1008">
        <v>-80.108329999999995</v>
      </c>
      <c r="D1008">
        <v>3.9474052992246049</v>
      </c>
    </row>
    <row r="1009" spans="1:4" x14ac:dyDescent="0.2">
      <c r="A1009" t="s">
        <v>1008</v>
      </c>
      <c r="B1009">
        <v>40.691665999999998</v>
      </c>
      <c r="C1009">
        <v>-78.541663999999997</v>
      </c>
      <c r="D1009">
        <v>7.3055337625337957</v>
      </c>
    </row>
    <row r="1010" spans="1:4" x14ac:dyDescent="0.2">
      <c r="A1010" t="s">
        <v>1009</v>
      </c>
      <c r="B1010">
        <v>41.408332999999999</v>
      </c>
      <c r="C1010">
        <v>-78.025002000000001</v>
      </c>
      <c r="D1010">
        <v>5.3037030702459349</v>
      </c>
    </row>
    <row r="1011" spans="1:4" x14ac:dyDescent="0.2">
      <c r="A1011" t="s">
        <v>1010</v>
      </c>
      <c r="B1011">
        <v>40.391666000000001</v>
      </c>
      <c r="C1011">
        <v>-76.041663999999997</v>
      </c>
      <c r="D1011">
        <v>8.8194690405634013</v>
      </c>
    </row>
    <row r="1012" spans="1:4" x14ac:dyDescent="0.2">
      <c r="A1012" t="s">
        <v>1011</v>
      </c>
      <c r="B1012">
        <v>41.875</v>
      </c>
      <c r="C1012">
        <v>-77.125</v>
      </c>
      <c r="D1012">
        <v>3.7820892519553442</v>
      </c>
    </row>
    <row r="1013" spans="1:4" x14ac:dyDescent="0.2">
      <c r="A1013" t="s">
        <v>1012</v>
      </c>
      <c r="B1013">
        <v>39.724997999999999</v>
      </c>
      <c r="C1013">
        <v>-79.858329999999995</v>
      </c>
      <c r="D1013">
        <v>4.0383194302066006</v>
      </c>
    </row>
    <row r="1014" spans="1:4" x14ac:dyDescent="0.2">
      <c r="A1014" t="s">
        <v>1013</v>
      </c>
      <c r="B1014">
        <v>41.758335000000002</v>
      </c>
      <c r="C1014">
        <v>-71.574996999999996</v>
      </c>
      <c r="D1014">
        <v>11.6204641871511</v>
      </c>
    </row>
    <row r="1015" spans="1:4" x14ac:dyDescent="0.2">
      <c r="A1015" t="s">
        <v>1014</v>
      </c>
      <c r="B1015">
        <v>35.058334000000002</v>
      </c>
      <c r="C1015">
        <v>-82.691665999999998</v>
      </c>
      <c r="D1015">
        <v>9.8789424979279872</v>
      </c>
    </row>
    <row r="1016" spans="1:4" x14ac:dyDescent="0.2">
      <c r="A1016" t="s">
        <v>1015</v>
      </c>
      <c r="B1016">
        <v>35.125</v>
      </c>
      <c r="C1016">
        <v>-82.425003000000004</v>
      </c>
      <c r="D1016">
        <v>11.470478161365611</v>
      </c>
    </row>
    <row r="1017" spans="1:4" x14ac:dyDescent="0.2">
      <c r="A1017" t="s">
        <v>1016</v>
      </c>
      <c r="B1017">
        <v>34.208331999999999</v>
      </c>
      <c r="C1017">
        <v>-81.941665999999998</v>
      </c>
      <c r="D1017">
        <v>13.75174113746748</v>
      </c>
    </row>
    <row r="1018" spans="1:4" x14ac:dyDescent="0.2">
      <c r="A1018" t="s">
        <v>1017</v>
      </c>
      <c r="B1018">
        <v>34.558334000000002</v>
      </c>
      <c r="C1018">
        <v>-80.875</v>
      </c>
      <c r="D1018">
        <v>14.281177214132679</v>
      </c>
    </row>
    <row r="1019" spans="1:4" x14ac:dyDescent="0.2">
      <c r="A1019" t="s">
        <v>1018</v>
      </c>
      <c r="B1019">
        <v>34.058334000000002</v>
      </c>
      <c r="C1019">
        <v>-81.208336000000003</v>
      </c>
      <c r="D1019">
        <v>17.72613315954759</v>
      </c>
    </row>
    <row r="1020" spans="1:4" x14ac:dyDescent="0.2">
      <c r="A1020" t="s">
        <v>1019</v>
      </c>
      <c r="B1020">
        <v>34.275002000000001</v>
      </c>
      <c r="C1020">
        <v>-82.608329999999995</v>
      </c>
      <c r="D1020">
        <v>13.6460693564199</v>
      </c>
    </row>
    <row r="1021" spans="1:4" x14ac:dyDescent="0.2">
      <c r="A1021" t="s">
        <v>1020</v>
      </c>
      <c r="B1021">
        <v>34.358333999999999</v>
      </c>
      <c r="C1021">
        <v>-80.724997999999999</v>
      </c>
      <c r="D1021">
        <v>14.220146507542919</v>
      </c>
    </row>
    <row r="1022" spans="1:4" x14ac:dyDescent="0.2">
      <c r="A1022" t="s">
        <v>1021</v>
      </c>
      <c r="B1022">
        <v>34.958331999999999</v>
      </c>
      <c r="C1022">
        <v>-82.925003000000004</v>
      </c>
      <c r="D1022">
        <v>10.90610035758314</v>
      </c>
    </row>
    <row r="1023" spans="1:4" x14ac:dyDescent="0.2">
      <c r="A1023" t="s">
        <v>1022</v>
      </c>
      <c r="B1023">
        <v>34.424999</v>
      </c>
      <c r="C1023">
        <v>-80.158332999999999</v>
      </c>
      <c r="D1023">
        <v>19.786684609337989</v>
      </c>
    </row>
    <row r="1024" spans="1:4" x14ac:dyDescent="0.2">
      <c r="A1024" t="s">
        <v>1023</v>
      </c>
      <c r="B1024">
        <v>35.025002000000001</v>
      </c>
      <c r="C1024">
        <v>-81.008330999999998</v>
      </c>
      <c r="D1024">
        <v>13.624897140504871</v>
      </c>
    </row>
    <row r="1025" spans="1:4" x14ac:dyDescent="0.2">
      <c r="A1025" t="s">
        <v>1024</v>
      </c>
      <c r="B1025">
        <v>34.791668000000001</v>
      </c>
      <c r="C1025">
        <v>-82.875</v>
      </c>
      <c r="D1025">
        <v>12.009430822273879</v>
      </c>
    </row>
    <row r="1026" spans="1:4" x14ac:dyDescent="0.2">
      <c r="A1026" t="s">
        <v>1025</v>
      </c>
      <c r="B1026">
        <v>33.458331999999999</v>
      </c>
      <c r="C1026">
        <v>-80.158332999999999</v>
      </c>
      <c r="D1026">
        <v>15.697873361957379</v>
      </c>
    </row>
    <row r="1027" spans="1:4" x14ac:dyDescent="0.2">
      <c r="A1027" t="s">
        <v>1026</v>
      </c>
      <c r="B1027">
        <v>34.258335000000002</v>
      </c>
      <c r="C1027">
        <v>-81.324996999999996</v>
      </c>
      <c r="D1027">
        <v>13.69532443396551</v>
      </c>
    </row>
    <row r="1028" spans="1:4" x14ac:dyDescent="0.2">
      <c r="A1028" t="s">
        <v>1027</v>
      </c>
      <c r="B1028">
        <v>34.541668000000001</v>
      </c>
      <c r="C1028">
        <v>-80.875</v>
      </c>
      <c r="D1028">
        <v>14.279889962059251</v>
      </c>
    </row>
    <row r="1029" spans="1:4" x14ac:dyDescent="0.2">
      <c r="A1029" t="s">
        <v>1028</v>
      </c>
      <c r="B1029">
        <v>34.608333999999999</v>
      </c>
      <c r="C1029">
        <v>-80.891670000000005</v>
      </c>
      <c r="D1029">
        <v>14.23300222034711</v>
      </c>
    </row>
    <row r="1030" spans="1:4" x14ac:dyDescent="0.2">
      <c r="A1030" t="s">
        <v>1029</v>
      </c>
      <c r="B1030">
        <v>33.241664999999998</v>
      </c>
      <c r="C1030">
        <v>-79.991669000000002</v>
      </c>
      <c r="D1030">
        <v>21.020782173419509</v>
      </c>
    </row>
    <row r="1031" spans="1:4" x14ac:dyDescent="0.2">
      <c r="A1031" t="s">
        <v>1030</v>
      </c>
      <c r="B1031">
        <v>34.991664999999998</v>
      </c>
      <c r="C1031">
        <v>-82.291663999999997</v>
      </c>
      <c r="D1031">
        <v>13.55508844433311</v>
      </c>
    </row>
    <row r="1032" spans="1:4" x14ac:dyDescent="0.2">
      <c r="A1032" t="s">
        <v>1031</v>
      </c>
      <c r="B1032">
        <v>35.075001</v>
      </c>
      <c r="C1032">
        <v>-81.875</v>
      </c>
      <c r="D1032">
        <v>13.001717734740639</v>
      </c>
    </row>
    <row r="1033" spans="1:4" x14ac:dyDescent="0.2">
      <c r="A1033" t="s">
        <v>1032</v>
      </c>
      <c r="B1033">
        <v>34.474997999999999</v>
      </c>
      <c r="C1033">
        <v>-82.141670000000005</v>
      </c>
      <c r="D1033">
        <v>16.545314586322029</v>
      </c>
    </row>
    <row r="1034" spans="1:4" x14ac:dyDescent="0.2">
      <c r="A1034" t="s">
        <v>1033</v>
      </c>
      <c r="B1034">
        <v>34.325001</v>
      </c>
      <c r="C1034">
        <v>-81.324996999999996</v>
      </c>
      <c r="D1034">
        <v>16.588123375982612</v>
      </c>
    </row>
    <row r="1035" spans="1:4" x14ac:dyDescent="0.2">
      <c r="A1035" t="s">
        <v>1034</v>
      </c>
      <c r="B1035">
        <v>45.858333999999999</v>
      </c>
      <c r="C1035">
        <v>-98.708336000000003</v>
      </c>
      <c r="D1035">
        <v>39.797059064013183</v>
      </c>
    </row>
    <row r="1036" spans="1:4" x14ac:dyDescent="0.2">
      <c r="A1036" t="s">
        <v>1035</v>
      </c>
      <c r="B1036">
        <v>44.041668000000001</v>
      </c>
      <c r="C1036">
        <v>-99.441665999999998</v>
      </c>
      <c r="D1036">
        <v>8.9238654427411088</v>
      </c>
    </row>
    <row r="1037" spans="1:4" x14ac:dyDescent="0.2">
      <c r="A1037" t="s">
        <v>1036</v>
      </c>
      <c r="B1037">
        <v>43.075001</v>
      </c>
      <c r="C1037">
        <v>-98.574996999999996</v>
      </c>
      <c r="D1037">
        <v>8.8482314823258505</v>
      </c>
    </row>
    <row r="1038" spans="1:4" x14ac:dyDescent="0.2">
      <c r="A1038" t="s">
        <v>1037</v>
      </c>
      <c r="B1038">
        <v>42.858333999999999</v>
      </c>
      <c r="C1038">
        <v>-97.491669000000002</v>
      </c>
      <c r="D1038">
        <v>8.9712112196564373</v>
      </c>
    </row>
    <row r="1039" spans="1:4" x14ac:dyDescent="0.2">
      <c r="A1039" t="s">
        <v>1038</v>
      </c>
      <c r="B1039">
        <v>44.458331999999999</v>
      </c>
      <c r="C1039">
        <v>-100.408333</v>
      </c>
      <c r="D1039">
        <v>8.8518206039025724</v>
      </c>
    </row>
    <row r="1040" spans="1:4" x14ac:dyDescent="0.2">
      <c r="A1040" t="s">
        <v>1039</v>
      </c>
      <c r="B1040">
        <v>43.341667000000001</v>
      </c>
      <c r="C1040">
        <v>-103.441666</v>
      </c>
      <c r="D1040">
        <v>11.73122715834686</v>
      </c>
    </row>
    <row r="1041" spans="1:4" x14ac:dyDescent="0.2">
      <c r="A1041" t="s">
        <v>1040</v>
      </c>
      <c r="B1041">
        <v>43.974997999999999</v>
      </c>
      <c r="C1041">
        <v>-103.441666</v>
      </c>
      <c r="D1041">
        <v>2.0628810598293521</v>
      </c>
    </row>
    <row r="1042" spans="1:4" x14ac:dyDescent="0.2">
      <c r="A1042" t="s">
        <v>1041</v>
      </c>
      <c r="B1042">
        <v>44.025002000000001</v>
      </c>
      <c r="C1042">
        <v>-103.808334</v>
      </c>
      <c r="D1042">
        <v>-22.42636542299023</v>
      </c>
    </row>
    <row r="1043" spans="1:4" x14ac:dyDescent="0.2">
      <c r="A1043" t="s">
        <v>1042</v>
      </c>
      <c r="B1043">
        <v>44.075001</v>
      </c>
      <c r="C1043">
        <v>-103.491669</v>
      </c>
      <c r="D1043">
        <v>-19.685139561576431</v>
      </c>
    </row>
    <row r="1044" spans="1:4" x14ac:dyDescent="0.2">
      <c r="A1044" t="s">
        <v>1043</v>
      </c>
      <c r="B1044">
        <v>45.758335000000002</v>
      </c>
      <c r="C1044">
        <v>-102.208336</v>
      </c>
      <c r="D1044">
        <v>44.852788720161861</v>
      </c>
    </row>
    <row r="1045" spans="1:4" x14ac:dyDescent="0.2">
      <c r="A1045" t="s">
        <v>1044</v>
      </c>
      <c r="B1045">
        <v>45.674999</v>
      </c>
      <c r="C1045">
        <v>-98.308334000000002</v>
      </c>
      <c r="D1045">
        <v>23.546585590765581</v>
      </c>
    </row>
    <row r="1046" spans="1:4" x14ac:dyDescent="0.2">
      <c r="A1046" t="s">
        <v>1045</v>
      </c>
      <c r="B1046">
        <v>35.541668000000001</v>
      </c>
      <c r="C1046">
        <v>-84.041663999999997</v>
      </c>
      <c r="D1046">
        <v>7.0749468033255507</v>
      </c>
    </row>
    <row r="1047" spans="1:4" x14ac:dyDescent="0.2">
      <c r="A1047" t="s">
        <v>1046</v>
      </c>
      <c r="B1047">
        <v>35.491664999999998</v>
      </c>
      <c r="C1047">
        <v>-83.974997999999999</v>
      </c>
      <c r="D1047">
        <v>7.1339573863088823</v>
      </c>
    </row>
    <row r="1048" spans="1:4" x14ac:dyDescent="0.2">
      <c r="A1048" t="s">
        <v>1047</v>
      </c>
      <c r="B1048">
        <v>36.224997999999999</v>
      </c>
      <c r="C1048">
        <v>-84.091667000000001</v>
      </c>
      <c r="D1048">
        <v>6.081133216670529</v>
      </c>
    </row>
    <row r="1049" spans="1:4" x14ac:dyDescent="0.2">
      <c r="A1049" t="s">
        <v>1048</v>
      </c>
      <c r="B1049">
        <v>36.341667000000001</v>
      </c>
      <c r="C1049">
        <v>-82.141670000000005</v>
      </c>
      <c r="D1049">
        <v>8.3859859012285973</v>
      </c>
    </row>
    <row r="1050" spans="1:4" x14ac:dyDescent="0.2">
      <c r="A1050" t="s">
        <v>1049</v>
      </c>
      <c r="B1050">
        <v>36.325001</v>
      </c>
      <c r="C1050">
        <v>-87.224997999999999</v>
      </c>
      <c r="D1050">
        <v>9.2527175119868126</v>
      </c>
    </row>
    <row r="1051" spans="1:4" x14ac:dyDescent="0.2">
      <c r="A1051" t="s">
        <v>1050</v>
      </c>
      <c r="B1051">
        <v>36.541668000000001</v>
      </c>
      <c r="C1051">
        <v>-85.441665999999998</v>
      </c>
      <c r="D1051">
        <v>8.5984270817958262</v>
      </c>
    </row>
    <row r="1052" spans="1:4" x14ac:dyDescent="0.2">
      <c r="A1052" t="s">
        <v>1051</v>
      </c>
      <c r="B1052">
        <v>35.458331999999999</v>
      </c>
      <c r="C1052">
        <v>-86.241669000000002</v>
      </c>
      <c r="D1052">
        <v>8.8793263651617984</v>
      </c>
    </row>
    <row r="1053" spans="1:4" x14ac:dyDescent="0.2">
      <c r="A1053" t="s">
        <v>1052</v>
      </c>
      <c r="B1053">
        <v>36.158332999999999</v>
      </c>
      <c r="C1053">
        <v>-86.625</v>
      </c>
      <c r="D1053">
        <v>9.6598416419524931</v>
      </c>
    </row>
    <row r="1054" spans="1:4" x14ac:dyDescent="0.2">
      <c r="A1054" t="s">
        <v>1053</v>
      </c>
      <c r="B1054">
        <v>36.291668000000001</v>
      </c>
      <c r="C1054">
        <v>-86.658332999999999</v>
      </c>
      <c r="D1054">
        <v>9.2725573738368539</v>
      </c>
    </row>
    <row r="1055" spans="1:4" x14ac:dyDescent="0.2">
      <c r="A1055" t="s">
        <v>1054</v>
      </c>
      <c r="B1055">
        <v>36.091667000000001</v>
      </c>
      <c r="C1055">
        <v>-85.824996999999996</v>
      </c>
      <c r="D1055">
        <v>8.8037055311185402</v>
      </c>
    </row>
    <row r="1056" spans="1:4" x14ac:dyDescent="0.2">
      <c r="A1056" t="s">
        <v>1055</v>
      </c>
      <c r="B1056">
        <v>35.291668000000001</v>
      </c>
      <c r="C1056">
        <v>-86.091667000000001</v>
      </c>
      <c r="D1056">
        <v>9.0608150563030492</v>
      </c>
    </row>
    <row r="1057" spans="1:4" x14ac:dyDescent="0.2">
      <c r="A1057" t="s">
        <v>1056</v>
      </c>
      <c r="B1057">
        <v>35.191665999999998</v>
      </c>
      <c r="C1057">
        <v>-86.291663999999997</v>
      </c>
      <c r="D1057">
        <v>9.4818670525643185</v>
      </c>
    </row>
    <row r="1058" spans="1:4" x14ac:dyDescent="0.2">
      <c r="A1058" t="s">
        <v>1057</v>
      </c>
      <c r="B1058">
        <v>35.108333999999999</v>
      </c>
      <c r="C1058">
        <v>-85.224997999999999</v>
      </c>
      <c r="D1058">
        <v>8.215565704331663</v>
      </c>
    </row>
    <row r="1059" spans="1:4" x14ac:dyDescent="0.2">
      <c r="A1059" t="s">
        <v>1058</v>
      </c>
      <c r="B1059">
        <v>35.075001</v>
      </c>
      <c r="C1059">
        <v>-88.241669000000002</v>
      </c>
      <c r="D1059">
        <v>8.7173770507239112</v>
      </c>
    </row>
    <row r="1060" spans="1:4" x14ac:dyDescent="0.2">
      <c r="A1060" t="s">
        <v>1059</v>
      </c>
      <c r="B1060">
        <v>36.375</v>
      </c>
      <c r="C1060">
        <v>-82.958336000000003</v>
      </c>
      <c r="D1060">
        <v>7.3469359529515321</v>
      </c>
    </row>
    <row r="1061" spans="1:4" x14ac:dyDescent="0.2">
      <c r="A1061" t="s">
        <v>1060</v>
      </c>
      <c r="B1061">
        <v>36.158332999999999</v>
      </c>
      <c r="C1061">
        <v>-83.491669000000002</v>
      </c>
      <c r="D1061">
        <v>7.7934413118076051</v>
      </c>
    </row>
    <row r="1062" spans="1:4" x14ac:dyDescent="0.2">
      <c r="A1062" t="s">
        <v>1061</v>
      </c>
      <c r="B1062">
        <v>35.791668000000001</v>
      </c>
      <c r="C1062">
        <v>-84.241669000000002</v>
      </c>
      <c r="D1062">
        <v>8.3761946576524924</v>
      </c>
    </row>
    <row r="1063" spans="1:4" x14ac:dyDescent="0.2">
      <c r="A1063" t="s">
        <v>1062</v>
      </c>
      <c r="B1063">
        <v>35.891666000000001</v>
      </c>
      <c r="C1063">
        <v>-84.308334000000002</v>
      </c>
      <c r="D1063">
        <v>6.7613530904121228</v>
      </c>
    </row>
    <row r="1064" spans="1:4" x14ac:dyDescent="0.2">
      <c r="A1064" t="s">
        <v>1063</v>
      </c>
      <c r="B1064">
        <v>35.758335000000002</v>
      </c>
      <c r="C1064">
        <v>-84.275002000000001</v>
      </c>
      <c r="D1064">
        <v>7.2352310017411341</v>
      </c>
    </row>
    <row r="1065" spans="1:4" x14ac:dyDescent="0.2">
      <c r="A1065" t="s">
        <v>1064</v>
      </c>
      <c r="B1065">
        <v>35.008335000000002</v>
      </c>
      <c r="C1065">
        <v>-85.625</v>
      </c>
      <c r="D1065">
        <v>8.3152672652323076</v>
      </c>
    </row>
    <row r="1066" spans="1:4" x14ac:dyDescent="0.2">
      <c r="A1066" t="s">
        <v>1065</v>
      </c>
      <c r="B1066">
        <v>35.625</v>
      </c>
      <c r="C1066">
        <v>-84.775002000000001</v>
      </c>
      <c r="D1066">
        <v>7.863250881232636</v>
      </c>
    </row>
    <row r="1067" spans="1:4" x14ac:dyDescent="0.2">
      <c r="A1067" t="s">
        <v>1066</v>
      </c>
      <c r="B1067">
        <v>35.958331999999999</v>
      </c>
      <c r="C1067">
        <v>-83.541663999999997</v>
      </c>
      <c r="D1067">
        <v>8.8711372621044173</v>
      </c>
    </row>
    <row r="1068" spans="1:4" x14ac:dyDescent="0.2">
      <c r="A1068" t="s">
        <v>1067</v>
      </c>
      <c r="B1068">
        <v>36.275002000000001</v>
      </c>
      <c r="C1068">
        <v>-85.908302000000006</v>
      </c>
      <c r="D1068">
        <v>9.270477340529343</v>
      </c>
    </row>
    <row r="1069" spans="1:4" x14ac:dyDescent="0.2">
      <c r="A1069" t="s">
        <v>1068</v>
      </c>
      <c r="B1069">
        <v>36.525002000000001</v>
      </c>
      <c r="C1069">
        <v>-82.074996999999996</v>
      </c>
      <c r="D1069">
        <v>7.9113389521574238</v>
      </c>
    </row>
    <row r="1070" spans="1:4" x14ac:dyDescent="0.2">
      <c r="A1070" t="s">
        <v>1069</v>
      </c>
      <c r="B1070">
        <v>36.441665999999998</v>
      </c>
      <c r="C1070">
        <v>-82.425003000000004</v>
      </c>
      <c r="D1070">
        <v>7.6798881214993644</v>
      </c>
    </row>
    <row r="1071" spans="1:4" x14ac:dyDescent="0.2">
      <c r="A1071" t="s">
        <v>1070</v>
      </c>
      <c r="B1071">
        <v>36.508335000000002</v>
      </c>
      <c r="C1071">
        <v>-82.525002000000001</v>
      </c>
      <c r="D1071">
        <v>7.670037942626724</v>
      </c>
    </row>
    <row r="1072" spans="1:4" x14ac:dyDescent="0.2">
      <c r="A1072" t="s">
        <v>1071</v>
      </c>
      <c r="B1072">
        <v>35.808334000000002</v>
      </c>
      <c r="C1072">
        <v>-85.641670000000005</v>
      </c>
      <c r="D1072">
        <v>8.1868977068032525</v>
      </c>
    </row>
    <row r="1073" spans="1:4" x14ac:dyDescent="0.2">
      <c r="A1073" t="s">
        <v>1072</v>
      </c>
      <c r="B1073">
        <v>31.108333999999999</v>
      </c>
      <c r="C1073">
        <v>-97.474997999999999</v>
      </c>
      <c r="D1073">
        <v>6.4836303970569062</v>
      </c>
    </row>
    <row r="1074" spans="1:4" x14ac:dyDescent="0.2">
      <c r="A1074" t="s">
        <v>1073</v>
      </c>
      <c r="B1074">
        <v>32.658332999999999</v>
      </c>
      <c r="C1074">
        <v>-97.458336000000003</v>
      </c>
      <c r="D1074">
        <v>-1.217064262669652</v>
      </c>
    </row>
    <row r="1075" spans="1:4" x14ac:dyDescent="0.2">
      <c r="A1075" t="s">
        <v>1074</v>
      </c>
      <c r="B1075">
        <v>29.875</v>
      </c>
      <c r="C1075">
        <v>-98.191665999999998</v>
      </c>
      <c r="D1075">
        <v>20.67968896678568</v>
      </c>
    </row>
    <row r="1076" spans="1:4" x14ac:dyDescent="0.2">
      <c r="A1076" t="s">
        <v>1075</v>
      </c>
      <c r="B1076">
        <v>32.974997999999999</v>
      </c>
      <c r="C1076">
        <v>-97.058334000000002</v>
      </c>
      <c r="D1076">
        <v>4.5336903366889869</v>
      </c>
    </row>
    <row r="1077" spans="1:4" x14ac:dyDescent="0.2">
      <c r="A1077" t="s">
        <v>1076</v>
      </c>
      <c r="B1077">
        <v>31.841667000000001</v>
      </c>
      <c r="C1077">
        <v>-99.558334000000002</v>
      </c>
      <c r="D1077">
        <v>19.459343861147119</v>
      </c>
    </row>
    <row r="1078" spans="1:4" x14ac:dyDescent="0.2">
      <c r="A1078" t="s">
        <v>1077</v>
      </c>
      <c r="B1078">
        <v>33.041668000000001</v>
      </c>
      <c r="C1078">
        <v>-96.474997999999999</v>
      </c>
      <c r="D1078">
        <v>4.1041491256239642</v>
      </c>
    </row>
    <row r="1079" spans="1:4" x14ac:dyDescent="0.2">
      <c r="A1079" t="s">
        <v>1078</v>
      </c>
      <c r="B1079">
        <v>31.958334000000001</v>
      </c>
      <c r="C1079">
        <v>-96.708336000000003</v>
      </c>
      <c r="D1079">
        <v>6.7770596134465304</v>
      </c>
    </row>
    <row r="1080" spans="1:4" x14ac:dyDescent="0.2">
      <c r="A1080" t="s">
        <v>1079</v>
      </c>
      <c r="B1080">
        <v>31.975000000000001</v>
      </c>
      <c r="C1080">
        <v>-98.474997999999999</v>
      </c>
      <c r="D1080">
        <v>2.155855677046278</v>
      </c>
    </row>
    <row r="1081" spans="1:4" x14ac:dyDescent="0.2">
      <c r="A1081" t="s">
        <v>1080</v>
      </c>
      <c r="B1081">
        <v>31.058332</v>
      </c>
      <c r="C1081">
        <v>-94.108329999999995</v>
      </c>
      <c r="D1081">
        <v>3.1895139617605981</v>
      </c>
    </row>
    <row r="1082" spans="1:4" x14ac:dyDescent="0.2">
      <c r="A1082" t="s">
        <v>1081</v>
      </c>
      <c r="B1082">
        <v>31.475000000000001</v>
      </c>
      <c r="C1082">
        <v>-100.458336</v>
      </c>
      <c r="D1082">
        <v>-36.609657355577497</v>
      </c>
    </row>
    <row r="1083" spans="1:4" x14ac:dyDescent="0.2">
      <c r="A1083" t="s">
        <v>1082</v>
      </c>
      <c r="B1083">
        <v>30.308332</v>
      </c>
      <c r="C1083">
        <v>-96.525002000000001</v>
      </c>
      <c r="D1083">
        <v>8.6760645425251806</v>
      </c>
    </row>
    <row r="1084" spans="1:4" x14ac:dyDescent="0.2">
      <c r="A1084" t="s">
        <v>1083</v>
      </c>
      <c r="B1084">
        <v>31.024999999999999</v>
      </c>
      <c r="C1084">
        <v>-97.541663999999997</v>
      </c>
      <c r="D1084">
        <v>6.8087701701464027</v>
      </c>
    </row>
    <row r="1085" spans="1:4" x14ac:dyDescent="0.2">
      <c r="A1085" t="s">
        <v>1084</v>
      </c>
      <c r="B1085">
        <v>31.575001</v>
      </c>
      <c r="C1085">
        <v>-97.208336000000003</v>
      </c>
      <c r="D1085">
        <v>-2.046080974595323</v>
      </c>
    </row>
    <row r="1086" spans="1:4" x14ac:dyDescent="0.2">
      <c r="A1086" t="s">
        <v>1085</v>
      </c>
      <c r="B1086">
        <v>31.875</v>
      </c>
      <c r="C1086">
        <v>-97.375</v>
      </c>
      <c r="D1086">
        <v>4.4424813418047604</v>
      </c>
    </row>
    <row r="1087" spans="1:4" x14ac:dyDescent="0.2">
      <c r="A1087" t="s">
        <v>1086</v>
      </c>
      <c r="B1087">
        <v>29.758333</v>
      </c>
      <c r="C1087">
        <v>-95.675003000000004</v>
      </c>
      <c r="D1087">
        <v>-3.1549232321345773E-2</v>
      </c>
    </row>
    <row r="1088" spans="1:4" x14ac:dyDescent="0.2">
      <c r="A1088" t="s">
        <v>1087</v>
      </c>
      <c r="B1088">
        <v>32.758335000000002</v>
      </c>
      <c r="C1088">
        <v>-94.508330999999998</v>
      </c>
      <c r="D1088">
        <v>7.224906857413707</v>
      </c>
    </row>
    <row r="1089" spans="1:4" x14ac:dyDescent="0.2">
      <c r="A1089" t="s">
        <v>1088</v>
      </c>
      <c r="B1089">
        <v>33.308334000000002</v>
      </c>
      <c r="C1089">
        <v>-94.158332999999999</v>
      </c>
      <c r="D1089">
        <v>4.6012986441992423</v>
      </c>
    </row>
    <row r="1090" spans="1:4" x14ac:dyDescent="0.2">
      <c r="A1090" t="s">
        <v>1089</v>
      </c>
      <c r="B1090">
        <v>31.375</v>
      </c>
      <c r="C1090">
        <v>-100.508331</v>
      </c>
      <c r="D1090">
        <v>11.121920997979361</v>
      </c>
    </row>
    <row r="1091" spans="1:4" x14ac:dyDescent="0.2">
      <c r="A1091" t="s">
        <v>1090</v>
      </c>
      <c r="B1091">
        <v>26.558332</v>
      </c>
      <c r="C1091">
        <v>-99.175003000000004</v>
      </c>
      <c r="D1091">
        <v>5.6195934853030396</v>
      </c>
    </row>
    <row r="1092" spans="1:4" x14ac:dyDescent="0.2">
      <c r="A1092" t="s">
        <v>1091</v>
      </c>
      <c r="B1092">
        <v>34.908332999999999</v>
      </c>
      <c r="C1092">
        <v>-102.10833</v>
      </c>
      <c r="D1092">
        <v>7.2064983871972936</v>
      </c>
    </row>
    <row r="1093" spans="1:4" x14ac:dyDescent="0.2">
      <c r="A1093" t="s">
        <v>1092</v>
      </c>
      <c r="B1093">
        <v>30.358333999999999</v>
      </c>
      <c r="C1093">
        <v>-95.558334000000002</v>
      </c>
      <c r="D1093">
        <v>-9.1128634107944446</v>
      </c>
    </row>
    <row r="1094" spans="1:4" x14ac:dyDescent="0.2">
      <c r="A1094" t="s">
        <v>1093</v>
      </c>
      <c r="B1094">
        <v>30.458334000000001</v>
      </c>
      <c r="C1094">
        <v>-95.525002000000001</v>
      </c>
      <c r="D1094">
        <v>-6.4017409436529356</v>
      </c>
    </row>
    <row r="1095" spans="1:4" x14ac:dyDescent="0.2">
      <c r="A1095" t="s">
        <v>1094</v>
      </c>
      <c r="B1095">
        <v>32.208331999999999</v>
      </c>
      <c r="C1095">
        <v>-95.741669000000002</v>
      </c>
      <c r="D1095">
        <v>5.8939356534638989</v>
      </c>
    </row>
    <row r="1096" spans="1:4" x14ac:dyDescent="0.2">
      <c r="A1096" t="s">
        <v>1095</v>
      </c>
      <c r="B1096">
        <v>32.174999</v>
      </c>
      <c r="C1096">
        <v>-96.074996999999996</v>
      </c>
      <c r="D1096">
        <v>1.1804515986947079</v>
      </c>
    </row>
    <row r="1097" spans="1:4" x14ac:dyDescent="0.2">
      <c r="A1097" t="s">
        <v>1096</v>
      </c>
      <c r="B1097">
        <v>32.208331999999999</v>
      </c>
      <c r="C1097">
        <v>-95.141670000000005</v>
      </c>
      <c r="D1097">
        <v>2.6337099247539411</v>
      </c>
    </row>
    <row r="1098" spans="1:4" x14ac:dyDescent="0.2">
      <c r="A1098" t="s">
        <v>1097</v>
      </c>
      <c r="B1098">
        <v>32.041668000000001</v>
      </c>
      <c r="C1098">
        <v>-94.441665999999998</v>
      </c>
      <c r="D1098">
        <v>5.4509721664828072</v>
      </c>
    </row>
    <row r="1099" spans="1:4" x14ac:dyDescent="0.2">
      <c r="A1099" t="s">
        <v>1098</v>
      </c>
      <c r="B1099">
        <v>33.658332999999999</v>
      </c>
      <c r="C1099">
        <v>-96.141670000000005</v>
      </c>
      <c r="D1099">
        <v>-7.5017540434218937</v>
      </c>
    </row>
    <row r="1100" spans="1:4" x14ac:dyDescent="0.2">
      <c r="A1100" t="s">
        <v>1099</v>
      </c>
      <c r="B1100">
        <v>33.775002000000001</v>
      </c>
      <c r="C1100">
        <v>-97.224997999999999</v>
      </c>
      <c r="D1100">
        <v>9.4961671367588067</v>
      </c>
    </row>
    <row r="1101" spans="1:4" x14ac:dyDescent="0.2">
      <c r="A1101" t="s">
        <v>1100</v>
      </c>
      <c r="B1101">
        <v>31.908332999999999</v>
      </c>
      <c r="C1101">
        <v>-95.308334000000002</v>
      </c>
      <c r="D1101">
        <v>3.6619382834886181</v>
      </c>
    </row>
    <row r="1102" spans="1:4" x14ac:dyDescent="0.2">
      <c r="A1102" t="s">
        <v>1101</v>
      </c>
      <c r="B1102">
        <v>33.458331999999999</v>
      </c>
      <c r="C1102">
        <v>-97.858329999999995</v>
      </c>
      <c r="D1102">
        <v>2.4983175316334392</v>
      </c>
    </row>
    <row r="1103" spans="1:4" x14ac:dyDescent="0.2">
      <c r="A1103" t="s">
        <v>1102</v>
      </c>
      <c r="B1103">
        <v>32.875</v>
      </c>
      <c r="C1103">
        <v>-97.508330999999998</v>
      </c>
      <c r="D1103">
        <v>4.481184648282051</v>
      </c>
    </row>
    <row r="1104" spans="1:4" x14ac:dyDescent="0.2">
      <c r="A1104" t="s">
        <v>1103</v>
      </c>
      <c r="B1104">
        <v>32.791668000000001</v>
      </c>
      <c r="C1104">
        <v>-97.425003000000004</v>
      </c>
      <c r="D1104">
        <v>4.2666811121322823</v>
      </c>
    </row>
    <row r="1105" spans="1:4" x14ac:dyDescent="0.2">
      <c r="A1105" t="s">
        <v>1104</v>
      </c>
      <c r="B1105">
        <v>32.808334000000002</v>
      </c>
      <c r="C1105">
        <v>-96.508330999999998</v>
      </c>
      <c r="D1105">
        <v>3.5194237307848901</v>
      </c>
    </row>
    <row r="1106" spans="1:4" x14ac:dyDescent="0.2">
      <c r="A1106" t="s">
        <v>1105</v>
      </c>
      <c r="B1106">
        <v>32.825001</v>
      </c>
      <c r="C1106">
        <v>-96.724997999999999</v>
      </c>
      <c r="D1106">
        <v>4.1970279007975062</v>
      </c>
    </row>
    <row r="1107" spans="1:4" x14ac:dyDescent="0.2">
      <c r="A1107" t="s">
        <v>1106</v>
      </c>
      <c r="B1107">
        <v>32.625</v>
      </c>
      <c r="C1107">
        <v>-95.258330999999998</v>
      </c>
      <c r="D1107">
        <v>6.4071554239109467</v>
      </c>
    </row>
    <row r="1108" spans="1:4" x14ac:dyDescent="0.2">
      <c r="A1108" t="s">
        <v>1107</v>
      </c>
      <c r="B1108">
        <v>32.708331999999999</v>
      </c>
      <c r="C1108">
        <v>-95.541663999999997</v>
      </c>
      <c r="D1108">
        <v>4.8291100396686897</v>
      </c>
    </row>
    <row r="1109" spans="1:4" x14ac:dyDescent="0.2">
      <c r="A1109" t="s">
        <v>1108</v>
      </c>
      <c r="B1109">
        <v>32.908332999999999</v>
      </c>
      <c r="C1109">
        <v>-95.341667000000001</v>
      </c>
      <c r="D1109">
        <v>6.6833046703276349</v>
      </c>
    </row>
    <row r="1110" spans="1:4" x14ac:dyDescent="0.2">
      <c r="A1110" t="s">
        <v>1109</v>
      </c>
      <c r="B1110">
        <v>32.858333999999999</v>
      </c>
      <c r="C1110">
        <v>-95.441665999999998</v>
      </c>
      <c r="D1110">
        <v>6.1821885812828423</v>
      </c>
    </row>
    <row r="1111" spans="1:4" x14ac:dyDescent="0.2">
      <c r="A1111" t="s">
        <v>1110</v>
      </c>
      <c r="B1111">
        <v>33.941665999999998</v>
      </c>
      <c r="C1111">
        <v>-99.258330999999998</v>
      </c>
      <c r="D1111">
        <v>6.487230467241071</v>
      </c>
    </row>
    <row r="1112" spans="1:4" x14ac:dyDescent="0.2">
      <c r="A1112" t="s">
        <v>1111</v>
      </c>
      <c r="B1112">
        <v>33.991664999999998</v>
      </c>
      <c r="C1112">
        <v>-99.025002000000001</v>
      </c>
      <c r="D1112">
        <v>4.3903811055455666</v>
      </c>
    </row>
    <row r="1113" spans="1:4" x14ac:dyDescent="0.2">
      <c r="A1113" t="s">
        <v>1112</v>
      </c>
      <c r="B1113">
        <v>30.558332</v>
      </c>
      <c r="C1113">
        <v>-98.341667000000001</v>
      </c>
      <c r="D1113">
        <v>11.255247756459459</v>
      </c>
    </row>
    <row r="1114" spans="1:4" x14ac:dyDescent="0.2">
      <c r="A1114" t="s">
        <v>1113</v>
      </c>
      <c r="B1114">
        <v>30.558332</v>
      </c>
      <c r="C1114">
        <v>-98.258330999999998</v>
      </c>
      <c r="D1114">
        <v>11.08054712703216</v>
      </c>
    </row>
    <row r="1115" spans="1:4" x14ac:dyDescent="0.2">
      <c r="A1115" t="s">
        <v>1114</v>
      </c>
      <c r="B1115">
        <v>30.725000000000001</v>
      </c>
      <c r="C1115">
        <v>-98.391670000000005</v>
      </c>
      <c r="D1115">
        <v>12.51888932762628</v>
      </c>
    </row>
    <row r="1116" spans="1:4" x14ac:dyDescent="0.2">
      <c r="A1116" t="s">
        <v>1115</v>
      </c>
      <c r="B1116">
        <v>30.758333</v>
      </c>
      <c r="C1116">
        <v>-98.408332999999999</v>
      </c>
      <c r="D1116">
        <v>12.591802068376071</v>
      </c>
    </row>
    <row r="1117" spans="1:4" x14ac:dyDescent="0.2">
      <c r="A1117" t="s">
        <v>1116</v>
      </c>
      <c r="B1117">
        <v>33.658332999999999</v>
      </c>
      <c r="C1117">
        <v>-98.775002000000001</v>
      </c>
      <c r="D1117">
        <v>2.0576331526115128</v>
      </c>
    </row>
    <row r="1118" spans="1:4" x14ac:dyDescent="0.2">
      <c r="A1118" t="s">
        <v>1117</v>
      </c>
      <c r="B1118">
        <v>33.808334000000002</v>
      </c>
      <c r="C1118">
        <v>-98.941665999999998</v>
      </c>
      <c r="D1118">
        <v>4.2993708589523161</v>
      </c>
    </row>
    <row r="1119" spans="1:4" x14ac:dyDescent="0.2">
      <c r="A1119" t="s">
        <v>1118</v>
      </c>
      <c r="B1119">
        <v>33.958331999999999</v>
      </c>
      <c r="C1119">
        <v>-98.775002000000001</v>
      </c>
      <c r="D1119">
        <v>8.5249363422980196</v>
      </c>
    </row>
    <row r="1120" spans="1:4" x14ac:dyDescent="0.2">
      <c r="A1120" t="s">
        <v>1119</v>
      </c>
      <c r="B1120">
        <v>33.841667000000001</v>
      </c>
      <c r="C1120">
        <v>-98.541663999999997</v>
      </c>
      <c r="D1120">
        <v>8.7171824099911213</v>
      </c>
    </row>
    <row r="1121" spans="1:4" x14ac:dyDescent="0.2">
      <c r="A1121" t="s">
        <v>1120</v>
      </c>
      <c r="B1121">
        <v>33.408332999999999</v>
      </c>
      <c r="C1121">
        <v>-99.375</v>
      </c>
      <c r="D1121">
        <v>7.9287929423549333</v>
      </c>
    </row>
    <row r="1122" spans="1:4" x14ac:dyDescent="0.2">
      <c r="A1122" t="s">
        <v>1121</v>
      </c>
      <c r="B1122">
        <v>31.591667000000001</v>
      </c>
      <c r="C1122">
        <v>-96.525002000000001</v>
      </c>
      <c r="D1122">
        <v>4.7321205835776308</v>
      </c>
    </row>
    <row r="1123" spans="1:4" x14ac:dyDescent="0.2">
      <c r="A1123" t="s">
        <v>1122</v>
      </c>
      <c r="B1123">
        <v>30.291665999999999</v>
      </c>
      <c r="C1123">
        <v>-97.791663999999997</v>
      </c>
      <c r="D1123">
        <v>8.5866425203399785</v>
      </c>
    </row>
    <row r="1124" spans="1:4" x14ac:dyDescent="0.2">
      <c r="A1124" t="s">
        <v>1123</v>
      </c>
      <c r="B1124">
        <v>30.391666000000001</v>
      </c>
      <c r="C1124">
        <v>-97.908332999999999</v>
      </c>
      <c r="D1124">
        <v>8.9520728422981151</v>
      </c>
    </row>
    <row r="1125" spans="1:4" x14ac:dyDescent="0.2">
      <c r="A1125" t="s">
        <v>1124</v>
      </c>
      <c r="B1125">
        <v>30.274999999999999</v>
      </c>
      <c r="C1125">
        <v>-97.591667000000001</v>
      </c>
      <c r="D1125">
        <v>7.0884949757345037</v>
      </c>
    </row>
    <row r="1126" spans="1:4" x14ac:dyDescent="0.2">
      <c r="A1126" t="s">
        <v>1125</v>
      </c>
      <c r="B1126">
        <v>32.758335000000002</v>
      </c>
      <c r="C1126">
        <v>-97.675003000000004</v>
      </c>
      <c r="D1126">
        <v>-5.245732069867282</v>
      </c>
    </row>
    <row r="1127" spans="1:4" x14ac:dyDescent="0.2">
      <c r="A1127" t="s">
        <v>1126</v>
      </c>
      <c r="B1127">
        <v>32.341667000000001</v>
      </c>
      <c r="C1127">
        <v>-96.841667000000001</v>
      </c>
      <c r="D1127">
        <v>1.6834193844792951</v>
      </c>
    </row>
    <row r="1128" spans="1:4" x14ac:dyDescent="0.2">
      <c r="A1128" t="s">
        <v>1127</v>
      </c>
      <c r="B1128">
        <v>32.441665999999998</v>
      </c>
      <c r="C1128">
        <v>-98.991669000000002</v>
      </c>
      <c r="D1128">
        <v>-0.4863001774822151</v>
      </c>
    </row>
    <row r="1129" spans="1:4" x14ac:dyDescent="0.2">
      <c r="A1129" t="s">
        <v>1128</v>
      </c>
      <c r="B1129">
        <v>29.258333</v>
      </c>
      <c r="C1129">
        <v>-98.391670000000005</v>
      </c>
      <c r="D1129">
        <v>22.60292475028238</v>
      </c>
    </row>
    <row r="1130" spans="1:4" x14ac:dyDescent="0.2">
      <c r="A1130" t="s">
        <v>1129</v>
      </c>
      <c r="B1130">
        <v>29.274999999999999</v>
      </c>
      <c r="C1130">
        <v>-98.308334000000002</v>
      </c>
      <c r="D1130">
        <v>11.12213475420778</v>
      </c>
    </row>
    <row r="1131" spans="1:4" x14ac:dyDescent="0.2">
      <c r="A1131" t="s">
        <v>1130</v>
      </c>
      <c r="B1131">
        <v>33.224997999999999</v>
      </c>
      <c r="C1131">
        <v>-97.824996999999996</v>
      </c>
      <c r="D1131">
        <v>2.1194107375638729</v>
      </c>
    </row>
    <row r="1132" spans="1:4" x14ac:dyDescent="0.2">
      <c r="A1132" t="s">
        <v>1131</v>
      </c>
      <c r="B1132">
        <v>29.475000000000001</v>
      </c>
      <c r="C1132">
        <v>-95.658332999999999</v>
      </c>
      <c r="D1132">
        <v>2.0576696509151202</v>
      </c>
    </row>
    <row r="1133" spans="1:4" x14ac:dyDescent="0.2">
      <c r="A1133" t="s">
        <v>1132</v>
      </c>
      <c r="B1133">
        <v>33.708331999999999</v>
      </c>
      <c r="C1133">
        <v>-95.574996999999996</v>
      </c>
      <c r="D1133">
        <v>1.533929551379454</v>
      </c>
    </row>
    <row r="1134" spans="1:4" x14ac:dyDescent="0.2">
      <c r="A1134" t="s">
        <v>1133</v>
      </c>
      <c r="B1134">
        <v>29.491667</v>
      </c>
      <c r="C1134">
        <v>-97.625</v>
      </c>
      <c r="D1134">
        <v>14.386180928571481</v>
      </c>
    </row>
    <row r="1135" spans="1:4" x14ac:dyDescent="0.2">
      <c r="A1135" t="s">
        <v>1134</v>
      </c>
      <c r="B1135">
        <v>29.475000000000001</v>
      </c>
      <c r="C1135">
        <v>-97.491669000000002</v>
      </c>
      <c r="D1135">
        <v>14.263444953341841</v>
      </c>
    </row>
    <row r="1136" spans="1:4" x14ac:dyDescent="0.2">
      <c r="A1136" t="s">
        <v>1135</v>
      </c>
      <c r="B1136">
        <v>31.058332</v>
      </c>
      <c r="C1136">
        <v>-96.275002000000001</v>
      </c>
      <c r="D1136">
        <v>6.8735675974704007</v>
      </c>
    </row>
    <row r="1137" spans="1:4" x14ac:dyDescent="0.2">
      <c r="A1137" t="s">
        <v>1136</v>
      </c>
      <c r="B1137">
        <v>33.474997999999999</v>
      </c>
      <c r="C1137">
        <v>-101.091667</v>
      </c>
      <c r="D1137">
        <v>-7.1790597976357393</v>
      </c>
    </row>
    <row r="1138" spans="1:4" x14ac:dyDescent="0.2">
      <c r="A1138" t="s">
        <v>1137</v>
      </c>
      <c r="B1138">
        <v>32.025002000000001</v>
      </c>
      <c r="C1138">
        <v>-99.458336000000003</v>
      </c>
      <c r="D1138">
        <v>15.13863055237934</v>
      </c>
    </row>
    <row r="1139" spans="1:4" x14ac:dyDescent="0.2">
      <c r="A1139" t="s">
        <v>1138</v>
      </c>
      <c r="B1139">
        <v>27.308332</v>
      </c>
      <c r="C1139">
        <v>-99.474997999999999</v>
      </c>
      <c r="D1139">
        <v>-4.0110341631027451</v>
      </c>
    </row>
    <row r="1140" spans="1:4" x14ac:dyDescent="0.2">
      <c r="A1140" t="s">
        <v>1139</v>
      </c>
      <c r="B1140">
        <v>27.541665999999999</v>
      </c>
      <c r="C1140">
        <v>-99.441665999999998</v>
      </c>
      <c r="D1140">
        <v>-6.3309259581749391</v>
      </c>
    </row>
    <row r="1141" spans="1:4" x14ac:dyDescent="0.2">
      <c r="A1141" t="s">
        <v>1140</v>
      </c>
      <c r="B1141">
        <v>29.458334000000001</v>
      </c>
      <c r="C1141">
        <v>-101.058334</v>
      </c>
      <c r="D1141">
        <v>5.7937617051418266</v>
      </c>
    </row>
    <row r="1142" spans="1:4" x14ac:dyDescent="0.2">
      <c r="A1142" t="s">
        <v>1141</v>
      </c>
      <c r="B1142">
        <v>31.908332999999999</v>
      </c>
      <c r="C1142">
        <v>-103.908333</v>
      </c>
      <c r="D1142">
        <v>1.085912272771753</v>
      </c>
    </row>
    <row r="1143" spans="1:4" x14ac:dyDescent="0.2">
      <c r="A1143" t="s">
        <v>1142</v>
      </c>
      <c r="B1143">
        <v>32.591667000000001</v>
      </c>
      <c r="C1143">
        <v>-99.708336000000003</v>
      </c>
      <c r="D1143">
        <v>7.5155429280696939</v>
      </c>
    </row>
    <row r="1144" spans="1:4" x14ac:dyDescent="0.2">
      <c r="A1144" t="s">
        <v>1143</v>
      </c>
      <c r="B1144">
        <v>30.158332999999999</v>
      </c>
      <c r="C1144">
        <v>-97.275002000000001</v>
      </c>
      <c r="D1144">
        <v>-41.817379273240341</v>
      </c>
    </row>
    <row r="1145" spans="1:4" x14ac:dyDescent="0.2">
      <c r="A1145" t="s">
        <v>1144</v>
      </c>
      <c r="B1145">
        <v>31.841667000000001</v>
      </c>
      <c r="C1145">
        <v>-99.008330999999998</v>
      </c>
      <c r="D1145">
        <v>15.869009105176991</v>
      </c>
    </row>
    <row r="1146" spans="1:4" x14ac:dyDescent="0.2">
      <c r="A1146" t="s">
        <v>1145</v>
      </c>
      <c r="B1146">
        <v>33.741664999999998</v>
      </c>
      <c r="C1146">
        <v>-98.358329999999995</v>
      </c>
      <c r="D1146">
        <v>5.2290163826608982</v>
      </c>
    </row>
    <row r="1147" spans="1:4" x14ac:dyDescent="0.2">
      <c r="A1147" t="s">
        <v>1146</v>
      </c>
      <c r="B1147">
        <v>31.391666000000001</v>
      </c>
      <c r="C1147">
        <v>-100.458336</v>
      </c>
      <c r="D1147">
        <v>16.224966603357341</v>
      </c>
    </row>
    <row r="1148" spans="1:4" x14ac:dyDescent="0.2">
      <c r="A1148" t="s">
        <v>1147</v>
      </c>
      <c r="B1148">
        <v>31.408332999999999</v>
      </c>
      <c r="C1148">
        <v>-95.591667000000001</v>
      </c>
      <c r="D1148">
        <v>1.3891413663817449</v>
      </c>
    </row>
    <row r="1149" spans="1:4" x14ac:dyDescent="0.2">
      <c r="A1149" t="s">
        <v>1148</v>
      </c>
      <c r="B1149">
        <v>33.058334000000002</v>
      </c>
      <c r="C1149">
        <v>-95.158332999999999</v>
      </c>
      <c r="D1149">
        <v>8.0535692480995227</v>
      </c>
    </row>
    <row r="1150" spans="1:4" x14ac:dyDescent="0.2">
      <c r="A1150" t="s">
        <v>1149</v>
      </c>
      <c r="B1150">
        <v>32.724997999999999</v>
      </c>
      <c r="C1150">
        <v>-96.175003000000004</v>
      </c>
      <c r="D1150">
        <v>-1.490293875153744</v>
      </c>
    </row>
    <row r="1151" spans="1:4" x14ac:dyDescent="0.2">
      <c r="A1151" t="s">
        <v>1150</v>
      </c>
      <c r="B1151">
        <v>29.924999</v>
      </c>
      <c r="C1151">
        <v>-95.141670000000005</v>
      </c>
      <c r="D1151">
        <v>-3.977933766530529</v>
      </c>
    </row>
    <row r="1152" spans="1:4" x14ac:dyDescent="0.2">
      <c r="A1152" t="s">
        <v>1151</v>
      </c>
      <c r="B1152">
        <v>32.375155999999997</v>
      </c>
      <c r="C1152">
        <v>-94.658394000000001</v>
      </c>
      <c r="D1152">
        <v>4.9937330595708298</v>
      </c>
    </row>
    <row r="1153" spans="1:4" x14ac:dyDescent="0.2">
      <c r="A1153" t="s">
        <v>1152</v>
      </c>
      <c r="B1153">
        <v>32.041668000000001</v>
      </c>
      <c r="C1153">
        <v>-100.258331</v>
      </c>
      <c r="D1153">
        <v>16.142748627470819</v>
      </c>
    </row>
    <row r="1154" spans="1:4" x14ac:dyDescent="0.2">
      <c r="A1154" t="s">
        <v>1153</v>
      </c>
      <c r="B1154">
        <v>32.275002000000001</v>
      </c>
      <c r="C1154">
        <v>-94.541663999999997</v>
      </c>
      <c r="D1154">
        <v>4.5891645593653161</v>
      </c>
    </row>
    <row r="1155" spans="1:4" x14ac:dyDescent="0.2">
      <c r="A1155" t="s">
        <v>1154</v>
      </c>
      <c r="B1155">
        <v>31.924999</v>
      </c>
      <c r="C1155">
        <v>-94.974997999999999</v>
      </c>
      <c r="D1155">
        <v>4.4928945562056448</v>
      </c>
    </row>
    <row r="1156" spans="1:4" x14ac:dyDescent="0.2">
      <c r="A1156" t="s">
        <v>1155</v>
      </c>
      <c r="B1156">
        <v>32.291668000000001</v>
      </c>
      <c r="C1156">
        <v>-97.408332999999999</v>
      </c>
      <c r="D1156">
        <v>2.3271779394086431</v>
      </c>
    </row>
    <row r="1157" spans="1:4" x14ac:dyDescent="0.2">
      <c r="A1157" t="s">
        <v>1156</v>
      </c>
      <c r="B1157">
        <v>32.641666000000001</v>
      </c>
      <c r="C1157">
        <v>-98.858329999999995</v>
      </c>
      <c r="D1157">
        <v>-3.6739710259177709</v>
      </c>
    </row>
    <row r="1158" spans="1:4" x14ac:dyDescent="0.2">
      <c r="A1158" t="s">
        <v>1157</v>
      </c>
      <c r="B1158">
        <v>32.841667000000001</v>
      </c>
      <c r="C1158">
        <v>-98.958336000000003</v>
      </c>
      <c r="D1158">
        <v>1.447212827656805</v>
      </c>
    </row>
    <row r="1159" spans="1:4" x14ac:dyDescent="0.2">
      <c r="A1159" t="s">
        <v>1158</v>
      </c>
      <c r="B1159">
        <v>35.008335000000002</v>
      </c>
      <c r="C1159">
        <v>-100.89167</v>
      </c>
      <c r="D1159">
        <v>5.192834695857897</v>
      </c>
    </row>
    <row r="1160" spans="1:4" x14ac:dyDescent="0.2">
      <c r="A1160" t="s">
        <v>1159</v>
      </c>
      <c r="B1160">
        <v>26.408332999999999</v>
      </c>
      <c r="C1160">
        <v>-97.941665999999998</v>
      </c>
      <c r="D1160">
        <v>-13.95305345114032</v>
      </c>
    </row>
    <row r="1161" spans="1:4" x14ac:dyDescent="0.2">
      <c r="A1161" t="s">
        <v>1160</v>
      </c>
      <c r="B1161">
        <v>32.641666000000001</v>
      </c>
      <c r="C1161">
        <v>-98.275002000000001</v>
      </c>
      <c r="D1161">
        <v>-1.86624243295581</v>
      </c>
    </row>
    <row r="1162" spans="1:4" x14ac:dyDescent="0.2">
      <c r="A1162" t="s">
        <v>1161</v>
      </c>
      <c r="B1162">
        <v>32.875</v>
      </c>
      <c r="C1162">
        <v>-98.425003000000004</v>
      </c>
      <c r="D1162">
        <v>5.9003694473318324</v>
      </c>
    </row>
    <row r="1163" spans="1:4" x14ac:dyDescent="0.2">
      <c r="A1163" t="s">
        <v>1162</v>
      </c>
      <c r="B1163">
        <v>28.041665999999999</v>
      </c>
      <c r="C1163">
        <v>-97.858329999999995</v>
      </c>
      <c r="D1163">
        <v>11.603052685946651</v>
      </c>
    </row>
    <row r="1164" spans="1:4" x14ac:dyDescent="0.2">
      <c r="A1164" t="s">
        <v>1163</v>
      </c>
      <c r="B1164">
        <v>33.141666000000001</v>
      </c>
      <c r="C1164">
        <v>-98.625</v>
      </c>
      <c r="D1164">
        <v>8.5744480447192881</v>
      </c>
    </row>
    <row r="1165" spans="1:4" x14ac:dyDescent="0.2">
      <c r="A1165" t="s">
        <v>1164</v>
      </c>
      <c r="B1165">
        <v>32.391666000000001</v>
      </c>
      <c r="C1165">
        <v>-97.708336000000003</v>
      </c>
      <c r="D1165">
        <v>4.7467250324464771</v>
      </c>
    </row>
    <row r="1166" spans="1:4" x14ac:dyDescent="0.2">
      <c r="A1166" t="s">
        <v>1165</v>
      </c>
      <c r="B1166">
        <v>34.541668000000001</v>
      </c>
      <c r="C1166">
        <v>-101.441666</v>
      </c>
      <c r="D1166">
        <v>-11.86690953535782</v>
      </c>
    </row>
    <row r="1167" spans="1:4" x14ac:dyDescent="0.2">
      <c r="A1167" t="s">
        <v>1166</v>
      </c>
      <c r="B1167">
        <v>33.174999</v>
      </c>
      <c r="C1167">
        <v>-95.625</v>
      </c>
      <c r="D1167">
        <v>1.3875421317586261</v>
      </c>
    </row>
    <row r="1168" spans="1:4" x14ac:dyDescent="0.2">
      <c r="A1168" t="s">
        <v>1167</v>
      </c>
      <c r="B1168">
        <v>32.808334000000002</v>
      </c>
      <c r="C1168">
        <v>-95.541663999999997</v>
      </c>
      <c r="D1168">
        <v>4.0230897219473238</v>
      </c>
    </row>
    <row r="1169" spans="1:4" x14ac:dyDescent="0.2">
      <c r="A1169" t="s">
        <v>1168</v>
      </c>
      <c r="B1169">
        <v>28.491667</v>
      </c>
      <c r="C1169">
        <v>-98.241669000000002</v>
      </c>
      <c r="D1169">
        <v>18.139685797688038</v>
      </c>
    </row>
    <row r="1170" spans="1:4" x14ac:dyDescent="0.2">
      <c r="A1170" t="s">
        <v>1169</v>
      </c>
      <c r="B1170">
        <v>31.325001</v>
      </c>
      <c r="C1170">
        <v>-96.324996999999996</v>
      </c>
      <c r="D1170">
        <v>5.5870780894026124</v>
      </c>
    </row>
    <row r="1171" spans="1:4" x14ac:dyDescent="0.2">
      <c r="A1171" t="s">
        <v>1170</v>
      </c>
      <c r="B1171">
        <v>31.591667000000001</v>
      </c>
      <c r="C1171">
        <v>-94.824996999999996</v>
      </c>
      <c r="D1171">
        <v>3.6641878155652741</v>
      </c>
    </row>
    <row r="1172" spans="1:4" x14ac:dyDescent="0.2">
      <c r="A1172" t="s">
        <v>1171</v>
      </c>
      <c r="B1172">
        <v>30.625</v>
      </c>
      <c r="C1172">
        <v>-96.058334000000002</v>
      </c>
      <c r="D1172">
        <v>3.4077168976690531</v>
      </c>
    </row>
    <row r="1173" spans="1:4" x14ac:dyDescent="0.2">
      <c r="A1173" t="s">
        <v>1172</v>
      </c>
      <c r="B1173">
        <v>28.891666000000001</v>
      </c>
      <c r="C1173">
        <v>-96.574996999999996</v>
      </c>
      <c r="D1173">
        <v>4.6387229004869814</v>
      </c>
    </row>
    <row r="1174" spans="1:4" x14ac:dyDescent="0.2">
      <c r="A1174" t="s">
        <v>1173</v>
      </c>
      <c r="B1174">
        <v>33.075001</v>
      </c>
      <c r="C1174">
        <v>-95.008330999999998</v>
      </c>
      <c r="D1174">
        <v>7.8255804847923942</v>
      </c>
    </row>
    <row r="1175" spans="1:4" x14ac:dyDescent="0.2">
      <c r="A1175" t="s">
        <v>1174</v>
      </c>
      <c r="B1175">
        <v>31.941668</v>
      </c>
      <c r="C1175">
        <v>-99.875</v>
      </c>
      <c r="D1175">
        <v>12.128139971039101</v>
      </c>
    </row>
    <row r="1176" spans="1:4" x14ac:dyDescent="0.2">
      <c r="A1176" t="s">
        <v>1175</v>
      </c>
      <c r="B1176">
        <v>31.741667</v>
      </c>
      <c r="C1176">
        <v>-100.041664</v>
      </c>
      <c r="D1176">
        <v>15.66271747635064</v>
      </c>
    </row>
    <row r="1177" spans="1:4" x14ac:dyDescent="0.2">
      <c r="A1177" t="s">
        <v>1176</v>
      </c>
      <c r="B1177">
        <v>32.224997999999999</v>
      </c>
      <c r="C1177">
        <v>-101.625</v>
      </c>
      <c r="D1177">
        <v>62.409344925021188</v>
      </c>
    </row>
    <row r="1178" spans="1:4" x14ac:dyDescent="0.2">
      <c r="A1178" t="s">
        <v>1177</v>
      </c>
      <c r="B1178">
        <v>31.958334000000001</v>
      </c>
      <c r="C1178">
        <v>-96.108329999999995</v>
      </c>
      <c r="D1178">
        <v>5.4075198168141272</v>
      </c>
    </row>
    <row r="1179" spans="1:4" x14ac:dyDescent="0.2">
      <c r="A1179" t="s">
        <v>1178</v>
      </c>
      <c r="B1179">
        <v>33.241664999999998</v>
      </c>
      <c r="C1179">
        <v>-98.125</v>
      </c>
      <c r="D1179">
        <v>4.9706919499885229</v>
      </c>
    </row>
    <row r="1180" spans="1:4" x14ac:dyDescent="0.2">
      <c r="A1180" t="s">
        <v>1179</v>
      </c>
      <c r="B1180">
        <v>29.274999999999999</v>
      </c>
      <c r="C1180">
        <v>-99.775002000000001</v>
      </c>
      <c r="D1180">
        <v>19.35212466633762</v>
      </c>
    </row>
    <row r="1181" spans="1:4" x14ac:dyDescent="0.2">
      <c r="A1181" t="s">
        <v>1180</v>
      </c>
      <c r="B1181">
        <v>33.058334000000002</v>
      </c>
      <c r="C1181">
        <v>-101.041664</v>
      </c>
      <c r="D1181">
        <v>6.9711744893152918</v>
      </c>
    </row>
    <row r="1182" spans="1:4" x14ac:dyDescent="0.2">
      <c r="A1182" t="s">
        <v>1181</v>
      </c>
      <c r="B1182">
        <v>32.758335000000002</v>
      </c>
      <c r="C1182">
        <v>-95.008330999999998</v>
      </c>
      <c r="D1182">
        <v>5.1578583500351423</v>
      </c>
    </row>
    <row r="1183" spans="1:4" x14ac:dyDescent="0.2">
      <c r="A1183" t="s">
        <v>1182</v>
      </c>
      <c r="B1183">
        <v>29.825001</v>
      </c>
      <c r="C1183">
        <v>-94.741669000000002</v>
      </c>
      <c r="D1183">
        <v>3.555982114951759</v>
      </c>
    </row>
    <row r="1184" spans="1:4" x14ac:dyDescent="0.2">
      <c r="A1184" t="s">
        <v>1183</v>
      </c>
      <c r="B1184">
        <v>26.274999999999999</v>
      </c>
      <c r="C1184">
        <v>-97.375</v>
      </c>
      <c r="D1184">
        <v>-21.469788599426241</v>
      </c>
    </row>
    <row r="1185" spans="1:4" x14ac:dyDescent="0.2">
      <c r="A1185" t="s">
        <v>1184</v>
      </c>
      <c r="B1185">
        <v>31.774999999999999</v>
      </c>
      <c r="C1185">
        <v>-94.574996999999996</v>
      </c>
      <c r="D1185">
        <v>3.7200414077134911</v>
      </c>
    </row>
    <row r="1186" spans="1:4" x14ac:dyDescent="0.2">
      <c r="A1186" t="s">
        <v>1185</v>
      </c>
      <c r="B1186">
        <v>31.908332999999999</v>
      </c>
      <c r="C1186">
        <v>-97.208336000000003</v>
      </c>
      <c r="D1186">
        <v>6.0885495358016142</v>
      </c>
    </row>
    <row r="1187" spans="1:4" x14ac:dyDescent="0.2">
      <c r="A1187" t="s">
        <v>1186</v>
      </c>
      <c r="B1187">
        <v>30.691668</v>
      </c>
      <c r="C1187">
        <v>-97.341667000000001</v>
      </c>
      <c r="D1187">
        <v>9.8229120976481958</v>
      </c>
    </row>
    <row r="1188" spans="1:4" x14ac:dyDescent="0.2">
      <c r="A1188" t="s">
        <v>1187</v>
      </c>
      <c r="B1188">
        <v>30.674999</v>
      </c>
      <c r="C1188">
        <v>-97.724997999999999</v>
      </c>
      <c r="D1188">
        <v>9.5908359557289753</v>
      </c>
    </row>
    <row r="1189" spans="1:4" x14ac:dyDescent="0.2">
      <c r="A1189" t="s">
        <v>1188</v>
      </c>
      <c r="B1189">
        <v>33.358333999999999</v>
      </c>
      <c r="C1189">
        <v>-97.041663999999997</v>
      </c>
      <c r="D1189">
        <v>5.1669343844503119</v>
      </c>
    </row>
    <row r="1190" spans="1:4" x14ac:dyDescent="0.2">
      <c r="A1190" t="s">
        <v>1189</v>
      </c>
      <c r="B1190">
        <v>29.791665999999999</v>
      </c>
      <c r="C1190">
        <v>-94.691665999999998</v>
      </c>
      <c r="D1190">
        <v>-7.6056654561413473E-2</v>
      </c>
    </row>
    <row r="1191" spans="1:4" x14ac:dyDescent="0.2">
      <c r="A1191" t="s">
        <v>1190</v>
      </c>
      <c r="B1191">
        <v>41.841667000000001</v>
      </c>
      <c r="C1191">
        <v>-112.041664</v>
      </c>
      <c r="D1191">
        <v>14.638463234921501</v>
      </c>
    </row>
    <row r="1192" spans="1:4" x14ac:dyDescent="0.2">
      <c r="A1192" t="s">
        <v>1191</v>
      </c>
      <c r="B1192">
        <v>39.391666000000001</v>
      </c>
      <c r="C1192">
        <v>-112.491669</v>
      </c>
      <c r="D1192">
        <v>20.497027589245992</v>
      </c>
    </row>
    <row r="1193" spans="1:4" x14ac:dyDescent="0.2">
      <c r="A1193" t="s">
        <v>1192</v>
      </c>
      <c r="B1193">
        <v>39.625</v>
      </c>
      <c r="C1193">
        <v>-111.224998</v>
      </c>
      <c r="D1193">
        <v>21.950539262812431</v>
      </c>
    </row>
    <row r="1194" spans="1:4" x14ac:dyDescent="0.2">
      <c r="A1194" t="s">
        <v>1193</v>
      </c>
      <c r="B1194">
        <v>39.208331999999999</v>
      </c>
      <c r="C1194">
        <v>-111.708336</v>
      </c>
      <c r="D1194">
        <v>25.287071443087239</v>
      </c>
    </row>
    <row r="1195" spans="1:4" x14ac:dyDescent="0.2">
      <c r="A1195" t="s">
        <v>1194</v>
      </c>
      <c r="B1195">
        <v>39.091667000000001</v>
      </c>
      <c r="C1195">
        <v>-111.191666</v>
      </c>
      <c r="D1195">
        <v>13.28523362413414</v>
      </c>
    </row>
    <row r="1196" spans="1:4" x14ac:dyDescent="0.2">
      <c r="A1196" t="s">
        <v>1195</v>
      </c>
      <c r="B1196">
        <v>39.875</v>
      </c>
      <c r="C1196">
        <v>-111.875</v>
      </c>
      <c r="D1196">
        <v>22.984070424423798</v>
      </c>
    </row>
    <row r="1197" spans="1:4" x14ac:dyDescent="0.2">
      <c r="A1197" t="s">
        <v>1196</v>
      </c>
      <c r="B1197">
        <v>38.174999</v>
      </c>
      <c r="C1197">
        <v>-112.008331</v>
      </c>
      <c r="D1197">
        <v>27.38318255716932</v>
      </c>
    </row>
    <row r="1198" spans="1:4" x14ac:dyDescent="0.2">
      <c r="A1198" t="s">
        <v>1197</v>
      </c>
      <c r="B1198">
        <v>38.325001</v>
      </c>
      <c r="C1198">
        <v>-112.191666</v>
      </c>
      <c r="D1198">
        <v>22.04215921617277</v>
      </c>
    </row>
    <row r="1199" spans="1:4" x14ac:dyDescent="0.2">
      <c r="A1199" t="s">
        <v>1198</v>
      </c>
      <c r="B1199">
        <v>38.224997999999999</v>
      </c>
      <c r="C1199">
        <v>-112.824997</v>
      </c>
      <c r="D1199">
        <v>14.56883432755679</v>
      </c>
    </row>
    <row r="1200" spans="1:4" x14ac:dyDescent="0.2">
      <c r="A1200" t="s">
        <v>1199</v>
      </c>
      <c r="B1200">
        <v>39.375</v>
      </c>
      <c r="C1200">
        <v>-112.025002</v>
      </c>
      <c r="D1200">
        <v>21.520204765816931</v>
      </c>
    </row>
    <row r="1201" spans="1:4" x14ac:dyDescent="0.2">
      <c r="A1201" t="s">
        <v>1200</v>
      </c>
      <c r="B1201">
        <v>40.575001</v>
      </c>
      <c r="C1201">
        <v>-110.708336</v>
      </c>
      <c r="D1201">
        <v>11.229999666232381</v>
      </c>
    </row>
    <row r="1202" spans="1:4" x14ac:dyDescent="0.2">
      <c r="A1202" t="s">
        <v>1201</v>
      </c>
      <c r="B1202">
        <v>40.758335000000002</v>
      </c>
      <c r="C1202">
        <v>-111.691666</v>
      </c>
      <c r="D1202">
        <v>-12.8241821704259</v>
      </c>
    </row>
    <row r="1203" spans="1:4" x14ac:dyDescent="0.2">
      <c r="A1203" t="s">
        <v>1202</v>
      </c>
      <c r="B1203">
        <v>40.408332999999999</v>
      </c>
      <c r="C1203">
        <v>-111.525002</v>
      </c>
      <c r="D1203">
        <v>17.224311887805921</v>
      </c>
    </row>
    <row r="1204" spans="1:4" x14ac:dyDescent="0.2">
      <c r="A1204" t="s">
        <v>1203</v>
      </c>
      <c r="B1204">
        <v>40.924999</v>
      </c>
      <c r="C1204">
        <v>-111.60833</v>
      </c>
      <c r="D1204">
        <v>11.23728038075792</v>
      </c>
    </row>
    <row r="1205" spans="1:4" x14ac:dyDescent="0.2">
      <c r="A1205" t="s">
        <v>1204</v>
      </c>
      <c r="B1205">
        <v>40.958331999999999</v>
      </c>
      <c r="C1205">
        <v>-111.425003</v>
      </c>
      <c r="D1205">
        <v>19.548229314463441</v>
      </c>
    </row>
    <row r="1206" spans="1:4" x14ac:dyDescent="0.2">
      <c r="A1206" t="s">
        <v>1205</v>
      </c>
      <c r="B1206">
        <v>40.924999</v>
      </c>
      <c r="C1206">
        <v>-109.425003</v>
      </c>
      <c r="D1206">
        <v>10.531501834247241</v>
      </c>
    </row>
    <row r="1207" spans="1:4" x14ac:dyDescent="0.2">
      <c r="A1207" t="s">
        <v>1206</v>
      </c>
      <c r="B1207">
        <v>39.291668000000001</v>
      </c>
      <c r="C1207">
        <v>-111.275002</v>
      </c>
      <c r="D1207">
        <v>11.85035704381842</v>
      </c>
    </row>
    <row r="1208" spans="1:4" x14ac:dyDescent="0.2">
      <c r="A1208" t="s">
        <v>1207</v>
      </c>
      <c r="B1208">
        <v>41.191665999999998</v>
      </c>
      <c r="C1208">
        <v>-111.39167</v>
      </c>
      <c r="D1208">
        <v>20.378703362816051</v>
      </c>
    </row>
    <row r="1209" spans="1:4" x14ac:dyDescent="0.2">
      <c r="A1209" t="s">
        <v>1208</v>
      </c>
      <c r="B1209">
        <v>40.575001</v>
      </c>
      <c r="C1209">
        <v>-110.491669</v>
      </c>
      <c r="D1209">
        <v>13.95444661100157</v>
      </c>
    </row>
    <row r="1210" spans="1:4" x14ac:dyDescent="0.2">
      <c r="A1210" t="s">
        <v>1209</v>
      </c>
      <c r="B1210">
        <v>40.791668000000001</v>
      </c>
      <c r="C1210">
        <v>-111.408333</v>
      </c>
      <c r="D1210">
        <v>15.55997380372701</v>
      </c>
    </row>
    <row r="1211" spans="1:4" x14ac:dyDescent="0.2">
      <c r="A1211" t="s">
        <v>1210</v>
      </c>
      <c r="B1211">
        <v>39.791668000000001</v>
      </c>
      <c r="C1211">
        <v>-111.125</v>
      </c>
      <c r="D1211">
        <v>21.984954103678529</v>
      </c>
    </row>
    <row r="1212" spans="1:4" x14ac:dyDescent="0.2">
      <c r="A1212" t="s">
        <v>1211</v>
      </c>
      <c r="B1212">
        <v>40.141666000000001</v>
      </c>
      <c r="C1212">
        <v>-111.025002</v>
      </c>
      <c r="D1212">
        <v>21.41188396407027</v>
      </c>
    </row>
    <row r="1213" spans="1:4" x14ac:dyDescent="0.2">
      <c r="A1213" t="s">
        <v>1212</v>
      </c>
      <c r="B1213">
        <v>40.191665999999998</v>
      </c>
      <c r="C1213">
        <v>-110.441666</v>
      </c>
      <c r="D1213">
        <v>26.017550307921329</v>
      </c>
    </row>
    <row r="1214" spans="1:4" x14ac:dyDescent="0.2">
      <c r="A1214" t="s">
        <v>1213</v>
      </c>
      <c r="B1214">
        <v>40.591667000000001</v>
      </c>
      <c r="C1214">
        <v>-111.425003</v>
      </c>
      <c r="D1214">
        <v>14.36436939339063</v>
      </c>
    </row>
    <row r="1215" spans="1:4" x14ac:dyDescent="0.2">
      <c r="A1215" t="s">
        <v>1214</v>
      </c>
      <c r="B1215">
        <v>40.575001</v>
      </c>
      <c r="C1215">
        <v>-109.425003</v>
      </c>
      <c r="D1215">
        <v>13.311189760905579</v>
      </c>
    </row>
    <row r="1216" spans="1:4" x14ac:dyDescent="0.2">
      <c r="A1216" t="s">
        <v>1215</v>
      </c>
      <c r="B1216">
        <v>38.108333999999999</v>
      </c>
      <c r="C1216">
        <v>-78.474997999999999</v>
      </c>
      <c r="D1216">
        <v>10.0191419407795</v>
      </c>
    </row>
    <row r="1217" spans="1:4" x14ac:dyDescent="0.2">
      <c r="A1217" t="s">
        <v>1216</v>
      </c>
      <c r="B1217">
        <v>37.941665999999998</v>
      </c>
      <c r="C1217">
        <v>-79.958336000000003</v>
      </c>
      <c r="D1217">
        <v>6.7292516060210783</v>
      </c>
    </row>
    <row r="1218" spans="1:4" x14ac:dyDescent="0.2">
      <c r="A1218" t="s">
        <v>1217</v>
      </c>
      <c r="B1218">
        <v>38.191665999999998</v>
      </c>
      <c r="C1218">
        <v>-79.808334000000002</v>
      </c>
      <c r="D1218">
        <v>3.4691809718026718</v>
      </c>
    </row>
    <row r="1219" spans="1:4" x14ac:dyDescent="0.2">
      <c r="A1219" t="s">
        <v>1218</v>
      </c>
      <c r="B1219">
        <v>37.041668000000001</v>
      </c>
      <c r="C1219">
        <v>-79.541663999999997</v>
      </c>
      <c r="D1219">
        <v>12.438945509930329</v>
      </c>
    </row>
    <row r="1220" spans="1:4" x14ac:dyDescent="0.2">
      <c r="A1220" t="s">
        <v>1219</v>
      </c>
      <c r="B1220">
        <v>37.375</v>
      </c>
      <c r="C1220">
        <v>-79.958336000000003</v>
      </c>
      <c r="D1220">
        <v>12.62484133569094</v>
      </c>
    </row>
    <row r="1221" spans="1:4" x14ac:dyDescent="0.2">
      <c r="A1221" t="s">
        <v>1220</v>
      </c>
      <c r="B1221">
        <v>36.791668000000001</v>
      </c>
      <c r="C1221">
        <v>-77.908332999999999</v>
      </c>
      <c r="D1221">
        <v>15.868148368394071</v>
      </c>
    </row>
    <row r="1222" spans="1:4" x14ac:dyDescent="0.2">
      <c r="A1222" t="s">
        <v>1221</v>
      </c>
      <c r="B1222">
        <v>37.424999</v>
      </c>
      <c r="C1222">
        <v>-77.658332999999999</v>
      </c>
      <c r="D1222">
        <v>15.47368068900612</v>
      </c>
    </row>
    <row r="1223" spans="1:4" x14ac:dyDescent="0.2">
      <c r="A1223" t="s">
        <v>1222</v>
      </c>
      <c r="B1223">
        <v>37.241664999999998</v>
      </c>
      <c r="C1223">
        <v>-82.341667000000001</v>
      </c>
      <c r="D1223">
        <v>6.0050705543625629</v>
      </c>
    </row>
    <row r="1224" spans="1:4" x14ac:dyDescent="0.2">
      <c r="A1224" t="s">
        <v>1223</v>
      </c>
      <c r="B1224">
        <v>37.441665999999998</v>
      </c>
      <c r="C1224">
        <v>-76.541663999999997</v>
      </c>
      <c r="D1224">
        <v>15.342151325617129</v>
      </c>
    </row>
    <row r="1225" spans="1:4" x14ac:dyDescent="0.2">
      <c r="A1225" t="s">
        <v>1224</v>
      </c>
      <c r="B1225">
        <v>36.775002000000001</v>
      </c>
      <c r="C1225">
        <v>-80.025002000000001</v>
      </c>
      <c r="D1225">
        <v>12.374019841682619</v>
      </c>
    </row>
    <row r="1226" spans="1:4" x14ac:dyDescent="0.2">
      <c r="A1226" t="s">
        <v>1225</v>
      </c>
      <c r="B1226">
        <v>37.325001</v>
      </c>
      <c r="C1226">
        <v>-76.858329999999995</v>
      </c>
      <c r="D1226">
        <v>17.28238935230161</v>
      </c>
    </row>
    <row r="1227" spans="1:4" x14ac:dyDescent="0.2">
      <c r="A1227" t="s">
        <v>1226</v>
      </c>
      <c r="B1227">
        <v>36.575001</v>
      </c>
      <c r="C1227">
        <v>-78.308334000000002</v>
      </c>
      <c r="D1227">
        <v>12.43540806520158</v>
      </c>
    </row>
    <row r="1228" spans="1:4" x14ac:dyDescent="0.2">
      <c r="A1228" t="s">
        <v>1227</v>
      </c>
      <c r="B1228">
        <v>36.541668000000001</v>
      </c>
      <c r="C1228">
        <v>-78.458336000000003</v>
      </c>
      <c r="D1228">
        <v>12.38116529516339</v>
      </c>
    </row>
    <row r="1229" spans="1:4" x14ac:dyDescent="0.2">
      <c r="A1229" t="s">
        <v>1228</v>
      </c>
      <c r="B1229">
        <v>37.424999</v>
      </c>
      <c r="C1229">
        <v>-76.891670000000005</v>
      </c>
      <c r="D1229">
        <v>15.522117932211421</v>
      </c>
    </row>
    <row r="1230" spans="1:4" x14ac:dyDescent="0.2">
      <c r="A1230" t="s">
        <v>1229</v>
      </c>
      <c r="B1230">
        <v>37.091667000000001</v>
      </c>
      <c r="C1230">
        <v>-79.408332999999999</v>
      </c>
      <c r="D1230">
        <v>12.30561311112595</v>
      </c>
    </row>
    <row r="1231" spans="1:4" x14ac:dyDescent="0.2">
      <c r="A1231" t="s">
        <v>1230</v>
      </c>
      <c r="B1231">
        <v>37.258335000000002</v>
      </c>
      <c r="C1231">
        <v>-78.308334000000002</v>
      </c>
      <c r="D1231">
        <v>14.573922673212961</v>
      </c>
    </row>
    <row r="1232" spans="1:4" x14ac:dyDescent="0.2">
      <c r="A1232" t="s">
        <v>1231</v>
      </c>
      <c r="B1232">
        <v>37.191665999999998</v>
      </c>
      <c r="C1232">
        <v>-78.441665999999998</v>
      </c>
      <c r="D1232">
        <v>12.72118921566774</v>
      </c>
    </row>
    <row r="1233" spans="1:4" x14ac:dyDescent="0.2">
      <c r="A1233" t="s">
        <v>1232</v>
      </c>
      <c r="B1233">
        <v>38.775002000000001</v>
      </c>
      <c r="C1233">
        <v>-77.641670000000005</v>
      </c>
      <c r="D1233">
        <v>10.3246599717036</v>
      </c>
    </row>
    <row r="1234" spans="1:4" x14ac:dyDescent="0.2">
      <c r="A1234" t="s">
        <v>1233</v>
      </c>
      <c r="B1234">
        <v>38.691665999999998</v>
      </c>
      <c r="C1234">
        <v>-77.275002000000001</v>
      </c>
      <c r="D1234">
        <v>11.959847173256261</v>
      </c>
    </row>
    <row r="1235" spans="1:4" x14ac:dyDescent="0.2">
      <c r="A1235" t="s">
        <v>1234</v>
      </c>
      <c r="B1235">
        <v>37.075001</v>
      </c>
      <c r="C1235">
        <v>-80.591667000000001</v>
      </c>
      <c r="D1235">
        <v>9.6831162289259503</v>
      </c>
    </row>
    <row r="1236" spans="1:4" x14ac:dyDescent="0.2">
      <c r="A1236" t="s">
        <v>1235</v>
      </c>
      <c r="B1236">
        <v>38.241664999999998</v>
      </c>
      <c r="C1236">
        <v>-77.591667000000001</v>
      </c>
      <c r="D1236">
        <v>12.291342380488519</v>
      </c>
    </row>
    <row r="1237" spans="1:4" x14ac:dyDescent="0.2">
      <c r="A1237" t="s">
        <v>1236</v>
      </c>
      <c r="B1237">
        <v>38.025002000000001</v>
      </c>
      <c r="C1237">
        <v>-77.708336000000003</v>
      </c>
      <c r="D1237">
        <v>12.82146783735814</v>
      </c>
    </row>
    <row r="1238" spans="1:4" x14ac:dyDescent="0.2">
      <c r="A1238" t="s">
        <v>1237</v>
      </c>
      <c r="B1238">
        <v>38.358333999999999</v>
      </c>
      <c r="C1238">
        <v>-77.574996999999996</v>
      </c>
      <c r="D1238">
        <v>12.199990150613139</v>
      </c>
    </row>
    <row r="1239" spans="1:4" x14ac:dyDescent="0.2">
      <c r="A1239" t="s">
        <v>1238</v>
      </c>
      <c r="B1239">
        <v>36.808334000000002</v>
      </c>
      <c r="C1239">
        <v>-76.591667000000001</v>
      </c>
      <c r="D1239">
        <v>13.01467655242871</v>
      </c>
    </row>
    <row r="1240" spans="1:4" x14ac:dyDescent="0.2">
      <c r="A1240" t="s">
        <v>1239</v>
      </c>
      <c r="B1240">
        <v>43.608333999999999</v>
      </c>
      <c r="C1240">
        <v>-72.375</v>
      </c>
      <c r="D1240">
        <v>10.785700216977069</v>
      </c>
    </row>
    <row r="1241" spans="1:4" x14ac:dyDescent="0.2">
      <c r="A1241" t="s">
        <v>1240</v>
      </c>
      <c r="B1241">
        <v>43.341667000000001</v>
      </c>
      <c r="C1241">
        <v>-72.508330999999998</v>
      </c>
      <c r="D1241">
        <v>10.606289381205119</v>
      </c>
    </row>
    <row r="1242" spans="1:4" x14ac:dyDescent="0.2">
      <c r="A1242" t="s">
        <v>1241</v>
      </c>
      <c r="B1242">
        <v>43.791668000000001</v>
      </c>
      <c r="C1242">
        <v>-72.258330999999998</v>
      </c>
      <c r="D1242">
        <v>12.861353660899081</v>
      </c>
    </row>
    <row r="1243" spans="1:4" x14ac:dyDescent="0.2">
      <c r="A1243" t="s">
        <v>1242</v>
      </c>
      <c r="B1243">
        <v>42.991664999999998</v>
      </c>
      <c r="C1243">
        <v>-72.941665999999998</v>
      </c>
      <c r="D1243">
        <v>10.500759560492391</v>
      </c>
    </row>
    <row r="1244" spans="1:4" x14ac:dyDescent="0.2">
      <c r="A1244" t="s">
        <v>1243</v>
      </c>
      <c r="B1244">
        <v>42.791668000000001</v>
      </c>
      <c r="C1244">
        <v>-72.925003000000004</v>
      </c>
      <c r="D1244">
        <v>10.025669367481941</v>
      </c>
    </row>
    <row r="1245" spans="1:4" x14ac:dyDescent="0.2">
      <c r="A1245" t="s">
        <v>1244</v>
      </c>
      <c r="B1245">
        <v>44.375</v>
      </c>
      <c r="C1245">
        <v>-72.775002000000001</v>
      </c>
      <c r="D1245">
        <v>11.50499348744302</v>
      </c>
    </row>
    <row r="1246" spans="1:4" x14ac:dyDescent="0.2">
      <c r="A1246" t="s">
        <v>1245</v>
      </c>
      <c r="B1246">
        <v>43.724997999999999</v>
      </c>
      <c r="C1246">
        <v>-72.925003000000004</v>
      </c>
      <c r="D1246">
        <v>11.564851918686809</v>
      </c>
    </row>
    <row r="1247" spans="1:4" x14ac:dyDescent="0.2">
      <c r="A1247" t="s">
        <v>1246</v>
      </c>
      <c r="B1247">
        <v>47.841667000000001</v>
      </c>
      <c r="C1247">
        <v>-120.008331</v>
      </c>
      <c r="D1247">
        <v>-0.11829426390694581</v>
      </c>
    </row>
    <row r="1248" spans="1:4" x14ac:dyDescent="0.2">
      <c r="A1248" t="s">
        <v>1247</v>
      </c>
      <c r="B1248">
        <v>48.991664999999998</v>
      </c>
      <c r="C1248">
        <v>-117.35833</v>
      </c>
      <c r="D1248">
        <v>-2.401418646103719</v>
      </c>
    </row>
    <row r="1249" spans="1:4" x14ac:dyDescent="0.2">
      <c r="A1249" t="s">
        <v>1248</v>
      </c>
      <c r="B1249">
        <v>48.775002000000001</v>
      </c>
      <c r="C1249">
        <v>-117.408333</v>
      </c>
      <c r="D1249">
        <v>-2.3706796196225151</v>
      </c>
    </row>
    <row r="1250" spans="1:4" x14ac:dyDescent="0.2">
      <c r="A1250" t="s">
        <v>1249</v>
      </c>
      <c r="B1250">
        <v>47.841667000000001</v>
      </c>
      <c r="C1250">
        <v>-117.841667</v>
      </c>
      <c r="D1250">
        <v>2.839451176908026</v>
      </c>
    </row>
    <row r="1251" spans="1:4" x14ac:dyDescent="0.2">
      <c r="A1251" t="s">
        <v>1250</v>
      </c>
      <c r="B1251">
        <v>47.758335000000002</v>
      </c>
      <c r="C1251">
        <v>-117.541664</v>
      </c>
      <c r="D1251">
        <v>2.9845441919564322</v>
      </c>
    </row>
    <row r="1252" spans="1:4" x14ac:dyDescent="0.2">
      <c r="A1252" t="s">
        <v>1251</v>
      </c>
      <c r="B1252">
        <v>47.825001</v>
      </c>
      <c r="C1252">
        <v>-117.925003</v>
      </c>
      <c r="D1252">
        <v>2.8520354352588271</v>
      </c>
    </row>
    <row r="1253" spans="1:4" x14ac:dyDescent="0.2">
      <c r="A1253" t="s">
        <v>1252</v>
      </c>
      <c r="B1253">
        <v>47.341667000000001</v>
      </c>
      <c r="C1253">
        <v>-120.091667</v>
      </c>
      <c r="D1253">
        <v>-1.185630341936325</v>
      </c>
    </row>
    <row r="1254" spans="1:4" x14ac:dyDescent="0.2">
      <c r="A1254" t="s">
        <v>1253</v>
      </c>
      <c r="B1254">
        <v>46.875</v>
      </c>
      <c r="C1254">
        <v>-119.974998</v>
      </c>
      <c r="D1254">
        <v>-1.254311113052869</v>
      </c>
    </row>
    <row r="1255" spans="1:4" x14ac:dyDescent="0.2">
      <c r="A1255" t="s">
        <v>1254</v>
      </c>
      <c r="B1255">
        <v>47.525002000000001</v>
      </c>
      <c r="C1255">
        <v>-120.291664</v>
      </c>
      <c r="D1255">
        <v>-1.394547202023299</v>
      </c>
    </row>
    <row r="1256" spans="1:4" x14ac:dyDescent="0.2">
      <c r="A1256" t="s">
        <v>1255</v>
      </c>
      <c r="B1256">
        <v>46.641666000000001</v>
      </c>
      <c r="C1256">
        <v>-119.908333</v>
      </c>
      <c r="D1256">
        <v>-1.3178141385556119</v>
      </c>
    </row>
    <row r="1257" spans="1:4" x14ac:dyDescent="0.2">
      <c r="A1257" t="s">
        <v>1256</v>
      </c>
      <c r="B1257">
        <v>47.958331999999999</v>
      </c>
      <c r="C1257">
        <v>-119.875</v>
      </c>
      <c r="D1257">
        <v>-1.4516184603447011</v>
      </c>
    </row>
    <row r="1258" spans="1:4" x14ac:dyDescent="0.2">
      <c r="A1258" t="s">
        <v>1257</v>
      </c>
      <c r="B1258">
        <v>47.075001</v>
      </c>
      <c r="C1258">
        <v>-119.35833</v>
      </c>
      <c r="D1258">
        <v>1.6148390329189031</v>
      </c>
    </row>
    <row r="1259" spans="1:4" x14ac:dyDescent="0.2">
      <c r="A1259" t="s">
        <v>1258</v>
      </c>
      <c r="B1259">
        <v>47.424999</v>
      </c>
      <c r="C1259">
        <v>-123.224998</v>
      </c>
      <c r="D1259">
        <v>1.0150721512874901</v>
      </c>
    </row>
    <row r="1260" spans="1:4" x14ac:dyDescent="0.2">
      <c r="A1260" t="s">
        <v>1259</v>
      </c>
      <c r="B1260">
        <v>47.391666000000001</v>
      </c>
      <c r="C1260">
        <v>-123.208336</v>
      </c>
      <c r="D1260">
        <v>1.01849788579912</v>
      </c>
    </row>
    <row r="1261" spans="1:4" x14ac:dyDescent="0.2">
      <c r="A1261" t="s">
        <v>1260</v>
      </c>
      <c r="B1261">
        <v>46.058334000000002</v>
      </c>
      <c r="C1261">
        <v>-122.191666</v>
      </c>
      <c r="D1261">
        <v>0.7542634029428239</v>
      </c>
    </row>
    <row r="1262" spans="1:4" x14ac:dyDescent="0.2">
      <c r="A1262" t="s">
        <v>1261</v>
      </c>
      <c r="B1262">
        <v>45.974997999999999</v>
      </c>
      <c r="C1262">
        <v>-122.324997</v>
      </c>
      <c r="D1262">
        <v>1.2305185991010681</v>
      </c>
    </row>
    <row r="1263" spans="1:4" x14ac:dyDescent="0.2">
      <c r="A1263" t="s">
        <v>1262</v>
      </c>
      <c r="B1263">
        <v>45.958331999999999</v>
      </c>
      <c r="C1263">
        <v>-122.558334</v>
      </c>
      <c r="D1263">
        <v>1.3458243061745869</v>
      </c>
    </row>
    <row r="1264" spans="1:4" x14ac:dyDescent="0.2">
      <c r="A1264" t="s">
        <v>1263</v>
      </c>
      <c r="B1264">
        <v>46.525002000000001</v>
      </c>
      <c r="C1264">
        <v>-122.408333</v>
      </c>
      <c r="D1264">
        <v>0.99729169888888469</v>
      </c>
    </row>
    <row r="1265" spans="1:4" x14ac:dyDescent="0.2">
      <c r="A1265" t="s">
        <v>1264</v>
      </c>
      <c r="B1265">
        <v>46.508335000000002</v>
      </c>
      <c r="C1265">
        <v>-122.591667</v>
      </c>
      <c r="D1265">
        <v>0.94987359559821605</v>
      </c>
    </row>
    <row r="1266" spans="1:4" x14ac:dyDescent="0.2">
      <c r="A1266" t="s">
        <v>1265</v>
      </c>
      <c r="B1266">
        <v>48.758335000000002</v>
      </c>
      <c r="C1266">
        <v>-122.425003</v>
      </c>
      <c r="D1266">
        <v>1.5951878174625049</v>
      </c>
    </row>
    <row r="1267" spans="1:4" x14ac:dyDescent="0.2">
      <c r="A1267" t="s">
        <v>1266</v>
      </c>
      <c r="B1267">
        <v>48.691665999999998</v>
      </c>
      <c r="C1267">
        <v>-121.208336</v>
      </c>
      <c r="D1267">
        <v>-1.4854556320628489</v>
      </c>
    </row>
    <row r="1268" spans="1:4" x14ac:dyDescent="0.2">
      <c r="A1268" t="s">
        <v>1267</v>
      </c>
      <c r="B1268">
        <v>48.724997999999999</v>
      </c>
      <c r="C1268">
        <v>-121.074997</v>
      </c>
      <c r="D1268">
        <v>-1.8305924897786909</v>
      </c>
    </row>
    <row r="1269" spans="1:4" x14ac:dyDescent="0.2">
      <c r="A1269" t="s">
        <v>1268</v>
      </c>
      <c r="B1269">
        <v>48.708331999999999</v>
      </c>
      <c r="C1269">
        <v>-121.125</v>
      </c>
      <c r="D1269">
        <v>-1.4944380280873151</v>
      </c>
    </row>
    <row r="1270" spans="1:4" x14ac:dyDescent="0.2">
      <c r="A1270" t="s">
        <v>1269</v>
      </c>
      <c r="B1270">
        <v>48.541668000000001</v>
      </c>
      <c r="C1270">
        <v>-121.741669</v>
      </c>
      <c r="D1270">
        <v>0.35309523169061319</v>
      </c>
    </row>
    <row r="1271" spans="1:4" x14ac:dyDescent="0.2">
      <c r="A1271" t="s">
        <v>1270</v>
      </c>
      <c r="B1271">
        <v>48.641666000000001</v>
      </c>
      <c r="C1271">
        <v>-121.708336</v>
      </c>
      <c r="D1271">
        <v>0.24114318296642601</v>
      </c>
    </row>
    <row r="1272" spans="1:4" x14ac:dyDescent="0.2">
      <c r="A1272" t="s">
        <v>1271</v>
      </c>
      <c r="B1272">
        <v>47.691665999999998</v>
      </c>
      <c r="C1272">
        <v>-121.691666</v>
      </c>
      <c r="D1272">
        <v>0.34461496796265839</v>
      </c>
    </row>
    <row r="1273" spans="1:4" x14ac:dyDescent="0.2">
      <c r="A1273" t="s">
        <v>1272</v>
      </c>
      <c r="B1273">
        <v>47.974997999999999</v>
      </c>
      <c r="C1273">
        <v>-121.691666</v>
      </c>
      <c r="D1273">
        <v>0.40262442834981499</v>
      </c>
    </row>
    <row r="1274" spans="1:4" x14ac:dyDescent="0.2">
      <c r="A1274" t="s">
        <v>1273</v>
      </c>
      <c r="B1274">
        <v>46.825001</v>
      </c>
      <c r="C1274">
        <v>-122.308334</v>
      </c>
      <c r="D1274">
        <v>-1.0583929420114131</v>
      </c>
    </row>
    <row r="1275" spans="1:4" x14ac:dyDescent="0.2">
      <c r="A1275" t="s">
        <v>1274</v>
      </c>
      <c r="B1275">
        <v>47.408332999999999</v>
      </c>
      <c r="C1275">
        <v>-121.741669</v>
      </c>
      <c r="D1275">
        <v>0.96128973042233379</v>
      </c>
    </row>
    <row r="1276" spans="1:4" x14ac:dyDescent="0.2">
      <c r="A1276" t="s">
        <v>1275</v>
      </c>
      <c r="B1276">
        <v>47.408332999999999</v>
      </c>
      <c r="C1276">
        <v>-121.724998</v>
      </c>
      <c r="D1276">
        <v>0.52664261446837957</v>
      </c>
    </row>
    <row r="1277" spans="1:4" x14ac:dyDescent="0.2">
      <c r="A1277" t="s">
        <v>1276</v>
      </c>
      <c r="B1277">
        <v>46.791668000000001</v>
      </c>
      <c r="C1277">
        <v>-122.308334</v>
      </c>
      <c r="D1277">
        <v>-1.0904812844140459</v>
      </c>
    </row>
    <row r="1278" spans="1:4" x14ac:dyDescent="0.2">
      <c r="A1278" t="s">
        <v>1277</v>
      </c>
      <c r="B1278">
        <v>46.058334000000002</v>
      </c>
      <c r="C1278">
        <v>-122.258331</v>
      </c>
      <c r="D1278">
        <v>0.81212839542612425</v>
      </c>
    </row>
    <row r="1279" spans="1:4" x14ac:dyDescent="0.2">
      <c r="A1279" t="s">
        <v>1278</v>
      </c>
      <c r="B1279">
        <v>47.275002000000001</v>
      </c>
      <c r="C1279">
        <v>-121.208336</v>
      </c>
      <c r="D1279">
        <v>2.6045503521959379</v>
      </c>
    </row>
    <row r="1280" spans="1:4" x14ac:dyDescent="0.2">
      <c r="A1280" t="s">
        <v>1279</v>
      </c>
      <c r="B1280">
        <v>47.958331999999999</v>
      </c>
      <c r="C1280">
        <v>-118.974998</v>
      </c>
      <c r="D1280">
        <v>-1.305426551176128</v>
      </c>
    </row>
    <row r="1281" spans="1:4" x14ac:dyDescent="0.2">
      <c r="A1281" t="s">
        <v>1280</v>
      </c>
      <c r="B1281">
        <v>46.875</v>
      </c>
      <c r="C1281">
        <v>-121.291664</v>
      </c>
      <c r="D1281">
        <v>-8.4156114686314076</v>
      </c>
    </row>
    <row r="1282" spans="1:4" x14ac:dyDescent="0.2">
      <c r="A1282" t="s">
        <v>1281</v>
      </c>
      <c r="B1282">
        <v>47.325001</v>
      </c>
      <c r="C1282">
        <v>-121.341667</v>
      </c>
      <c r="D1282">
        <v>2.285944578358504</v>
      </c>
    </row>
    <row r="1283" spans="1:4" x14ac:dyDescent="0.2">
      <c r="A1283" t="s">
        <v>1282</v>
      </c>
      <c r="B1283">
        <v>46.974997999999999</v>
      </c>
      <c r="C1283">
        <v>-119.258331</v>
      </c>
      <c r="D1283">
        <v>-5.8545459757063876</v>
      </c>
    </row>
    <row r="1284" spans="1:4" x14ac:dyDescent="0.2">
      <c r="A1284" t="s">
        <v>1283</v>
      </c>
      <c r="B1284">
        <v>47.458331999999999</v>
      </c>
      <c r="C1284">
        <v>-119.241669</v>
      </c>
      <c r="D1284">
        <v>4.7324515463311752</v>
      </c>
    </row>
    <row r="1285" spans="1:4" x14ac:dyDescent="0.2">
      <c r="A1285" t="s">
        <v>1284</v>
      </c>
      <c r="B1285">
        <v>46.558334000000002</v>
      </c>
      <c r="C1285">
        <v>-118.541664</v>
      </c>
      <c r="D1285">
        <v>7.1927253747141231</v>
      </c>
    </row>
    <row r="1286" spans="1:4" x14ac:dyDescent="0.2">
      <c r="A1286" t="s">
        <v>1285</v>
      </c>
      <c r="B1286">
        <v>47.258335000000002</v>
      </c>
      <c r="C1286">
        <v>-121.074997</v>
      </c>
      <c r="D1286">
        <v>-2.48286255368693</v>
      </c>
    </row>
    <row r="1287" spans="1:4" x14ac:dyDescent="0.2">
      <c r="A1287" t="s">
        <v>1286</v>
      </c>
      <c r="B1287">
        <v>47.541668000000001</v>
      </c>
      <c r="C1287">
        <v>-121.824997</v>
      </c>
      <c r="D1287">
        <v>-0.28383475655348089</v>
      </c>
    </row>
    <row r="1288" spans="1:4" x14ac:dyDescent="0.2">
      <c r="A1288" t="s">
        <v>1287</v>
      </c>
      <c r="B1288">
        <v>47.275002000000001</v>
      </c>
      <c r="C1288">
        <v>-121.775002</v>
      </c>
      <c r="D1288">
        <v>-0.95905121889101419</v>
      </c>
    </row>
    <row r="1289" spans="1:4" x14ac:dyDescent="0.2">
      <c r="A1289" t="s">
        <v>1288</v>
      </c>
      <c r="B1289">
        <v>47.991664999999998</v>
      </c>
      <c r="C1289">
        <v>-119.625</v>
      </c>
      <c r="D1289">
        <v>-1.3260125204244979</v>
      </c>
    </row>
    <row r="1290" spans="1:4" x14ac:dyDescent="0.2">
      <c r="A1290" t="s">
        <v>1289</v>
      </c>
      <c r="B1290">
        <v>47.141666000000001</v>
      </c>
      <c r="C1290">
        <v>-121.925003</v>
      </c>
      <c r="D1290">
        <v>0.94083282087420617</v>
      </c>
    </row>
    <row r="1291" spans="1:4" x14ac:dyDescent="0.2">
      <c r="A1291" t="s">
        <v>1290</v>
      </c>
      <c r="B1291">
        <v>47.658332999999999</v>
      </c>
      <c r="C1291">
        <v>-122.39167</v>
      </c>
      <c r="D1291">
        <v>1.8831479621953611</v>
      </c>
    </row>
    <row r="1292" spans="1:4" x14ac:dyDescent="0.2">
      <c r="A1292" t="s">
        <v>1291</v>
      </c>
      <c r="B1292">
        <v>47.391666000000001</v>
      </c>
      <c r="C1292">
        <v>-123.60833</v>
      </c>
      <c r="D1292">
        <v>2.691363920567214</v>
      </c>
    </row>
    <row r="1293" spans="1:4" x14ac:dyDescent="0.2">
      <c r="A1293" t="s">
        <v>1292</v>
      </c>
      <c r="B1293">
        <v>46.591667000000001</v>
      </c>
      <c r="C1293">
        <v>-118.025002</v>
      </c>
      <c r="D1293">
        <v>7.3195516583791607</v>
      </c>
    </row>
    <row r="1294" spans="1:4" x14ac:dyDescent="0.2">
      <c r="A1294" t="s">
        <v>1293</v>
      </c>
      <c r="B1294">
        <v>46.241664999999998</v>
      </c>
      <c r="C1294">
        <v>-118.875</v>
      </c>
      <c r="D1294">
        <v>7.1837252904406004</v>
      </c>
    </row>
    <row r="1295" spans="1:4" x14ac:dyDescent="0.2">
      <c r="A1295" t="s">
        <v>1294</v>
      </c>
      <c r="B1295">
        <v>46.658332999999999</v>
      </c>
      <c r="C1295">
        <v>-117.425003</v>
      </c>
      <c r="D1295">
        <v>7.3393846419987092</v>
      </c>
    </row>
    <row r="1296" spans="1:4" x14ac:dyDescent="0.2">
      <c r="A1296" t="s">
        <v>1295</v>
      </c>
      <c r="B1296">
        <v>48.941665999999998</v>
      </c>
      <c r="C1296">
        <v>-119.441666</v>
      </c>
      <c r="D1296">
        <v>-4.4043588990835492</v>
      </c>
    </row>
    <row r="1297" spans="1:4" x14ac:dyDescent="0.2">
      <c r="A1297" t="s">
        <v>1296</v>
      </c>
      <c r="B1297">
        <v>46.474997999999999</v>
      </c>
      <c r="C1297">
        <v>-122.091667</v>
      </c>
      <c r="D1297">
        <v>1.305543674491203</v>
      </c>
    </row>
    <row r="1298" spans="1:4" x14ac:dyDescent="0.2">
      <c r="A1298" t="s">
        <v>1297</v>
      </c>
      <c r="B1298">
        <v>46.258335000000002</v>
      </c>
      <c r="C1298">
        <v>-122.175003</v>
      </c>
      <c r="D1298">
        <v>0.39900467746981111</v>
      </c>
    </row>
    <row r="1299" spans="1:4" x14ac:dyDescent="0.2">
      <c r="A1299" t="s">
        <v>1298</v>
      </c>
      <c r="B1299">
        <v>43.625</v>
      </c>
      <c r="C1299">
        <v>-89.775002000000001</v>
      </c>
      <c r="D1299">
        <v>8.7970591971206638</v>
      </c>
    </row>
    <row r="1300" spans="1:4" x14ac:dyDescent="0.2">
      <c r="A1300" t="s">
        <v>1299</v>
      </c>
      <c r="B1300">
        <v>45.458331999999999</v>
      </c>
      <c r="C1300">
        <v>-92.458336000000003</v>
      </c>
      <c r="D1300">
        <v>5.0018111722702177</v>
      </c>
    </row>
    <row r="1301" spans="1:4" x14ac:dyDescent="0.2">
      <c r="A1301" t="s">
        <v>1300</v>
      </c>
      <c r="B1301">
        <v>43.308334000000002</v>
      </c>
      <c r="C1301">
        <v>-89.724997999999999</v>
      </c>
      <c r="D1301">
        <v>7.2274825361234134</v>
      </c>
    </row>
    <row r="1302" spans="1:4" x14ac:dyDescent="0.2">
      <c r="A1302" t="s">
        <v>1301</v>
      </c>
      <c r="B1302">
        <v>46.058334000000002</v>
      </c>
      <c r="C1302">
        <v>-90.241669000000002</v>
      </c>
      <c r="D1302">
        <v>7.9182455521564981</v>
      </c>
    </row>
    <row r="1303" spans="1:4" x14ac:dyDescent="0.2">
      <c r="A1303" t="s">
        <v>1302</v>
      </c>
      <c r="B1303">
        <v>46.441665999999998</v>
      </c>
      <c r="C1303">
        <v>-90.241669000000002</v>
      </c>
      <c r="D1303">
        <v>12.582673223397871</v>
      </c>
    </row>
    <row r="1304" spans="1:4" x14ac:dyDescent="0.2">
      <c r="A1304" t="s">
        <v>1303</v>
      </c>
      <c r="B1304">
        <v>46.125</v>
      </c>
      <c r="C1304">
        <v>-91.941665999999998</v>
      </c>
      <c r="D1304">
        <v>9.4827251435064639</v>
      </c>
    </row>
    <row r="1305" spans="1:4" x14ac:dyDescent="0.2">
      <c r="A1305" t="s">
        <v>1304</v>
      </c>
      <c r="B1305">
        <v>45.308334000000002</v>
      </c>
      <c r="C1305">
        <v>-91.641670000000005</v>
      </c>
      <c r="D1305">
        <v>8.5754295452044875</v>
      </c>
    </row>
    <row r="1306" spans="1:4" x14ac:dyDescent="0.2">
      <c r="A1306" t="s">
        <v>1305</v>
      </c>
      <c r="B1306">
        <v>45.608333999999999</v>
      </c>
      <c r="C1306">
        <v>-91.775002000000001</v>
      </c>
      <c r="D1306">
        <v>7.6309946663945016</v>
      </c>
    </row>
    <row r="1307" spans="1:4" x14ac:dyDescent="0.2">
      <c r="A1307" t="s">
        <v>1306</v>
      </c>
      <c r="B1307">
        <v>44.158332999999999</v>
      </c>
      <c r="C1307">
        <v>-91.808334000000002</v>
      </c>
      <c r="D1307">
        <v>6.5431818743591501</v>
      </c>
    </row>
    <row r="1308" spans="1:4" x14ac:dyDescent="0.2">
      <c r="A1308" t="s">
        <v>1307</v>
      </c>
      <c r="B1308">
        <v>43.075001</v>
      </c>
      <c r="C1308">
        <v>-89.375</v>
      </c>
      <c r="D1308">
        <v>5.4164025283885771</v>
      </c>
    </row>
    <row r="1309" spans="1:4" x14ac:dyDescent="0.2">
      <c r="A1309" t="s">
        <v>1308</v>
      </c>
      <c r="B1309">
        <v>44.208331999999999</v>
      </c>
      <c r="C1309">
        <v>-88.458336000000003</v>
      </c>
      <c r="D1309">
        <v>7.3355105381534838</v>
      </c>
    </row>
    <row r="1310" spans="1:4" x14ac:dyDescent="0.2">
      <c r="A1310" t="s">
        <v>1309</v>
      </c>
      <c r="B1310">
        <v>43.875</v>
      </c>
      <c r="C1310">
        <v>-89.958336000000003</v>
      </c>
      <c r="D1310">
        <v>9.561653616904362</v>
      </c>
    </row>
    <row r="1311" spans="1:4" x14ac:dyDescent="0.2">
      <c r="A1311" t="s">
        <v>1310</v>
      </c>
      <c r="B1311">
        <v>44.325001</v>
      </c>
      <c r="C1311">
        <v>-91.925003000000004</v>
      </c>
      <c r="D1311">
        <v>6.7175874215759439</v>
      </c>
    </row>
    <row r="1312" spans="1:4" x14ac:dyDescent="0.2">
      <c r="A1312" t="s">
        <v>1311</v>
      </c>
      <c r="B1312">
        <v>45.174999</v>
      </c>
      <c r="C1312">
        <v>-91.158332999999999</v>
      </c>
      <c r="D1312">
        <v>11.028310562924981</v>
      </c>
    </row>
    <row r="1313" spans="1:4" x14ac:dyDescent="0.2">
      <c r="A1313" t="s">
        <v>1312</v>
      </c>
      <c r="B1313">
        <v>45.058334000000002</v>
      </c>
      <c r="C1313">
        <v>-91.275002000000001</v>
      </c>
      <c r="D1313">
        <v>11.04407425991659</v>
      </c>
    </row>
    <row r="1314" spans="1:4" x14ac:dyDescent="0.2">
      <c r="A1314" t="s">
        <v>1313</v>
      </c>
      <c r="B1314">
        <v>44.941665999999998</v>
      </c>
      <c r="C1314">
        <v>-91.341667000000001</v>
      </c>
      <c r="D1314">
        <v>11.16014818573008</v>
      </c>
    </row>
    <row r="1315" spans="1:4" x14ac:dyDescent="0.2">
      <c r="A1315" t="s">
        <v>1314</v>
      </c>
      <c r="B1315">
        <v>45.224997999999999</v>
      </c>
      <c r="C1315">
        <v>-91.125</v>
      </c>
      <c r="D1315">
        <v>11.01825851347791</v>
      </c>
    </row>
    <row r="1316" spans="1:4" x14ac:dyDescent="0.2">
      <c r="A1316" t="s">
        <v>1315</v>
      </c>
      <c r="B1316">
        <v>43.224997999999999</v>
      </c>
      <c r="C1316">
        <v>-91.091667000000001</v>
      </c>
      <c r="D1316">
        <v>6.5269292818248772</v>
      </c>
    </row>
    <row r="1317" spans="1:4" x14ac:dyDescent="0.2">
      <c r="A1317" t="s">
        <v>1316</v>
      </c>
      <c r="B1317">
        <v>44.941665999999998</v>
      </c>
      <c r="C1317">
        <v>-91.891670000000005</v>
      </c>
      <c r="D1317">
        <v>7.5018048320521791</v>
      </c>
    </row>
    <row r="1318" spans="1:4" x14ac:dyDescent="0.2">
      <c r="A1318" t="s">
        <v>1317</v>
      </c>
      <c r="B1318">
        <v>44.891666000000001</v>
      </c>
      <c r="C1318">
        <v>-91.925003000000004</v>
      </c>
      <c r="D1318">
        <v>7.603795936447578</v>
      </c>
    </row>
    <row r="1319" spans="1:4" x14ac:dyDescent="0.2">
      <c r="A1319" t="s">
        <v>1318</v>
      </c>
      <c r="B1319">
        <v>44.058334000000002</v>
      </c>
      <c r="C1319">
        <v>-90.025002000000001</v>
      </c>
      <c r="D1319">
        <v>9.9397803727440568</v>
      </c>
    </row>
    <row r="1320" spans="1:4" x14ac:dyDescent="0.2">
      <c r="A1320" t="s">
        <v>1319</v>
      </c>
      <c r="B1320">
        <v>45.558334000000002</v>
      </c>
      <c r="C1320">
        <v>-89.741669000000002</v>
      </c>
      <c r="D1320">
        <v>8.1763648269932538</v>
      </c>
    </row>
    <row r="1321" spans="1:4" x14ac:dyDescent="0.2">
      <c r="A1321" t="s">
        <v>1320</v>
      </c>
      <c r="B1321">
        <v>44.724997999999999</v>
      </c>
      <c r="C1321">
        <v>-89.775002000000001</v>
      </c>
      <c r="D1321">
        <v>11.276506495983959</v>
      </c>
    </row>
    <row r="1322" spans="1:4" x14ac:dyDescent="0.2">
      <c r="A1322" t="s">
        <v>1321</v>
      </c>
      <c r="B1322">
        <v>45.891666000000001</v>
      </c>
      <c r="C1322">
        <v>-89.141670000000005</v>
      </c>
      <c r="D1322">
        <v>7.596762215470898</v>
      </c>
    </row>
    <row r="1323" spans="1:4" x14ac:dyDescent="0.2">
      <c r="A1323" t="s">
        <v>1322</v>
      </c>
      <c r="B1323">
        <v>45.875</v>
      </c>
      <c r="C1323">
        <v>-89.391670000000005</v>
      </c>
      <c r="D1323">
        <v>7.1672376342383863</v>
      </c>
    </row>
    <row r="1324" spans="1:4" x14ac:dyDescent="0.2">
      <c r="A1324" t="s">
        <v>1323</v>
      </c>
      <c r="B1324">
        <v>45.708331999999999</v>
      </c>
      <c r="C1324">
        <v>-89.858329999999995</v>
      </c>
      <c r="D1324">
        <v>7.8269027012585548</v>
      </c>
    </row>
    <row r="1325" spans="1:4" x14ac:dyDescent="0.2">
      <c r="A1325" t="s">
        <v>1324</v>
      </c>
      <c r="B1325">
        <v>45.841667000000001</v>
      </c>
      <c r="C1325">
        <v>-89.541663999999997</v>
      </c>
      <c r="D1325">
        <v>7.6093574842654972</v>
      </c>
    </row>
    <row r="1326" spans="1:4" x14ac:dyDescent="0.2">
      <c r="A1326" t="s">
        <v>1325</v>
      </c>
      <c r="B1326">
        <v>44.858333999999999</v>
      </c>
      <c r="C1326">
        <v>-92.241669000000002</v>
      </c>
      <c r="D1326">
        <v>5.6002458537359061</v>
      </c>
    </row>
    <row r="1327" spans="1:4" x14ac:dyDescent="0.2">
      <c r="A1327" t="s">
        <v>1326</v>
      </c>
      <c r="B1327">
        <v>44.674999</v>
      </c>
      <c r="C1327">
        <v>-89.658332999999999</v>
      </c>
      <c r="D1327">
        <v>10.08917314498326</v>
      </c>
    </row>
    <row r="1328" spans="1:4" x14ac:dyDescent="0.2">
      <c r="A1328" t="s">
        <v>1327</v>
      </c>
      <c r="B1328">
        <v>45.491664999999998</v>
      </c>
      <c r="C1328">
        <v>-91.058334000000002</v>
      </c>
      <c r="D1328">
        <v>10.51410271606599</v>
      </c>
    </row>
    <row r="1329" spans="1:4" x14ac:dyDescent="0.2">
      <c r="A1329" t="s">
        <v>1328</v>
      </c>
      <c r="B1329">
        <v>43.575001</v>
      </c>
      <c r="C1329">
        <v>-91.224997999999999</v>
      </c>
      <c r="D1329">
        <v>6.6979528494656408</v>
      </c>
    </row>
    <row r="1330" spans="1:4" x14ac:dyDescent="0.2">
      <c r="A1330" t="s">
        <v>1329</v>
      </c>
      <c r="B1330">
        <v>46.041668000000001</v>
      </c>
      <c r="C1330">
        <v>-89.158332999999999</v>
      </c>
      <c r="D1330">
        <v>8.6594800775600245</v>
      </c>
    </row>
    <row r="1331" spans="1:4" x14ac:dyDescent="0.2">
      <c r="A1331" t="s">
        <v>1330</v>
      </c>
      <c r="B1331">
        <v>43.008335000000002</v>
      </c>
      <c r="C1331">
        <v>-89.308334000000002</v>
      </c>
      <c r="D1331">
        <v>5.2966605104214501</v>
      </c>
    </row>
    <row r="1332" spans="1:4" x14ac:dyDescent="0.2">
      <c r="A1332" t="s">
        <v>1331</v>
      </c>
      <c r="B1332">
        <v>46.125</v>
      </c>
      <c r="C1332">
        <v>-89.141670000000005</v>
      </c>
      <c r="D1332">
        <v>9.5283730679702092</v>
      </c>
    </row>
    <row r="1333" spans="1:4" x14ac:dyDescent="0.2">
      <c r="A1333" t="s">
        <v>1332</v>
      </c>
      <c r="B1333">
        <v>42.541668000000001</v>
      </c>
      <c r="C1333">
        <v>-90.641670000000005</v>
      </c>
      <c r="D1333">
        <v>6.0047933346184337</v>
      </c>
    </row>
    <row r="1334" spans="1:4" x14ac:dyDescent="0.2">
      <c r="A1334" t="s">
        <v>1333</v>
      </c>
      <c r="B1334">
        <v>38.658332999999999</v>
      </c>
      <c r="C1334">
        <v>-80.691665999999998</v>
      </c>
      <c r="D1334">
        <v>2.8246652453115102</v>
      </c>
    </row>
    <row r="1335" spans="1:4" x14ac:dyDescent="0.2">
      <c r="A1335" t="s">
        <v>1334</v>
      </c>
      <c r="B1335">
        <v>38.841667000000001</v>
      </c>
      <c r="C1335">
        <v>-80.625</v>
      </c>
      <c r="D1335">
        <v>3.8777343663477839</v>
      </c>
    </row>
    <row r="1336" spans="1:4" x14ac:dyDescent="0.2">
      <c r="A1336" t="s">
        <v>1335</v>
      </c>
      <c r="B1336">
        <v>38.741664999999998</v>
      </c>
      <c r="C1336">
        <v>-81.625</v>
      </c>
      <c r="D1336">
        <v>7.6087018029430142</v>
      </c>
    </row>
    <row r="1337" spans="1:4" x14ac:dyDescent="0.2">
      <c r="A1337" t="s">
        <v>1336</v>
      </c>
      <c r="B1337">
        <v>38.808334000000002</v>
      </c>
      <c r="C1337">
        <v>-81.625</v>
      </c>
      <c r="D1337">
        <v>8.3888606061702706</v>
      </c>
    </row>
    <row r="1338" spans="1:4" x14ac:dyDescent="0.2">
      <c r="A1338" t="s">
        <v>1337</v>
      </c>
      <c r="B1338">
        <v>39.008335000000002</v>
      </c>
      <c r="C1338">
        <v>-80.474997999999999</v>
      </c>
      <c r="D1338">
        <v>6.5427018732393174</v>
      </c>
    </row>
    <row r="1339" spans="1:4" x14ac:dyDescent="0.2">
      <c r="A1339" t="s">
        <v>1338</v>
      </c>
      <c r="B1339">
        <v>38.141666000000001</v>
      </c>
      <c r="C1339">
        <v>-82.041663999999997</v>
      </c>
      <c r="D1339">
        <v>6.8192644317728206</v>
      </c>
    </row>
    <row r="1340" spans="1:4" x14ac:dyDescent="0.2">
      <c r="A1340" t="s">
        <v>1339</v>
      </c>
      <c r="B1340">
        <v>38.924999</v>
      </c>
      <c r="C1340">
        <v>-81.908332999999999</v>
      </c>
      <c r="D1340">
        <v>4.715894244435038</v>
      </c>
    </row>
    <row r="1341" spans="1:4" x14ac:dyDescent="0.2">
      <c r="A1341" t="s">
        <v>1340</v>
      </c>
      <c r="B1341">
        <v>38.674999</v>
      </c>
      <c r="C1341">
        <v>-82.191665999999998</v>
      </c>
      <c r="D1341">
        <v>5.0173554536534892</v>
      </c>
    </row>
    <row r="1342" spans="1:4" x14ac:dyDescent="0.2">
      <c r="A1342" t="s">
        <v>1341</v>
      </c>
      <c r="B1342">
        <v>38.208331999999999</v>
      </c>
      <c r="C1342">
        <v>-80.891670000000005</v>
      </c>
      <c r="D1342">
        <v>2.0919136368842861</v>
      </c>
    </row>
    <row r="1343" spans="1:4" x14ac:dyDescent="0.2">
      <c r="A1343" t="s">
        <v>1342</v>
      </c>
      <c r="B1343">
        <v>39.358333999999999</v>
      </c>
      <c r="C1343">
        <v>-81.324996999999996</v>
      </c>
      <c r="D1343">
        <v>4.5808887446156863</v>
      </c>
    </row>
    <row r="1344" spans="1:4" x14ac:dyDescent="0.2">
      <c r="A1344" t="s">
        <v>1343</v>
      </c>
      <c r="B1344">
        <v>39.224997999999999</v>
      </c>
      <c r="C1344">
        <v>-81.091667000000001</v>
      </c>
      <c r="D1344">
        <v>6.4922278917703311</v>
      </c>
    </row>
    <row r="1345" spans="1:4" x14ac:dyDescent="0.2">
      <c r="A1345" t="s">
        <v>1344</v>
      </c>
      <c r="B1345">
        <v>37.641666000000001</v>
      </c>
      <c r="C1345">
        <v>-80.891670000000005</v>
      </c>
      <c r="D1345">
        <v>8.5891895741801108</v>
      </c>
    </row>
    <row r="1346" spans="1:4" x14ac:dyDescent="0.2">
      <c r="A1346" t="s">
        <v>1345</v>
      </c>
      <c r="B1346">
        <v>39.308334000000002</v>
      </c>
      <c r="C1346">
        <v>-80.025002000000001</v>
      </c>
      <c r="D1346">
        <v>2.9520297892622489</v>
      </c>
    </row>
    <row r="1347" spans="1:4" x14ac:dyDescent="0.2">
      <c r="A1347" t="s">
        <v>1346</v>
      </c>
      <c r="B1347">
        <v>38.141666000000001</v>
      </c>
      <c r="C1347">
        <v>-82.375</v>
      </c>
      <c r="D1347">
        <v>6.0823176520909881</v>
      </c>
    </row>
    <row r="1348" spans="1:4" x14ac:dyDescent="0.2">
      <c r="A1348" t="s">
        <v>1347</v>
      </c>
      <c r="B1348">
        <v>38.308334000000002</v>
      </c>
      <c r="C1348">
        <v>-82.408332999999999</v>
      </c>
      <c r="D1348">
        <v>7.2457728749700117</v>
      </c>
    </row>
    <row r="1349" spans="1:4" x14ac:dyDescent="0.2">
      <c r="A1349" t="s">
        <v>1348</v>
      </c>
      <c r="B1349">
        <v>39.674999</v>
      </c>
      <c r="C1349">
        <v>-80.858329999999995</v>
      </c>
      <c r="D1349">
        <v>4.54087248881088</v>
      </c>
    </row>
    <row r="1350" spans="1:4" x14ac:dyDescent="0.2">
      <c r="A1350" t="s">
        <v>1349</v>
      </c>
      <c r="B1350">
        <v>39.125</v>
      </c>
      <c r="C1350">
        <v>-81.741669000000002</v>
      </c>
      <c r="D1350">
        <v>4.6808588858832874</v>
      </c>
    </row>
    <row r="1351" spans="1:4" x14ac:dyDescent="0.2">
      <c r="A1351" t="s">
        <v>1350</v>
      </c>
      <c r="B1351">
        <v>37.608333999999999</v>
      </c>
      <c r="C1351">
        <v>-81.808334000000002</v>
      </c>
      <c r="D1351">
        <v>0.63496390207334663</v>
      </c>
    </row>
    <row r="1352" spans="1:4" x14ac:dyDescent="0.2">
      <c r="A1352" t="s">
        <v>1351</v>
      </c>
      <c r="B1352">
        <v>41.708331999999999</v>
      </c>
      <c r="C1352">
        <v>-104.208336</v>
      </c>
      <c r="D1352">
        <v>-51.57996194535869</v>
      </c>
    </row>
    <row r="1353" spans="1:4" x14ac:dyDescent="0.2">
      <c r="A1353" t="s">
        <v>1352</v>
      </c>
      <c r="B1353">
        <v>41.841667000000001</v>
      </c>
      <c r="C1353">
        <v>-105.64167</v>
      </c>
      <c r="D1353">
        <v>-1.860047397987753</v>
      </c>
    </row>
    <row r="1354" spans="1:4" x14ac:dyDescent="0.2">
      <c r="A1354" t="s">
        <v>1353</v>
      </c>
      <c r="B1354">
        <v>41.858333999999999</v>
      </c>
      <c r="C1354">
        <v>-105.708336</v>
      </c>
      <c r="D1354">
        <v>-25.509954052093111</v>
      </c>
    </row>
    <row r="1355" spans="1:4" x14ac:dyDescent="0.2">
      <c r="A1355" t="s">
        <v>1354</v>
      </c>
      <c r="B1355">
        <v>41.241664999999998</v>
      </c>
      <c r="C1355">
        <v>-105.908333</v>
      </c>
      <c r="D1355">
        <v>-28.404811629886229</v>
      </c>
    </row>
    <row r="1356" spans="1:4" x14ac:dyDescent="0.2">
      <c r="A1356" t="s">
        <v>1355</v>
      </c>
      <c r="B1356">
        <v>41.208331999999999</v>
      </c>
      <c r="C1356">
        <v>-106.258331</v>
      </c>
      <c r="D1356">
        <v>6.2293037201158841</v>
      </c>
    </row>
    <row r="1357" spans="1:4" x14ac:dyDescent="0.2">
      <c r="A1357" t="s">
        <v>1356</v>
      </c>
      <c r="B1357">
        <v>42.708331999999999</v>
      </c>
      <c r="C1357">
        <v>-105.60833</v>
      </c>
      <c r="D1357">
        <v>17.836355076636082</v>
      </c>
    </row>
    <row r="1358" spans="1:4" x14ac:dyDescent="0.2">
      <c r="A1358" t="s">
        <v>1357</v>
      </c>
      <c r="B1358">
        <v>41.041668000000001</v>
      </c>
      <c r="C1358">
        <v>-106.875</v>
      </c>
      <c r="D1358">
        <v>5.9142257760928389</v>
      </c>
    </row>
    <row r="1359" spans="1:4" x14ac:dyDescent="0.2">
      <c r="A1359" t="s">
        <v>1358</v>
      </c>
      <c r="B1359">
        <v>44.508335000000002</v>
      </c>
      <c r="C1359">
        <v>-106.775002</v>
      </c>
      <c r="D1359">
        <v>18.64442565034885</v>
      </c>
    </row>
    <row r="1360" spans="1:4" x14ac:dyDescent="0.2">
      <c r="A1360" t="s">
        <v>1359</v>
      </c>
      <c r="B1360">
        <v>44.074966000000003</v>
      </c>
      <c r="C1360">
        <v>-109.074997</v>
      </c>
      <c r="D1360">
        <v>3.1916581712316212</v>
      </c>
    </row>
    <row r="1361" spans="1:4" x14ac:dyDescent="0.2">
      <c r="A1361" t="s">
        <v>1360</v>
      </c>
      <c r="B1361">
        <v>44.058490999999997</v>
      </c>
      <c r="C1361">
        <v>-109.092056</v>
      </c>
      <c r="D1361">
        <v>1.4320270575281431</v>
      </c>
    </row>
    <row r="1362" spans="1:4" x14ac:dyDescent="0.2">
      <c r="A1362" t="s">
        <v>1361</v>
      </c>
      <c r="B1362">
        <v>42.991664999999998</v>
      </c>
      <c r="C1362">
        <v>-109.875</v>
      </c>
      <c r="D1362">
        <v>19.017113509144739</v>
      </c>
    </row>
    <row r="1363" spans="1:4" x14ac:dyDescent="0.2">
      <c r="A1363" t="s">
        <v>1362</v>
      </c>
      <c r="B1363">
        <v>42.841667000000001</v>
      </c>
      <c r="C1363">
        <v>-109.691666</v>
      </c>
      <c r="D1363">
        <v>13.461330593794781</v>
      </c>
    </row>
    <row r="1364" spans="1:4" x14ac:dyDescent="0.2">
      <c r="A1364" t="s">
        <v>1363</v>
      </c>
      <c r="B1364">
        <v>41.508335000000002</v>
      </c>
      <c r="C1364">
        <v>-111.008331</v>
      </c>
      <c r="D1364">
        <v>6.9664564475080679</v>
      </c>
    </row>
    <row r="1365" spans="1:4" x14ac:dyDescent="0.2">
      <c r="A1365" t="s">
        <v>1364</v>
      </c>
      <c r="B1365">
        <v>43.108333999999999</v>
      </c>
      <c r="C1365">
        <v>-109.941666</v>
      </c>
      <c r="D1365">
        <v>13.71446136256758</v>
      </c>
    </row>
    <row r="1366" spans="1:4" x14ac:dyDescent="0.2">
      <c r="A1366" t="s">
        <v>1365</v>
      </c>
      <c r="B1366">
        <v>41.974997999999999</v>
      </c>
      <c r="C1366">
        <v>-110.675003</v>
      </c>
      <c r="D1366">
        <v>9.4074844802291402</v>
      </c>
    </row>
    <row r="1367" spans="1:4" x14ac:dyDescent="0.2">
      <c r="A1367" t="s">
        <v>1366</v>
      </c>
      <c r="B1367">
        <v>42.541668000000001</v>
      </c>
      <c r="C1367">
        <v>-106.724998</v>
      </c>
      <c r="D1367">
        <v>7.6463776484436972</v>
      </c>
    </row>
    <row r="1368" spans="1:4" x14ac:dyDescent="0.2">
      <c r="A1368" t="s">
        <v>1367</v>
      </c>
      <c r="B1368">
        <v>42.474997999999999</v>
      </c>
      <c r="C1368">
        <v>-104.958336</v>
      </c>
      <c r="D1368">
        <v>11.022705059416181</v>
      </c>
    </row>
    <row r="1369" spans="1:4" x14ac:dyDescent="0.2">
      <c r="A1369" t="s">
        <v>1368</v>
      </c>
      <c r="B1369">
        <v>42.558334000000002</v>
      </c>
      <c r="C1369">
        <v>-106.708336</v>
      </c>
      <c r="D1369">
        <v>7.650184655522076</v>
      </c>
    </row>
    <row r="1370" spans="1:4" x14ac:dyDescent="0.2">
      <c r="A1370" t="s">
        <v>1369</v>
      </c>
      <c r="B1370">
        <v>42.308334000000002</v>
      </c>
      <c r="C1370">
        <v>-104.775002</v>
      </c>
      <c r="D1370">
        <v>10.931021757980639</v>
      </c>
    </row>
    <row r="1371" spans="1:4" x14ac:dyDescent="0.2">
      <c r="A1371" t="s">
        <v>1370</v>
      </c>
      <c r="B1371">
        <v>42.174999</v>
      </c>
      <c r="C1371">
        <v>-106.875</v>
      </c>
      <c r="D1371">
        <v>7.6459650805519184</v>
      </c>
    </row>
    <row r="1372" spans="1:4" x14ac:dyDescent="0.2">
      <c r="A1372" t="s">
        <v>1371</v>
      </c>
      <c r="B1372">
        <v>42.458331999999999</v>
      </c>
      <c r="C1372">
        <v>-106.85833</v>
      </c>
      <c r="D1372">
        <v>7.5480336771202126</v>
      </c>
    </row>
    <row r="1373" spans="1:4" x14ac:dyDescent="0.2">
      <c r="A1373" t="s">
        <v>1372</v>
      </c>
      <c r="B1373">
        <v>42.141666000000001</v>
      </c>
      <c r="C1373">
        <v>-106.89167</v>
      </c>
      <c r="D1373">
        <v>7.6512894428537352</v>
      </c>
    </row>
    <row r="1374" spans="1:4" x14ac:dyDescent="0.2">
      <c r="A1374" t="s">
        <v>1373</v>
      </c>
      <c r="B1374">
        <v>43.658332999999999</v>
      </c>
      <c r="C1374">
        <v>-108.841667</v>
      </c>
      <c r="D1374">
        <v>14.97703256353407</v>
      </c>
    </row>
    <row r="1375" spans="1:4" x14ac:dyDescent="0.2">
      <c r="A1375" t="s">
        <v>1374</v>
      </c>
      <c r="B1375">
        <v>43.408332999999999</v>
      </c>
      <c r="C1375">
        <v>-108.175003</v>
      </c>
      <c r="D1375">
        <v>7.994334422747559</v>
      </c>
    </row>
    <row r="1376" spans="1:4" x14ac:dyDescent="0.2">
      <c r="A1376" t="s">
        <v>1375</v>
      </c>
      <c r="B1376">
        <v>44.491664999999998</v>
      </c>
      <c r="C1376">
        <v>-109.191666</v>
      </c>
      <c r="D1376">
        <v>5.0076499751704286</v>
      </c>
    </row>
    <row r="1377" spans="1:4" x14ac:dyDescent="0.2">
      <c r="A1377" t="s">
        <v>1376</v>
      </c>
      <c r="B1377">
        <v>43.858333999999999</v>
      </c>
      <c r="C1377">
        <v>-110.591667</v>
      </c>
      <c r="D1377">
        <v>8.9071047732072888</v>
      </c>
    </row>
    <row r="1378" spans="1:4" x14ac:dyDescent="0.2">
      <c r="A1378" t="s">
        <v>1377</v>
      </c>
      <c r="B1378">
        <v>42.258335000000002</v>
      </c>
      <c r="C1378">
        <v>-109.425003</v>
      </c>
      <c r="D1378">
        <v>19.70135264414521</v>
      </c>
    </row>
    <row r="1379" spans="1:4" x14ac:dyDescent="0.2">
      <c r="A1379" t="s">
        <v>1378</v>
      </c>
      <c r="B1379">
        <v>42.025002000000001</v>
      </c>
      <c r="C1379">
        <v>-110.058334</v>
      </c>
      <c r="D1379">
        <v>10.470181433126889</v>
      </c>
    </row>
    <row r="1380" spans="1:4" x14ac:dyDescent="0.2">
      <c r="A1380" t="s">
        <v>1379</v>
      </c>
      <c r="B1380">
        <v>41.025002000000001</v>
      </c>
      <c r="C1380">
        <v>-110.574997</v>
      </c>
      <c r="D1380">
        <v>11.39745460359225</v>
      </c>
    </row>
    <row r="1381" spans="1:4" x14ac:dyDescent="0.2">
      <c r="A1381" t="s">
        <v>1380</v>
      </c>
      <c r="B1381">
        <v>41.474997999999999</v>
      </c>
      <c r="C1381">
        <v>-105.908333</v>
      </c>
      <c r="D1381">
        <v>2.694173826125041</v>
      </c>
    </row>
    <row r="1382" spans="1:4" x14ac:dyDescent="0.2">
      <c r="A1382" t="s">
        <v>1381</v>
      </c>
      <c r="B1382">
        <v>44.358333999999999</v>
      </c>
      <c r="C1382">
        <v>-108.60833</v>
      </c>
      <c r="D1382">
        <v>12.143119903252121</v>
      </c>
    </row>
    <row r="1383" spans="1:4" x14ac:dyDescent="0.2">
      <c r="A1383" t="s">
        <v>1382</v>
      </c>
      <c r="B1383">
        <v>41.275002000000001</v>
      </c>
      <c r="C1383">
        <v>-107.308334</v>
      </c>
      <c r="D1383">
        <v>27.947578227977939</v>
      </c>
    </row>
    <row r="1384" spans="1:4" x14ac:dyDescent="0.2">
      <c r="A1384" t="s">
        <v>1383</v>
      </c>
      <c r="B1384">
        <v>44.474997999999999</v>
      </c>
      <c r="C1384">
        <v>-71.175003000000004</v>
      </c>
      <c r="D1384">
        <v>12.590776886198171</v>
      </c>
    </row>
    <row r="1385" spans="1:4" x14ac:dyDescent="0.2">
      <c r="A1385" t="s">
        <v>1384</v>
      </c>
      <c r="B1385">
        <v>44.974997999999999</v>
      </c>
      <c r="C1385">
        <v>-116.841667</v>
      </c>
      <c r="D1385">
        <v>10.99376975342963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744D-C009-314F-80F4-9A7D260E5856}">
  <dimension ref="A1:D9689"/>
  <sheetViews>
    <sheetView workbookViewId="0">
      <selection activeCell="F4" sqref="F4"/>
    </sheetView>
  </sheetViews>
  <sheetFormatPr baseColWidth="10" defaultRowHeight="16" x14ac:dyDescent="0.2"/>
  <sheetData>
    <row r="1" spans="1:4" x14ac:dyDescent="0.2">
      <c r="A1" t="s">
        <v>3126</v>
      </c>
      <c r="B1" t="s">
        <v>3118</v>
      </c>
      <c r="C1" t="s">
        <v>3117</v>
      </c>
      <c r="D1" t="s">
        <v>1385</v>
      </c>
    </row>
    <row r="2" spans="1:4" x14ac:dyDescent="0.2">
      <c r="A2" t="s">
        <v>1389</v>
      </c>
      <c r="B2" t="s">
        <v>1391</v>
      </c>
      <c r="C2" t="s">
        <v>3128</v>
      </c>
      <c r="D2">
        <v>31.443647166298799</v>
      </c>
    </row>
    <row r="3" spans="1:4" x14ac:dyDescent="0.2">
      <c r="A3" t="s">
        <v>1392</v>
      </c>
      <c r="B3" t="s">
        <v>1391</v>
      </c>
      <c r="C3" t="s">
        <v>3128</v>
      </c>
      <c r="D3">
        <v>19.339413188445569</v>
      </c>
    </row>
    <row r="4" spans="1:4" x14ac:dyDescent="0.2">
      <c r="A4" t="s">
        <v>1393</v>
      </c>
      <c r="B4" t="s">
        <v>1391</v>
      </c>
      <c r="C4" t="s">
        <v>3128</v>
      </c>
      <c r="D4">
        <v>17.574169026097682</v>
      </c>
    </row>
    <row r="5" spans="1:4" x14ac:dyDescent="0.2">
      <c r="A5" t="s">
        <v>1394</v>
      </c>
      <c r="B5" t="s">
        <v>1391</v>
      </c>
      <c r="C5" t="s">
        <v>3128</v>
      </c>
      <c r="D5">
        <v>19.54966459209836</v>
      </c>
    </row>
    <row r="6" spans="1:4" x14ac:dyDescent="0.2">
      <c r="A6" t="s">
        <v>1395</v>
      </c>
      <c r="B6" t="s">
        <v>1391</v>
      </c>
      <c r="C6" t="s">
        <v>3128</v>
      </c>
      <c r="D6">
        <v>16.37705254742783</v>
      </c>
    </row>
    <row r="7" spans="1:4" x14ac:dyDescent="0.2">
      <c r="A7" t="s">
        <v>1396</v>
      </c>
      <c r="B7" t="s">
        <v>1391</v>
      </c>
      <c r="C7" t="s">
        <v>3128</v>
      </c>
      <c r="D7">
        <v>16.52456902330027</v>
      </c>
    </row>
    <row r="8" spans="1:4" x14ac:dyDescent="0.2">
      <c r="A8" t="s">
        <v>1397</v>
      </c>
      <c r="B8" t="s">
        <v>1391</v>
      </c>
      <c r="C8" t="s">
        <v>3128</v>
      </c>
      <c r="D8">
        <v>16.096581996014301</v>
      </c>
    </row>
    <row r="9" spans="1:4" x14ac:dyDescent="0.2">
      <c r="A9" t="s">
        <v>1398</v>
      </c>
      <c r="B9" t="s">
        <v>1391</v>
      </c>
      <c r="C9" t="s">
        <v>3128</v>
      </c>
      <c r="D9">
        <v>16.504904758618469</v>
      </c>
    </row>
    <row r="10" spans="1:4" x14ac:dyDescent="0.2">
      <c r="A10" t="s">
        <v>1399</v>
      </c>
      <c r="B10" t="s">
        <v>1391</v>
      </c>
      <c r="C10" t="s">
        <v>3128</v>
      </c>
      <c r="D10">
        <v>16.861148085172541</v>
      </c>
    </row>
    <row r="11" spans="1:4" x14ac:dyDescent="0.2">
      <c r="A11" t="s">
        <v>1400</v>
      </c>
      <c r="B11" t="s">
        <v>1391</v>
      </c>
      <c r="C11" t="s">
        <v>3128</v>
      </c>
      <c r="D11">
        <v>18.381649346412871</v>
      </c>
    </row>
    <row r="12" spans="1:4" x14ac:dyDescent="0.2">
      <c r="A12" t="s">
        <v>1401</v>
      </c>
      <c r="B12" t="s">
        <v>1391</v>
      </c>
      <c r="C12" t="s">
        <v>3128</v>
      </c>
      <c r="D12">
        <v>16.5136066252491</v>
      </c>
    </row>
    <row r="13" spans="1:4" x14ac:dyDescent="0.2">
      <c r="A13" t="s">
        <v>1402</v>
      </c>
      <c r="B13" t="s">
        <v>1391</v>
      </c>
      <c r="C13" t="s">
        <v>3128</v>
      </c>
      <c r="D13">
        <v>16.501126269261011</v>
      </c>
    </row>
    <row r="14" spans="1:4" x14ac:dyDescent="0.2">
      <c r="A14" t="s">
        <v>1403</v>
      </c>
      <c r="B14" t="s">
        <v>1391</v>
      </c>
      <c r="C14" t="s">
        <v>3128</v>
      </c>
      <c r="D14">
        <v>16.861148085172541</v>
      </c>
    </row>
    <row r="15" spans="1:4" x14ac:dyDescent="0.2">
      <c r="A15" t="s">
        <v>1404</v>
      </c>
      <c r="B15" t="s">
        <v>1391</v>
      </c>
      <c r="C15" t="s">
        <v>3128</v>
      </c>
      <c r="D15">
        <v>16.705996573826688</v>
      </c>
    </row>
    <row r="16" spans="1:4" x14ac:dyDescent="0.2">
      <c r="A16" t="s">
        <v>1405</v>
      </c>
      <c r="B16" t="s">
        <v>1391</v>
      </c>
      <c r="C16" t="s">
        <v>3128</v>
      </c>
      <c r="D16">
        <v>16.44968711959897</v>
      </c>
    </row>
    <row r="17" spans="1:4" x14ac:dyDescent="0.2">
      <c r="A17" t="s">
        <v>1406</v>
      </c>
      <c r="B17" t="s">
        <v>1391</v>
      </c>
      <c r="C17" t="s">
        <v>3128</v>
      </c>
      <c r="D17">
        <v>19.287191291086248</v>
      </c>
    </row>
    <row r="18" spans="1:4" x14ac:dyDescent="0.2">
      <c r="A18" t="s">
        <v>1407</v>
      </c>
      <c r="B18" t="s">
        <v>1391</v>
      </c>
      <c r="C18" t="s">
        <v>3128</v>
      </c>
      <c r="D18">
        <v>19.261644324178739</v>
      </c>
    </row>
    <row r="19" spans="1:4" x14ac:dyDescent="0.2">
      <c r="A19" t="s">
        <v>1408</v>
      </c>
      <c r="B19" t="s">
        <v>1391</v>
      </c>
      <c r="C19" t="s">
        <v>3128</v>
      </c>
      <c r="D19">
        <v>19.414326226906908</v>
      </c>
    </row>
    <row r="20" spans="1:4" x14ac:dyDescent="0.2">
      <c r="A20" t="s">
        <v>1409</v>
      </c>
      <c r="B20" t="s">
        <v>1391</v>
      </c>
      <c r="C20" t="s">
        <v>3128</v>
      </c>
      <c r="D20">
        <v>20.011136804493312</v>
      </c>
    </row>
    <row r="21" spans="1:4" x14ac:dyDescent="0.2">
      <c r="A21" t="s">
        <v>1410</v>
      </c>
      <c r="B21" t="s">
        <v>1391</v>
      </c>
      <c r="C21" t="s">
        <v>3128</v>
      </c>
      <c r="D21">
        <v>20.651338346125851</v>
      </c>
    </row>
    <row r="22" spans="1:4" x14ac:dyDescent="0.2">
      <c r="A22" t="s">
        <v>1411</v>
      </c>
      <c r="B22" t="s">
        <v>1391</v>
      </c>
      <c r="C22" t="s">
        <v>3128</v>
      </c>
      <c r="D22">
        <v>20.164811142706441</v>
      </c>
    </row>
    <row r="23" spans="1:4" x14ac:dyDescent="0.2">
      <c r="A23" t="s">
        <v>1412</v>
      </c>
      <c r="B23" t="s">
        <v>1391</v>
      </c>
      <c r="C23" t="s">
        <v>3128</v>
      </c>
      <c r="D23">
        <v>21.12928812772493</v>
      </c>
    </row>
    <row r="24" spans="1:4" x14ac:dyDescent="0.2">
      <c r="A24" t="s">
        <v>1413</v>
      </c>
      <c r="B24" t="s">
        <v>1391</v>
      </c>
      <c r="C24" t="s">
        <v>3128</v>
      </c>
      <c r="D24">
        <v>17.38942627211425</v>
      </c>
    </row>
    <row r="25" spans="1:4" x14ac:dyDescent="0.2">
      <c r="A25" t="s">
        <v>1414</v>
      </c>
      <c r="B25" t="s">
        <v>1391</v>
      </c>
      <c r="C25" t="s">
        <v>3128</v>
      </c>
      <c r="D25">
        <v>18.168392166579071</v>
      </c>
    </row>
    <row r="26" spans="1:4" x14ac:dyDescent="0.2">
      <c r="A26" t="s">
        <v>1415</v>
      </c>
      <c r="B26" t="s">
        <v>1391</v>
      </c>
      <c r="C26" t="s">
        <v>3128</v>
      </c>
      <c r="D26">
        <v>18.357048589521089</v>
      </c>
    </row>
    <row r="27" spans="1:4" x14ac:dyDescent="0.2">
      <c r="A27" t="s">
        <v>1416</v>
      </c>
      <c r="B27" t="s">
        <v>1391</v>
      </c>
      <c r="C27" t="s">
        <v>3128</v>
      </c>
      <c r="D27">
        <v>20.052139792673561</v>
      </c>
    </row>
    <row r="28" spans="1:4" x14ac:dyDescent="0.2">
      <c r="A28" t="s">
        <v>1417</v>
      </c>
      <c r="B28" t="s">
        <v>1391</v>
      </c>
      <c r="C28" t="s">
        <v>3128</v>
      </c>
      <c r="D28">
        <v>19.213516657796038</v>
      </c>
    </row>
    <row r="29" spans="1:4" x14ac:dyDescent="0.2">
      <c r="A29" t="s">
        <v>1418</v>
      </c>
      <c r="B29" t="s">
        <v>1391</v>
      </c>
      <c r="C29" t="s">
        <v>3128</v>
      </c>
      <c r="D29">
        <v>13.51774141387026</v>
      </c>
    </row>
    <row r="30" spans="1:4" x14ac:dyDescent="0.2">
      <c r="A30" t="s">
        <v>1419</v>
      </c>
      <c r="B30" t="s">
        <v>1391</v>
      </c>
      <c r="C30" t="s">
        <v>3128</v>
      </c>
      <c r="D30">
        <v>10.62190862194052</v>
      </c>
    </row>
    <row r="31" spans="1:4" x14ac:dyDescent="0.2">
      <c r="A31" t="s">
        <v>1420</v>
      </c>
      <c r="B31" t="s">
        <v>1391</v>
      </c>
      <c r="C31" t="s">
        <v>3128</v>
      </c>
      <c r="D31">
        <v>10.637913061931901</v>
      </c>
    </row>
    <row r="32" spans="1:4" x14ac:dyDescent="0.2">
      <c r="A32" t="s">
        <v>1421</v>
      </c>
      <c r="B32" t="s">
        <v>1391</v>
      </c>
      <c r="C32" t="s">
        <v>3128</v>
      </c>
      <c r="D32">
        <v>12.19808995346928</v>
      </c>
    </row>
    <row r="33" spans="1:4" x14ac:dyDescent="0.2">
      <c r="A33" t="s">
        <v>1422</v>
      </c>
      <c r="B33" t="s">
        <v>1391</v>
      </c>
      <c r="C33" t="s">
        <v>3128</v>
      </c>
      <c r="D33">
        <v>12.349210354910561</v>
      </c>
    </row>
    <row r="34" spans="1:4" x14ac:dyDescent="0.2">
      <c r="A34" t="s">
        <v>1423</v>
      </c>
      <c r="B34" t="s">
        <v>1391</v>
      </c>
      <c r="C34" t="s">
        <v>3128</v>
      </c>
      <c r="D34">
        <v>14.12785530026823</v>
      </c>
    </row>
    <row r="35" spans="1:4" x14ac:dyDescent="0.2">
      <c r="A35" t="s">
        <v>1424</v>
      </c>
      <c r="B35" t="s">
        <v>1391</v>
      </c>
      <c r="C35" t="s">
        <v>3128</v>
      </c>
      <c r="D35">
        <v>11.176019942512029</v>
      </c>
    </row>
    <row r="36" spans="1:4" x14ac:dyDescent="0.2">
      <c r="A36" t="s">
        <v>1425</v>
      </c>
      <c r="B36" t="s">
        <v>1391</v>
      </c>
      <c r="C36" t="s">
        <v>3128</v>
      </c>
      <c r="D36">
        <v>14.950836763437771</v>
      </c>
    </row>
    <row r="37" spans="1:4" x14ac:dyDescent="0.2">
      <c r="A37" t="s">
        <v>1426</v>
      </c>
      <c r="B37" t="s">
        <v>1391</v>
      </c>
      <c r="C37" t="s">
        <v>3128</v>
      </c>
      <c r="D37">
        <v>9.7294758114768438</v>
      </c>
    </row>
    <row r="38" spans="1:4" x14ac:dyDescent="0.2">
      <c r="A38" t="s">
        <v>1427</v>
      </c>
      <c r="B38" t="s">
        <v>1391</v>
      </c>
      <c r="C38" t="s">
        <v>3128</v>
      </c>
      <c r="D38">
        <v>14.284984209527771</v>
      </c>
    </row>
    <row r="39" spans="1:4" x14ac:dyDescent="0.2">
      <c r="A39" t="s">
        <v>1428</v>
      </c>
      <c r="B39" t="s">
        <v>1391</v>
      </c>
      <c r="C39" t="s">
        <v>3128</v>
      </c>
      <c r="D39">
        <v>10.651568034530399</v>
      </c>
    </row>
    <row r="40" spans="1:4" x14ac:dyDescent="0.2">
      <c r="A40" t="s">
        <v>1429</v>
      </c>
      <c r="B40" t="s">
        <v>1391</v>
      </c>
      <c r="C40" t="s">
        <v>3128</v>
      </c>
      <c r="D40">
        <v>8.9668657996152419</v>
      </c>
    </row>
    <row r="41" spans="1:4" x14ac:dyDescent="0.2">
      <c r="A41" t="s">
        <v>1430</v>
      </c>
      <c r="B41" t="s">
        <v>1391</v>
      </c>
      <c r="C41" t="s">
        <v>3128</v>
      </c>
      <c r="D41">
        <v>10.947690004632619</v>
      </c>
    </row>
    <row r="42" spans="1:4" x14ac:dyDescent="0.2">
      <c r="A42" t="s">
        <v>1431</v>
      </c>
      <c r="B42" t="s">
        <v>1391</v>
      </c>
      <c r="C42" t="s">
        <v>3128</v>
      </c>
      <c r="D42">
        <v>17.081722286570209</v>
      </c>
    </row>
    <row r="43" spans="1:4" x14ac:dyDescent="0.2">
      <c r="A43" t="s">
        <v>1432</v>
      </c>
      <c r="B43" t="s">
        <v>1391</v>
      </c>
      <c r="C43" t="s">
        <v>3128</v>
      </c>
      <c r="D43">
        <v>12.196610140881891</v>
      </c>
    </row>
    <row r="44" spans="1:4" x14ac:dyDescent="0.2">
      <c r="A44" t="s">
        <v>1433</v>
      </c>
      <c r="B44" t="s">
        <v>1391</v>
      </c>
      <c r="C44" t="s">
        <v>3128</v>
      </c>
      <c r="D44">
        <v>22.973691152967</v>
      </c>
    </row>
    <row r="45" spans="1:4" x14ac:dyDescent="0.2">
      <c r="A45" t="s">
        <v>1434</v>
      </c>
      <c r="B45" t="s">
        <v>1391</v>
      </c>
      <c r="C45" t="s">
        <v>3128</v>
      </c>
      <c r="D45">
        <v>24.185668717033831</v>
      </c>
    </row>
    <row r="46" spans="1:4" x14ac:dyDescent="0.2">
      <c r="A46" t="s">
        <v>1435</v>
      </c>
      <c r="B46" t="s">
        <v>1391</v>
      </c>
      <c r="C46" t="s">
        <v>3128</v>
      </c>
      <c r="D46">
        <v>27.72526111721659</v>
      </c>
    </row>
    <row r="47" spans="1:4" x14ac:dyDescent="0.2">
      <c r="A47" t="s">
        <v>1436</v>
      </c>
      <c r="B47" t="s">
        <v>1391</v>
      </c>
      <c r="C47" t="s">
        <v>3128</v>
      </c>
      <c r="D47">
        <v>28.851749250921451</v>
      </c>
    </row>
    <row r="48" spans="1:4" x14ac:dyDescent="0.2">
      <c r="A48" t="s">
        <v>1437</v>
      </c>
      <c r="B48" t="s">
        <v>1391</v>
      </c>
      <c r="C48" t="s">
        <v>3128</v>
      </c>
      <c r="D48">
        <v>28.417927343927651</v>
      </c>
    </row>
    <row r="49" spans="1:4" x14ac:dyDescent="0.2">
      <c r="A49" t="s">
        <v>1438</v>
      </c>
      <c r="B49" t="s">
        <v>1391</v>
      </c>
      <c r="C49" t="s">
        <v>3128</v>
      </c>
      <c r="D49">
        <v>27.23934905255371</v>
      </c>
    </row>
    <row r="50" spans="1:4" x14ac:dyDescent="0.2">
      <c r="A50" t="s">
        <v>1439</v>
      </c>
      <c r="B50" t="s">
        <v>1391</v>
      </c>
      <c r="C50" t="s">
        <v>3128</v>
      </c>
      <c r="D50">
        <v>26.229322087128239</v>
      </c>
    </row>
    <row r="51" spans="1:4" x14ac:dyDescent="0.2">
      <c r="A51" t="s">
        <v>1440</v>
      </c>
      <c r="B51" t="s">
        <v>1391</v>
      </c>
      <c r="C51" t="s">
        <v>3128</v>
      </c>
      <c r="D51">
        <v>26.13523088051749</v>
      </c>
    </row>
    <row r="52" spans="1:4" x14ac:dyDescent="0.2">
      <c r="A52" t="s">
        <v>1441</v>
      </c>
      <c r="B52" t="s">
        <v>1391</v>
      </c>
      <c r="C52" t="s">
        <v>3128</v>
      </c>
      <c r="D52">
        <v>26.112405432728188</v>
      </c>
    </row>
    <row r="53" spans="1:4" x14ac:dyDescent="0.2">
      <c r="A53" t="s">
        <v>1442</v>
      </c>
      <c r="B53" t="s">
        <v>1391</v>
      </c>
      <c r="C53" t="s">
        <v>3128</v>
      </c>
      <c r="D53">
        <v>25.603035887398871</v>
      </c>
    </row>
    <row r="54" spans="1:4" x14ac:dyDescent="0.2">
      <c r="A54" t="s">
        <v>1443</v>
      </c>
      <c r="B54" t="s">
        <v>1391</v>
      </c>
      <c r="C54" t="s">
        <v>3128</v>
      </c>
      <c r="D54">
        <v>27.024444958025221</v>
      </c>
    </row>
    <row r="55" spans="1:4" x14ac:dyDescent="0.2">
      <c r="A55" t="s">
        <v>1444</v>
      </c>
      <c r="B55" t="s">
        <v>1391</v>
      </c>
      <c r="C55" t="s">
        <v>3128</v>
      </c>
      <c r="D55">
        <v>26.43816318350197</v>
      </c>
    </row>
    <row r="56" spans="1:4" x14ac:dyDescent="0.2">
      <c r="A56" t="s">
        <v>1445</v>
      </c>
      <c r="B56" t="s">
        <v>1391</v>
      </c>
      <c r="C56" t="s">
        <v>3128</v>
      </c>
      <c r="D56">
        <v>26.306791646472011</v>
      </c>
    </row>
    <row r="57" spans="1:4" x14ac:dyDescent="0.2">
      <c r="A57" t="s">
        <v>1446</v>
      </c>
      <c r="B57" t="s">
        <v>1391</v>
      </c>
      <c r="C57" t="s">
        <v>3128</v>
      </c>
      <c r="D57">
        <v>17.899093311187801</v>
      </c>
    </row>
    <row r="58" spans="1:4" x14ac:dyDescent="0.2">
      <c r="A58" t="s">
        <v>1447</v>
      </c>
      <c r="B58" t="s">
        <v>1391</v>
      </c>
      <c r="C58" t="s">
        <v>3128</v>
      </c>
      <c r="D58">
        <v>21.083404585230461</v>
      </c>
    </row>
    <row r="59" spans="1:4" x14ac:dyDescent="0.2">
      <c r="A59" t="s">
        <v>1448</v>
      </c>
      <c r="B59" t="s">
        <v>1391</v>
      </c>
      <c r="C59" t="s">
        <v>3128</v>
      </c>
      <c r="D59">
        <v>16.18675539750528</v>
      </c>
    </row>
    <row r="60" spans="1:4" x14ac:dyDescent="0.2">
      <c r="A60" t="s">
        <v>1449</v>
      </c>
      <c r="B60" t="s">
        <v>1391</v>
      </c>
      <c r="C60" t="s">
        <v>3128</v>
      </c>
      <c r="D60">
        <v>15.982539285213649</v>
      </c>
    </row>
    <row r="61" spans="1:4" x14ac:dyDescent="0.2">
      <c r="A61" t="s">
        <v>1450</v>
      </c>
      <c r="B61" t="s">
        <v>1391</v>
      </c>
      <c r="C61" t="s">
        <v>3128</v>
      </c>
      <c r="D61">
        <v>10.191038482537509</v>
      </c>
    </row>
    <row r="62" spans="1:4" x14ac:dyDescent="0.2">
      <c r="A62" t="s">
        <v>1451</v>
      </c>
      <c r="B62" t="s">
        <v>1391</v>
      </c>
      <c r="C62" t="s">
        <v>3128</v>
      </c>
      <c r="D62">
        <v>10.11933087336527</v>
      </c>
    </row>
    <row r="63" spans="1:4" x14ac:dyDescent="0.2">
      <c r="A63" t="s">
        <v>1452</v>
      </c>
      <c r="B63" t="s">
        <v>1391</v>
      </c>
      <c r="C63" t="s">
        <v>3128</v>
      </c>
      <c r="D63">
        <v>13.35840739179377</v>
      </c>
    </row>
    <row r="64" spans="1:4" x14ac:dyDescent="0.2">
      <c r="A64" t="s">
        <v>1453</v>
      </c>
      <c r="B64" t="s">
        <v>1391</v>
      </c>
      <c r="C64" t="s">
        <v>3128</v>
      </c>
      <c r="D64">
        <v>12.18812664842442</v>
      </c>
    </row>
    <row r="65" spans="1:4" x14ac:dyDescent="0.2">
      <c r="A65" t="s">
        <v>1454</v>
      </c>
      <c r="B65" t="s">
        <v>1391</v>
      </c>
      <c r="C65" t="s">
        <v>3128</v>
      </c>
      <c r="D65">
        <v>9.4762584633022833</v>
      </c>
    </row>
    <row r="66" spans="1:4" x14ac:dyDescent="0.2">
      <c r="A66" t="s">
        <v>1455</v>
      </c>
      <c r="B66" t="s">
        <v>1391</v>
      </c>
      <c r="C66" t="s">
        <v>3128</v>
      </c>
      <c r="D66">
        <v>8.7550189326695396</v>
      </c>
    </row>
    <row r="67" spans="1:4" x14ac:dyDescent="0.2">
      <c r="A67" t="s">
        <v>1456</v>
      </c>
      <c r="B67" t="s">
        <v>1391</v>
      </c>
      <c r="C67" t="s">
        <v>3128</v>
      </c>
      <c r="D67">
        <v>18.783612744232951</v>
      </c>
    </row>
    <row r="68" spans="1:4" x14ac:dyDescent="0.2">
      <c r="A68" t="s">
        <v>1457</v>
      </c>
      <c r="B68" t="s">
        <v>1391</v>
      </c>
      <c r="C68" t="s">
        <v>3128</v>
      </c>
      <c r="D68">
        <v>32.642719681634823</v>
      </c>
    </row>
    <row r="69" spans="1:4" x14ac:dyDescent="0.2">
      <c r="A69" t="s">
        <v>1458</v>
      </c>
      <c r="B69" t="s">
        <v>1391</v>
      </c>
      <c r="C69" t="s">
        <v>3128</v>
      </c>
      <c r="D69">
        <v>9.0462789531747578</v>
      </c>
    </row>
    <row r="70" spans="1:4" x14ac:dyDescent="0.2">
      <c r="A70" t="s">
        <v>1459</v>
      </c>
      <c r="B70" t="s">
        <v>1391</v>
      </c>
      <c r="C70" t="s">
        <v>3128</v>
      </c>
      <c r="D70">
        <v>9.7502923142358124</v>
      </c>
    </row>
    <row r="71" spans="1:4" x14ac:dyDescent="0.2">
      <c r="A71" t="s">
        <v>1460</v>
      </c>
      <c r="B71" t="s">
        <v>1391</v>
      </c>
      <c r="C71" t="s">
        <v>3128</v>
      </c>
      <c r="D71">
        <v>12.019702062735931</v>
      </c>
    </row>
    <row r="72" spans="1:4" x14ac:dyDescent="0.2">
      <c r="A72" t="s">
        <v>1461</v>
      </c>
      <c r="B72" t="s">
        <v>1391</v>
      </c>
      <c r="C72" t="s">
        <v>3128</v>
      </c>
      <c r="D72">
        <v>20.725083987046421</v>
      </c>
    </row>
    <row r="73" spans="1:4" x14ac:dyDescent="0.2">
      <c r="A73" t="s">
        <v>1462</v>
      </c>
      <c r="B73" t="s">
        <v>1391</v>
      </c>
      <c r="C73" t="s">
        <v>3128</v>
      </c>
      <c r="D73">
        <v>21.055321847819361</v>
      </c>
    </row>
    <row r="74" spans="1:4" x14ac:dyDescent="0.2">
      <c r="A74" t="s">
        <v>1463</v>
      </c>
      <c r="B74" t="s">
        <v>1391</v>
      </c>
      <c r="C74" t="s">
        <v>3128</v>
      </c>
      <c r="D74">
        <v>9.8935946941881436</v>
      </c>
    </row>
    <row r="75" spans="1:4" x14ac:dyDescent="0.2">
      <c r="A75" t="s">
        <v>1464</v>
      </c>
      <c r="B75" t="s">
        <v>1391</v>
      </c>
      <c r="C75" t="s">
        <v>3128</v>
      </c>
      <c r="D75">
        <v>11.78606909415387</v>
      </c>
    </row>
    <row r="76" spans="1:4" x14ac:dyDescent="0.2">
      <c r="A76" t="s">
        <v>1465</v>
      </c>
      <c r="B76" t="s">
        <v>1391</v>
      </c>
      <c r="C76" t="s">
        <v>3128</v>
      </c>
      <c r="D76">
        <v>10.49948946946277</v>
      </c>
    </row>
    <row r="77" spans="1:4" x14ac:dyDescent="0.2">
      <c r="A77" t="s">
        <v>1466</v>
      </c>
      <c r="B77" t="s">
        <v>1391</v>
      </c>
      <c r="C77" t="s">
        <v>3128</v>
      </c>
      <c r="D77">
        <v>17.905365441529721</v>
      </c>
    </row>
    <row r="78" spans="1:4" x14ac:dyDescent="0.2">
      <c r="A78" t="s">
        <v>1467</v>
      </c>
      <c r="B78" t="s">
        <v>1391</v>
      </c>
      <c r="C78" t="s">
        <v>3128</v>
      </c>
      <c r="D78">
        <v>18.42653166709162</v>
      </c>
    </row>
    <row r="79" spans="1:4" x14ac:dyDescent="0.2">
      <c r="A79" t="s">
        <v>1468</v>
      </c>
      <c r="B79" t="s">
        <v>1391</v>
      </c>
      <c r="C79" t="s">
        <v>3128</v>
      </c>
      <c r="D79">
        <v>20.176172063299461</v>
      </c>
    </row>
    <row r="80" spans="1:4" x14ac:dyDescent="0.2">
      <c r="A80" t="s">
        <v>1469</v>
      </c>
      <c r="B80" t="s">
        <v>1470</v>
      </c>
      <c r="C80" t="s">
        <v>3128</v>
      </c>
      <c r="D80">
        <v>21.611208512044389</v>
      </c>
    </row>
    <row r="81" spans="1:4" x14ac:dyDescent="0.2">
      <c r="A81" t="s">
        <v>1471</v>
      </c>
      <c r="B81" t="s">
        <v>1470</v>
      </c>
      <c r="C81" t="s">
        <v>3128</v>
      </c>
      <c r="D81">
        <v>27.486954402802208</v>
      </c>
    </row>
    <row r="82" spans="1:4" x14ac:dyDescent="0.2">
      <c r="A82" t="s">
        <v>1472</v>
      </c>
      <c r="B82" t="s">
        <v>1470</v>
      </c>
      <c r="C82" t="s">
        <v>3128</v>
      </c>
      <c r="D82">
        <v>2.543297823173122</v>
      </c>
    </row>
    <row r="83" spans="1:4" x14ac:dyDescent="0.2">
      <c r="A83" t="s">
        <v>1473</v>
      </c>
      <c r="B83" t="s">
        <v>1470</v>
      </c>
      <c r="C83" t="s">
        <v>3128</v>
      </c>
      <c r="D83">
        <v>-0.18238915192999361</v>
      </c>
    </row>
    <row r="84" spans="1:4" x14ac:dyDescent="0.2">
      <c r="A84" t="s">
        <v>1474</v>
      </c>
      <c r="B84" t="s">
        <v>1470</v>
      </c>
      <c r="C84" t="s">
        <v>3128</v>
      </c>
      <c r="D84">
        <v>22.95075135837704</v>
      </c>
    </row>
    <row r="85" spans="1:4" x14ac:dyDescent="0.2">
      <c r="A85" t="s">
        <v>1475</v>
      </c>
      <c r="B85" t="s">
        <v>1470</v>
      </c>
      <c r="C85" t="s">
        <v>3128</v>
      </c>
      <c r="D85">
        <v>24.034329219832859</v>
      </c>
    </row>
    <row r="86" spans="1:4" x14ac:dyDescent="0.2">
      <c r="A86" t="s">
        <v>1476</v>
      </c>
      <c r="B86" t="s">
        <v>1470</v>
      </c>
      <c r="C86" t="s">
        <v>3128</v>
      </c>
      <c r="D86">
        <v>-3.1574519531822309</v>
      </c>
    </row>
    <row r="87" spans="1:4" x14ac:dyDescent="0.2">
      <c r="A87" t="s">
        <v>1477</v>
      </c>
      <c r="B87" t="s">
        <v>1470</v>
      </c>
      <c r="C87" t="s">
        <v>3128</v>
      </c>
      <c r="D87">
        <v>-3.0144853797190709</v>
      </c>
    </row>
    <row r="88" spans="1:4" x14ac:dyDescent="0.2">
      <c r="A88" t="s">
        <v>1478</v>
      </c>
      <c r="B88" t="s">
        <v>1470</v>
      </c>
      <c r="C88" t="s">
        <v>3128</v>
      </c>
      <c r="D88">
        <v>20.909289165425651</v>
      </c>
    </row>
    <row r="89" spans="1:4" x14ac:dyDescent="0.2">
      <c r="A89" t="s">
        <v>1479</v>
      </c>
      <c r="B89" t="s">
        <v>1470</v>
      </c>
      <c r="C89" t="s">
        <v>3128</v>
      </c>
      <c r="D89">
        <v>21.569657161738309</v>
      </c>
    </row>
    <row r="90" spans="1:4" x14ac:dyDescent="0.2">
      <c r="A90" t="s">
        <v>1480</v>
      </c>
      <c r="B90" t="s">
        <v>1470</v>
      </c>
      <c r="C90" t="s">
        <v>3128</v>
      </c>
      <c r="D90">
        <v>24.189517134962479</v>
      </c>
    </row>
    <row r="91" spans="1:4" x14ac:dyDescent="0.2">
      <c r="A91" t="s">
        <v>1481</v>
      </c>
      <c r="B91" t="s">
        <v>1470</v>
      </c>
      <c r="C91" t="s">
        <v>3128</v>
      </c>
      <c r="D91">
        <v>19.747977928680779</v>
      </c>
    </row>
    <row r="92" spans="1:4" x14ac:dyDescent="0.2">
      <c r="A92" t="s">
        <v>1482</v>
      </c>
      <c r="B92" t="s">
        <v>1470</v>
      </c>
      <c r="C92" t="s">
        <v>3128</v>
      </c>
      <c r="D92">
        <v>30.819751034078841</v>
      </c>
    </row>
    <row r="93" spans="1:4" x14ac:dyDescent="0.2">
      <c r="A93" t="s">
        <v>1483</v>
      </c>
      <c r="B93" t="s">
        <v>1470</v>
      </c>
      <c r="C93" t="s">
        <v>3128</v>
      </c>
      <c r="D93">
        <v>24.033723262290021</v>
      </c>
    </row>
    <row r="94" spans="1:4" x14ac:dyDescent="0.2">
      <c r="A94" t="s">
        <v>1484</v>
      </c>
      <c r="B94" t="s">
        <v>1470</v>
      </c>
      <c r="C94" t="s">
        <v>3128</v>
      </c>
      <c r="D94">
        <v>31.32720560453976</v>
      </c>
    </row>
    <row r="95" spans="1:4" x14ac:dyDescent="0.2">
      <c r="A95" t="s">
        <v>1485</v>
      </c>
      <c r="B95" t="s">
        <v>1470</v>
      </c>
      <c r="C95" t="s">
        <v>3128</v>
      </c>
      <c r="D95">
        <v>23.978496906007109</v>
      </c>
    </row>
    <row r="96" spans="1:4" x14ac:dyDescent="0.2">
      <c r="A96" t="s">
        <v>1486</v>
      </c>
      <c r="B96" t="s">
        <v>1470</v>
      </c>
      <c r="C96" t="s">
        <v>3128</v>
      </c>
      <c r="D96">
        <v>28.937303660453679</v>
      </c>
    </row>
    <row r="97" spans="1:4" x14ac:dyDescent="0.2">
      <c r="A97" t="s">
        <v>1487</v>
      </c>
      <c r="B97" t="s">
        <v>1470</v>
      </c>
      <c r="C97" t="s">
        <v>3128</v>
      </c>
      <c r="D97">
        <v>31.873799977159599</v>
      </c>
    </row>
    <row r="98" spans="1:4" x14ac:dyDescent="0.2">
      <c r="A98" t="s">
        <v>1488</v>
      </c>
      <c r="B98" t="s">
        <v>1470</v>
      </c>
      <c r="C98" t="s">
        <v>3128</v>
      </c>
      <c r="D98">
        <v>7.6150664723003514</v>
      </c>
    </row>
    <row r="99" spans="1:4" x14ac:dyDescent="0.2">
      <c r="A99" t="s">
        <v>1489</v>
      </c>
      <c r="B99" t="s">
        <v>1470</v>
      </c>
      <c r="C99" t="s">
        <v>3128</v>
      </c>
      <c r="D99">
        <v>26.09335623599025</v>
      </c>
    </row>
    <row r="100" spans="1:4" x14ac:dyDescent="0.2">
      <c r="A100" t="s">
        <v>1490</v>
      </c>
      <c r="B100" t="s">
        <v>1470</v>
      </c>
      <c r="C100" t="s">
        <v>3128</v>
      </c>
      <c r="D100">
        <v>-11.81758921586758</v>
      </c>
    </row>
    <row r="101" spans="1:4" x14ac:dyDescent="0.2">
      <c r="A101" t="s">
        <v>1491</v>
      </c>
      <c r="B101" t="s">
        <v>1470</v>
      </c>
      <c r="C101" t="s">
        <v>3128</v>
      </c>
      <c r="D101">
        <v>-11.97238819060693</v>
      </c>
    </row>
    <row r="102" spans="1:4" x14ac:dyDescent="0.2">
      <c r="A102" t="s">
        <v>1492</v>
      </c>
      <c r="B102" t="s">
        <v>1470</v>
      </c>
      <c r="C102" t="s">
        <v>3128</v>
      </c>
      <c r="D102">
        <v>19.584482535272471</v>
      </c>
    </row>
    <row r="103" spans="1:4" x14ac:dyDescent="0.2">
      <c r="A103" t="s">
        <v>1493</v>
      </c>
      <c r="B103" t="s">
        <v>1470</v>
      </c>
      <c r="C103" t="s">
        <v>3128</v>
      </c>
      <c r="D103">
        <v>24.235189337616092</v>
      </c>
    </row>
    <row r="104" spans="1:4" x14ac:dyDescent="0.2">
      <c r="A104" t="s">
        <v>1494</v>
      </c>
      <c r="B104" t="s">
        <v>1470</v>
      </c>
      <c r="C104" t="s">
        <v>3128</v>
      </c>
      <c r="D104">
        <v>19.15323401491224</v>
      </c>
    </row>
    <row r="105" spans="1:4" x14ac:dyDescent="0.2">
      <c r="A105" t="s">
        <v>1495</v>
      </c>
      <c r="B105" t="s">
        <v>1470</v>
      </c>
      <c r="C105" t="s">
        <v>3128</v>
      </c>
      <c r="D105">
        <v>20.160847459223479</v>
      </c>
    </row>
    <row r="106" spans="1:4" x14ac:dyDescent="0.2">
      <c r="A106" t="s">
        <v>1496</v>
      </c>
      <c r="B106" t="s">
        <v>1470</v>
      </c>
      <c r="C106" t="s">
        <v>3128</v>
      </c>
      <c r="D106">
        <v>11.59876692616294</v>
      </c>
    </row>
    <row r="107" spans="1:4" x14ac:dyDescent="0.2">
      <c r="A107" t="s">
        <v>1497</v>
      </c>
      <c r="B107" t="s">
        <v>1470</v>
      </c>
      <c r="C107" t="s">
        <v>3128</v>
      </c>
      <c r="D107">
        <v>8.5196694439704874</v>
      </c>
    </row>
    <row r="108" spans="1:4" x14ac:dyDescent="0.2">
      <c r="A108" t="s">
        <v>1498</v>
      </c>
      <c r="B108" t="s">
        <v>1470</v>
      </c>
      <c r="C108" t="s">
        <v>3128</v>
      </c>
      <c r="D108">
        <v>9.4225151491835479</v>
      </c>
    </row>
    <row r="109" spans="1:4" x14ac:dyDescent="0.2">
      <c r="A109" t="s">
        <v>1499</v>
      </c>
      <c r="B109" t="s">
        <v>1470</v>
      </c>
      <c r="C109" t="s">
        <v>3128</v>
      </c>
      <c r="D109">
        <v>48.864558582730261</v>
      </c>
    </row>
    <row r="110" spans="1:4" x14ac:dyDescent="0.2">
      <c r="A110" t="s">
        <v>1500</v>
      </c>
      <c r="B110" t="s">
        <v>1470</v>
      </c>
      <c r="C110" t="s">
        <v>3128</v>
      </c>
      <c r="D110">
        <v>2.9304750422834438</v>
      </c>
    </row>
    <row r="111" spans="1:4" x14ac:dyDescent="0.2">
      <c r="A111" t="s">
        <v>1501</v>
      </c>
      <c r="B111" t="s">
        <v>1470</v>
      </c>
      <c r="C111" t="s">
        <v>3128</v>
      </c>
      <c r="D111">
        <v>13.37830606287786</v>
      </c>
    </row>
    <row r="112" spans="1:4" x14ac:dyDescent="0.2">
      <c r="A112" t="s">
        <v>1502</v>
      </c>
      <c r="B112" t="s">
        <v>1470</v>
      </c>
      <c r="C112" t="s">
        <v>3128</v>
      </c>
      <c r="D112">
        <v>-1.0100751275867219</v>
      </c>
    </row>
    <row r="113" spans="1:4" x14ac:dyDescent="0.2">
      <c r="A113" t="s">
        <v>1503</v>
      </c>
      <c r="B113" t="s">
        <v>1470</v>
      </c>
      <c r="C113" t="s">
        <v>3128</v>
      </c>
      <c r="D113">
        <v>-1.6521169621422189</v>
      </c>
    </row>
    <row r="114" spans="1:4" x14ac:dyDescent="0.2">
      <c r="A114" t="s">
        <v>1504</v>
      </c>
      <c r="B114" t="s">
        <v>1470</v>
      </c>
      <c r="C114" t="s">
        <v>3128</v>
      </c>
      <c r="D114">
        <v>3.2417650761974199</v>
      </c>
    </row>
    <row r="115" spans="1:4" x14ac:dyDescent="0.2">
      <c r="A115" t="s">
        <v>1505</v>
      </c>
      <c r="B115" t="s">
        <v>1470</v>
      </c>
      <c r="C115" t="s">
        <v>3128</v>
      </c>
      <c r="D115">
        <v>-8.649069122071344</v>
      </c>
    </row>
    <row r="116" spans="1:4" x14ac:dyDescent="0.2">
      <c r="A116" t="s">
        <v>1506</v>
      </c>
      <c r="B116" t="s">
        <v>1470</v>
      </c>
      <c r="C116" t="s">
        <v>3128</v>
      </c>
      <c r="D116">
        <v>-8.7893629895209209</v>
      </c>
    </row>
    <row r="117" spans="1:4" x14ac:dyDescent="0.2">
      <c r="A117" t="s">
        <v>1507</v>
      </c>
      <c r="B117" t="s">
        <v>1470</v>
      </c>
      <c r="C117" t="s">
        <v>3128</v>
      </c>
      <c r="D117">
        <v>-1.5063314717764691</v>
      </c>
    </row>
    <row r="118" spans="1:4" x14ac:dyDescent="0.2">
      <c r="A118" t="s">
        <v>1508</v>
      </c>
      <c r="B118" t="s">
        <v>1470</v>
      </c>
      <c r="C118" t="s">
        <v>3128</v>
      </c>
      <c r="D118">
        <v>-5.072450439121706</v>
      </c>
    </row>
    <row r="119" spans="1:4" x14ac:dyDescent="0.2">
      <c r="A119" t="s">
        <v>1509</v>
      </c>
      <c r="B119" t="s">
        <v>1470</v>
      </c>
      <c r="C119" t="s">
        <v>3128</v>
      </c>
      <c r="D119">
        <v>0.39986732832692351</v>
      </c>
    </row>
    <row r="120" spans="1:4" x14ac:dyDescent="0.2">
      <c r="A120" t="s">
        <v>1510</v>
      </c>
      <c r="B120" t="s">
        <v>1470</v>
      </c>
      <c r="C120" t="s">
        <v>3128</v>
      </c>
      <c r="D120">
        <v>-1.788793946305677</v>
      </c>
    </row>
    <row r="121" spans="1:4" x14ac:dyDescent="0.2">
      <c r="A121" t="s">
        <v>1511</v>
      </c>
      <c r="B121" t="s">
        <v>1470</v>
      </c>
      <c r="C121" t="s">
        <v>3128</v>
      </c>
      <c r="D121">
        <v>14.124553266302801</v>
      </c>
    </row>
    <row r="122" spans="1:4" x14ac:dyDescent="0.2">
      <c r="A122" t="s">
        <v>1512</v>
      </c>
      <c r="B122" t="s">
        <v>1470</v>
      </c>
      <c r="C122" t="s">
        <v>3128</v>
      </c>
      <c r="D122">
        <v>53.379832928759441</v>
      </c>
    </row>
    <row r="123" spans="1:4" x14ac:dyDescent="0.2">
      <c r="A123" t="s">
        <v>1513</v>
      </c>
      <c r="B123" t="s">
        <v>1470</v>
      </c>
      <c r="C123" t="s">
        <v>3128</v>
      </c>
      <c r="D123">
        <v>-21.232723288402362</v>
      </c>
    </row>
    <row r="124" spans="1:4" x14ac:dyDescent="0.2">
      <c r="A124" t="s">
        <v>1514</v>
      </c>
      <c r="B124" t="s">
        <v>1470</v>
      </c>
      <c r="C124" t="s">
        <v>3128</v>
      </c>
      <c r="D124">
        <v>-21.395838911818139</v>
      </c>
    </row>
    <row r="125" spans="1:4" x14ac:dyDescent="0.2">
      <c r="A125" t="s">
        <v>1515</v>
      </c>
      <c r="B125" t="s">
        <v>1470</v>
      </c>
      <c r="C125" t="s">
        <v>3128</v>
      </c>
      <c r="D125">
        <v>-52.454013002587971</v>
      </c>
    </row>
    <row r="126" spans="1:4" x14ac:dyDescent="0.2">
      <c r="A126" t="s">
        <v>1516</v>
      </c>
      <c r="B126" t="s">
        <v>1470</v>
      </c>
      <c r="C126" t="s">
        <v>3128</v>
      </c>
      <c r="D126">
        <v>-45.807273806470207</v>
      </c>
    </row>
    <row r="127" spans="1:4" x14ac:dyDescent="0.2">
      <c r="A127" t="s">
        <v>1517</v>
      </c>
      <c r="B127" t="s">
        <v>1470</v>
      </c>
      <c r="C127" t="s">
        <v>3128</v>
      </c>
      <c r="D127">
        <v>-26.706899640204039</v>
      </c>
    </row>
    <row r="128" spans="1:4" x14ac:dyDescent="0.2">
      <c r="A128" t="s">
        <v>1518</v>
      </c>
      <c r="B128" t="s">
        <v>1470</v>
      </c>
      <c r="C128" t="s">
        <v>3128</v>
      </c>
      <c r="D128">
        <v>-26.81837099273503</v>
      </c>
    </row>
    <row r="129" spans="1:4" x14ac:dyDescent="0.2">
      <c r="A129" t="s">
        <v>1519</v>
      </c>
      <c r="B129" t="s">
        <v>1470</v>
      </c>
      <c r="C129" t="s">
        <v>3128</v>
      </c>
      <c r="D129">
        <v>-29.48340873069796</v>
      </c>
    </row>
    <row r="130" spans="1:4" x14ac:dyDescent="0.2">
      <c r="A130" t="s">
        <v>1520</v>
      </c>
      <c r="B130" t="s">
        <v>1470</v>
      </c>
      <c r="C130" t="s">
        <v>3128</v>
      </c>
      <c r="D130">
        <v>-25.727130818675128</v>
      </c>
    </row>
    <row r="131" spans="1:4" x14ac:dyDescent="0.2">
      <c r="A131" t="s">
        <v>1521</v>
      </c>
      <c r="B131" t="s">
        <v>1470</v>
      </c>
      <c r="C131" t="s">
        <v>3128</v>
      </c>
      <c r="D131">
        <v>-16.838939514175799</v>
      </c>
    </row>
    <row r="132" spans="1:4" x14ac:dyDescent="0.2">
      <c r="A132" t="s">
        <v>1522</v>
      </c>
      <c r="B132" t="s">
        <v>1470</v>
      </c>
      <c r="C132" t="s">
        <v>3128</v>
      </c>
      <c r="D132">
        <v>28.887243091423461</v>
      </c>
    </row>
    <row r="133" spans="1:4" x14ac:dyDescent="0.2">
      <c r="A133" t="s">
        <v>1523</v>
      </c>
      <c r="B133" t="s">
        <v>1470</v>
      </c>
      <c r="C133" t="s">
        <v>3128</v>
      </c>
      <c r="D133">
        <v>21.617404610802168</v>
      </c>
    </row>
    <row r="134" spans="1:4" x14ac:dyDescent="0.2">
      <c r="A134" t="s">
        <v>1524</v>
      </c>
      <c r="B134" t="s">
        <v>1470</v>
      </c>
      <c r="C134" t="s">
        <v>3128</v>
      </c>
      <c r="D134">
        <v>24.189592772167959</v>
      </c>
    </row>
    <row r="135" spans="1:4" x14ac:dyDescent="0.2">
      <c r="A135" t="s">
        <v>1525</v>
      </c>
      <c r="B135" t="s">
        <v>1470</v>
      </c>
      <c r="C135" t="s">
        <v>3128</v>
      </c>
      <c r="D135">
        <v>9.3296995078911982E-2</v>
      </c>
    </row>
    <row r="136" spans="1:4" x14ac:dyDescent="0.2">
      <c r="A136" t="s">
        <v>1526</v>
      </c>
      <c r="B136" t="s">
        <v>1470</v>
      </c>
      <c r="C136" t="s">
        <v>3128</v>
      </c>
      <c r="D136">
        <v>1.4936047858799271</v>
      </c>
    </row>
    <row r="137" spans="1:4" x14ac:dyDescent="0.2">
      <c r="A137" t="s">
        <v>1527</v>
      </c>
      <c r="B137" t="s">
        <v>1470</v>
      </c>
      <c r="C137" t="s">
        <v>3128</v>
      </c>
      <c r="D137">
        <v>6.9811102319606988</v>
      </c>
    </row>
    <row r="138" spans="1:4" x14ac:dyDescent="0.2">
      <c r="A138" t="s">
        <v>1528</v>
      </c>
      <c r="B138" t="s">
        <v>1470</v>
      </c>
      <c r="C138" t="s">
        <v>3128</v>
      </c>
      <c r="D138">
        <v>6.2623122210311504</v>
      </c>
    </row>
    <row r="139" spans="1:4" x14ac:dyDescent="0.2">
      <c r="A139" t="s">
        <v>1529</v>
      </c>
      <c r="B139" t="s">
        <v>1470</v>
      </c>
      <c r="C139" t="s">
        <v>3128</v>
      </c>
      <c r="D139">
        <v>-17.75148745152724</v>
      </c>
    </row>
    <row r="140" spans="1:4" x14ac:dyDescent="0.2">
      <c r="A140" t="s">
        <v>1530</v>
      </c>
      <c r="B140" t="s">
        <v>1470</v>
      </c>
      <c r="C140" t="s">
        <v>3128</v>
      </c>
      <c r="D140">
        <v>-18.115142964345889</v>
      </c>
    </row>
    <row r="141" spans="1:4" x14ac:dyDescent="0.2">
      <c r="A141" t="s">
        <v>1531</v>
      </c>
      <c r="B141" t="s">
        <v>1470</v>
      </c>
      <c r="C141" t="s">
        <v>3128</v>
      </c>
      <c r="D141">
        <v>5.3024922432763324</v>
      </c>
    </row>
    <row r="142" spans="1:4" x14ac:dyDescent="0.2">
      <c r="A142" t="s">
        <v>1532</v>
      </c>
      <c r="B142" t="s">
        <v>1470</v>
      </c>
      <c r="C142" t="s">
        <v>3128</v>
      </c>
      <c r="D142">
        <v>-18.201505335038181</v>
      </c>
    </row>
    <row r="143" spans="1:4" x14ac:dyDescent="0.2">
      <c r="A143" t="s">
        <v>1533</v>
      </c>
      <c r="B143" t="s">
        <v>1470</v>
      </c>
      <c r="C143" t="s">
        <v>3128</v>
      </c>
      <c r="D143">
        <v>-30.842356425493911</v>
      </c>
    </row>
    <row r="144" spans="1:4" x14ac:dyDescent="0.2">
      <c r="A144" t="s">
        <v>1534</v>
      </c>
      <c r="B144" t="s">
        <v>1470</v>
      </c>
      <c r="C144" t="s">
        <v>3128</v>
      </c>
      <c r="D144">
        <v>8.1125957513032692</v>
      </c>
    </row>
    <row r="145" spans="1:4" x14ac:dyDescent="0.2">
      <c r="A145" t="s">
        <v>1535</v>
      </c>
      <c r="B145" t="s">
        <v>1470</v>
      </c>
      <c r="C145" t="s">
        <v>3128</v>
      </c>
      <c r="D145">
        <v>29.932892764885089</v>
      </c>
    </row>
    <row r="146" spans="1:4" x14ac:dyDescent="0.2">
      <c r="A146" t="s">
        <v>1536</v>
      </c>
      <c r="B146" t="s">
        <v>1470</v>
      </c>
      <c r="C146" t="s">
        <v>3128</v>
      </c>
      <c r="D146">
        <v>27.90291897910911</v>
      </c>
    </row>
    <row r="147" spans="1:4" x14ac:dyDescent="0.2">
      <c r="A147" t="s">
        <v>1537</v>
      </c>
      <c r="B147" t="s">
        <v>1470</v>
      </c>
      <c r="C147" t="s">
        <v>3128</v>
      </c>
      <c r="D147">
        <v>-49.534036617386022</v>
      </c>
    </row>
    <row r="148" spans="1:4" x14ac:dyDescent="0.2">
      <c r="A148" t="s">
        <v>1538</v>
      </c>
      <c r="B148" t="s">
        <v>1470</v>
      </c>
      <c r="C148" t="s">
        <v>3128</v>
      </c>
      <c r="D148">
        <v>-18.551575341750269</v>
      </c>
    </row>
    <row r="149" spans="1:4" x14ac:dyDescent="0.2">
      <c r="A149" t="s">
        <v>1539</v>
      </c>
      <c r="B149" t="s">
        <v>1470</v>
      </c>
      <c r="C149" t="s">
        <v>3128</v>
      </c>
      <c r="D149">
        <v>-18.965632456558058</v>
      </c>
    </row>
    <row r="150" spans="1:4" x14ac:dyDescent="0.2">
      <c r="A150" t="s">
        <v>1540</v>
      </c>
      <c r="B150" t="s">
        <v>1470</v>
      </c>
      <c r="C150" t="s">
        <v>3128</v>
      </c>
      <c r="D150">
        <v>-16.64371816460767</v>
      </c>
    </row>
    <row r="151" spans="1:4" x14ac:dyDescent="0.2">
      <c r="A151" t="s">
        <v>1541</v>
      </c>
      <c r="B151" t="s">
        <v>1470</v>
      </c>
      <c r="C151" t="s">
        <v>3128</v>
      </c>
      <c r="D151">
        <v>-18.543090364856859</v>
      </c>
    </row>
    <row r="152" spans="1:4" x14ac:dyDescent="0.2">
      <c r="A152" t="s">
        <v>1542</v>
      </c>
      <c r="B152" t="s">
        <v>1470</v>
      </c>
      <c r="C152" t="s">
        <v>3128</v>
      </c>
      <c r="D152">
        <v>17.900415125291001</v>
      </c>
    </row>
    <row r="153" spans="1:4" x14ac:dyDescent="0.2">
      <c r="A153" t="s">
        <v>1543</v>
      </c>
      <c r="B153" t="s">
        <v>1470</v>
      </c>
      <c r="C153" t="s">
        <v>3128</v>
      </c>
      <c r="D153">
        <v>18.543986443172241</v>
      </c>
    </row>
    <row r="154" spans="1:4" x14ac:dyDescent="0.2">
      <c r="A154" t="s">
        <v>1544</v>
      </c>
      <c r="B154" t="s">
        <v>1470</v>
      </c>
      <c r="C154" t="s">
        <v>3128</v>
      </c>
      <c r="D154">
        <v>22.34830475046093</v>
      </c>
    </row>
    <row r="155" spans="1:4" x14ac:dyDescent="0.2">
      <c r="A155" t="s">
        <v>1545</v>
      </c>
      <c r="B155" t="s">
        <v>1470</v>
      </c>
      <c r="C155" t="s">
        <v>3128</v>
      </c>
      <c r="D155">
        <v>34.445466267440082</v>
      </c>
    </row>
    <row r="156" spans="1:4" x14ac:dyDescent="0.2">
      <c r="A156" t="s">
        <v>1546</v>
      </c>
      <c r="B156" t="s">
        <v>1470</v>
      </c>
      <c r="C156" t="s">
        <v>3128</v>
      </c>
      <c r="D156">
        <v>17.104942018901038</v>
      </c>
    </row>
    <row r="157" spans="1:4" x14ac:dyDescent="0.2">
      <c r="A157" t="s">
        <v>1547</v>
      </c>
      <c r="B157" t="s">
        <v>1470</v>
      </c>
      <c r="C157" t="s">
        <v>3128</v>
      </c>
      <c r="D157">
        <v>23.679750518471199</v>
      </c>
    </row>
    <row r="158" spans="1:4" x14ac:dyDescent="0.2">
      <c r="A158" t="s">
        <v>1548</v>
      </c>
      <c r="B158" t="s">
        <v>1470</v>
      </c>
      <c r="C158" t="s">
        <v>3128</v>
      </c>
      <c r="D158">
        <v>23.49193038441167</v>
      </c>
    </row>
    <row r="159" spans="1:4" x14ac:dyDescent="0.2">
      <c r="A159" t="s">
        <v>1549</v>
      </c>
      <c r="B159" t="s">
        <v>1470</v>
      </c>
      <c r="C159" t="s">
        <v>3128</v>
      </c>
      <c r="D159">
        <v>38.767739602277167</v>
      </c>
    </row>
    <row r="160" spans="1:4" x14ac:dyDescent="0.2">
      <c r="A160" t="s">
        <v>1550</v>
      </c>
      <c r="B160" t="s">
        <v>1470</v>
      </c>
      <c r="C160" t="s">
        <v>3128</v>
      </c>
      <c r="D160">
        <v>23.220850012344439</v>
      </c>
    </row>
    <row r="161" spans="1:4" x14ac:dyDescent="0.2">
      <c r="A161" t="s">
        <v>1551</v>
      </c>
      <c r="B161" t="s">
        <v>1470</v>
      </c>
      <c r="C161" t="s">
        <v>3128</v>
      </c>
      <c r="D161">
        <v>4.9344823322033786</v>
      </c>
    </row>
    <row r="162" spans="1:4" x14ac:dyDescent="0.2">
      <c r="A162" t="s">
        <v>1552</v>
      </c>
      <c r="B162" t="s">
        <v>1470</v>
      </c>
      <c r="C162" t="s">
        <v>3128</v>
      </c>
      <c r="D162">
        <v>22.090362449182251</v>
      </c>
    </row>
    <row r="163" spans="1:4" x14ac:dyDescent="0.2">
      <c r="A163" t="s">
        <v>1553</v>
      </c>
      <c r="B163" t="s">
        <v>1470</v>
      </c>
      <c r="C163" t="s">
        <v>3128</v>
      </c>
      <c r="D163">
        <v>1.9344414216121679</v>
      </c>
    </row>
    <row r="164" spans="1:4" x14ac:dyDescent="0.2">
      <c r="A164" t="s">
        <v>1554</v>
      </c>
      <c r="B164" t="s">
        <v>1470</v>
      </c>
      <c r="C164" t="s">
        <v>3128</v>
      </c>
      <c r="D164">
        <v>3.9875852551135962</v>
      </c>
    </row>
    <row r="165" spans="1:4" x14ac:dyDescent="0.2">
      <c r="A165" t="s">
        <v>1555</v>
      </c>
      <c r="B165" t="s">
        <v>1470</v>
      </c>
      <c r="C165" t="s">
        <v>3128</v>
      </c>
      <c r="D165">
        <v>4.5740002841582426</v>
      </c>
    </row>
    <row r="166" spans="1:4" x14ac:dyDescent="0.2">
      <c r="A166" t="s">
        <v>1556</v>
      </c>
      <c r="B166" t="s">
        <v>1470</v>
      </c>
      <c r="C166" t="s">
        <v>3128</v>
      </c>
      <c r="D166">
        <v>3.9900604149668801</v>
      </c>
    </row>
    <row r="167" spans="1:4" x14ac:dyDescent="0.2">
      <c r="A167" t="s">
        <v>1557</v>
      </c>
      <c r="B167" t="s">
        <v>1470</v>
      </c>
      <c r="C167" t="s">
        <v>3128</v>
      </c>
      <c r="D167">
        <v>3.9993567154298511</v>
      </c>
    </row>
    <row r="168" spans="1:4" x14ac:dyDescent="0.2">
      <c r="A168" t="s">
        <v>1558</v>
      </c>
      <c r="B168" t="s">
        <v>1470</v>
      </c>
      <c r="C168" t="s">
        <v>3128</v>
      </c>
      <c r="D168">
        <v>4.9727384635135143</v>
      </c>
    </row>
    <row r="169" spans="1:4" x14ac:dyDescent="0.2">
      <c r="A169" t="s">
        <v>1559</v>
      </c>
      <c r="B169" t="s">
        <v>1470</v>
      </c>
      <c r="C169" t="s">
        <v>3128</v>
      </c>
      <c r="D169">
        <v>-3.6202648593433202</v>
      </c>
    </row>
    <row r="170" spans="1:4" x14ac:dyDescent="0.2">
      <c r="A170" t="s">
        <v>1560</v>
      </c>
      <c r="B170" t="s">
        <v>1470</v>
      </c>
      <c r="C170" t="s">
        <v>3128</v>
      </c>
      <c r="D170">
        <v>2.0822198082063288</v>
      </c>
    </row>
    <row r="171" spans="1:4" x14ac:dyDescent="0.2">
      <c r="A171" t="s">
        <v>1561</v>
      </c>
      <c r="B171" t="s">
        <v>1470</v>
      </c>
      <c r="C171" t="s">
        <v>3128</v>
      </c>
      <c r="D171">
        <v>0.98527152151164288</v>
      </c>
    </row>
    <row r="172" spans="1:4" x14ac:dyDescent="0.2">
      <c r="A172" t="s">
        <v>1562</v>
      </c>
      <c r="B172" t="s">
        <v>1470</v>
      </c>
      <c r="C172" t="s">
        <v>3128</v>
      </c>
      <c r="D172">
        <v>3.092498439735738</v>
      </c>
    </row>
    <row r="173" spans="1:4" x14ac:dyDescent="0.2">
      <c r="A173" t="s">
        <v>1563</v>
      </c>
      <c r="B173" t="s">
        <v>1470</v>
      </c>
      <c r="C173" t="s">
        <v>3128</v>
      </c>
      <c r="D173">
        <v>-0.49088474975930357</v>
      </c>
    </row>
    <row r="174" spans="1:4" x14ac:dyDescent="0.2">
      <c r="A174" t="s">
        <v>1564</v>
      </c>
      <c r="B174" t="s">
        <v>1470</v>
      </c>
      <c r="C174" t="s">
        <v>3128</v>
      </c>
      <c r="D174">
        <v>12.10136217772258</v>
      </c>
    </row>
    <row r="175" spans="1:4" x14ac:dyDescent="0.2">
      <c r="A175" t="s">
        <v>1565</v>
      </c>
      <c r="B175" t="s">
        <v>1470</v>
      </c>
      <c r="C175" t="s">
        <v>3128</v>
      </c>
      <c r="D175">
        <v>7.0624194347954337</v>
      </c>
    </row>
    <row r="176" spans="1:4" x14ac:dyDescent="0.2">
      <c r="A176" t="s">
        <v>1566</v>
      </c>
      <c r="B176" t="s">
        <v>1470</v>
      </c>
      <c r="C176" t="s">
        <v>3128</v>
      </c>
      <c r="D176">
        <v>27.150653581985608</v>
      </c>
    </row>
    <row r="177" spans="1:4" x14ac:dyDescent="0.2">
      <c r="A177" t="s">
        <v>1567</v>
      </c>
      <c r="B177" t="s">
        <v>1470</v>
      </c>
      <c r="C177" t="s">
        <v>3128</v>
      </c>
      <c r="D177">
        <v>10.51754831121348</v>
      </c>
    </row>
    <row r="178" spans="1:4" x14ac:dyDescent="0.2">
      <c r="A178" t="s">
        <v>1568</v>
      </c>
      <c r="B178" t="s">
        <v>1470</v>
      </c>
      <c r="C178" t="s">
        <v>3128</v>
      </c>
      <c r="D178">
        <v>-10.070187807374539</v>
      </c>
    </row>
    <row r="179" spans="1:4" x14ac:dyDescent="0.2">
      <c r="A179" t="s">
        <v>1569</v>
      </c>
      <c r="B179" t="s">
        <v>1470</v>
      </c>
      <c r="C179" t="s">
        <v>3128</v>
      </c>
      <c r="D179">
        <v>-8.6498278854136252</v>
      </c>
    </row>
    <row r="180" spans="1:4" x14ac:dyDescent="0.2">
      <c r="A180" t="s">
        <v>1570</v>
      </c>
      <c r="B180" t="s">
        <v>1470</v>
      </c>
      <c r="C180" t="s">
        <v>3128</v>
      </c>
      <c r="D180">
        <v>17.754542642500041</v>
      </c>
    </row>
    <row r="181" spans="1:4" x14ac:dyDescent="0.2">
      <c r="A181" t="s">
        <v>1571</v>
      </c>
      <c r="B181" t="s">
        <v>1470</v>
      </c>
      <c r="C181" t="s">
        <v>3128</v>
      </c>
      <c r="D181">
        <v>42.587243609946029</v>
      </c>
    </row>
    <row r="182" spans="1:4" x14ac:dyDescent="0.2">
      <c r="A182" t="s">
        <v>1572</v>
      </c>
      <c r="B182" t="s">
        <v>1470</v>
      </c>
      <c r="C182" t="s">
        <v>3128</v>
      </c>
      <c r="D182">
        <v>17.166730661298612</v>
      </c>
    </row>
    <row r="183" spans="1:4" x14ac:dyDescent="0.2">
      <c r="A183" t="s">
        <v>1573</v>
      </c>
      <c r="B183" t="s">
        <v>1470</v>
      </c>
      <c r="C183" t="s">
        <v>3128</v>
      </c>
      <c r="D183">
        <v>20.566680385334291</v>
      </c>
    </row>
    <row r="184" spans="1:4" x14ac:dyDescent="0.2">
      <c r="A184" t="s">
        <v>1574</v>
      </c>
      <c r="B184" t="s">
        <v>1470</v>
      </c>
      <c r="C184" t="s">
        <v>3128</v>
      </c>
      <c r="D184">
        <v>31.313683346304892</v>
      </c>
    </row>
    <row r="185" spans="1:4" x14ac:dyDescent="0.2">
      <c r="A185" t="s">
        <v>1575</v>
      </c>
      <c r="B185" t="s">
        <v>1470</v>
      </c>
      <c r="C185" t="s">
        <v>3128</v>
      </c>
      <c r="D185">
        <v>36.138595529393342</v>
      </c>
    </row>
    <row r="186" spans="1:4" x14ac:dyDescent="0.2">
      <c r="A186" t="s">
        <v>1576</v>
      </c>
      <c r="B186" t="s">
        <v>1470</v>
      </c>
      <c r="C186" t="s">
        <v>3128</v>
      </c>
      <c r="D186">
        <v>29.698384061115181</v>
      </c>
    </row>
    <row r="187" spans="1:4" x14ac:dyDescent="0.2">
      <c r="A187" t="s">
        <v>1577</v>
      </c>
      <c r="B187" t="s">
        <v>1470</v>
      </c>
      <c r="C187" t="s">
        <v>3128</v>
      </c>
      <c r="D187">
        <v>9.7201842835804406</v>
      </c>
    </row>
    <row r="188" spans="1:4" x14ac:dyDescent="0.2">
      <c r="A188" t="s">
        <v>1578</v>
      </c>
      <c r="B188" t="s">
        <v>1470</v>
      </c>
      <c r="C188" t="s">
        <v>3128</v>
      </c>
      <c r="D188">
        <v>35.380035001204483</v>
      </c>
    </row>
    <row r="189" spans="1:4" x14ac:dyDescent="0.2">
      <c r="A189" t="s">
        <v>1579</v>
      </c>
      <c r="B189" t="s">
        <v>1470</v>
      </c>
      <c r="C189" t="s">
        <v>3128</v>
      </c>
      <c r="D189">
        <v>0.79173205152953274</v>
      </c>
    </row>
    <row r="190" spans="1:4" x14ac:dyDescent="0.2">
      <c r="A190" t="s">
        <v>1580</v>
      </c>
      <c r="B190" t="s">
        <v>1470</v>
      </c>
      <c r="C190" t="s">
        <v>3128</v>
      </c>
      <c r="D190">
        <v>6.6258148538868076</v>
      </c>
    </row>
    <row r="191" spans="1:4" x14ac:dyDescent="0.2">
      <c r="A191" t="s">
        <v>1581</v>
      </c>
      <c r="B191" t="s">
        <v>1470</v>
      </c>
      <c r="C191" t="s">
        <v>3128</v>
      </c>
      <c r="D191">
        <v>33.615240150023993</v>
      </c>
    </row>
    <row r="192" spans="1:4" x14ac:dyDescent="0.2">
      <c r="A192" t="s">
        <v>1582</v>
      </c>
      <c r="B192" t="s">
        <v>1470</v>
      </c>
      <c r="C192" t="s">
        <v>3128</v>
      </c>
      <c r="D192">
        <v>17.474579140941451</v>
      </c>
    </row>
    <row r="193" spans="1:4" x14ac:dyDescent="0.2">
      <c r="A193" t="s">
        <v>1583</v>
      </c>
      <c r="B193" t="s">
        <v>1470</v>
      </c>
      <c r="C193" t="s">
        <v>3128</v>
      </c>
      <c r="D193">
        <v>24.081975626576831</v>
      </c>
    </row>
    <row r="194" spans="1:4" x14ac:dyDescent="0.2">
      <c r="A194" t="s">
        <v>1584</v>
      </c>
      <c r="B194" t="s">
        <v>1470</v>
      </c>
      <c r="C194" t="s">
        <v>3128</v>
      </c>
      <c r="D194">
        <v>2.235657381093207</v>
      </c>
    </row>
    <row r="195" spans="1:4" x14ac:dyDescent="0.2">
      <c r="A195" t="s">
        <v>1585</v>
      </c>
      <c r="B195" t="s">
        <v>1470</v>
      </c>
      <c r="C195" t="s">
        <v>3128</v>
      </c>
      <c r="D195">
        <v>50.137179596204803</v>
      </c>
    </row>
    <row r="196" spans="1:4" x14ac:dyDescent="0.2">
      <c r="A196" t="s">
        <v>1586</v>
      </c>
      <c r="B196" t="s">
        <v>1470</v>
      </c>
      <c r="C196" t="s">
        <v>3128</v>
      </c>
      <c r="D196">
        <v>19.6017988607992</v>
      </c>
    </row>
    <row r="197" spans="1:4" x14ac:dyDescent="0.2">
      <c r="A197" t="s">
        <v>1587</v>
      </c>
      <c r="B197" t="s">
        <v>1470</v>
      </c>
      <c r="C197" t="s">
        <v>3128</v>
      </c>
      <c r="D197">
        <v>-2.2299430542265628</v>
      </c>
    </row>
    <row r="198" spans="1:4" x14ac:dyDescent="0.2">
      <c r="A198" t="s">
        <v>1588</v>
      </c>
      <c r="B198" t="s">
        <v>1470</v>
      </c>
      <c r="C198" t="s">
        <v>3128</v>
      </c>
      <c r="D198">
        <v>-15.852025776522851</v>
      </c>
    </row>
    <row r="199" spans="1:4" x14ac:dyDescent="0.2">
      <c r="A199" t="s">
        <v>1589</v>
      </c>
      <c r="B199" t="s">
        <v>1470</v>
      </c>
      <c r="C199" t="s">
        <v>3128</v>
      </c>
      <c r="D199">
        <v>15.28539735203216</v>
      </c>
    </row>
    <row r="200" spans="1:4" x14ac:dyDescent="0.2">
      <c r="A200" t="s">
        <v>1590</v>
      </c>
      <c r="B200" t="s">
        <v>1470</v>
      </c>
      <c r="C200" t="s">
        <v>3128</v>
      </c>
      <c r="D200">
        <v>4.0546777527096127</v>
      </c>
    </row>
    <row r="201" spans="1:4" x14ac:dyDescent="0.2">
      <c r="A201" t="s">
        <v>1591</v>
      </c>
      <c r="B201" t="s">
        <v>1470</v>
      </c>
      <c r="C201" t="s">
        <v>3128</v>
      </c>
      <c r="D201">
        <v>25.441278214678579</v>
      </c>
    </row>
    <row r="202" spans="1:4" x14ac:dyDescent="0.2">
      <c r="A202" t="s">
        <v>1592</v>
      </c>
      <c r="B202" t="s">
        <v>1470</v>
      </c>
      <c r="C202" t="s">
        <v>3128</v>
      </c>
      <c r="D202">
        <v>-10.739725360380501</v>
      </c>
    </row>
    <row r="203" spans="1:4" x14ac:dyDescent="0.2">
      <c r="A203" t="s">
        <v>1593</v>
      </c>
      <c r="B203" t="s">
        <v>1470</v>
      </c>
      <c r="C203" t="s">
        <v>3128</v>
      </c>
      <c r="D203">
        <v>-20.67334693626945</v>
      </c>
    </row>
    <row r="204" spans="1:4" x14ac:dyDescent="0.2">
      <c r="A204" t="s">
        <v>1594</v>
      </c>
      <c r="B204" t="s">
        <v>1470</v>
      </c>
      <c r="C204" t="s">
        <v>3128</v>
      </c>
      <c r="D204">
        <v>-11.03671705259544</v>
      </c>
    </row>
    <row r="205" spans="1:4" x14ac:dyDescent="0.2">
      <c r="A205" t="s">
        <v>1595</v>
      </c>
      <c r="B205" t="s">
        <v>1470</v>
      </c>
      <c r="C205" t="s">
        <v>3128</v>
      </c>
      <c r="D205">
        <v>29.183228185318981</v>
      </c>
    </row>
    <row r="206" spans="1:4" x14ac:dyDescent="0.2">
      <c r="A206" t="s">
        <v>1596</v>
      </c>
      <c r="B206" t="s">
        <v>1470</v>
      </c>
      <c r="C206" t="s">
        <v>3128</v>
      </c>
      <c r="D206">
        <v>20.829904800507592</v>
      </c>
    </row>
    <row r="207" spans="1:4" x14ac:dyDescent="0.2">
      <c r="A207" t="s">
        <v>1597</v>
      </c>
      <c r="B207" t="s">
        <v>1470</v>
      </c>
      <c r="C207" t="s">
        <v>3128</v>
      </c>
      <c r="D207">
        <v>-11.14101241573198</v>
      </c>
    </row>
    <row r="208" spans="1:4" x14ac:dyDescent="0.2">
      <c r="A208" t="s">
        <v>1598</v>
      </c>
      <c r="B208" t="s">
        <v>1470</v>
      </c>
      <c r="C208" t="s">
        <v>3128</v>
      </c>
      <c r="D208">
        <v>-2.2833316125665011</v>
      </c>
    </row>
    <row r="209" spans="1:4" x14ac:dyDescent="0.2">
      <c r="A209" t="s">
        <v>1599</v>
      </c>
      <c r="B209" t="s">
        <v>1470</v>
      </c>
      <c r="C209" t="s">
        <v>3128</v>
      </c>
      <c r="D209">
        <v>12.94466104838606</v>
      </c>
    </row>
    <row r="210" spans="1:4" x14ac:dyDescent="0.2">
      <c r="A210" t="s">
        <v>1600</v>
      </c>
      <c r="B210" t="s">
        <v>1470</v>
      </c>
      <c r="C210" t="s">
        <v>3128</v>
      </c>
      <c r="D210">
        <v>-11.171895904878831</v>
      </c>
    </row>
    <row r="211" spans="1:4" x14ac:dyDescent="0.2">
      <c r="A211" t="s">
        <v>1601</v>
      </c>
      <c r="B211" t="s">
        <v>1470</v>
      </c>
      <c r="C211" t="s">
        <v>3128</v>
      </c>
      <c r="D211">
        <v>26.595128217962749</v>
      </c>
    </row>
    <row r="212" spans="1:4" x14ac:dyDescent="0.2">
      <c r="A212" t="s">
        <v>1602</v>
      </c>
      <c r="B212" t="s">
        <v>1470</v>
      </c>
      <c r="C212" t="s">
        <v>3128</v>
      </c>
      <c r="D212">
        <v>1.5833591454770819</v>
      </c>
    </row>
    <row r="213" spans="1:4" x14ac:dyDescent="0.2">
      <c r="A213" t="s">
        <v>1603</v>
      </c>
      <c r="B213" t="s">
        <v>1470</v>
      </c>
      <c r="C213" t="s">
        <v>3128</v>
      </c>
      <c r="D213">
        <v>31.948402754145391</v>
      </c>
    </row>
    <row r="214" spans="1:4" x14ac:dyDescent="0.2">
      <c r="A214" t="s">
        <v>1604</v>
      </c>
      <c r="B214" t="s">
        <v>1470</v>
      </c>
      <c r="C214" t="s">
        <v>3128</v>
      </c>
      <c r="D214">
        <v>-2.583257419395276</v>
      </c>
    </row>
    <row r="215" spans="1:4" x14ac:dyDescent="0.2">
      <c r="A215" t="s">
        <v>1605</v>
      </c>
      <c r="B215" t="s">
        <v>1470</v>
      </c>
      <c r="C215" t="s">
        <v>3128</v>
      </c>
      <c r="D215">
        <v>18.25376207473532</v>
      </c>
    </row>
    <row r="216" spans="1:4" x14ac:dyDescent="0.2">
      <c r="A216" t="s">
        <v>1606</v>
      </c>
      <c r="B216" t="s">
        <v>1470</v>
      </c>
      <c r="C216" t="s">
        <v>3128</v>
      </c>
      <c r="D216">
        <v>26.900445779655861</v>
      </c>
    </row>
    <row r="217" spans="1:4" x14ac:dyDescent="0.2">
      <c r="A217" t="s">
        <v>1607</v>
      </c>
      <c r="B217" t="s">
        <v>1470</v>
      </c>
      <c r="C217" t="s">
        <v>3128</v>
      </c>
      <c r="D217">
        <v>-9.9649600243033358</v>
      </c>
    </row>
    <row r="218" spans="1:4" x14ac:dyDescent="0.2">
      <c r="A218" t="s">
        <v>1608</v>
      </c>
      <c r="B218" t="s">
        <v>1470</v>
      </c>
      <c r="C218" t="s">
        <v>3128</v>
      </c>
      <c r="D218">
        <v>1.0033211011964891</v>
      </c>
    </row>
    <row r="219" spans="1:4" x14ac:dyDescent="0.2">
      <c r="A219" t="s">
        <v>1609</v>
      </c>
      <c r="B219" t="s">
        <v>1470</v>
      </c>
      <c r="C219" t="s">
        <v>3128</v>
      </c>
      <c r="D219">
        <v>-1.691149736448704</v>
      </c>
    </row>
    <row r="220" spans="1:4" x14ac:dyDescent="0.2">
      <c r="A220" t="s">
        <v>1610</v>
      </c>
      <c r="B220" t="s">
        <v>1470</v>
      </c>
      <c r="C220" t="s">
        <v>3128</v>
      </c>
      <c r="D220">
        <v>17.319846037817939</v>
      </c>
    </row>
    <row r="221" spans="1:4" x14ac:dyDescent="0.2">
      <c r="A221" t="s">
        <v>1611</v>
      </c>
      <c r="B221" t="s">
        <v>1470</v>
      </c>
      <c r="C221" t="s">
        <v>3128</v>
      </c>
      <c r="D221">
        <v>25.602847076047919</v>
      </c>
    </row>
    <row r="222" spans="1:4" x14ac:dyDescent="0.2">
      <c r="A222" t="s">
        <v>1612</v>
      </c>
      <c r="B222" t="s">
        <v>1470</v>
      </c>
      <c r="C222" t="s">
        <v>3128</v>
      </c>
      <c r="D222">
        <v>17.563484460676289</v>
      </c>
    </row>
    <row r="223" spans="1:4" x14ac:dyDescent="0.2">
      <c r="A223" t="s">
        <v>1613</v>
      </c>
      <c r="B223" t="s">
        <v>1470</v>
      </c>
      <c r="C223" t="s">
        <v>3128</v>
      </c>
      <c r="D223">
        <v>33.700817203400888</v>
      </c>
    </row>
    <row r="224" spans="1:4" x14ac:dyDescent="0.2">
      <c r="A224" t="s">
        <v>1614</v>
      </c>
      <c r="B224" t="s">
        <v>1470</v>
      </c>
      <c r="C224" t="s">
        <v>3128</v>
      </c>
      <c r="D224">
        <v>38.931912200850313</v>
      </c>
    </row>
    <row r="225" spans="1:4" x14ac:dyDescent="0.2">
      <c r="A225" t="s">
        <v>1615</v>
      </c>
      <c r="B225" t="s">
        <v>1470</v>
      </c>
      <c r="C225" t="s">
        <v>3128</v>
      </c>
      <c r="D225">
        <v>2.61857020478632</v>
      </c>
    </row>
    <row r="226" spans="1:4" x14ac:dyDescent="0.2">
      <c r="A226" t="s">
        <v>1616</v>
      </c>
      <c r="B226" t="s">
        <v>1470</v>
      </c>
      <c r="C226" t="s">
        <v>3128</v>
      </c>
      <c r="D226">
        <v>16.33828506247918</v>
      </c>
    </row>
    <row r="227" spans="1:4" x14ac:dyDescent="0.2">
      <c r="A227" t="s">
        <v>1617</v>
      </c>
      <c r="B227" t="s">
        <v>1470</v>
      </c>
      <c r="C227" t="s">
        <v>3128</v>
      </c>
      <c r="D227">
        <v>8.7887602806045031</v>
      </c>
    </row>
    <row r="228" spans="1:4" x14ac:dyDescent="0.2">
      <c r="A228" t="s">
        <v>1618</v>
      </c>
      <c r="B228" t="s">
        <v>1470</v>
      </c>
      <c r="C228" t="s">
        <v>3128</v>
      </c>
      <c r="D228">
        <v>11.40248733794172</v>
      </c>
    </row>
    <row r="229" spans="1:4" x14ac:dyDescent="0.2">
      <c r="A229" t="s">
        <v>1619</v>
      </c>
      <c r="B229" t="s">
        <v>1470</v>
      </c>
      <c r="C229" t="s">
        <v>3128</v>
      </c>
      <c r="D229">
        <v>59.209446899871587</v>
      </c>
    </row>
    <row r="230" spans="1:4" x14ac:dyDescent="0.2">
      <c r="A230" t="s">
        <v>1620</v>
      </c>
      <c r="B230" t="s">
        <v>1470</v>
      </c>
      <c r="C230" t="s">
        <v>3128</v>
      </c>
      <c r="D230">
        <v>-5.1411006447374774</v>
      </c>
    </row>
    <row r="231" spans="1:4" x14ac:dyDescent="0.2">
      <c r="A231" t="s">
        <v>1621</v>
      </c>
      <c r="B231" t="s">
        <v>1470</v>
      </c>
      <c r="C231" t="s">
        <v>3128</v>
      </c>
      <c r="D231">
        <v>42.3440978890577</v>
      </c>
    </row>
    <row r="232" spans="1:4" x14ac:dyDescent="0.2">
      <c r="A232" t="s">
        <v>1622</v>
      </c>
      <c r="B232" t="s">
        <v>1470</v>
      </c>
      <c r="C232" t="s">
        <v>3128</v>
      </c>
      <c r="D232">
        <v>20.184553145862019</v>
      </c>
    </row>
    <row r="233" spans="1:4" x14ac:dyDescent="0.2">
      <c r="A233" t="s">
        <v>1623</v>
      </c>
      <c r="B233" t="s">
        <v>1470</v>
      </c>
      <c r="C233" t="s">
        <v>3128</v>
      </c>
      <c r="D233">
        <v>28.060707284239012</v>
      </c>
    </row>
    <row r="234" spans="1:4" x14ac:dyDescent="0.2">
      <c r="A234" t="s">
        <v>1624</v>
      </c>
      <c r="B234" t="s">
        <v>1470</v>
      </c>
      <c r="C234" t="s">
        <v>3128</v>
      </c>
      <c r="D234">
        <v>10.979387506796019</v>
      </c>
    </row>
    <row r="235" spans="1:4" x14ac:dyDescent="0.2">
      <c r="A235" t="s">
        <v>1625</v>
      </c>
      <c r="B235" t="s">
        <v>1470</v>
      </c>
      <c r="C235" t="s">
        <v>3128</v>
      </c>
      <c r="D235">
        <v>11.177882021782169</v>
      </c>
    </row>
    <row r="236" spans="1:4" x14ac:dyDescent="0.2">
      <c r="A236" t="s">
        <v>1626</v>
      </c>
      <c r="B236" t="s">
        <v>1470</v>
      </c>
      <c r="C236" t="s">
        <v>3128</v>
      </c>
      <c r="D236">
        <v>28.26882491768459</v>
      </c>
    </row>
    <row r="237" spans="1:4" x14ac:dyDescent="0.2">
      <c r="A237" t="s">
        <v>1627</v>
      </c>
      <c r="B237" t="s">
        <v>1470</v>
      </c>
      <c r="C237" t="s">
        <v>3128</v>
      </c>
      <c r="D237">
        <v>32.276100236512512</v>
      </c>
    </row>
    <row r="238" spans="1:4" x14ac:dyDescent="0.2">
      <c r="A238" t="s">
        <v>1628</v>
      </c>
      <c r="B238" t="s">
        <v>1470</v>
      </c>
      <c r="C238" t="s">
        <v>3128</v>
      </c>
      <c r="D238">
        <v>12.819324532032679</v>
      </c>
    </row>
    <row r="239" spans="1:4" x14ac:dyDescent="0.2">
      <c r="A239" t="s">
        <v>1629</v>
      </c>
      <c r="B239" t="s">
        <v>1470</v>
      </c>
      <c r="C239" t="s">
        <v>3128</v>
      </c>
      <c r="D239">
        <v>22.21225053265006</v>
      </c>
    </row>
    <row r="240" spans="1:4" x14ac:dyDescent="0.2">
      <c r="A240" t="s">
        <v>1630</v>
      </c>
      <c r="B240" t="s">
        <v>1470</v>
      </c>
      <c r="C240" t="s">
        <v>3128</v>
      </c>
      <c r="D240">
        <v>9.9397099350878797</v>
      </c>
    </row>
    <row r="241" spans="1:4" x14ac:dyDescent="0.2">
      <c r="A241" t="s">
        <v>1631</v>
      </c>
      <c r="B241" t="s">
        <v>1470</v>
      </c>
      <c r="C241" t="s">
        <v>3128</v>
      </c>
      <c r="D241">
        <v>3.2005733010626281</v>
      </c>
    </row>
    <row r="242" spans="1:4" x14ac:dyDescent="0.2">
      <c r="A242" t="s">
        <v>1632</v>
      </c>
      <c r="B242" t="s">
        <v>1470</v>
      </c>
      <c r="C242" t="s">
        <v>3128</v>
      </c>
      <c r="D242">
        <v>12.261871402145159</v>
      </c>
    </row>
    <row r="243" spans="1:4" x14ac:dyDescent="0.2">
      <c r="A243" t="s">
        <v>1633</v>
      </c>
      <c r="B243" t="s">
        <v>1470</v>
      </c>
      <c r="C243" t="s">
        <v>3128</v>
      </c>
      <c r="D243">
        <v>12.6216338808059</v>
      </c>
    </row>
    <row r="244" spans="1:4" x14ac:dyDescent="0.2">
      <c r="A244" t="s">
        <v>1634</v>
      </c>
      <c r="B244" t="s">
        <v>1470</v>
      </c>
      <c r="C244" t="s">
        <v>3128</v>
      </c>
      <c r="D244">
        <v>19.160122319568661</v>
      </c>
    </row>
    <row r="245" spans="1:4" x14ac:dyDescent="0.2">
      <c r="A245" t="s">
        <v>1635</v>
      </c>
      <c r="B245" t="s">
        <v>1470</v>
      </c>
      <c r="C245" t="s">
        <v>3128</v>
      </c>
      <c r="D245">
        <v>6.0878046016020146</v>
      </c>
    </row>
    <row r="246" spans="1:4" x14ac:dyDescent="0.2">
      <c r="A246" t="s">
        <v>1636</v>
      </c>
      <c r="B246" t="s">
        <v>1470</v>
      </c>
      <c r="C246" t="s">
        <v>3128</v>
      </c>
      <c r="D246">
        <v>40.510362709756429</v>
      </c>
    </row>
    <row r="247" spans="1:4" x14ac:dyDescent="0.2">
      <c r="A247" t="s">
        <v>1637</v>
      </c>
      <c r="B247" t="s">
        <v>1470</v>
      </c>
      <c r="C247" t="s">
        <v>3128</v>
      </c>
      <c r="D247">
        <v>13.143356789698119</v>
      </c>
    </row>
    <row r="248" spans="1:4" x14ac:dyDescent="0.2">
      <c r="A248" t="s">
        <v>1638</v>
      </c>
      <c r="B248" t="s">
        <v>1470</v>
      </c>
      <c r="C248" t="s">
        <v>3128</v>
      </c>
      <c r="D248">
        <v>14.71674671626338</v>
      </c>
    </row>
    <row r="249" spans="1:4" x14ac:dyDescent="0.2">
      <c r="A249" t="s">
        <v>1639</v>
      </c>
      <c r="B249" t="s">
        <v>1470</v>
      </c>
      <c r="C249" t="s">
        <v>3128</v>
      </c>
      <c r="D249">
        <v>4.1428297724755536</v>
      </c>
    </row>
    <row r="250" spans="1:4" x14ac:dyDescent="0.2">
      <c r="A250" t="s">
        <v>1640</v>
      </c>
      <c r="B250" t="s">
        <v>1470</v>
      </c>
      <c r="C250" t="s">
        <v>3128</v>
      </c>
      <c r="D250">
        <v>25.252738276115348</v>
      </c>
    </row>
    <row r="251" spans="1:4" x14ac:dyDescent="0.2">
      <c r="A251" t="s">
        <v>1641</v>
      </c>
      <c r="B251" t="s">
        <v>1470</v>
      </c>
      <c r="C251" t="s">
        <v>3128</v>
      </c>
      <c r="D251">
        <v>17.59562439840138</v>
      </c>
    </row>
    <row r="252" spans="1:4" x14ac:dyDescent="0.2">
      <c r="A252" t="s">
        <v>1642</v>
      </c>
      <c r="B252" t="s">
        <v>1470</v>
      </c>
      <c r="C252" t="s">
        <v>3128</v>
      </c>
      <c r="D252">
        <v>27.820424642991981</v>
      </c>
    </row>
    <row r="253" spans="1:4" x14ac:dyDescent="0.2">
      <c r="A253" t="s">
        <v>1643</v>
      </c>
      <c r="B253" t="s">
        <v>1470</v>
      </c>
      <c r="C253" t="s">
        <v>3128</v>
      </c>
      <c r="D253">
        <v>28.575727546753551</v>
      </c>
    </row>
    <row r="254" spans="1:4" x14ac:dyDescent="0.2">
      <c r="A254" t="s">
        <v>1644</v>
      </c>
      <c r="B254" t="s">
        <v>1470</v>
      </c>
      <c r="C254" t="s">
        <v>3128</v>
      </c>
      <c r="D254">
        <v>26.366386985955611</v>
      </c>
    </row>
    <row r="255" spans="1:4" x14ac:dyDescent="0.2">
      <c r="A255" t="s">
        <v>1645</v>
      </c>
      <c r="B255" t="s">
        <v>1470</v>
      </c>
      <c r="C255" t="s">
        <v>3128</v>
      </c>
      <c r="D255">
        <v>56.704697489742401</v>
      </c>
    </row>
    <row r="256" spans="1:4" x14ac:dyDescent="0.2">
      <c r="A256" t="s">
        <v>1646</v>
      </c>
      <c r="B256" t="s">
        <v>1470</v>
      </c>
      <c r="C256" t="s">
        <v>3128</v>
      </c>
      <c r="D256">
        <v>11.48250824886698</v>
      </c>
    </row>
    <row r="257" spans="1:4" x14ac:dyDescent="0.2">
      <c r="A257" t="s">
        <v>1647</v>
      </c>
      <c r="B257" t="s">
        <v>1470</v>
      </c>
      <c r="C257" t="s">
        <v>3128</v>
      </c>
      <c r="D257">
        <v>14.16547018985732</v>
      </c>
    </row>
    <row r="258" spans="1:4" x14ac:dyDescent="0.2">
      <c r="A258" t="s">
        <v>1648</v>
      </c>
      <c r="B258" t="s">
        <v>1470</v>
      </c>
      <c r="C258" t="s">
        <v>3128</v>
      </c>
      <c r="D258">
        <v>27.039888621475271</v>
      </c>
    </row>
    <row r="259" spans="1:4" x14ac:dyDescent="0.2">
      <c r="A259" t="s">
        <v>1649</v>
      </c>
      <c r="B259" t="s">
        <v>1470</v>
      </c>
      <c r="C259" t="s">
        <v>3128</v>
      </c>
      <c r="D259">
        <v>29.89477594300747</v>
      </c>
    </row>
    <row r="260" spans="1:4" x14ac:dyDescent="0.2">
      <c r="A260" t="s">
        <v>1650</v>
      </c>
      <c r="B260" t="s">
        <v>1470</v>
      </c>
      <c r="C260" t="s">
        <v>3128</v>
      </c>
      <c r="D260">
        <v>64.482380912136477</v>
      </c>
    </row>
    <row r="261" spans="1:4" x14ac:dyDescent="0.2">
      <c r="A261" t="s">
        <v>1651</v>
      </c>
      <c r="B261" t="s">
        <v>1470</v>
      </c>
      <c r="C261" t="s">
        <v>3128</v>
      </c>
      <c r="D261">
        <v>-9.6651219068826197</v>
      </c>
    </row>
    <row r="262" spans="1:4" x14ac:dyDescent="0.2">
      <c r="A262" t="s">
        <v>1652</v>
      </c>
      <c r="B262" t="s">
        <v>1470</v>
      </c>
      <c r="C262" t="s">
        <v>3128</v>
      </c>
      <c r="D262">
        <v>-16.618462265857911</v>
      </c>
    </row>
    <row r="263" spans="1:4" x14ac:dyDescent="0.2">
      <c r="A263" t="s">
        <v>1653</v>
      </c>
      <c r="B263" t="s">
        <v>1470</v>
      </c>
      <c r="C263" t="s">
        <v>3128</v>
      </c>
      <c r="D263">
        <v>16.967112580323249</v>
      </c>
    </row>
    <row r="264" spans="1:4" x14ac:dyDescent="0.2">
      <c r="A264" t="s">
        <v>1654</v>
      </c>
      <c r="B264" t="s">
        <v>1470</v>
      </c>
      <c r="C264" t="s">
        <v>3128</v>
      </c>
      <c r="D264">
        <v>-19.25536889675416</v>
      </c>
    </row>
    <row r="265" spans="1:4" x14ac:dyDescent="0.2">
      <c r="A265" t="s">
        <v>1655</v>
      </c>
      <c r="B265" t="s">
        <v>1470</v>
      </c>
      <c r="C265" t="s">
        <v>3128</v>
      </c>
      <c r="D265">
        <v>17.04219876141849</v>
      </c>
    </row>
    <row r="266" spans="1:4" x14ac:dyDescent="0.2">
      <c r="A266" t="s">
        <v>1656</v>
      </c>
      <c r="B266" t="s">
        <v>1470</v>
      </c>
      <c r="C266" t="s">
        <v>3128</v>
      </c>
      <c r="D266">
        <v>30.40668390123049</v>
      </c>
    </row>
    <row r="267" spans="1:4" x14ac:dyDescent="0.2">
      <c r="A267" t="s">
        <v>1657</v>
      </c>
      <c r="B267" t="s">
        <v>1658</v>
      </c>
      <c r="C267" t="s">
        <v>3128</v>
      </c>
      <c r="D267">
        <v>12.04120122922172</v>
      </c>
    </row>
    <row r="268" spans="1:4" x14ac:dyDescent="0.2">
      <c r="A268" t="s">
        <v>1659</v>
      </c>
      <c r="B268" t="s">
        <v>1658</v>
      </c>
      <c r="C268" t="s">
        <v>3128</v>
      </c>
      <c r="D268">
        <v>7.7873105079155236</v>
      </c>
    </row>
    <row r="269" spans="1:4" x14ac:dyDescent="0.2">
      <c r="A269" t="s">
        <v>1660</v>
      </c>
      <c r="B269" t="s">
        <v>1658</v>
      </c>
      <c r="C269" t="s">
        <v>3128</v>
      </c>
      <c r="D269">
        <v>9.8157488987008232</v>
      </c>
    </row>
    <row r="270" spans="1:4" x14ac:dyDescent="0.2">
      <c r="A270" t="s">
        <v>1661</v>
      </c>
      <c r="B270" t="s">
        <v>1658</v>
      </c>
      <c r="C270" t="s">
        <v>3128</v>
      </c>
      <c r="D270">
        <v>7.6420910678407203</v>
      </c>
    </row>
    <row r="271" spans="1:4" x14ac:dyDescent="0.2">
      <c r="A271" t="s">
        <v>1662</v>
      </c>
      <c r="B271" t="s">
        <v>1658</v>
      </c>
      <c r="C271" t="s">
        <v>3128</v>
      </c>
      <c r="D271">
        <v>7.0118795675054812</v>
      </c>
    </row>
    <row r="272" spans="1:4" x14ac:dyDescent="0.2">
      <c r="A272" t="s">
        <v>1663</v>
      </c>
      <c r="B272" t="s">
        <v>1658</v>
      </c>
      <c r="C272" t="s">
        <v>3128</v>
      </c>
      <c r="D272">
        <v>8.3629297482925686</v>
      </c>
    </row>
    <row r="273" spans="1:4" x14ac:dyDescent="0.2">
      <c r="A273" t="s">
        <v>1664</v>
      </c>
      <c r="B273" t="s">
        <v>1658</v>
      </c>
      <c r="C273" t="s">
        <v>3128</v>
      </c>
      <c r="D273">
        <v>14.455335779964839</v>
      </c>
    </row>
    <row r="274" spans="1:4" x14ac:dyDescent="0.2">
      <c r="A274" t="s">
        <v>1665</v>
      </c>
      <c r="B274" t="s">
        <v>1658</v>
      </c>
      <c r="C274" t="s">
        <v>3128</v>
      </c>
      <c r="D274">
        <v>5.4526431828658186</v>
      </c>
    </row>
    <row r="275" spans="1:4" x14ac:dyDescent="0.2">
      <c r="A275" t="s">
        <v>1666</v>
      </c>
      <c r="B275" t="s">
        <v>1658</v>
      </c>
      <c r="C275" t="s">
        <v>3128</v>
      </c>
      <c r="D275">
        <v>12.97825991871043</v>
      </c>
    </row>
    <row r="276" spans="1:4" x14ac:dyDescent="0.2">
      <c r="A276" t="s">
        <v>1667</v>
      </c>
      <c r="B276" t="s">
        <v>1658</v>
      </c>
      <c r="C276" t="s">
        <v>3128</v>
      </c>
      <c r="D276">
        <v>11.466298306545671</v>
      </c>
    </row>
    <row r="277" spans="1:4" x14ac:dyDescent="0.2">
      <c r="A277" t="s">
        <v>1668</v>
      </c>
      <c r="B277" t="s">
        <v>1658</v>
      </c>
      <c r="C277" t="s">
        <v>3128</v>
      </c>
      <c r="D277">
        <v>7.6513664637497989</v>
      </c>
    </row>
    <row r="278" spans="1:4" x14ac:dyDescent="0.2">
      <c r="A278" t="s">
        <v>1669</v>
      </c>
      <c r="B278" t="s">
        <v>1391</v>
      </c>
      <c r="C278" t="s">
        <v>3128</v>
      </c>
      <c r="D278">
        <v>37.619091729608627</v>
      </c>
    </row>
    <row r="279" spans="1:4" x14ac:dyDescent="0.2">
      <c r="A279" t="s">
        <v>1670</v>
      </c>
      <c r="B279" t="s">
        <v>1391</v>
      </c>
      <c r="C279" t="s">
        <v>3128</v>
      </c>
      <c r="D279">
        <v>17.668077860151449</v>
      </c>
    </row>
    <row r="280" spans="1:4" x14ac:dyDescent="0.2">
      <c r="A280" t="s">
        <v>1671</v>
      </c>
      <c r="B280" t="s">
        <v>1391</v>
      </c>
      <c r="C280" t="s">
        <v>3128</v>
      </c>
      <c r="D280">
        <v>19.969777644367792</v>
      </c>
    </row>
    <row r="281" spans="1:4" x14ac:dyDescent="0.2">
      <c r="A281" t="s">
        <v>1672</v>
      </c>
      <c r="B281" t="s">
        <v>1391</v>
      </c>
      <c r="C281" t="s">
        <v>3128</v>
      </c>
      <c r="D281">
        <v>26.482933749321521</v>
      </c>
    </row>
    <row r="282" spans="1:4" x14ac:dyDescent="0.2">
      <c r="A282" t="s">
        <v>1673</v>
      </c>
      <c r="B282" t="s">
        <v>1391</v>
      </c>
      <c r="C282" t="s">
        <v>3128</v>
      </c>
      <c r="D282">
        <v>20.810873167807589</v>
      </c>
    </row>
    <row r="283" spans="1:4" x14ac:dyDescent="0.2">
      <c r="A283" t="s">
        <v>1674</v>
      </c>
      <c r="B283" t="s">
        <v>1391</v>
      </c>
      <c r="C283" t="s">
        <v>3128</v>
      </c>
      <c r="D283">
        <v>26.126542754719761</v>
      </c>
    </row>
    <row r="284" spans="1:4" x14ac:dyDescent="0.2">
      <c r="A284" t="s">
        <v>1675</v>
      </c>
      <c r="B284" t="s">
        <v>1391</v>
      </c>
      <c r="C284" t="s">
        <v>3128</v>
      </c>
      <c r="D284">
        <v>29.07397137405405</v>
      </c>
    </row>
    <row r="285" spans="1:4" x14ac:dyDescent="0.2">
      <c r="A285" t="s">
        <v>1676</v>
      </c>
      <c r="B285" t="s">
        <v>1391</v>
      </c>
      <c r="C285" t="s">
        <v>3128</v>
      </c>
      <c r="D285">
        <v>22.641601531476841</v>
      </c>
    </row>
    <row r="286" spans="1:4" x14ac:dyDescent="0.2">
      <c r="A286" t="s">
        <v>1677</v>
      </c>
      <c r="B286" t="s">
        <v>1391</v>
      </c>
      <c r="C286" t="s">
        <v>3128</v>
      </c>
      <c r="D286">
        <v>30.08946196035124</v>
      </c>
    </row>
    <row r="287" spans="1:4" x14ac:dyDescent="0.2">
      <c r="A287" t="s">
        <v>1678</v>
      </c>
      <c r="B287" t="s">
        <v>1391</v>
      </c>
      <c r="C287" t="s">
        <v>3128</v>
      </c>
      <c r="D287">
        <v>8.5665095748512137</v>
      </c>
    </row>
    <row r="288" spans="1:4" x14ac:dyDescent="0.2">
      <c r="A288" t="s">
        <v>1679</v>
      </c>
      <c r="B288" t="s">
        <v>1391</v>
      </c>
      <c r="C288" t="s">
        <v>3128</v>
      </c>
      <c r="D288">
        <v>19.457658733041718</v>
      </c>
    </row>
    <row r="289" spans="1:4" x14ac:dyDescent="0.2">
      <c r="A289" t="s">
        <v>1680</v>
      </c>
      <c r="B289" t="s">
        <v>1391</v>
      </c>
      <c r="C289" t="s">
        <v>3128</v>
      </c>
      <c r="D289">
        <v>12.45883214483557</v>
      </c>
    </row>
    <row r="290" spans="1:4" x14ac:dyDescent="0.2">
      <c r="A290" t="s">
        <v>1681</v>
      </c>
      <c r="B290" t="s">
        <v>1391</v>
      </c>
      <c r="C290" t="s">
        <v>3128</v>
      </c>
      <c r="D290">
        <v>25.882496013590629</v>
      </c>
    </row>
    <row r="291" spans="1:4" x14ac:dyDescent="0.2">
      <c r="A291" t="s">
        <v>1682</v>
      </c>
      <c r="B291" t="s">
        <v>1391</v>
      </c>
      <c r="C291" t="s">
        <v>3128</v>
      </c>
      <c r="D291">
        <v>18.129284936218031</v>
      </c>
    </row>
    <row r="292" spans="1:4" x14ac:dyDescent="0.2">
      <c r="A292" t="s">
        <v>1683</v>
      </c>
      <c r="B292" t="s">
        <v>1391</v>
      </c>
      <c r="C292" t="s">
        <v>3128</v>
      </c>
      <c r="D292">
        <v>26.383437732802179</v>
      </c>
    </row>
    <row r="293" spans="1:4" x14ac:dyDescent="0.2">
      <c r="A293" t="s">
        <v>1684</v>
      </c>
      <c r="B293" t="s">
        <v>1391</v>
      </c>
      <c r="C293" t="s">
        <v>3128</v>
      </c>
      <c r="D293">
        <v>24.580174495599149</v>
      </c>
    </row>
    <row r="294" spans="1:4" x14ac:dyDescent="0.2">
      <c r="A294" t="s">
        <v>1685</v>
      </c>
      <c r="B294" t="s">
        <v>1391</v>
      </c>
      <c r="C294" t="s">
        <v>3128</v>
      </c>
      <c r="D294">
        <v>16.105554102107359</v>
      </c>
    </row>
    <row r="295" spans="1:4" x14ac:dyDescent="0.2">
      <c r="A295" t="s">
        <v>1686</v>
      </c>
      <c r="B295" t="s">
        <v>1391</v>
      </c>
      <c r="C295" t="s">
        <v>3128</v>
      </c>
      <c r="D295">
        <v>15.74998498040226</v>
      </c>
    </row>
    <row r="296" spans="1:4" x14ac:dyDescent="0.2">
      <c r="A296" t="s">
        <v>1687</v>
      </c>
      <c r="B296" t="s">
        <v>1391</v>
      </c>
      <c r="C296" t="s">
        <v>3128</v>
      </c>
      <c r="D296">
        <v>20.187676897317939</v>
      </c>
    </row>
    <row r="297" spans="1:4" x14ac:dyDescent="0.2">
      <c r="A297" t="s">
        <v>1688</v>
      </c>
      <c r="B297" t="s">
        <v>1391</v>
      </c>
      <c r="C297" t="s">
        <v>3128</v>
      </c>
      <c r="D297">
        <v>26.31555603251374</v>
      </c>
    </row>
    <row r="298" spans="1:4" x14ac:dyDescent="0.2">
      <c r="A298" t="s">
        <v>1689</v>
      </c>
      <c r="B298" t="s">
        <v>1391</v>
      </c>
      <c r="C298" t="s">
        <v>3128</v>
      </c>
      <c r="D298">
        <v>19.938280860728021</v>
      </c>
    </row>
    <row r="299" spans="1:4" x14ac:dyDescent="0.2">
      <c r="A299" t="s">
        <v>1690</v>
      </c>
      <c r="B299" t="s">
        <v>1391</v>
      </c>
      <c r="C299" t="s">
        <v>3128</v>
      </c>
      <c r="D299">
        <v>18.208998400212501</v>
      </c>
    </row>
    <row r="300" spans="1:4" x14ac:dyDescent="0.2">
      <c r="A300" t="s">
        <v>1691</v>
      </c>
      <c r="B300" t="s">
        <v>1391</v>
      </c>
      <c r="C300" t="s">
        <v>3128</v>
      </c>
      <c r="D300">
        <v>13.39185429414051</v>
      </c>
    </row>
    <row r="301" spans="1:4" x14ac:dyDescent="0.2">
      <c r="A301" t="s">
        <v>1692</v>
      </c>
      <c r="B301" t="s">
        <v>1391</v>
      </c>
      <c r="C301" t="s">
        <v>3128</v>
      </c>
      <c r="D301">
        <v>17.075204121525221</v>
      </c>
    </row>
    <row r="302" spans="1:4" x14ac:dyDescent="0.2">
      <c r="A302" t="s">
        <v>1693</v>
      </c>
      <c r="B302" t="s">
        <v>1391</v>
      </c>
      <c r="C302" t="s">
        <v>3128</v>
      </c>
      <c r="D302">
        <v>18.183647164551839</v>
      </c>
    </row>
    <row r="303" spans="1:4" x14ac:dyDescent="0.2">
      <c r="A303" t="s">
        <v>1694</v>
      </c>
      <c r="B303" t="s">
        <v>1391</v>
      </c>
      <c r="C303" t="s">
        <v>3128</v>
      </c>
      <c r="D303">
        <v>18.21165364895398</v>
      </c>
    </row>
    <row r="304" spans="1:4" x14ac:dyDescent="0.2">
      <c r="A304" t="s">
        <v>1695</v>
      </c>
      <c r="B304" t="s">
        <v>1391</v>
      </c>
      <c r="C304" t="s">
        <v>3128</v>
      </c>
      <c r="D304">
        <v>24.48689072240386</v>
      </c>
    </row>
    <row r="305" spans="1:4" x14ac:dyDescent="0.2">
      <c r="A305" t="s">
        <v>1696</v>
      </c>
      <c r="B305" t="s">
        <v>1391</v>
      </c>
      <c r="C305" t="s">
        <v>3128</v>
      </c>
      <c r="D305">
        <v>18.18132774548603</v>
      </c>
    </row>
    <row r="306" spans="1:4" x14ac:dyDescent="0.2">
      <c r="A306" t="s">
        <v>1697</v>
      </c>
      <c r="B306" t="s">
        <v>1391</v>
      </c>
      <c r="C306" t="s">
        <v>3128</v>
      </c>
      <c r="D306">
        <v>15.50333182243169</v>
      </c>
    </row>
    <row r="307" spans="1:4" x14ac:dyDescent="0.2">
      <c r="A307" t="s">
        <v>1698</v>
      </c>
      <c r="B307" t="s">
        <v>1391</v>
      </c>
      <c r="C307" t="s">
        <v>3128</v>
      </c>
      <c r="D307">
        <v>12.70853976837282</v>
      </c>
    </row>
    <row r="308" spans="1:4" x14ac:dyDescent="0.2">
      <c r="A308" t="s">
        <v>1699</v>
      </c>
      <c r="B308" t="s">
        <v>1391</v>
      </c>
      <c r="C308" t="s">
        <v>3128</v>
      </c>
      <c r="D308">
        <v>12.76753767986115</v>
      </c>
    </row>
    <row r="309" spans="1:4" x14ac:dyDescent="0.2">
      <c r="A309" t="s">
        <v>1700</v>
      </c>
      <c r="B309" t="s">
        <v>1391</v>
      </c>
      <c r="C309" t="s">
        <v>3128</v>
      </c>
      <c r="D309">
        <v>12.932737252223291</v>
      </c>
    </row>
    <row r="310" spans="1:4" x14ac:dyDescent="0.2">
      <c r="A310" t="s">
        <v>1701</v>
      </c>
      <c r="B310" t="s">
        <v>1391</v>
      </c>
      <c r="C310" t="s">
        <v>3128</v>
      </c>
      <c r="D310">
        <v>13.370454976225551</v>
      </c>
    </row>
    <row r="311" spans="1:4" x14ac:dyDescent="0.2">
      <c r="A311" t="s">
        <v>1702</v>
      </c>
      <c r="B311" t="s">
        <v>1391</v>
      </c>
      <c r="C311" t="s">
        <v>3128</v>
      </c>
      <c r="D311">
        <v>20.759274443658921</v>
      </c>
    </row>
    <row r="312" spans="1:4" x14ac:dyDescent="0.2">
      <c r="A312" t="s">
        <v>1703</v>
      </c>
      <c r="B312" t="s">
        <v>1391</v>
      </c>
      <c r="C312" t="s">
        <v>3128</v>
      </c>
      <c r="D312">
        <v>17.53803267650224</v>
      </c>
    </row>
    <row r="313" spans="1:4" x14ac:dyDescent="0.2">
      <c r="A313" t="s">
        <v>1704</v>
      </c>
      <c r="B313" t="s">
        <v>1391</v>
      </c>
      <c r="C313" t="s">
        <v>3128</v>
      </c>
      <c r="D313">
        <v>16.128659780474479</v>
      </c>
    </row>
    <row r="314" spans="1:4" x14ac:dyDescent="0.2">
      <c r="A314" t="s">
        <v>1705</v>
      </c>
      <c r="B314" t="s">
        <v>1391</v>
      </c>
      <c r="C314" t="s">
        <v>3128</v>
      </c>
      <c r="D314">
        <v>16.84766574794002</v>
      </c>
    </row>
    <row r="315" spans="1:4" x14ac:dyDescent="0.2">
      <c r="A315" t="s">
        <v>1706</v>
      </c>
      <c r="B315" t="s">
        <v>1391</v>
      </c>
      <c r="C315" t="s">
        <v>3128</v>
      </c>
      <c r="D315">
        <v>13.31019505698575</v>
      </c>
    </row>
    <row r="316" spans="1:4" x14ac:dyDescent="0.2">
      <c r="A316" t="s">
        <v>1707</v>
      </c>
      <c r="B316" t="s">
        <v>1391</v>
      </c>
      <c r="C316" t="s">
        <v>3128</v>
      </c>
      <c r="D316">
        <v>19.542980819799489</v>
      </c>
    </row>
    <row r="317" spans="1:4" x14ac:dyDescent="0.2">
      <c r="A317" t="s">
        <v>1708</v>
      </c>
      <c r="B317" t="s">
        <v>1391</v>
      </c>
      <c r="C317" t="s">
        <v>3128</v>
      </c>
      <c r="D317">
        <v>21.783075339229491</v>
      </c>
    </row>
    <row r="318" spans="1:4" x14ac:dyDescent="0.2">
      <c r="A318" t="s">
        <v>1709</v>
      </c>
      <c r="B318" t="s">
        <v>1391</v>
      </c>
      <c r="C318" t="s">
        <v>3128</v>
      </c>
      <c r="D318">
        <v>19.84589233469476</v>
      </c>
    </row>
    <row r="319" spans="1:4" x14ac:dyDescent="0.2">
      <c r="A319" t="s">
        <v>1710</v>
      </c>
      <c r="B319" t="s">
        <v>1391</v>
      </c>
      <c r="C319" t="s">
        <v>3128</v>
      </c>
      <c r="D319">
        <v>25.340315907786461</v>
      </c>
    </row>
    <row r="320" spans="1:4" x14ac:dyDescent="0.2">
      <c r="A320" t="s">
        <v>1711</v>
      </c>
      <c r="B320" t="s">
        <v>1391</v>
      </c>
      <c r="C320" t="s">
        <v>3128</v>
      </c>
      <c r="D320">
        <v>13.076531072689461</v>
      </c>
    </row>
    <row r="321" spans="1:4" x14ac:dyDescent="0.2">
      <c r="A321" t="s">
        <v>1712</v>
      </c>
      <c r="B321" t="s">
        <v>1391</v>
      </c>
      <c r="C321" t="s">
        <v>3128</v>
      </c>
      <c r="D321">
        <v>14.54812962515475</v>
      </c>
    </row>
    <row r="322" spans="1:4" x14ac:dyDescent="0.2">
      <c r="A322" t="s">
        <v>1713</v>
      </c>
      <c r="B322" t="s">
        <v>1714</v>
      </c>
      <c r="C322" t="s">
        <v>3128</v>
      </c>
      <c r="D322">
        <v>7.5629903801220468</v>
      </c>
    </row>
    <row r="323" spans="1:4" x14ac:dyDescent="0.2">
      <c r="A323" t="s">
        <v>1715</v>
      </c>
      <c r="B323" t="s">
        <v>1714</v>
      </c>
      <c r="C323" t="s">
        <v>3128</v>
      </c>
      <c r="D323">
        <v>6.6037227339094944</v>
      </c>
    </row>
    <row r="324" spans="1:4" x14ac:dyDescent="0.2">
      <c r="A324" t="s">
        <v>1716</v>
      </c>
      <c r="B324" t="s">
        <v>1714</v>
      </c>
      <c r="C324" t="s">
        <v>3128</v>
      </c>
      <c r="D324">
        <v>5.9818032573094344</v>
      </c>
    </row>
    <row r="325" spans="1:4" x14ac:dyDescent="0.2">
      <c r="A325" t="s">
        <v>1717</v>
      </c>
      <c r="B325" t="s">
        <v>1714</v>
      </c>
      <c r="C325" t="s">
        <v>3128</v>
      </c>
      <c r="D325">
        <v>5.9406386579491874</v>
      </c>
    </row>
    <row r="326" spans="1:4" x14ac:dyDescent="0.2">
      <c r="A326" t="s">
        <v>1718</v>
      </c>
      <c r="B326" t="s">
        <v>1714</v>
      </c>
      <c r="C326" t="s">
        <v>3128</v>
      </c>
      <c r="D326">
        <v>3.7876129394889539</v>
      </c>
    </row>
    <row r="327" spans="1:4" x14ac:dyDescent="0.2">
      <c r="A327" t="s">
        <v>1719</v>
      </c>
      <c r="B327" t="s">
        <v>1714</v>
      </c>
      <c r="C327" t="s">
        <v>3128</v>
      </c>
      <c r="D327">
        <v>3.7544517424787931</v>
      </c>
    </row>
    <row r="328" spans="1:4" x14ac:dyDescent="0.2">
      <c r="A328" t="s">
        <v>1720</v>
      </c>
      <c r="B328" t="s">
        <v>1714</v>
      </c>
      <c r="C328" t="s">
        <v>3128</v>
      </c>
      <c r="D328">
        <v>3.2997509037789521</v>
      </c>
    </row>
    <row r="329" spans="1:4" x14ac:dyDescent="0.2">
      <c r="A329" t="s">
        <v>1721</v>
      </c>
      <c r="B329" t="s">
        <v>1714</v>
      </c>
      <c r="C329" t="s">
        <v>3128</v>
      </c>
      <c r="D329">
        <v>0.56525220152982136</v>
      </c>
    </row>
    <row r="330" spans="1:4" x14ac:dyDescent="0.2">
      <c r="A330" t="s">
        <v>1722</v>
      </c>
      <c r="B330" t="s">
        <v>1714</v>
      </c>
      <c r="C330" t="s">
        <v>3128</v>
      </c>
      <c r="D330">
        <v>9.2114119172781628</v>
      </c>
    </row>
    <row r="331" spans="1:4" x14ac:dyDescent="0.2">
      <c r="A331" t="s">
        <v>1723</v>
      </c>
      <c r="B331" t="s">
        <v>1714</v>
      </c>
      <c r="C331" t="s">
        <v>3128</v>
      </c>
      <c r="D331">
        <v>4.995776680035048</v>
      </c>
    </row>
    <row r="332" spans="1:4" x14ac:dyDescent="0.2">
      <c r="A332" t="s">
        <v>1724</v>
      </c>
      <c r="B332" t="s">
        <v>1714</v>
      </c>
      <c r="C332" t="s">
        <v>3128</v>
      </c>
      <c r="D332">
        <v>7.8183842842328932</v>
      </c>
    </row>
    <row r="333" spans="1:4" x14ac:dyDescent="0.2">
      <c r="A333" t="s">
        <v>1725</v>
      </c>
      <c r="B333" t="s">
        <v>1714</v>
      </c>
      <c r="C333" t="s">
        <v>3128</v>
      </c>
      <c r="D333">
        <v>7.5414424738836248</v>
      </c>
    </row>
    <row r="334" spans="1:4" x14ac:dyDescent="0.2">
      <c r="A334" t="s">
        <v>1726</v>
      </c>
      <c r="B334" t="s">
        <v>1714</v>
      </c>
      <c r="C334" t="s">
        <v>3128</v>
      </c>
      <c r="D334">
        <v>12.388668426572581</v>
      </c>
    </row>
    <row r="335" spans="1:4" x14ac:dyDescent="0.2">
      <c r="A335" t="s">
        <v>1727</v>
      </c>
      <c r="B335" t="s">
        <v>1714</v>
      </c>
      <c r="C335" t="s">
        <v>3128</v>
      </c>
      <c r="D335">
        <v>3.8579763112638261</v>
      </c>
    </row>
    <row r="336" spans="1:4" x14ac:dyDescent="0.2">
      <c r="A336" t="s">
        <v>1728</v>
      </c>
      <c r="B336" t="s">
        <v>1714</v>
      </c>
      <c r="C336" t="s">
        <v>3128</v>
      </c>
      <c r="D336">
        <v>13.17449262922006</v>
      </c>
    </row>
    <row r="337" spans="1:4" x14ac:dyDescent="0.2">
      <c r="A337" t="s">
        <v>1729</v>
      </c>
      <c r="B337" t="s">
        <v>1714</v>
      </c>
      <c r="C337" t="s">
        <v>3128</v>
      </c>
      <c r="D337">
        <v>10.96088340704403</v>
      </c>
    </row>
    <row r="338" spans="1:4" x14ac:dyDescent="0.2">
      <c r="A338" t="s">
        <v>1730</v>
      </c>
      <c r="B338" t="s">
        <v>1714</v>
      </c>
      <c r="C338" t="s">
        <v>3128</v>
      </c>
      <c r="D338">
        <v>7.0666726575543892</v>
      </c>
    </row>
    <row r="339" spans="1:4" x14ac:dyDescent="0.2">
      <c r="A339" t="s">
        <v>1731</v>
      </c>
      <c r="B339" t="s">
        <v>1714</v>
      </c>
      <c r="C339" t="s">
        <v>3128</v>
      </c>
      <c r="D339">
        <v>10.39684193892302</v>
      </c>
    </row>
    <row r="340" spans="1:4" x14ac:dyDescent="0.2">
      <c r="A340" t="s">
        <v>1732</v>
      </c>
      <c r="B340" t="s">
        <v>1714</v>
      </c>
      <c r="C340" t="s">
        <v>3128</v>
      </c>
      <c r="D340">
        <v>24.04005950442868</v>
      </c>
    </row>
    <row r="341" spans="1:4" x14ac:dyDescent="0.2">
      <c r="A341" t="s">
        <v>1733</v>
      </c>
      <c r="B341" t="s">
        <v>1714</v>
      </c>
      <c r="C341" t="s">
        <v>3128</v>
      </c>
      <c r="D341">
        <v>8.5681445698555354</v>
      </c>
    </row>
    <row r="342" spans="1:4" x14ac:dyDescent="0.2">
      <c r="A342" t="s">
        <v>1734</v>
      </c>
      <c r="B342" t="s">
        <v>1735</v>
      </c>
      <c r="C342" t="s">
        <v>3128</v>
      </c>
      <c r="D342">
        <v>2.8948349894062031</v>
      </c>
    </row>
    <row r="343" spans="1:4" x14ac:dyDescent="0.2">
      <c r="A343" t="s">
        <v>1736</v>
      </c>
      <c r="B343" t="s">
        <v>1735</v>
      </c>
      <c r="C343" t="s">
        <v>3128</v>
      </c>
      <c r="D343">
        <v>2.78962992679276</v>
      </c>
    </row>
    <row r="344" spans="1:4" x14ac:dyDescent="0.2">
      <c r="A344" t="s">
        <v>1737</v>
      </c>
      <c r="B344" t="s">
        <v>1735</v>
      </c>
      <c r="C344" t="s">
        <v>3128</v>
      </c>
      <c r="D344">
        <v>3.0239520328372831</v>
      </c>
    </row>
    <row r="345" spans="1:4" x14ac:dyDescent="0.2">
      <c r="A345" t="s">
        <v>1738</v>
      </c>
      <c r="B345" t="s">
        <v>1735</v>
      </c>
      <c r="C345" t="s">
        <v>3128</v>
      </c>
      <c r="D345">
        <v>2.8187842752373302</v>
      </c>
    </row>
    <row r="346" spans="1:4" x14ac:dyDescent="0.2">
      <c r="A346" t="s">
        <v>1739</v>
      </c>
      <c r="B346" t="s">
        <v>1735</v>
      </c>
      <c r="C346" t="s">
        <v>3128</v>
      </c>
      <c r="D346">
        <v>-0.10248990554825441</v>
      </c>
    </row>
    <row r="347" spans="1:4" x14ac:dyDescent="0.2">
      <c r="A347" t="s">
        <v>1740</v>
      </c>
      <c r="B347" t="s">
        <v>1735</v>
      </c>
      <c r="C347" t="s">
        <v>3128</v>
      </c>
      <c r="D347">
        <v>2.030162105431255E-2</v>
      </c>
    </row>
    <row r="348" spans="1:4" x14ac:dyDescent="0.2">
      <c r="A348" t="s">
        <v>1741</v>
      </c>
      <c r="B348" t="s">
        <v>1735</v>
      </c>
      <c r="C348" t="s">
        <v>3128</v>
      </c>
      <c r="D348">
        <v>2.4038089554267521</v>
      </c>
    </row>
    <row r="349" spans="1:4" x14ac:dyDescent="0.2">
      <c r="A349" t="s">
        <v>1742</v>
      </c>
      <c r="B349" t="s">
        <v>1735</v>
      </c>
      <c r="C349" t="s">
        <v>3128</v>
      </c>
      <c r="D349">
        <v>-14.18512019396384</v>
      </c>
    </row>
    <row r="350" spans="1:4" x14ac:dyDescent="0.2">
      <c r="A350" t="s">
        <v>1743</v>
      </c>
      <c r="B350" t="s">
        <v>1735</v>
      </c>
      <c r="C350" t="s">
        <v>3128</v>
      </c>
      <c r="D350">
        <v>2.873648224032852</v>
      </c>
    </row>
    <row r="351" spans="1:4" x14ac:dyDescent="0.2">
      <c r="A351" t="s">
        <v>1744</v>
      </c>
      <c r="B351" t="s">
        <v>1735</v>
      </c>
      <c r="C351" t="s">
        <v>3128</v>
      </c>
      <c r="D351">
        <v>1.52895750492743</v>
      </c>
    </row>
    <row r="352" spans="1:4" x14ac:dyDescent="0.2">
      <c r="A352" t="s">
        <v>1745</v>
      </c>
      <c r="B352" t="s">
        <v>1735</v>
      </c>
      <c r="C352" t="s">
        <v>3128</v>
      </c>
      <c r="D352">
        <v>-1.9237561916251</v>
      </c>
    </row>
    <row r="353" spans="1:4" x14ac:dyDescent="0.2">
      <c r="A353" t="s">
        <v>1746</v>
      </c>
      <c r="B353" t="s">
        <v>1735</v>
      </c>
      <c r="C353" t="s">
        <v>3128</v>
      </c>
      <c r="D353">
        <v>-0.1724166392657018</v>
      </c>
    </row>
    <row r="354" spans="1:4" x14ac:dyDescent="0.2">
      <c r="A354" t="s">
        <v>1747</v>
      </c>
      <c r="B354" t="s">
        <v>1735</v>
      </c>
      <c r="C354" t="s">
        <v>3128</v>
      </c>
      <c r="D354">
        <v>-8.0590175170157448</v>
      </c>
    </row>
    <row r="355" spans="1:4" x14ac:dyDescent="0.2">
      <c r="A355" t="s">
        <v>1748</v>
      </c>
      <c r="B355" t="s">
        <v>1735</v>
      </c>
      <c r="C355" t="s">
        <v>3128</v>
      </c>
      <c r="D355">
        <v>-5.6797686571162913</v>
      </c>
    </row>
    <row r="356" spans="1:4" x14ac:dyDescent="0.2">
      <c r="A356" t="s">
        <v>1749</v>
      </c>
      <c r="B356" t="s">
        <v>1735</v>
      </c>
      <c r="C356" t="s">
        <v>3128</v>
      </c>
      <c r="D356">
        <v>-7.9945415059066747</v>
      </c>
    </row>
    <row r="357" spans="1:4" x14ac:dyDescent="0.2">
      <c r="A357" t="s">
        <v>1750</v>
      </c>
      <c r="B357" t="s">
        <v>1735</v>
      </c>
      <c r="C357" t="s">
        <v>3128</v>
      </c>
      <c r="D357">
        <v>-1.666631388865897</v>
      </c>
    </row>
    <row r="358" spans="1:4" x14ac:dyDescent="0.2">
      <c r="A358" t="s">
        <v>1751</v>
      </c>
      <c r="B358" t="s">
        <v>1735</v>
      </c>
      <c r="C358" t="s">
        <v>3128</v>
      </c>
      <c r="D358">
        <v>-14.75308754942052</v>
      </c>
    </row>
    <row r="359" spans="1:4" x14ac:dyDescent="0.2">
      <c r="A359" t="s">
        <v>1752</v>
      </c>
      <c r="B359" t="s">
        <v>1735</v>
      </c>
      <c r="C359" t="s">
        <v>3128</v>
      </c>
      <c r="D359">
        <v>-2.2167981474545568</v>
      </c>
    </row>
    <row r="360" spans="1:4" x14ac:dyDescent="0.2">
      <c r="A360" t="s">
        <v>1753</v>
      </c>
      <c r="B360" t="s">
        <v>1714</v>
      </c>
      <c r="C360" t="s">
        <v>3128</v>
      </c>
      <c r="D360">
        <v>23.251445589550659</v>
      </c>
    </row>
    <row r="361" spans="1:4" x14ac:dyDescent="0.2">
      <c r="A361" t="s">
        <v>1754</v>
      </c>
      <c r="B361" t="s">
        <v>1714</v>
      </c>
      <c r="C361" t="s">
        <v>3128</v>
      </c>
      <c r="D361">
        <v>15.77246304332466</v>
      </c>
    </row>
    <row r="362" spans="1:4" x14ac:dyDescent="0.2">
      <c r="A362" t="s">
        <v>1755</v>
      </c>
      <c r="B362" t="s">
        <v>1714</v>
      </c>
      <c r="C362" t="s">
        <v>3128</v>
      </c>
      <c r="D362">
        <v>16.442692804332971</v>
      </c>
    </row>
    <row r="363" spans="1:4" x14ac:dyDescent="0.2">
      <c r="A363" t="s">
        <v>1756</v>
      </c>
      <c r="B363" t="s">
        <v>1714</v>
      </c>
      <c r="C363" t="s">
        <v>3128</v>
      </c>
      <c r="D363">
        <v>14.193518238913541</v>
      </c>
    </row>
    <row r="364" spans="1:4" x14ac:dyDescent="0.2">
      <c r="A364" t="s">
        <v>1757</v>
      </c>
      <c r="B364" t="s">
        <v>1714</v>
      </c>
      <c r="C364" t="s">
        <v>3128</v>
      </c>
      <c r="D364">
        <v>12.88363606882664</v>
      </c>
    </row>
    <row r="365" spans="1:4" x14ac:dyDescent="0.2">
      <c r="A365" t="s">
        <v>1758</v>
      </c>
      <c r="B365" t="s">
        <v>1714</v>
      </c>
      <c r="C365" t="s">
        <v>3128</v>
      </c>
      <c r="D365">
        <v>15.181572874942241</v>
      </c>
    </row>
    <row r="366" spans="1:4" x14ac:dyDescent="0.2">
      <c r="A366" t="s">
        <v>1759</v>
      </c>
      <c r="B366" t="s">
        <v>1714</v>
      </c>
      <c r="C366" t="s">
        <v>3128</v>
      </c>
      <c r="D366">
        <v>20.870948271996081</v>
      </c>
    </row>
    <row r="367" spans="1:4" x14ac:dyDescent="0.2">
      <c r="A367" t="s">
        <v>1760</v>
      </c>
      <c r="B367" t="s">
        <v>1714</v>
      </c>
      <c r="C367" t="s">
        <v>3128</v>
      </c>
      <c r="D367">
        <v>22.711356886554839</v>
      </c>
    </row>
    <row r="368" spans="1:4" x14ac:dyDescent="0.2">
      <c r="A368" t="s">
        <v>1761</v>
      </c>
      <c r="B368" t="s">
        <v>1714</v>
      </c>
      <c r="C368" t="s">
        <v>3128</v>
      </c>
      <c r="D368">
        <v>9.0744363112185411</v>
      </c>
    </row>
    <row r="369" spans="1:4" x14ac:dyDescent="0.2">
      <c r="A369" t="s">
        <v>1762</v>
      </c>
      <c r="B369" t="s">
        <v>1714</v>
      </c>
      <c r="C369" t="s">
        <v>3128</v>
      </c>
      <c r="D369">
        <v>15.14966943797342</v>
      </c>
    </row>
    <row r="370" spans="1:4" x14ac:dyDescent="0.2">
      <c r="A370" t="s">
        <v>1763</v>
      </c>
      <c r="B370" t="s">
        <v>1714</v>
      </c>
      <c r="C370" t="s">
        <v>3128</v>
      </c>
      <c r="D370">
        <v>8.88947637412282</v>
      </c>
    </row>
    <row r="371" spans="1:4" x14ac:dyDescent="0.2">
      <c r="A371" t="s">
        <v>1764</v>
      </c>
      <c r="B371" t="s">
        <v>1714</v>
      </c>
      <c r="C371" t="s">
        <v>3128</v>
      </c>
      <c r="D371">
        <v>4.6378586229363421</v>
      </c>
    </row>
    <row r="372" spans="1:4" x14ac:dyDescent="0.2">
      <c r="A372" t="s">
        <v>1765</v>
      </c>
      <c r="B372" t="s">
        <v>1714</v>
      </c>
      <c r="C372" t="s">
        <v>3128</v>
      </c>
      <c r="D372">
        <v>-8.4891740194048086</v>
      </c>
    </row>
    <row r="373" spans="1:4" x14ac:dyDescent="0.2">
      <c r="A373" t="s">
        <v>1766</v>
      </c>
      <c r="B373" t="s">
        <v>1714</v>
      </c>
      <c r="C373" t="s">
        <v>3128</v>
      </c>
      <c r="D373">
        <v>17.373201462796469</v>
      </c>
    </row>
    <row r="374" spans="1:4" x14ac:dyDescent="0.2">
      <c r="A374" t="s">
        <v>1767</v>
      </c>
      <c r="B374" t="s">
        <v>1714</v>
      </c>
      <c r="C374" t="s">
        <v>3128</v>
      </c>
      <c r="D374">
        <v>-2.1555275626577401</v>
      </c>
    </row>
    <row r="375" spans="1:4" x14ac:dyDescent="0.2">
      <c r="A375" t="s">
        <v>1768</v>
      </c>
      <c r="B375" t="s">
        <v>1714</v>
      </c>
      <c r="C375" t="s">
        <v>3128</v>
      </c>
      <c r="D375">
        <v>20.483845591761991</v>
      </c>
    </row>
    <row r="376" spans="1:4" x14ac:dyDescent="0.2">
      <c r="A376" t="s">
        <v>1769</v>
      </c>
      <c r="B376" t="s">
        <v>1714</v>
      </c>
      <c r="C376" t="s">
        <v>3128</v>
      </c>
      <c r="D376">
        <v>17.899961568896028</v>
      </c>
    </row>
    <row r="377" spans="1:4" x14ac:dyDescent="0.2">
      <c r="A377" t="s">
        <v>1770</v>
      </c>
      <c r="B377" t="s">
        <v>1714</v>
      </c>
      <c r="C377" t="s">
        <v>3128</v>
      </c>
      <c r="D377">
        <v>16.157970222113761</v>
      </c>
    </row>
    <row r="378" spans="1:4" x14ac:dyDescent="0.2">
      <c r="A378" t="s">
        <v>1771</v>
      </c>
      <c r="B378" t="s">
        <v>1714</v>
      </c>
      <c r="C378" t="s">
        <v>3128</v>
      </c>
      <c r="D378">
        <v>18.13827604858399</v>
      </c>
    </row>
    <row r="379" spans="1:4" x14ac:dyDescent="0.2">
      <c r="A379" t="s">
        <v>1772</v>
      </c>
      <c r="B379" t="s">
        <v>1714</v>
      </c>
      <c r="C379" t="s">
        <v>3128</v>
      </c>
      <c r="D379">
        <v>22.153404074420479</v>
      </c>
    </row>
    <row r="380" spans="1:4" x14ac:dyDescent="0.2">
      <c r="A380" t="s">
        <v>1773</v>
      </c>
      <c r="B380" t="s">
        <v>1714</v>
      </c>
      <c r="C380" t="s">
        <v>3128</v>
      </c>
      <c r="D380">
        <v>15.042795268449099</v>
      </c>
    </row>
    <row r="381" spans="1:4" x14ac:dyDescent="0.2">
      <c r="A381" t="s">
        <v>1774</v>
      </c>
      <c r="B381" t="s">
        <v>1714</v>
      </c>
      <c r="C381" t="s">
        <v>3128</v>
      </c>
      <c r="D381">
        <v>24.636503893543399</v>
      </c>
    </row>
    <row r="382" spans="1:4" x14ac:dyDescent="0.2">
      <c r="A382" t="s">
        <v>1775</v>
      </c>
      <c r="B382" t="s">
        <v>1714</v>
      </c>
      <c r="C382" t="s">
        <v>3128</v>
      </c>
      <c r="D382">
        <v>1.552353926298103</v>
      </c>
    </row>
    <row r="383" spans="1:4" x14ac:dyDescent="0.2">
      <c r="A383" t="s">
        <v>1776</v>
      </c>
      <c r="B383" t="s">
        <v>1714</v>
      </c>
      <c r="C383" t="s">
        <v>3128</v>
      </c>
      <c r="D383">
        <v>5.943420527901206</v>
      </c>
    </row>
    <row r="384" spans="1:4" x14ac:dyDescent="0.2">
      <c r="A384" t="s">
        <v>1777</v>
      </c>
      <c r="B384" t="s">
        <v>1714</v>
      </c>
      <c r="C384" t="s">
        <v>3128</v>
      </c>
      <c r="D384">
        <v>9.2808122787151923</v>
      </c>
    </row>
    <row r="385" spans="1:4" x14ac:dyDescent="0.2">
      <c r="A385" t="s">
        <v>1778</v>
      </c>
      <c r="B385" t="s">
        <v>1714</v>
      </c>
      <c r="C385" t="s">
        <v>3128</v>
      </c>
      <c r="D385">
        <v>3.2256830902126299</v>
      </c>
    </row>
    <row r="386" spans="1:4" x14ac:dyDescent="0.2">
      <c r="A386" t="s">
        <v>1779</v>
      </c>
      <c r="B386" t="s">
        <v>1714</v>
      </c>
      <c r="C386" t="s">
        <v>3128</v>
      </c>
      <c r="D386">
        <v>4.0767590521220622</v>
      </c>
    </row>
    <row r="387" spans="1:4" x14ac:dyDescent="0.2">
      <c r="A387" t="s">
        <v>1780</v>
      </c>
      <c r="B387" t="s">
        <v>1714</v>
      </c>
      <c r="C387" t="s">
        <v>3128</v>
      </c>
      <c r="D387">
        <v>4.2384797003711414</v>
      </c>
    </row>
    <row r="388" spans="1:4" x14ac:dyDescent="0.2">
      <c r="A388" t="s">
        <v>1781</v>
      </c>
      <c r="B388" t="s">
        <v>1714</v>
      </c>
      <c r="C388" t="s">
        <v>3128</v>
      </c>
      <c r="D388">
        <v>-8.672518160496022</v>
      </c>
    </row>
    <row r="389" spans="1:4" x14ac:dyDescent="0.2">
      <c r="A389" t="s">
        <v>1782</v>
      </c>
      <c r="B389" t="s">
        <v>1714</v>
      </c>
      <c r="C389" t="s">
        <v>3128</v>
      </c>
      <c r="D389">
        <v>2.0452403358021298</v>
      </c>
    </row>
    <row r="390" spans="1:4" x14ac:dyDescent="0.2">
      <c r="A390" t="s">
        <v>1783</v>
      </c>
      <c r="B390" t="s">
        <v>1714</v>
      </c>
      <c r="C390" t="s">
        <v>3128</v>
      </c>
      <c r="D390">
        <v>-2.649546033399345</v>
      </c>
    </row>
    <row r="391" spans="1:4" x14ac:dyDescent="0.2">
      <c r="A391" t="s">
        <v>1784</v>
      </c>
      <c r="B391" t="s">
        <v>1714</v>
      </c>
      <c r="C391" t="s">
        <v>3128</v>
      </c>
      <c r="D391">
        <v>2.713013528791957</v>
      </c>
    </row>
    <row r="392" spans="1:4" x14ac:dyDescent="0.2">
      <c r="A392" t="s">
        <v>1785</v>
      </c>
      <c r="B392" t="s">
        <v>1714</v>
      </c>
      <c r="C392" t="s">
        <v>3128</v>
      </c>
      <c r="D392">
        <v>-0.69354819269854495</v>
      </c>
    </row>
    <row r="393" spans="1:4" x14ac:dyDescent="0.2">
      <c r="A393" t="s">
        <v>1786</v>
      </c>
      <c r="B393" t="s">
        <v>1714</v>
      </c>
      <c r="C393" t="s">
        <v>3128</v>
      </c>
      <c r="D393">
        <v>12.12258394360075</v>
      </c>
    </row>
    <row r="394" spans="1:4" x14ac:dyDescent="0.2">
      <c r="A394" t="s">
        <v>1787</v>
      </c>
      <c r="B394" t="s">
        <v>1714</v>
      </c>
      <c r="C394" t="s">
        <v>3128</v>
      </c>
      <c r="D394">
        <v>1.5062694250855839</v>
      </c>
    </row>
    <row r="395" spans="1:4" x14ac:dyDescent="0.2">
      <c r="A395" t="s">
        <v>1788</v>
      </c>
      <c r="B395" t="s">
        <v>1714</v>
      </c>
      <c r="C395" t="s">
        <v>3128</v>
      </c>
      <c r="D395">
        <v>3.765334944888878</v>
      </c>
    </row>
    <row r="396" spans="1:4" x14ac:dyDescent="0.2">
      <c r="A396" t="s">
        <v>1789</v>
      </c>
      <c r="B396" t="s">
        <v>1714</v>
      </c>
      <c r="C396" t="s">
        <v>3128</v>
      </c>
      <c r="D396">
        <v>5.480420521205458</v>
      </c>
    </row>
    <row r="397" spans="1:4" x14ac:dyDescent="0.2">
      <c r="A397" t="s">
        <v>1790</v>
      </c>
      <c r="B397" t="s">
        <v>1714</v>
      </c>
      <c r="C397" t="s">
        <v>3128</v>
      </c>
      <c r="D397">
        <v>4.6382423548336948</v>
      </c>
    </row>
    <row r="398" spans="1:4" x14ac:dyDescent="0.2">
      <c r="A398" t="s">
        <v>1791</v>
      </c>
      <c r="B398" t="s">
        <v>1714</v>
      </c>
      <c r="C398" t="s">
        <v>3128</v>
      </c>
      <c r="D398">
        <v>-3.398458230884664</v>
      </c>
    </row>
    <row r="399" spans="1:4" x14ac:dyDescent="0.2">
      <c r="A399" t="s">
        <v>1792</v>
      </c>
      <c r="B399" t="s">
        <v>1714</v>
      </c>
      <c r="C399" t="s">
        <v>3128</v>
      </c>
      <c r="D399">
        <v>-2.0204698724008532</v>
      </c>
    </row>
    <row r="400" spans="1:4" x14ac:dyDescent="0.2">
      <c r="A400" t="s">
        <v>1793</v>
      </c>
      <c r="B400" t="s">
        <v>1714</v>
      </c>
      <c r="C400" t="s">
        <v>3128</v>
      </c>
      <c r="D400">
        <v>-1.7181225421598909</v>
      </c>
    </row>
    <row r="401" spans="1:4" x14ac:dyDescent="0.2">
      <c r="A401" t="s">
        <v>1794</v>
      </c>
      <c r="B401" t="s">
        <v>1714</v>
      </c>
      <c r="C401" t="s">
        <v>3128</v>
      </c>
      <c r="D401">
        <v>7.757475796616931</v>
      </c>
    </row>
    <row r="402" spans="1:4" x14ac:dyDescent="0.2">
      <c r="A402" t="s">
        <v>1795</v>
      </c>
      <c r="B402" t="s">
        <v>1714</v>
      </c>
      <c r="C402" t="s">
        <v>3128</v>
      </c>
      <c r="D402">
        <v>1.0184677262359989</v>
      </c>
    </row>
    <row r="403" spans="1:4" x14ac:dyDescent="0.2">
      <c r="A403" t="s">
        <v>1796</v>
      </c>
      <c r="B403" t="s">
        <v>1714</v>
      </c>
      <c r="C403" t="s">
        <v>3128</v>
      </c>
      <c r="D403">
        <v>7.4014326065893821</v>
      </c>
    </row>
    <row r="404" spans="1:4" x14ac:dyDescent="0.2">
      <c r="A404" t="s">
        <v>1797</v>
      </c>
      <c r="B404" t="s">
        <v>1798</v>
      </c>
      <c r="C404" t="s">
        <v>3128</v>
      </c>
      <c r="D404">
        <v>21.563453096631012</v>
      </c>
    </row>
    <row r="405" spans="1:4" x14ac:dyDescent="0.2">
      <c r="A405" t="s">
        <v>1799</v>
      </c>
      <c r="B405" t="s">
        <v>1798</v>
      </c>
      <c r="C405" t="s">
        <v>3128</v>
      </c>
      <c r="D405">
        <v>32.427962003580951</v>
      </c>
    </row>
    <row r="406" spans="1:4" x14ac:dyDescent="0.2">
      <c r="A406" t="s">
        <v>1800</v>
      </c>
      <c r="B406" t="s">
        <v>1798</v>
      </c>
      <c r="C406" t="s">
        <v>3128</v>
      </c>
      <c r="D406">
        <v>29.28371769215795</v>
      </c>
    </row>
    <row r="407" spans="1:4" x14ac:dyDescent="0.2">
      <c r="A407" t="s">
        <v>1801</v>
      </c>
      <c r="B407" t="s">
        <v>1798</v>
      </c>
      <c r="C407" t="s">
        <v>3128</v>
      </c>
      <c r="D407">
        <v>23.049455603685701</v>
      </c>
    </row>
    <row r="408" spans="1:4" x14ac:dyDescent="0.2">
      <c r="A408" t="s">
        <v>1802</v>
      </c>
      <c r="B408" t="s">
        <v>1798</v>
      </c>
      <c r="C408" t="s">
        <v>3128</v>
      </c>
      <c r="D408">
        <v>25.101426346196479</v>
      </c>
    </row>
    <row r="409" spans="1:4" x14ac:dyDescent="0.2">
      <c r="A409" t="s">
        <v>1803</v>
      </c>
      <c r="B409" t="s">
        <v>1798</v>
      </c>
      <c r="C409" t="s">
        <v>3128</v>
      </c>
      <c r="D409">
        <v>28.688588994152571</v>
      </c>
    </row>
    <row r="410" spans="1:4" x14ac:dyDescent="0.2">
      <c r="A410" t="s">
        <v>1804</v>
      </c>
      <c r="B410" t="s">
        <v>1798</v>
      </c>
      <c r="C410" t="s">
        <v>3128</v>
      </c>
      <c r="D410">
        <v>18.398612682976719</v>
      </c>
    </row>
    <row r="411" spans="1:4" x14ac:dyDescent="0.2">
      <c r="A411" t="s">
        <v>1805</v>
      </c>
      <c r="B411" t="s">
        <v>1798</v>
      </c>
      <c r="C411" t="s">
        <v>3128</v>
      </c>
      <c r="D411">
        <v>46.06373712132833</v>
      </c>
    </row>
    <row r="412" spans="1:4" x14ac:dyDescent="0.2">
      <c r="A412" t="s">
        <v>1806</v>
      </c>
      <c r="B412" t="s">
        <v>1798</v>
      </c>
      <c r="C412" t="s">
        <v>3128</v>
      </c>
      <c r="D412">
        <v>20.784057713827259</v>
      </c>
    </row>
    <row r="413" spans="1:4" x14ac:dyDescent="0.2">
      <c r="A413" t="s">
        <v>1807</v>
      </c>
      <c r="B413" t="s">
        <v>1798</v>
      </c>
      <c r="C413" t="s">
        <v>3128</v>
      </c>
      <c r="D413">
        <v>21.730768711073981</v>
      </c>
    </row>
    <row r="414" spans="1:4" x14ac:dyDescent="0.2">
      <c r="A414" t="s">
        <v>1808</v>
      </c>
      <c r="B414" t="s">
        <v>1798</v>
      </c>
      <c r="C414" t="s">
        <v>3128</v>
      </c>
      <c r="D414">
        <v>25.840091330460329</v>
      </c>
    </row>
    <row r="415" spans="1:4" x14ac:dyDescent="0.2">
      <c r="A415" t="s">
        <v>1809</v>
      </c>
      <c r="B415" t="s">
        <v>1798</v>
      </c>
      <c r="C415" t="s">
        <v>3128</v>
      </c>
      <c r="D415">
        <v>29.592394983259322</v>
      </c>
    </row>
    <row r="416" spans="1:4" x14ac:dyDescent="0.2">
      <c r="A416" t="s">
        <v>1810</v>
      </c>
      <c r="B416" t="s">
        <v>1798</v>
      </c>
      <c r="C416" t="s">
        <v>3128</v>
      </c>
      <c r="D416">
        <v>73.279762655649435</v>
      </c>
    </row>
    <row r="417" spans="1:4" x14ac:dyDescent="0.2">
      <c r="A417" t="s">
        <v>1811</v>
      </c>
      <c r="B417" t="s">
        <v>1798</v>
      </c>
      <c r="C417" t="s">
        <v>3128</v>
      </c>
      <c r="D417">
        <v>40.7382392963287</v>
      </c>
    </row>
    <row r="418" spans="1:4" x14ac:dyDescent="0.2">
      <c r="A418" t="s">
        <v>1812</v>
      </c>
      <c r="B418" t="s">
        <v>1798</v>
      </c>
      <c r="C418" t="s">
        <v>3128</v>
      </c>
      <c r="D418">
        <v>-12.41753672662464</v>
      </c>
    </row>
    <row r="419" spans="1:4" x14ac:dyDescent="0.2">
      <c r="A419" t="s">
        <v>1813</v>
      </c>
      <c r="B419" t="s">
        <v>1798</v>
      </c>
      <c r="C419" t="s">
        <v>3128</v>
      </c>
      <c r="D419">
        <v>14.99471540232023</v>
      </c>
    </row>
    <row r="420" spans="1:4" x14ac:dyDescent="0.2">
      <c r="A420" t="s">
        <v>1814</v>
      </c>
      <c r="B420" t="s">
        <v>1798</v>
      </c>
      <c r="C420" t="s">
        <v>3128</v>
      </c>
      <c r="D420">
        <v>28.41277976601976</v>
      </c>
    </row>
    <row r="421" spans="1:4" x14ac:dyDescent="0.2">
      <c r="A421" t="s">
        <v>1815</v>
      </c>
      <c r="B421" t="s">
        <v>1798</v>
      </c>
      <c r="C421" t="s">
        <v>3128</v>
      </c>
      <c r="D421">
        <v>23.87420915166761</v>
      </c>
    </row>
    <row r="422" spans="1:4" x14ac:dyDescent="0.2">
      <c r="A422" t="s">
        <v>1816</v>
      </c>
      <c r="B422" t="s">
        <v>1798</v>
      </c>
      <c r="C422" t="s">
        <v>3128</v>
      </c>
      <c r="D422">
        <v>31.66095175641231</v>
      </c>
    </row>
    <row r="423" spans="1:4" x14ac:dyDescent="0.2">
      <c r="A423" t="s">
        <v>1817</v>
      </c>
      <c r="B423" t="s">
        <v>1798</v>
      </c>
      <c r="C423" t="s">
        <v>3128</v>
      </c>
      <c r="D423">
        <v>30.895798096378481</v>
      </c>
    </row>
    <row r="424" spans="1:4" x14ac:dyDescent="0.2">
      <c r="A424" t="s">
        <v>1818</v>
      </c>
      <c r="B424" t="s">
        <v>1798</v>
      </c>
      <c r="C424" t="s">
        <v>3128</v>
      </c>
      <c r="D424">
        <v>29.241592515706301</v>
      </c>
    </row>
    <row r="425" spans="1:4" x14ac:dyDescent="0.2">
      <c r="A425" t="s">
        <v>1819</v>
      </c>
      <c r="B425" t="s">
        <v>1798</v>
      </c>
      <c r="C425" t="s">
        <v>3128</v>
      </c>
      <c r="D425">
        <v>23.642437458367681</v>
      </c>
    </row>
    <row r="426" spans="1:4" x14ac:dyDescent="0.2">
      <c r="A426" t="s">
        <v>1820</v>
      </c>
      <c r="B426" t="s">
        <v>1798</v>
      </c>
      <c r="C426" t="s">
        <v>3128</v>
      </c>
      <c r="D426">
        <v>17.294025834514279</v>
      </c>
    </row>
    <row r="427" spans="1:4" x14ac:dyDescent="0.2">
      <c r="A427" t="s">
        <v>1821</v>
      </c>
      <c r="B427" t="s">
        <v>1798</v>
      </c>
      <c r="C427" t="s">
        <v>3128</v>
      </c>
      <c r="D427">
        <v>23.060376780318059</v>
      </c>
    </row>
    <row r="428" spans="1:4" x14ac:dyDescent="0.2">
      <c r="A428" t="s">
        <v>1822</v>
      </c>
      <c r="B428" t="s">
        <v>1391</v>
      </c>
      <c r="C428" t="s">
        <v>3128</v>
      </c>
      <c r="D428">
        <v>11.77624093028977</v>
      </c>
    </row>
    <row r="429" spans="1:4" x14ac:dyDescent="0.2">
      <c r="A429" t="s">
        <v>1823</v>
      </c>
      <c r="B429" t="s">
        <v>1391</v>
      </c>
      <c r="C429" t="s">
        <v>3128</v>
      </c>
      <c r="D429">
        <v>14.137089512406609</v>
      </c>
    </row>
    <row r="430" spans="1:4" x14ac:dyDescent="0.2">
      <c r="A430" t="s">
        <v>1824</v>
      </c>
      <c r="B430" t="s">
        <v>1391</v>
      </c>
      <c r="C430" t="s">
        <v>3128</v>
      </c>
      <c r="D430">
        <v>7.8206526890992656</v>
      </c>
    </row>
    <row r="431" spans="1:4" x14ac:dyDescent="0.2">
      <c r="A431" t="s">
        <v>1825</v>
      </c>
      <c r="B431" t="s">
        <v>1391</v>
      </c>
      <c r="C431" t="s">
        <v>3128</v>
      </c>
      <c r="D431">
        <v>9.4881105166074224</v>
      </c>
    </row>
    <row r="432" spans="1:4" x14ac:dyDescent="0.2">
      <c r="A432" t="s">
        <v>1826</v>
      </c>
      <c r="B432" t="s">
        <v>1391</v>
      </c>
      <c r="C432" t="s">
        <v>3128</v>
      </c>
      <c r="D432">
        <v>4.5561205073459163</v>
      </c>
    </row>
    <row r="433" spans="1:4" x14ac:dyDescent="0.2">
      <c r="A433" t="s">
        <v>1827</v>
      </c>
      <c r="B433" t="s">
        <v>1391</v>
      </c>
      <c r="C433" t="s">
        <v>3128</v>
      </c>
      <c r="D433">
        <v>13.019683169456799</v>
      </c>
    </row>
    <row r="434" spans="1:4" x14ac:dyDescent="0.2">
      <c r="A434" t="s">
        <v>1828</v>
      </c>
      <c r="B434" t="s">
        <v>1391</v>
      </c>
      <c r="C434" t="s">
        <v>3128</v>
      </c>
      <c r="D434">
        <v>7.557668061280248</v>
      </c>
    </row>
    <row r="435" spans="1:4" x14ac:dyDescent="0.2">
      <c r="A435" t="s">
        <v>1829</v>
      </c>
      <c r="B435" t="s">
        <v>1391</v>
      </c>
      <c r="C435" t="s">
        <v>3128</v>
      </c>
      <c r="D435">
        <v>5.6705996858510694</v>
      </c>
    </row>
    <row r="436" spans="1:4" x14ac:dyDescent="0.2">
      <c r="A436" t="s">
        <v>1830</v>
      </c>
      <c r="B436" t="s">
        <v>1391</v>
      </c>
      <c r="C436" t="s">
        <v>3128</v>
      </c>
      <c r="D436">
        <v>8.8207180546583963</v>
      </c>
    </row>
    <row r="437" spans="1:4" x14ac:dyDescent="0.2">
      <c r="A437" t="s">
        <v>1831</v>
      </c>
      <c r="B437" t="s">
        <v>1391</v>
      </c>
      <c r="C437" t="s">
        <v>3128</v>
      </c>
      <c r="D437">
        <v>3.7218350533416311</v>
      </c>
    </row>
    <row r="438" spans="1:4" x14ac:dyDescent="0.2">
      <c r="A438" t="s">
        <v>1832</v>
      </c>
      <c r="B438" t="s">
        <v>1391</v>
      </c>
      <c r="C438" t="s">
        <v>3128</v>
      </c>
      <c r="D438">
        <v>3.515440444693231</v>
      </c>
    </row>
    <row r="439" spans="1:4" x14ac:dyDescent="0.2">
      <c r="A439" t="s">
        <v>1833</v>
      </c>
      <c r="B439" t="s">
        <v>1391</v>
      </c>
      <c r="C439" t="s">
        <v>3128</v>
      </c>
      <c r="D439">
        <v>6.421800352413312</v>
      </c>
    </row>
    <row r="440" spans="1:4" x14ac:dyDescent="0.2">
      <c r="A440" t="s">
        <v>1834</v>
      </c>
      <c r="B440" t="s">
        <v>1391</v>
      </c>
      <c r="C440" t="s">
        <v>3128</v>
      </c>
      <c r="D440">
        <v>4.5549955964395892</v>
      </c>
    </row>
    <row r="441" spans="1:4" x14ac:dyDescent="0.2">
      <c r="A441" t="s">
        <v>1835</v>
      </c>
      <c r="B441" t="s">
        <v>1391</v>
      </c>
      <c r="C441" t="s">
        <v>3128</v>
      </c>
      <c r="D441">
        <v>1.6663094942831329</v>
      </c>
    </row>
    <row r="442" spans="1:4" x14ac:dyDescent="0.2">
      <c r="A442" t="s">
        <v>1836</v>
      </c>
      <c r="B442" t="s">
        <v>1391</v>
      </c>
      <c r="C442" t="s">
        <v>3128</v>
      </c>
      <c r="D442">
        <v>2.041939875837127</v>
      </c>
    </row>
    <row r="443" spans="1:4" x14ac:dyDescent="0.2">
      <c r="A443" t="s">
        <v>1837</v>
      </c>
      <c r="B443" t="s">
        <v>1391</v>
      </c>
      <c r="C443" t="s">
        <v>3128</v>
      </c>
      <c r="D443">
        <v>2.1762702009358361</v>
      </c>
    </row>
    <row r="444" spans="1:4" x14ac:dyDescent="0.2">
      <c r="A444" t="s">
        <v>1838</v>
      </c>
      <c r="B444" t="s">
        <v>1391</v>
      </c>
      <c r="C444" t="s">
        <v>3128</v>
      </c>
      <c r="D444">
        <v>2.6319608665166432</v>
      </c>
    </row>
    <row r="445" spans="1:4" x14ac:dyDescent="0.2">
      <c r="A445" t="s">
        <v>1839</v>
      </c>
      <c r="B445" t="s">
        <v>1391</v>
      </c>
      <c r="C445" t="s">
        <v>3128</v>
      </c>
      <c r="D445">
        <v>6.8422665604743411</v>
      </c>
    </row>
    <row r="446" spans="1:4" x14ac:dyDescent="0.2">
      <c r="A446" t="s">
        <v>1840</v>
      </c>
      <c r="B446" t="s">
        <v>1391</v>
      </c>
      <c r="C446" t="s">
        <v>3128</v>
      </c>
      <c r="D446">
        <v>6.8476037502939189</v>
      </c>
    </row>
    <row r="447" spans="1:4" x14ac:dyDescent="0.2">
      <c r="A447" t="s">
        <v>1841</v>
      </c>
      <c r="B447" t="s">
        <v>1391</v>
      </c>
      <c r="C447" t="s">
        <v>3128</v>
      </c>
      <c r="D447">
        <v>12.193782774727261</v>
      </c>
    </row>
    <row r="448" spans="1:4" x14ac:dyDescent="0.2">
      <c r="A448" t="s">
        <v>1842</v>
      </c>
      <c r="B448" t="s">
        <v>1391</v>
      </c>
      <c r="C448" t="s">
        <v>3128</v>
      </c>
      <c r="D448">
        <v>4.2826801506238699</v>
      </c>
    </row>
    <row r="449" spans="1:4" x14ac:dyDescent="0.2">
      <c r="A449" t="s">
        <v>1843</v>
      </c>
      <c r="B449" t="s">
        <v>1391</v>
      </c>
      <c r="C449" t="s">
        <v>3128</v>
      </c>
      <c r="D449">
        <v>3.712262256805996</v>
      </c>
    </row>
    <row r="450" spans="1:4" x14ac:dyDescent="0.2">
      <c r="A450" t="s">
        <v>1844</v>
      </c>
      <c r="B450" t="s">
        <v>1391</v>
      </c>
      <c r="C450" t="s">
        <v>3128</v>
      </c>
      <c r="D450">
        <v>2.891379159069448</v>
      </c>
    </row>
    <row r="451" spans="1:4" x14ac:dyDescent="0.2">
      <c r="A451" t="s">
        <v>1845</v>
      </c>
      <c r="B451" t="s">
        <v>1391</v>
      </c>
      <c r="C451" t="s">
        <v>3128</v>
      </c>
      <c r="D451">
        <v>2.975163532128644</v>
      </c>
    </row>
    <row r="452" spans="1:4" x14ac:dyDescent="0.2">
      <c r="A452" t="s">
        <v>1846</v>
      </c>
      <c r="B452" t="s">
        <v>1391</v>
      </c>
      <c r="C452" t="s">
        <v>3128</v>
      </c>
      <c r="D452">
        <v>3.7077303210915322</v>
      </c>
    </row>
    <row r="453" spans="1:4" x14ac:dyDescent="0.2">
      <c r="A453" t="s">
        <v>1847</v>
      </c>
      <c r="B453" t="s">
        <v>1391</v>
      </c>
      <c r="C453" t="s">
        <v>3128</v>
      </c>
      <c r="D453">
        <v>4.2181062423681919</v>
      </c>
    </row>
    <row r="454" spans="1:4" x14ac:dyDescent="0.2">
      <c r="A454" t="s">
        <v>1848</v>
      </c>
      <c r="B454" t="s">
        <v>1391</v>
      </c>
      <c r="C454" t="s">
        <v>3128</v>
      </c>
      <c r="D454">
        <v>5.0032310317327884</v>
      </c>
    </row>
    <row r="455" spans="1:4" x14ac:dyDescent="0.2">
      <c r="A455" t="s">
        <v>1849</v>
      </c>
      <c r="B455" t="s">
        <v>1391</v>
      </c>
      <c r="C455" t="s">
        <v>3128</v>
      </c>
      <c r="D455">
        <v>6.7363486838169786</v>
      </c>
    </row>
    <row r="456" spans="1:4" x14ac:dyDescent="0.2">
      <c r="A456" t="s">
        <v>1850</v>
      </c>
      <c r="B456" t="s">
        <v>1391</v>
      </c>
      <c r="C456" t="s">
        <v>3128</v>
      </c>
      <c r="D456">
        <v>12.33115983413702</v>
      </c>
    </row>
    <row r="457" spans="1:4" x14ac:dyDescent="0.2">
      <c r="A457" t="s">
        <v>1851</v>
      </c>
      <c r="B457" t="s">
        <v>1391</v>
      </c>
      <c r="C457" t="s">
        <v>3128</v>
      </c>
      <c r="D457">
        <v>4.0208506156195298</v>
      </c>
    </row>
    <row r="458" spans="1:4" x14ac:dyDescent="0.2">
      <c r="A458" t="s">
        <v>1852</v>
      </c>
      <c r="B458" t="s">
        <v>1391</v>
      </c>
      <c r="C458" t="s">
        <v>3128</v>
      </c>
      <c r="D458">
        <v>2.9384154894993442</v>
      </c>
    </row>
    <row r="459" spans="1:4" x14ac:dyDescent="0.2">
      <c r="A459" t="s">
        <v>1853</v>
      </c>
      <c r="B459" t="s">
        <v>1391</v>
      </c>
      <c r="C459" t="s">
        <v>3128</v>
      </c>
      <c r="D459">
        <v>0.27749752803853828</v>
      </c>
    </row>
    <row r="460" spans="1:4" x14ac:dyDescent="0.2">
      <c r="A460" t="s">
        <v>1854</v>
      </c>
      <c r="B460" t="s">
        <v>1391</v>
      </c>
      <c r="C460" t="s">
        <v>3128</v>
      </c>
      <c r="D460">
        <v>11.41044556890755</v>
      </c>
    </row>
    <row r="461" spans="1:4" x14ac:dyDescent="0.2">
      <c r="A461" t="s">
        <v>1855</v>
      </c>
      <c r="B461" t="s">
        <v>1391</v>
      </c>
      <c r="C461" t="s">
        <v>3128</v>
      </c>
      <c r="D461">
        <v>-0.45191399887089873</v>
      </c>
    </row>
    <row r="462" spans="1:4" x14ac:dyDescent="0.2">
      <c r="A462" t="s">
        <v>1856</v>
      </c>
      <c r="B462" t="s">
        <v>1391</v>
      </c>
      <c r="C462" t="s">
        <v>3128</v>
      </c>
      <c r="D462">
        <v>0.1074118053715702</v>
      </c>
    </row>
    <row r="463" spans="1:4" x14ac:dyDescent="0.2">
      <c r="A463" t="s">
        <v>1857</v>
      </c>
      <c r="B463" t="s">
        <v>1391</v>
      </c>
      <c r="C463" t="s">
        <v>3128</v>
      </c>
      <c r="D463">
        <v>11.987750456898651</v>
      </c>
    </row>
    <row r="464" spans="1:4" x14ac:dyDescent="0.2">
      <c r="A464" t="s">
        <v>1858</v>
      </c>
      <c r="B464" t="s">
        <v>1391</v>
      </c>
      <c r="C464" t="s">
        <v>3128</v>
      </c>
      <c r="D464">
        <v>11.11307747042472</v>
      </c>
    </row>
    <row r="465" spans="1:4" x14ac:dyDescent="0.2">
      <c r="A465" t="s">
        <v>1859</v>
      </c>
      <c r="B465" t="s">
        <v>1391</v>
      </c>
      <c r="C465" t="s">
        <v>3128</v>
      </c>
      <c r="D465">
        <v>4.70561077471719</v>
      </c>
    </row>
    <row r="466" spans="1:4" x14ac:dyDescent="0.2">
      <c r="A466" t="s">
        <v>1860</v>
      </c>
      <c r="B466" t="s">
        <v>1391</v>
      </c>
      <c r="C466" t="s">
        <v>3128</v>
      </c>
      <c r="D466">
        <v>2.7158856791297339</v>
      </c>
    </row>
    <row r="467" spans="1:4" x14ac:dyDescent="0.2">
      <c r="A467" t="s">
        <v>1861</v>
      </c>
      <c r="B467" t="s">
        <v>1391</v>
      </c>
      <c r="C467" t="s">
        <v>3128</v>
      </c>
      <c r="D467">
        <v>4.5234836605777504</v>
      </c>
    </row>
    <row r="468" spans="1:4" x14ac:dyDescent="0.2">
      <c r="A468" t="s">
        <v>1862</v>
      </c>
      <c r="B468" t="s">
        <v>1391</v>
      </c>
      <c r="C468" t="s">
        <v>3128</v>
      </c>
      <c r="D468">
        <v>6.2898503284942766</v>
      </c>
    </row>
    <row r="469" spans="1:4" x14ac:dyDescent="0.2">
      <c r="A469" t="s">
        <v>1863</v>
      </c>
      <c r="B469" t="s">
        <v>1391</v>
      </c>
      <c r="C469" t="s">
        <v>3128</v>
      </c>
      <c r="D469">
        <v>13.51612871902404</v>
      </c>
    </row>
    <row r="470" spans="1:4" x14ac:dyDescent="0.2">
      <c r="A470" t="s">
        <v>1864</v>
      </c>
      <c r="B470" t="s">
        <v>1391</v>
      </c>
      <c r="C470" t="s">
        <v>3128</v>
      </c>
      <c r="D470">
        <v>3.5905375852913068</v>
      </c>
    </row>
    <row r="471" spans="1:4" x14ac:dyDescent="0.2">
      <c r="A471" t="s">
        <v>1865</v>
      </c>
      <c r="B471" t="s">
        <v>1391</v>
      </c>
      <c r="C471" t="s">
        <v>3128</v>
      </c>
      <c r="D471">
        <v>7.4169021086275997</v>
      </c>
    </row>
    <row r="472" spans="1:4" x14ac:dyDescent="0.2">
      <c r="A472" t="s">
        <v>1866</v>
      </c>
      <c r="B472" t="s">
        <v>1391</v>
      </c>
      <c r="C472" t="s">
        <v>3128</v>
      </c>
      <c r="D472">
        <v>6.1220257486592384</v>
      </c>
    </row>
    <row r="473" spans="1:4" x14ac:dyDescent="0.2">
      <c r="A473" t="s">
        <v>1867</v>
      </c>
      <c r="B473" t="s">
        <v>1391</v>
      </c>
      <c r="C473" t="s">
        <v>3128</v>
      </c>
      <c r="D473">
        <v>13.27633714918829</v>
      </c>
    </row>
    <row r="474" spans="1:4" x14ac:dyDescent="0.2">
      <c r="A474" t="s">
        <v>1868</v>
      </c>
      <c r="B474" t="s">
        <v>1391</v>
      </c>
      <c r="C474" t="s">
        <v>3128</v>
      </c>
      <c r="D474">
        <v>12.41935757323483</v>
      </c>
    </row>
    <row r="475" spans="1:4" x14ac:dyDescent="0.2">
      <c r="A475" t="s">
        <v>1869</v>
      </c>
      <c r="B475" t="s">
        <v>1391</v>
      </c>
      <c r="C475" t="s">
        <v>3128</v>
      </c>
      <c r="D475">
        <v>7.407656985765275</v>
      </c>
    </row>
    <row r="476" spans="1:4" x14ac:dyDescent="0.2">
      <c r="A476" t="s">
        <v>1870</v>
      </c>
      <c r="B476" t="s">
        <v>1391</v>
      </c>
      <c r="C476" t="s">
        <v>3128</v>
      </c>
      <c r="D476">
        <v>-3.2964876762424922</v>
      </c>
    </row>
    <row r="477" spans="1:4" x14ac:dyDescent="0.2">
      <c r="A477" t="s">
        <v>1871</v>
      </c>
      <c r="B477" t="s">
        <v>1391</v>
      </c>
      <c r="C477" t="s">
        <v>3128</v>
      </c>
      <c r="D477">
        <v>2.5226725917721859</v>
      </c>
    </row>
    <row r="478" spans="1:4" x14ac:dyDescent="0.2">
      <c r="A478" t="s">
        <v>1872</v>
      </c>
      <c r="B478" t="s">
        <v>1391</v>
      </c>
      <c r="C478" t="s">
        <v>3128</v>
      </c>
      <c r="D478">
        <v>16.342979690943441</v>
      </c>
    </row>
    <row r="479" spans="1:4" x14ac:dyDescent="0.2">
      <c r="A479" t="s">
        <v>1873</v>
      </c>
      <c r="B479" t="s">
        <v>1391</v>
      </c>
      <c r="C479" t="s">
        <v>3128</v>
      </c>
      <c r="D479">
        <v>3.9270351267106309</v>
      </c>
    </row>
    <row r="480" spans="1:4" x14ac:dyDescent="0.2">
      <c r="A480" t="s">
        <v>1874</v>
      </c>
      <c r="B480" t="s">
        <v>1391</v>
      </c>
      <c r="C480" t="s">
        <v>3128</v>
      </c>
      <c r="D480">
        <v>17.688357209887819</v>
      </c>
    </row>
    <row r="481" spans="1:4" x14ac:dyDescent="0.2">
      <c r="A481" t="s">
        <v>1875</v>
      </c>
      <c r="B481" t="s">
        <v>1391</v>
      </c>
      <c r="C481" t="s">
        <v>3128</v>
      </c>
      <c r="D481">
        <v>18.758594782748609</v>
      </c>
    </row>
    <row r="482" spans="1:4" x14ac:dyDescent="0.2">
      <c r="A482" t="s">
        <v>1876</v>
      </c>
      <c r="B482" t="s">
        <v>1391</v>
      </c>
      <c r="C482" t="s">
        <v>3128</v>
      </c>
      <c r="D482">
        <v>16.04325767986322</v>
      </c>
    </row>
    <row r="483" spans="1:4" x14ac:dyDescent="0.2">
      <c r="A483" t="s">
        <v>1877</v>
      </c>
      <c r="B483" t="s">
        <v>1391</v>
      </c>
      <c r="C483" t="s">
        <v>3128</v>
      </c>
      <c r="D483">
        <v>16.39291289826755</v>
      </c>
    </row>
    <row r="484" spans="1:4" x14ac:dyDescent="0.2">
      <c r="A484" t="s">
        <v>1878</v>
      </c>
      <c r="B484" t="s">
        <v>1391</v>
      </c>
      <c r="C484" t="s">
        <v>3128</v>
      </c>
      <c r="D484">
        <v>17.124328121932809</v>
      </c>
    </row>
    <row r="485" spans="1:4" x14ac:dyDescent="0.2">
      <c r="A485" t="s">
        <v>1879</v>
      </c>
      <c r="B485" t="s">
        <v>1391</v>
      </c>
      <c r="C485" t="s">
        <v>3128</v>
      </c>
      <c r="D485">
        <v>15.91388802418002</v>
      </c>
    </row>
    <row r="486" spans="1:4" x14ac:dyDescent="0.2">
      <c r="A486" t="s">
        <v>1880</v>
      </c>
      <c r="B486" t="s">
        <v>1391</v>
      </c>
      <c r="C486" t="s">
        <v>3128</v>
      </c>
      <c r="D486">
        <v>11.651252234370171</v>
      </c>
    </row>
    <row r="487" spans="1:4" x14ac:dyDescent="0.2">
      <c r="A487" t="s">
        <v>1881</v>
      </c>
      <c r="B487" t="s">
        <v>1391</v>
      </c>
      <c r="C487" t="s">
        <v>3128</v>
      </c>
      <c r="D487">
        <v>9.6794392938758627</v>
      </c>
    </row>
    <row r="488" spans="1:4" x14ac:dyDescent="0.2">
      <c r="A488" t="s">
        <v>1882</v>
      </c>
      <c r="B488" t="s">
        <v>1658</v>
      </c>
      <c r="C488" t="s">
        <v>3128</v>
      </c>
      <c r="D488">
        <v>9.2241798700213202</v>
      </c>
    </row>
    <row r="489" spans="1:4" x14ac:dyDescent="0.2">
      <c r="A489" t="s">
        <v>1883</v>
      </c>
      <c r="B489" t="s">
        <v>1658</v>
      </c>
      <c r="C489" t="s">
        <v>3128</v>
      </c>
      <c r="D489">
        <v>10.75590417248161</v>
      </c>
    </row>
    <row r="490" spans="1:4" x14ac:dyDescent="0.2">
      <c r="A490" t="s">
        <v>1884</v>
      </c>
      <c r="B490" t="s">
        <v>1658</v>
      </c>
      <c r="C490" t="s">
        <v>3128</v>
      </c>
      <c r="D490">
        <v>11.81275089709613</v>
      </c>
    </row>
    <row r="491" spans="1:4" x14ac:dyDescent="0.2">
      <c r="A491" t="s">
        <v>1885</v>
      </c>
      <c r="B491" t="s">
        <v>1658</v>
      </c>
      <c r="C491" t="s">
        <v>3128</v>
      </c>
      <c r="D491">
        <v>13.012835181382339</v>
      </c>
    </row>
    <row r="492" spans="1:4" x14ac:dyDescent="0.2">
      <c r="A492" t="s">
        <v>1886</v>
      </c>
      <c r="B492" t="s">
        <v>1658</v>
      </c>
      <c r="C492" t="s">
        <v>3128</v>
      </c>
      <c r="D492">
        <v>14.83842469812812</v>
      </c>
    </row>
    <row r="493" spans="1:4" x14ac:dyDescent="0.2">
      <c r="A493" t="s">
        <v>1887</v>
      </c>
      <c r="B493" t="s">
        <v>1658</v>
      </c>
      <c r="C493" t="s">
        <v>3128</v>
      </c>
      <c r="D493">
        <v>13.357082377527879</v>
      </c>
    </row>
    <row r="494" spans="1:4" x14ac:dyDescent="0.2">
      <c r="A494" t="s">
        <v>1888</v>
      </c>
      <c r="B494" t="s">
        <v>1658</v>
      </c>
      <c r="C494" t="s">
        <v>3128</v>
      </c>
      <c r="D494">
        <v>10.46144544407934</v>
      </c>
    </row>
    <row r="495" spans="1:4" x14ac:dyDescent="0.2">
      <c r="A495" t="s">
        <v>1889</v>
      </c>
      <c r="B495" t="s">
        <v>1658</v>
      </c>
      <c r="C495" t="s">
        <v>3128</v>
      </c>
      <c r="D495">
        <v>14.35509436186048</v>
      </c>
    </row>
    <row r="496" spans="1:4" x14ac:dyDescent="0.2">
      <c r="A496" t="s">
        <v>1890</v>
      </c>
      <c r="B496" t="s">
        <v>1658</v>
      </c>
      <c r="C496" t="s">
        <v>3128</v>
      </c>
      <c r="D496">
        <v>8.4727324251679086</v>
      </c>
    </row>
    <row r="497" spans="1:4" x14ac:dyDescent="0.2">
      <c r="A497" t="s">
        <v>1891</v>
      </c>
      <c r="B497" t="s">
        <v>1658</v>
      </c>
      <c r="C497" t="s">
        <v>3128</v>
      </c>
      <c r="D497">
        <v>8.91229009911007</v>
      </c>
    </row>
    <row r="498" spans="1:4" x14ac:dyDescent="0.2">
      <c r="A498" t="s">
        <v>1892</v>
      </c>
      <c r="B498" t="s">
        <v>1658</v>
      </c>
      <c r="C498" t="s">
        <v>3128</v>
      </c>
      <c r="D498">
        <v>11.710630043818011</v>
      </c>
    </row>
    <row r="499" spans="1:4" x14ac:dyDescent="0.2">
      <c r="A499" t="s">
        <v>1893</v>
      </c>
      <c r="B499" t="s">
        <v>1658</v>
      </c>
      <c r="C499" t="s">
        <v>3128</v>
      </c>
      <c r="D499">
        <v>10.91542212316228</v>
      </c>
    </row>
    <row r="500" spans="1:4" x14ac:dyDescent="0.2">
      <c r="A500" t="s">
        <v>1894</v>
      </c>
      <c r="B500" t="s">
        <v>1658</v>
      </c>
      <c r="C500" t="s">
        <v>3128</v>
      </c>
      <c r="D500">
        <v>12.461927500292971</v>
      </c>
    </row>
    <row r="501" spans="1:4" x14ac:dyDescent="0.2">
      <c r="A501" t="s">
        <v>1895</v>
      </c>
      <c r="B501" t="s">
        <v>1658</v>
      </c>
      <c r="C501" t="s">
        <v>3128</v>
      </c>
      <c r="D501">
        <v>21.255106371101089</v>
      </c>
    </row>
    <row r="502" spans="1:4" x14ac:dyDescent="0.2">
      <c r="A502" t="s">
        <v>1896</v>
      </c>
      <c r="B502" t="s">
        <v>1658</v>
      </c>
      <c r="C502" t="s">
        <v>3128</v>
      </c>
      <c r="D502">
        <v>7.1704369398768604</v>
      </c>
    </row>
    <row r="503" spans="1:4" x14ac:dyDescent="0.2">
      <c r="A503" t="s">
        <v>1897</v>
      </c>
      <c r="B503" t="s">
        <v>1658</v>
      </c>
      <c r="C503" t="s">
        <v>3128</v>
      </c>
      <c r="D503">
        <v>6.8085757166957723</v>
      </c>
    </row>
    <row r="504" spans="1:4" x14ac:dyDescent="0.2">
      <c r="A504" t="s">
        <v>1898</v>
      </c>
      <c r="B504" t="s">
        <v>1658</v>
      </c>
      <c r="C504" t="s">
        <v>3128</v>
      </c>
      <c r="D504">
        <v>6.6395021657403852</v>
      </c>
    </row>
    <row r="505" spans="1:4" x14ac:dyDescent="0.2">
      <c r="A505" t="s">
        <v>1899</v>
      </c>
      <c r="B505" t="s">
        <v>1658</v>
      </c>
      <c r="C505" t="s">
        <v>3128</v>
      </c>
      <c r="D505">
        <v>3.401831355473715</v>
      </c>
    </row>
    <row r="506" spans="1:4" x14ac:dyDescent="0.2">
      <c r="A506" t="s">
        <v>1900</v>
      </c>
      <c r="B506" t="s">
        <v>1658</v>
      </c>
      <c r="C506" t="s">
        <v>3128</v>
      </c>
      <c r="D506">
        <v>0.77320301260371926</v>
      </c>
    </row>
    <row r="507" spans="1:4" x14ac:dyDescent="0.2">
      <c r="A507" t="s">
        <v>1901</v>
      </c>
      <c r="B507" t="s">
        <v>1658</v>
      </c>
      <c r="C507" t="s">
        <v>3128</v>
      </c>
      <c r="D507">
        <v>2.48868166720121</v>
      </c>
    </row>
    <row r="508" spans="1:4" x14ac:dyDescent="0.2">
      <c r="A508" t="s">
        <v>1902</v>
      </c>
      <c r="B508" t="s">
        <v>1658</v>
      </c>
      <c r="C508" t="s">
        <v>3128</v>
      </c>
      <c r="D508">
        <v>-0.10695558630264319</v>
      </c>
    </row>
    <row r="509" spans="1:4" x14ac:dyDescent="0.2">
      <c r="A509" t="s">
        <v>1903</v>
      </c>
      <c r="B509" t="s">
        <v>1658</v>
      </c>
      <c r="C509" t="s">
        <v>3128</v>
      </c>
      <c r="D509">
        <v>4.5543520988835562</v>
      </c>
    </row>
    <row r="510" spans="1:4" x14ac:dyDescent="0.2">
      <c r="A510" t="s">
        <v>1904</v>
      </c>
      <c r="B510" t="s">
        <v>1658</v>
      </c>
      <c r="C510" t="s">
        <v>3128</v>
      </c>
      <c r="D510">
        <v>17.586309202940619</v>
      </c>
    </row>
    <row r="511" spans="1:4" x14ac:dyDescent="0.2">
      <c r="A511" t="s">
        <v>1905</v>
      </c>
      <c r="B511" t="s">
        <v>1658</v>
      </c>
      <c r="C511" t="s">
        <v>3128</v>
      </c>
      <c r="D511">
        <v>18.51797834994359</v>
      </c>
    </row>
    <row r="512" spans="1:4" x14ac:dyDescent="0.2">
      <c r="A512" t="s">
        <v>1906</v>
      </c>
      <c r="B512" t="s">
        <v>1658</v>
      </c>
      <c r="C512" t="s">
        <v>3128</v>
      </c>
      <c r="D512">
        <v>18.649331560609539</v>
      </c>
    </row>
    <row r="513" spans="1:4" x14ac:dyDescent="0.2">
      <c r="A513" t="s">
        <v>1907</v>
      </c>
      <c r="B513" t="s">
        <v>1658</v>
      </c>
      <c r="C513" t="s">
        <v>3128</v>
      </c>
      <c r="D513">
        <v>22.31851047307654</v>
      </c>
    </row>
    <row r="514" spans="1:4" x14ac:dyDescent="0.2">
      <c r="A514" t="s">
        <v>1908</v>
      </c>
      <c r="B514" t="s">
        <v>1658</v>
      </c>
      <c r="C514" t="s">
        <v>3128</v>
      </c>
      <c r="D514">
        <v>21.681920568826669</v>
      </c>
    </row>
    <row r="515" spans="1:4" x14ac:dyDescent="0.2">
      <c r="A515" t="s">
        <v>1909</v>
      </c>
      <c r="B515" t="s">
        <v>1658</v>
      </c>
      <c r="C515" t="s">
        <v>3128</v>
      </c>
      <c r="D515">
        <v>22.305504934120709</v>
      </c>
    </row>
    <row r="516" spans="1:4" x14ac:dyDescent="0.2">
      <c r="A516" t="s">
        <v>1910</v>
      </c>
      <c r="B516" t="s">
        <v>1658</v>
      </c>
      <c r="C516" t="s">
        <v>3128</v>
      </c>
      <c r="D516">
        <v>15.62135463510065</v>
      </c>
    </row>
    <row r="517" spans="1:4" x14ac:dyDescent="0.2">
      <c r="A517" t="s">
        <v>1911</v>
      </c>
      <c r="B517" t="s">
        <v>1658</v>
      </c>
      <c r="C517" t="s">
        <v>3128</v>
      </c>
      <c r="D517">
        <v>17.690065374388571</v>
      </c>
    </row>
    <row r="518" spans="1:4" x14ac:dyDescent="0.2">
      <c r="A518" t="s">
        <v>1912</v>
      </c>
      <c r="B518" t="s">
        <v>1658</v>
      </c>
      <c r="C518" t="s">
        <v>3128</v>
      </c>
      <c r="D518">
        <v>6.0973474682118782</v>
      </c>
    </row>
    <row r="519" spans="1:4" x14ac:dyDescent="0.2">
      <c r="A519" t="s">
        <v>1913</v>
      </c>
      <c r="B519" t="s">
        <v>1658</v>
      </c>
      <c r="C519" t="s">
        <v>3128</v>
      </c>
      <c r="D519">
        <v>19.39923625087993</v>
      </c>
    </row>
    <row r="520" spans="1:4" x14ac:dyDescent="0.2">
      <c r="A520" t="s">
        <v>1914</v>
      </c>
      <c r="B520" t="s">
        <v>1658</v>
      </c>
      <c r="C520" t="s">
        <v>3128</v>
      </c>
      <c r="D520">
        <v>22.42114943338284</v>
      </c>
    </row>
    <row r="521" spans="1:4" x14ac:dyDescent="0.2">
      <c r="A521" t="s">
        <v>1915</v>
      </c>
      <c r="B521" t="s">
        <v>1658</v>
      </c>
      <c r="C521" t="s">
        <v>3128</v>
      </c>
      <c r="D521">
        <v>23.819114132040919</v>
      </c>
    </row>
    <row r="522" spans="1:4" x14ac:dyDescent="0.2">
      <c r="A522" t="s">
        <v>1916</v>
      </c>
      <c r="B522" t="s">
        <v>1658</v>
      </c>
      <c r="C522" t="s">
        <v>3128</v>
      </c>
      <c r="D522">
        <v>23.600854307845719</v>
      </c>
    </row>
    <row r="523" spans="1:4" x14ac:dyDescent="0.2">
      <c r="A523" t="s">
        <v>1917</v>
      </c>
      <c r="B523" t="s">
        <v>1658</v>
      </c>
      <c r="C523" t="s">
        <v>3128</v>
      </c>
      <c r="D523">
        <v>16.16102227958126</v>
      </c>
    </row>
    <row r="524" spans="1:4" x14ac:dyDescent="0.2">
      <c r="A524" t="s">
        <v>1918</v>
      </c>
      <c r="B524" t="s">
        <v>1658</v>
      </c>
      <c r="C524" t="s">
        <v>3128</v>
      </c>
      <c r="D524">
        <v>17.67233178530299</v>
      </c>
    </row>
    <row r="525" spans="1:4" x14ac:dyDescent="0.2">
      <c r="A525" t="s">
        <v>1919</v>
      </c>
      <c r="B525" t="s">
        <v>1658</v>
      </c>
      <c r="C525" t="s">
        <v>3128</v>
      </c>
      <c r="D525">
        <v>20.78061172470953</v>
      </c>
    </row>
    <row r="526" spans="1:4" x14ac:dyDescent="0.2">
      <c r="A526" t="s">
        <v>1920</v>
      </c>
      <c r="B526" t="s">
        <v>1658</v>
      </c>
      <c r="C526" t="s">
        <v>3128</v>
      </c>
      <c r="D526">
        <v>18.645106159088229</v>
      </c>
    </row>
    <row r="527" spans="1:4" x14ac:dyDescent="0.2">
      <c r="A527" t="s">
        <v>1921</v>
      </c>
      <c r="B527" t="s">
        <v>1658</v>
      </c>
      <c r="C527" t="s">
        <v>3128</v>
      </c>
      <c r="D527">
        <v>22.513205740285589</v>
      </c>
    </row>
    <row r="528" spans="1:4" x14ac:dyDescent="0.2">
      <c r="A528" t="s">
        <v>1922</v>
      </c>
      <c r="B528" t="s">
        <v>1658</v>
      </c>
      <c r="C528" t="s">
        <v>3128</v>
      </c>
      <c r="D528">
        <v>11.63259902371871</v>
      </c>
    </row>
    <row r="529" spans="1:4" x14ac:dyDescent="0.2">
      <c r="A529" t="s">
        <v>1923</v>
      </c>
      <c r="B529" t="s">
        <v>1658</v>
      </c>
      <c r="C529" t="s">
        <v>3128</v>
      </c>
      <c r="D529">
        <v>19.196987088293021</v>
      </c>
    </row>
    <row r="530" spans="1:4" x14ac:dyDescent="0.2">
      <c r="A530" t="s">
        <v>1924</v>
      </c>
      <c r="B530" t="s">
        <v>1658</v>
      </c>
      <c r="C530" t="s">
        <v>3128</v>
      </c>
      <c r="D530">
        <v>18.07755392813981</v>
      </c>
    </row>
    <row r="531" spans="1:4" x14ac:dyDescent="0.2">
      <c r="A531" t="s">
        <v>1925</v>
      </c>
      <c r="B531" t="s">
        <v>1658</v>
      </c>
      <c r="C531" t="s">
        <v>3128</v>
      </c>
      <c r="D531">
        <v>18.447623399909251</v>
      </c>
    </row>
    <row r="532" spans="1:4" x14ac:dyDescent="0.2">
      <c r="A532" t="s">
        <v>1926</v>
      </c>
      <c r="B532" t="s">
        <v>1658</v>
      </c>
      <c r="C532" t="s">
        <v>3128</v>
      </c>
      <c r="D532">
        <v>15.503937881737791</v>
      </c>
    </row>
    <row r="533" spans="1:4" x14ac:dyDescent="0.2">
      <c r="A533" t="s">
        <v>1927</v>
      </c>
      <c r="B533" t="s">
        <v>1658</v>
      </c>
      <c r="C533" t="s">
        <v>3128</v>
      </c>
      <c r="D533">
        <v>21.04664577104154</v>
      </c>
    </row>
    <row r="534" spans="1:4" x14ac:dyDescent="0.2">
      <c r="A534" t="s">
        <v>1928</v>
      </c>
      <c r="B534" t="s">
        <v>1658</v>
      </c>
      <c r="C534" t="s">
        <v>3128</v>
      </c>
      <c r="D534">
        <v>20.577683400147279</v>
      </c>
    </row>
    <row r="535" spans="1:4" x14ac:dyDescent="0.2">
      <c r="A535" t="s">
        <v>1929</v>
      </c>
      <c r="B535" t="s">
        <v>1658</v>
      </c>
      <c r="C535" t="s">
        <v>3128</v>
      </c>
      <c r="D535">
        <v>21.601177385852552</v>
      </c>
    </row>
    <row r="536" spans="1:4" x14ac:dyDescent="0.2">
      <c r="A536" t="s">
        <v>1930</v>
      </c>
      <c r="B536" t="s">
        <v>1658</v>
      </c>
      <c r="C536" t="s">
        <v>3128</v>
      </c>
      <c r="D536">
        <v>21.623907444992131</v>
      </c>
    </row>
    <row r="537" spans="1:4" x14ac:dyDescent="0.2">
      <c r="A537" t="s">
        <v>1931</v>
      </c>
      <c r="B537" t="s">
        <v>1658</v>
      </c>
      <c r="C537" t="s">
        <v>3128</v>
      </c>
      <c r="D537">
        <v>21.621232581257669</v>
      </c>
    </row>
    <row r="538" spans="1:4" x14ac:dyDescent="0.2">
      <c r="A538" t="s">
        <v>1932</v>
      </c>
      <c r="B538" t="s">
        <v>1658</v>
      </c>
      <c r="C538" t="s">
        <v>3128</v>
      </c>
      <c r="D538">
        <v>21.476467722057539</v>
      </c>
    </row>
    <row r="539" spans="1:4" x14ac:dyDescent="0.2">
      <c r="A539" t="s">
        <v>1933</v>
      </c>
      <c r="B539" t="s">
        <v>1658</v>
      </c>
      <c r="C539" t="s">
        <v>3128</v>
      </c>
      <c r="D539">
        <v>21.36060378101552</v>
      </c>
    </row>
    <row r="540" spans="1:4" x14ac:dyDescent="0.2">
      <c r="A540" t="s">
        <v>1934</v>
      </c>
      <c r="B540" t="s">
        <v>1658</v>
      </c>
      <c r="C540" t="s">
        <v>3128</v>
      </c>
      <c r="D540">
        <v>21.385894337443951</v>
      </c>
    </row>
    <row r="541" spans="1:4" x14ac:dyDescent="0.2">
      <c r="A541" t="s">
        <v>1935</v>
      </c>
      <c r="B541" t="s">
        <v>1658</v>
      </c>
      <c r="C541" t="s">
        <v>3128</v>
      </c>
      <c r="D541">
        <v>20.90595800806242</v>
      </c>
    </row>
    <row r="542" spans="1:4" x14ac:dyDescent="0.2">
      <c r="A542" t="s">
        <v>1936</v>
      </c>
      <c r="B542" t="s">
        <v>1658</v>
      </c>
      <c r="C542" t="s">
        <v>3128</v>
      </c>
      <c r="D542">
        <v>21.309929478198399</v>
      </c>
    </row>
    <row r="543" spans="1:4" x14ac:dyDescent="0.2">
      <c r="A543" t="s">
        <v>1937</v>
      </c>
      <c r="B543" t="s">
        <v>1658</v>
      </c>
      <c r="C543" t="s">
        <v>3128</v>
      </c>
      <c r="D543">
        <v>20.42433295988867</v>
      </c>
    </row>
    <row r="544" spans="1:4" x14ac:dyDescent="0.2">
      <c r="A544" t="s">
        <v>1938</v>
      </c>
      <c r="B544" t="s">
        <v>1658</v>
      </c>
      <c r="C544" t="s">
        <v>3128</v>
      </c>
      <c r="D544">
        <v>17.761989511283801</v>
      </c>
    </row>
    <row r="545" spans="1:4" x14ac:dyDescent="0.2">
      <c r="A545" t="s">
        <v>1939</v>
      </c>
      <c r="B545" t="s">
        <v>1658</v>
      </c>
      <c r="C545" t="s">
        <v>3128</v>
      </c>
      <c r="D545">
        <v>17.543541950737382</v>
      </c>
    </row>
    <row r="546" spans="1:4" x14ac:dyDescent="0.2">
      <c r="A546" t="s">
        <v>1940</v>
      </c>
      <c r="B546" t="s">
        <v>1658</v>
      </c>
      <c r="C546" t="s">
        <v>3128</v>
      </c>
      <c r="D546">
        <v>23.170566149562081</v>
      </c>
    </row>
    <row r="547" spans="1:4" x14ac:dyDescent="0.2">
      <c r="A547" t="s">
        <v>1941</v>
      </c>
      <c r="B547" t="s">
        <v>1658</v>
      </c>
      <c r="C547" t="s">
        <v>3128</v>
      </c>
      <c r="D547">
        <v>15.43612939451525</v>
      </c>
    </row>
    <row r="548" spans="1:4" x14ac:dyDescent="0.2">
      <c r="A548" t="s">
        <v>1942</v>
      </c>
      <c r="B548" t="s">
        <v>1658</v>
      </c>
      <c r="C548" t="s">
        <v>3128</v>
      </c>
      <c r="D548">
        <v>20.412829422994101</v>
      </c>
    </row>
    <row r="549" spans="1:4" x14ac:dyDescent="0.2">
      <c r="A549" t="s">
        <v>1943</v>
      </c>
      <c r="B549" t="s">
        <v>1658</v>
      </c>
      <c r="C549" t="s">
        <v>3128</v>
      </c>
      <c r="D549">
        <v>13.44264624572445</v>
      </c>
    </row>
    <row r="550" spans="1:4" x14ac:dyDescent="0.2">
      <c r="A550" t="s">
        <v>1944</v>
      </c>
      <c r="B550" t="s">
        <v>1658</v>
      </c>
      <c r="C550" t="s">
        <v>3128</v>
      </c>
      <c r="D550">
        <v>10.50116724456073</v>
      </c>
    </row>
    <row r="551" spans="1:4" x14ac:dyDescent="0.2">
      <c r="A551" t="s">
        <v>1945</v>
      </c>
      <c r="B551" t="s">
        <v>1658</v>
      </c>
      <c r="C551" t="s">
        <v>3128</v>
      </c>
      <c r="D551">
        <v>12.9767415907528</v>
      </c>
    </row>
    <row r="552" spans="1:4" x14ac:dyDescent="0.2">
      <c r="A552" t="s">
        <v>1946</v>
      </c>
      <c r="B552" t="s">
        <v>1658</v>
      </c>
      <c r="C552" t="s">
        <v>3128</v>
      </c>
      <c r="D552">
        <v>9.8375746514998941</v>
      </c>
    </row>
    <row r="553" spans="1:4" x14ac:dyDescent="0.2">
      <c r="A553" t="s">
        <v>1947</v>
      </c>
      <c r="B553" t="s">
        <v>1658</v>
      </c>
      <c r="C553" t="s">
        <v>3128</v>
      </c>
      <c r="D553">
        <v>8.1058781232110224</v>
      </c>
    </row>
    <row r="554" spans="1:4" x14ac:dyDescent="0.2">
      <c r="A554" t="s">
        <v>1948</v>
      </c>
      <c r="B554" t="s">
        <v>1658</v>
      </c>
      <c r="C554" t="s">
        <v>3128</v>
      </c>
      <c r="D554">
        <v>16.854338400277101</v>
      </c>
    </row>
    <row r="555" spans="1:4" x14ac:dyDescent="0.2">
      <c r="A555" t="s">
        <v>1949</v>
      </c>
      <c r="B555" t="s">
        <v>1658</v>
      </c>
      <c r="C555" t="s">
        <v>3128</v>
      </c>
      <c r="D555">
        <v>20.487153169769929</v>
      </c>
    </row>
    <row r="556" spans="1:4" x14ac:dyDescent="0.2">
      <c r="A556" t="s">
        <v>1950</v>
      </c>
      <c r="B556" t="s">
        <v>1658</v>
      </c>
      <c r="C556" t="s">
        <v>3128</v>
      </c>
      <c r="D556">
        <v>20.072373614540862</v>
      </c>
    </row>
    <row r="557" spans="1:4" x14ac:dyDescent="0.2">
      <c r="A557" t="s">
        <v>1951</v>
      </c>
      <c r="B557" t="s">
        <v>1714</v>
      </c>
      <c r="C557" t="s">
        <v>3128</v>
      </c>
      <c r="D557">
        <v>12.34000261463679</v>
      </c>
    </row>
    <row r="558" spans="1:4" x14ac:dyDescent="0.2">
      <c r="A558" t="s">
        <v>1952</v>
      </c>
      <c r="B558" t="s">
        <v>1714</v>
      </c>
      <c r="C558" t="s">
        <v>3128</v>
      </c>
      <c r="D558">
        <v>12.939259033544619</v>
      </c>
    </row>
    <row r="559" spans="1:4" x14ac:dyDescent="0.2">
      <c r="A559" t="s">
        <v>1953</v>
      </c>
      <c r="B559" t="s">
        <v>1714</v>
      </c>
      <c r="C559" t="s">
        <v>3128</v>
      </c>
      <c r="D559">
        <v>5.5546423158908436</v>
      </c>
    </row>
    <row r="560" spans="1:4" x14ac:dyDescent="0.2">
      <c r="A560" t="s">
        <v>1954</v>
      </c>
      <c r="B560" t="s">
        <v>1714</v>
      </c>
      <c r="C560" t="s">
        <v>3128</v>
      </c>
      <c r="D560">
        <v>5.6242305593887147</v>
      </c>
    </row>
    <row r="561" spans="1:4" x14ac:dyDescent="0.2">
      <c r="A561" t="s">
        <v>1955</v>
      </c>
      <c r="B561" t="s">
        <v>1714</v>
      </c>
      <c r="C561" t="s">
        <v>3128</v>
      </c>
      <c r="D561">
        <v>1.8814635683745491</v>
      </c>
    </row>
    <row r="562" spans="1:4" x14ac:dyDescent="0.2">
      <c r="A562" t="s">
        <v>1956</v>
      </c>
      <c r="B562" t="s">
        <v>1714</v>
      </c>
      <c r="C562" t="s">
        <v>3128</v>
      </c>
      <c r="D562">
        <v>13.484734228083649</v>
      </c>
    </row>
    <row r="563" spans="1:4" x14ac:dyDescent="0.2">
      <c r="A563" t="s">
        <v>1957</v>
      </c>
      <c r="B563" t="s">
        <v>1714</v>
      </c>
      <c r="C563" t="s">
        <v>3128</v>
      </c>
      <c r="D563">
        <v>4.6841551934963626</v>
      </c>
    </row>
    <row r="564" spans="1:4" x14ac:dyDescent="0.2">
      <c r="A564" t="s">
        <v>1958</v>
      </c>
      <c r="B564" t="s">
        <v>1714</v>
      </c>
      <c r="C564" t="s">
        <v>3128</v>
      </c>
      <c r="D564">
        <v>14.58441495409029</v>
      </c>
    </row>
    <row r="565" spans="1:4" x14ac:dyDescent="0.2">
      <c r="A565" t="s">
        <v>1959</v>
      </c>
      <c r="B565" t="s">
        <v>1714</v>
      </c>
      <c r="C565" t="s">
        <v>3128</v>
      </c>
      <c r="D565">
        <v>13.305239045025621</v>
      </c>
    </row>
    <row r="566" spans="1:4" x14ac:dyDescent="0.2">
      <c r="A566" t="s">
        <v>1960</v>
      </c>
      <c r="B566" t="s">
        <v>1714</v>
      </c>
      <c r="C566" t="s">
        <v>3128</v>
      </c>
      <c r="D566">
        <v>6.0938464013303939</v>
      </c>
    </row>
    <row r="567" spans="1:4" x14ac:dyDescent="0.2">
      <c r="A567" t="s">
        <v>1961</v>
      </c>
      <c r="B567" t="s">
        <v>1714</v>
      </c>
      <c r="C567" t="s">
        <v>3128</v>
      </c>
      <c r="D567">
        <v>14.22106740322744</v>
      </c>
    </row>
    <row r="568" spans="1:4" x14ac:dyDescent="0.2">
      <c r="A568" t="s">
        <v>1962</v>
      </c>
      <c r="B568" t="s">
        <v>1714</v>
      </c>
      <c r="C568" t="s">
        <v>3128</v>
      </c>
      <c r="D568">
        <v>12.75120962878229</v>
      </c>
    </row>
    <row r="569" spans="1:4" x14ac:dyDescent="0.2">
      <c r="A569" t="s">
        <v>1963</v>
      </c>
      <c r="B569" t="s">
        <v>1714</v>
      </c>
      <c r="C569" t="s">
        <v>3128</v>
      </c>
      <c r="D569">
        <v>14.38107792488945</v>
      </c>
    </row>
    <row r="570" spans="1:4" x14ac:dyDescent="0.2">
      <c r="A570" t="s">
        <v>1964</v>
      </c>
      <c r="B570" t="s">
        <v>1714</v>
      </c>
      <c r="C570" t="s">
        <v>3128</v>
      </c>
      <c r="D570">
        <v>10.85457667976125</v>
      </c>
    </row>
    <row r="571" spans="1:4" x14ac:dyDescent="0.2">
      <c r="A571" t="s">
        <v>1965</v>
      </c>
      <c r="B571" t="s">
        <v>1714</v>
      </c>
      <c r="C571" t="s">
        <v>3128</v>
      </c>
      <c r="D571">
        <v>12.20110075967305</v>
      </c>
    </row>
    <row r="572" spans="1:4" x14ac:dyDescent="0.2">
      <c r="A572" t="s">
        <v>1966</v>
      </c>
      <c r="B572" t="s">
        <v>1714</v>
      </c>
      <c r="C572" t="s">
        <v>3128</v>
      </c>
      <c r="D572">
        <v>2.9308740040136629</v>
      </c>
    </row>
    <row r="573" spans="1:4" x14ac:dyDescent="0.2">
      <c r="A573" t="s">
        <v>1967</v>
      </c>
      <c r="B573" t="s">
        <v>1714</v>
      </c>
      <c r="C573" t="s">
        <v>3128</v>
      </c>
      <c r="D573">
        <v>18.28555782528975</v>
      </c>
    </row>
    <row r="574" spans="1:4" x14ac:dyDescent="0.2">
      <c r="A574" t="s">
        <v>1968</v>
      </c>
      <c r="B574" t="s">
        <v>1714</v>
      </c>
      <c r="C574" t="s">
        <v>3128</v>
      </c>
      <c r="D574">
        <v>14.482756659695459</v>
      </c>
    </row>
    <row r="575" spans="1:4" x14ac:dyDescent="0.2">
      <c r="A575" t="s">
        <v>1969</v>
      </c>
      <c r="B575" t="s">
        <v>1714</v>
      </c>
      <c r="C575" t="s">
        <v>3128</v>
      </c>
      <c r="D575">
        <v>24.132835317381819</v>
      </c>
    </row>
    <row r="576" spans="1:4" x14ac:dyDescent="0.2">
      <c r="A576" t="s">
        <v>1970</v>
      </c>
      <c r="B576" t="s">
        <v>1714</v>
      </c>
      <c r="C576" t="s">
        <v>3128</v>
      </c>
      <c r="D576">
        <v>2.7598851278912782</v>
      </c>
    </row>
    <row r="577" spans="1:4" x14ac:dyDescent="0.2">
      <c r="A577" t="s">
        <v>1971</v>
      </c>
      <c r="B577" t="s">
        <v>1714</v>
      </c>
      <c r="C577" t="s">
        <v>3128</v>
      </c>
      <c r="D577">
        <v>9.3896065096988899</v>
      </c>
    </row>
    <row r="578" spans="1:4" x14ac:dyDescent="0.2">
      <c r="A578" t="s">
        <v>1972</v>
      </c>
      <c r="B578" t="s">
        <v>1714</v>
      </c>
      <c r="C578" t="s">
        <v>3128</v>
      </c>
      <c r="D578">
        <v>8.5637466022914133</v>
      </c>
    </row>
    <row r="579" spans="1:4" x14ac:dyDescent="0.2">
      <c r="A579" t="s">
        <v>1973</v>
      </c>
      <c r="B579" t="s">
        <v>1714</v>
      </c>
      <c r="C579" t="s">
        <v>3128</v>
      </c>
      <c r="D579">
        <v>33.184490313213573</v>
      </c>
    </row>
    <row r="580" spans="1:4" x14ac:dyDescent="0.2">
      <c r="A580" t="s">
        <v>1974</v>
      </c>
      <c r="B580" t="s">
        <v>1714</v>
      </c>
      <c r="C580" t="s">
        <v>3128</v>
      </c>
      <c r="D580">
        <v>33.083731563345708</v>
      </c>
    </row>
    <row r="581" spans="1:4" x14ac:dyDescent="0.2">
      <c r="A581" t="s">
        <v>1975</v>
      </c>
      <c r="B581" t="s">
        <v>1714</v>
      </c>
      <c r="C581" t="s">
        <v>3128</v>
      </c>
      <c r="D581">
        <v>38.300533342058223</v>
      </c>
    </row>
    <row r="582" spans="1:4" x14ac:dyDescent="0.2">
      <c r="A582" t="s">
        <v>1976</v>
      </c>
      <c r="B582" t="s">
        <v>1714</v>
      </c>
      <c r="C582" t="s">
        <v>3128</v>
      </c>
      <c r="D582">
        <v>39.124090923684363</v>
      </c>
    </row>
    <row r="583" spans="1:4" x14ac:dyDescent="0.2">
      <c r="A583" t="s">
        <v>1977</v>
      </c>
      <c r="B583" t="s">
        <v>1714</v>
      </c>
      <c r="C583" t="s">
        <v>3128</v>
      </c>
      <c r="D583">
        <v>47.334539413232349</v>
      </c>
    </row>
    <row r="584" spans="1:4" x14ac:dyDescent="0.2">
      <c r="A584" t="s">
        <v>1978</v>
      </c>
      <c r="B584" t="s">
        <v>1714</v>
      </c>
      <c r="C584" t="s">
        <v>3128</v>
      </c>
      <c r="D584">
        <v>12.42567081407406</v>
      </c>
    </row>
    <row r="585" spans="1:4" x14ac:dyDescent="0.2">
      <c r="A585" t="s">
        <v>1979</v>
      </c>
      <c r="B585" t="s">
        <v>1714</v>
      </c>
      <c r="C585" t="s">
        <v>3128</v>
      </c>
      <c r="D585">
        <v>19.112226026195721</v>
      </c>
    </row>
    <row r="586" spans="1:4" x14ac:dyDescent="0.2">
      <c r="A586" t="s">
        <v>1980</v>
      </c>
      <c r="B586" t="s">
        <v>1714</v>
      </c>
      <c r="C586" t="s">
        <v>3128</v>
      </c>
      <c r="D586">
        <v>7.2666422111624858</v>
      </c>
    </row>
    <row r="587" spans="1:4" x14ac:dyDescent="0.2">
      <c r="A587" t="s">
        <v>1981</v>
      </c>
      <c r="B587" t="s">
        <v>1714</v>
      </c>
      <c r="C587" t="s">
        <v>3128</v>
      </c>
      <c r="D587">
        <v>12.99232358251068</v>
      </c>
    </row>
    <row r="588" spans="1:4" x14ac:dyDescent="0.2">
      <c r="A588" t="s">
        <v>1982</v>
      </c>
      <c r="B588" t="s">
        <v>1714</v>
      </c>
      <c r="C588" t="s">
        <v>3128</v>
      </c>
      <c r="D588">
        <v>13.861087586285331</v>
      </c>
    </row>
    <row r="589" spans="1:4" x14ac:dyDescent="0.2">
      <c r="A589" t="s">
        <v>1983</v>
      </c>
      <c r="B589" t="s">
        <v>1714</v>
      </c>
      <c r="C589" t="s">
        <v>3128</v>
      </c>
      <c r="D589">
        <v>17.034063680453809</v>
      </c>
    </row>
    <row r="590" spans="1:4" x14ac:dyDescent="0.2">
      <c r="A590" t="s">
        <v>1984</v>
      </c>
      <c r="B590" t="s">
        <v>1714</v>
      </c>
      <c r="C590" t="s">
        <v>3128</v>
      </c>
      <c r="D590">
        <v>10.06192550962378</v>
      </c>
    </row>
    <row r="591" spans="1:4" x14ac:dyDescent="0.2">
      <c r="A591" t="s">
        <v>1985</v>
      </c>
      <c r="B591" t="s">
        <v>1714</v>
      </c>
      <c r="C591" t="s">
        <v>3128</v>
      </c>
      <c r="D591">
        <v>16.577457076368582</v>
      </c>
    </row>
    <row r="592" spans="1:4" x14ac:dyDescent="0.2">
      <c r="A592" t="s">
        <v>1986</v>
      </c>
      <c r="B592" t="s">
        <v>1714</v>
      </c>
      <c r="C592" t="s">
        <v>3128</v>
      </c>
      <c r="D592">
        <v>18.19236250992558</v>
      </c>
    </row>
    <row r="593" spans="1:4" x14ac:dyDescent="0.2">
      <c r="A593" t="s">
        <v>1987</v>
      </c>
      <c r="B593" t="s">
        <v>1714</v>
      </c>
      <c r="C593" t="s">
        <v>3128</v>
      </c>
      <c r="D593">
        <v>13.68821698752136</v>
      </c>
    </row>
    <row r="594" spans="1:4" x14ac:dyDescent="0.2">
      <c r="A594" t="s">
        <v>1988</v>
      </c>
      <c r="B594" t="s">
        <v>1714</v>
      </c>
      <c r="C594" t="s">
        <v>3128</v>
      </c>
      <c r="D594">
        <v>14.503908412405529</v>
      </c>
    </row>
    <row r="595" spans="1:4" x14ac:dyDescent="0.2">
      <c r="A595" t="s">
        <v>1989</v>
      </c>
      <c r="B595" t="s">
        <v>1714</v>
      </c>
      <c r="C595" t="s">
        <v>3128</v>
      </c>
      <c r="D595">
        <v>12.75169026768055</v>
      </c>
    </row>
    <row r="596" spans="1:4" x14ac:dyDescent="0.2">
      <c r="A596" t="s">
        <v>1990</v>
      </c>
      <c r="B596" t="s">
        <v>1714</v>
      </c>
      <c r="C596" t="s">
        <v>3128</v>
      </c>
      <c r="D596">
        <v>17.791514341587028</v>
      </c>
    </row>
    <row r="597" spans="1:4" x14ac:dyDescent="0.2">
      <c r="A597" t="s">
        <v>1991</v>
      </c>
      <c r="B597" t="s">
        <v>1714</v>
      </c>
      <c r="C597" t="s">
        <v>3128</v>
      </c>
      <c r="D597">
        <v>13.362361128997939</v>
      </c>
    </row>
    <row r="598" spans="1:4" x14ac:dyDescent="0.2">
      <c r="A598" t="s">
        <v>1992</v>
      </c>
      <c r="B598" t="s">
        <v>1714</v>
      </c>
      <c r="C598" t="s">
        <v>3128</v>
      </c>
      <c r="D598">
        <v>20.338853669143852</v>
      </c>
    </row>
    <row r="599" spans="1:4" x14ac:dyDescent="0.2">
      <c r="A599" t="s">
        <v>1993</v>
      </c>
      <c r="B599" t="s">
        <v>1714</v>
      </c>
      <c r="C599" t="s">
        <v>3128</v>
      </c>
      <c r="D599">
        <v>18.075146056764581</v>
      </c>
    </row>
    <row r="600" spans="1:4" x14ac:dyDescent="0.2">
      <c r="A600" t="s">
        <v>1994</v>
      </c>
      <c r="B600" t="s">
        <v>1714</v>
      </c>
      <c r="C600" t="s">
        <v>3128</v>
      </c>
      <c r="D600">
        <v>15.139328127870369</v>
      </c>
    </row>
    <row r="601" spans="1:4" x14ac:dyDescent="0.2">
      <c r="A601" t="s">
        <v>1995</v>
      </c>
      <c r="B601" t="s">
        <v>1714</v>
      </c>
      <c r="C601" t="s">
        <v>3128</v>
      </c>
      <c r="D601">
        <v>4.1869619654959562</v>
      </c>
    </row>
    <row r="602" spans="1:4" x14ac:dyDescent="0.2">
      <c r="A602" t="s">
        <v>1996</v>
      </c>
      <c r="B602" t="s">
        <v>1714</v>
      </c>
      <c r="C602" t="s">
        <v>3128</v>
      </c>
      <c r="D602">
        <v>4.2314322383265033</v>
      </c>
    </row>
    <row r="603" spans="1:4" x14ac:dyDescent="0.2">
      <c r="A603" t="s">
        <v>1997</v>
      </c>
      <c r="B603" t="s">
        <v>1714</v>
      </c>
      <c r="C603" t="s">
        <v>3128</v>
      </c>
      <c r="D603">
        <v>3.7203163369637808</v>
      </c>
    </row>
    <row r="604" spans="1:4" x14ac:dyDescent="0.2">
      <c r="A604" t="s">
        <v>1998</v>
      </c>
      <c r="B604" t="s">
        <v>1714</v>
      </c>
      <c r="C604" t="s">
        <v>3128</v>
      </c>
      <c r="D604">
        <v>3.754560155385867</v>
      </c>
    </row>
    <row r="605" spans="1:4" x14ac:dyDescent="0.2">
      <c r="A605" t="s">
        <v>1999</v>
      </c>
      <c r="B605" t="s">
        <v>1714</v>
      </c>
      <c r="C605" t="s">
        <v>3128</v>
      </c>
      <c r="D605">
        <v>3.8613673845143031</v>
      </c>
    </row>
    <row r="606" spans="1:4" x14ac:dyDescent="0.2">
      <c r="A606" t="s">
        <v>2000</v>
      </c>
      <c r="B606" t="s">
        <v>1714</v>
      </c>
      <c r="C606" t="s">
        <v>3128</v>
      </c>
      <c r="D606">
        <v>13.244912761594749</v>
      </c>
    </row>
    <row r="607" spans="1:4" x14ac:dyDescent="0.2">
      <c r="A607" t="s">
        <v>2001</v>
      </c>
      <c r="B607" t="s">
        <v>1714</v>
      </c>
      <c r="C607" t="s">
        <v>3128</v>
      </c>
      <c r="D607">
        <v>8.1089612492791705</v>
      </c>
    </row>
    <row r="608" spans="1:4" x14ac:dyDescent="0.2">
      <c r="A608" t="s">
        <v>2002</v>
      </c>
      <c r="B608" t="s">
        <v>1714</v>
      </c>
      <c r="C608" t="s">
        <v>3128</v>
      </c>
      <c r="D608">
        <v>17.719894474832191</v>
      </c>
    </row>
    <row r="609" spans="1:4" x14ac:dyDescent="0.2">
      <c r="A609" t="s">
        <v>2003</v>
      </c>
      <c r="B609" t="s">
        <v>1714</v>
      </c>
      <c r="C609" t="s">
        <v>3128</v>
      </c>
      <c r="D609">
        <v>13.734582114903571</v>
      </c>
    </row>
    <row r="610" spans="1:4" x14ac:dyDescent="0.2">
      <c r="A610" t="s">
        <v>2004</v>
      </c>
      <c r="B610" t="s">
        <v>1714</v>
      </c>
      <c r="C610" t="s">
        <v>3128</v>
      </c>
      <c r="D610">
        <v>18.9615652098834</v>
      </c>
    </row>
    <row r="611" spans="1:4" x14ac:dyDescent="0.2">
      <c r="A611" t="s">
        <v>2005</v>
      </c>
      <c r="B611" t="s">
        <v>1714</v>
      </c>
      <c r="C611" t="s">
        <v>3128</v>
      </c>
      <c r="D611">
        <v>23.54995599966869</v>
      </c>
    </row>
    <row r="612" spans="1:4" x14ac:dyDescent="0.2">
      <c r="A612" t="s">
        <v>2006</v>
      </c>
      <c r="B612" t="s">
        <v>1714</v>
      </c>
      <c r="C612" t="s">
        <v>3128</v>
      </c>
      <c r="D612">
        <v>22.929846940225861</v>
      </c>
    </row>
    <row r="613" spans="1:4" x14ac:dyDescent="0.2">
      <c r="A613" t="s">
        <v>2007</v>
      </c>
      <c r="B613" t="s">
        <v>1714</v>
      </c>
      <c r="C613" t="s">
        <v>3128</v>
      </c>
      <c r="D613">
        <v>22.89107558109291</v>
      </c>
    </row>
    <row r="614" spans="1:4" x14ac:dyDescent="0.2">
      <c r="A614" t="s">
        <v>2008</v>
      </c>
      <c r="B614" t="s">
        <v>1714</v>
      </c>
      <c r="C614" t="s">
        <v>3128</v>
      </c>
      <c r="D614">
        <v>22.467584439834301</v>
      </c>
    </row>
    <row r="615" spans="1:4" x14ac:dyDescent="0.2">
      <c r="A615" t="s">
        <v>2009</v>
      </c>
      <c r="B615" t="s">
        <v>1714</v>
      </c>
      <c r="C615" t="s">
        <v>3128</v>
      </c>
      <c r="D615">
        <v>21.48830575375742</v>
      </c>
    </row>
    <row r="616" spans="1:4" x14ac:dyDescent="0.2">
      <c r="A616" t="s">
        <v>2010</v>
      </c>
      <c r="B616" t="s">
        <v>1714</v>
      </c>
      <c r="C616" t="s">
        <v>3128</v>
      </c>
      <c r="D616">
        <v>24.368906452045241</v>
      </c>
    </row>
    <row r="617" spans="1:4" x14ac:dyDescent="0.2">
      <c r="A617" t="s">
        <v>2011</v>
      </c>
      <c r="B617" t="s">
        <v>1714</v>
      </c>
      <c r="C617" t="s">
        <v>3128</v>
      </c>
      <c r="D617">
        <v>25.765847674189882</v>
      </c>
    </row>
    <row r="618" spans="1:4" x14ac:dyDescent="0.2">
      <c r="A618" t="s">
        <v>2012</v>
      </c>
      <c r="B618" t="s">
        <v>1714</v>
      </c>
      <c r="C618" t="s">
        <v>3128</v>
      </c>
      <c r="D618">
        <v>21.30957945466616</v>
      </c>
    </row>
    <row r="619" spans="1:4" x14ac:dyDescent="0.2">
      <c r="A619" t="s">
        <v>2013</v>
      </c>
      <c r="B619" t="s">
        <v>1714</v>
      </c>
      <c r="C619" t="s">
        <v>3128</v>
      </c>
      <c r="D619">
        <v>21.884170780399931</v>
      </c>
    </row>
    <row r="620" spans="1:4" x14ac:dyDescent="0.2">
      <c r="A620" t="s">
        <v>2014</v>
      </c>
      <c r="B620" t="s">
        <v>1714</v>
      </c>
      <c r="C620" t="s">
        <v>3128</v>
      </c>
      <c r="D620">
        <v>16.410867995102642</v>
      </c>
    </row>
    <row r="621" spans="1:4" x14ac:dyDescent="0.2">
      <c r="A621" t="s">
        <v>2015</v>
      </c>
      <c r="B621" t="s">
        <v>1714</v>
      </c>
      <c r="C621" t="s">
        <v>3128</v>
      </c>
      <c r="D621">
        <v>16.072103998575461</v>
      </c>
    </row>
    <row r="622" spans="1:4" x14ac:dyDescent="0.2">
      <c r="A622" t="s">
        <v>2016</v>
      </c>
      <c r="B622" t="s">
        <v>1714</v>
      </c>
      <c r="C622" t="s">
        <v>3128</v>
      </c>
      <c r="D622">
        <v>13.253384817630881</v>
      </c>
    </row>
    <row r="623" spans="1:4" x14ac:dyDescent="0.2">
      <c r="A623" t="s">
        <v>2017</v>
      </c>
      <c r="B623" t="s">
        <v>1391</v>
      </c>
      <c r="C623" t="s">
        <v>3128</v>
      </c>
      <c r="D623">
        <v>23.597575050067711</v>
      </c>
    </row>
    <row r="624" spans="1:4" x14ac:dyDescent="0.2">
      <c r="A624" t="s">
        <v>2018</v>
      </c>
      <c r="B624" t="s">
        <v>1391</v>
      </c>
      <c r="C624" t="s">
        <v>3128</v>
      </c>
      <c r="D624">
        <v>18.212485804863089</v>
      </c>
    </row>
    <row r="625" spans="1:4" x14ac:dyDescent="0.2">
      <c r="A625" t="s">
        <v>2019</v>
      </c>
      <c r="B625" t="s">
        <v>1391</v>
      </c>
      <c r="C625" t="s">
        <v>3128</v>
      </c>
      <c r="D625">
        <v>20.045176712428439</v>
      </c>
    </row>
    <row r="626" spans="1:4" x14ac:dyDescent="0.2">
      <c r="A626" t="s">
        <v>2020</v>
      </c>
      <c r="B626" t="s">
        <v>1391</v>
      </c>
      <c r="C626" t="s">
        <v>3128</v>
      </c>
      <c r="D626">
        <v>22.339257340825629</v>
      </c>
    </row>
    <row r="627" spans="1:4" x14ac:dyDescent="0.2">
      <c r="A627" t="s">
        <v>2021</v>
      </c>
      <c r="B627" t="s">
        <v>1391</v>
      </c>
      <c r="C627" t="s">
        <v>3128</v>
      </c>
      <c r="D627">
        <v>11.32990046891106</v>
      </c>
    </row>
    <row r="628" spans="1:4" x14ac:dyDescent="0.2">
      <c r="A628" t="s">
        <v>2022</v>
      </c>
      <c r="B628" t="s">
        <v>1391</v>
      </c>
      <c r="C628" t="s">
        <v>3128</v>
      </c>
      <c r="D628">
        <v>23.557013812629659</v>
      </c>
    </row>
    <row r="629" spans="1:4" x14ac:dyDescent="0.2">
      <c r="A629" t="s">
        <v>2023</v>
      </c>
      <c r="B629" t="s">
        <v>1391</v>
      </c>
      <c r="C629" t="s">
        <v>3128</v>
      </c>
      <c r="D629">
        <v>18.79414657437481</v>
      </c>
    </row>
    <row r="630" spans="1:4" x14ac:dyDescent="0.2">
      <c r="A630" t="s">
        <v>2024</v>
      </c>
      <c r="B630" t="s">
        <v>1391</v>
      </c>
      <c r="C630" t="s">
        <v>3128</v>
      </c>
      <c r="D630">
        <v>15.546871097605081</v>
      </c>
    </row>
    <row r="631" spans="1:4" x14ac:dyDescent="0.2">
      <c r="A631" t="s">
        <v>2025</v>
      </c>
      <c r="B631" t="s">
        <v>2026</v>
      </c>
      <c r="C631" t="s">
        <v>3128</v>
      </c>
      <c r="D631">
        <v>-4.6751617449038001</v>
      </c>
    </row>
    <row r="632" spans="1:4" x14ac:dyDescent="0.2">
      <c r="A632" t="s">
        <v>2027</v>
      </c>
      <c r="B632" t="s">
        <v>2026</v>
      </c>
      <c r="C632" t="s">
        <v>3128</v>
      </c>
      <c r="D632">
        <v>-43.676687926607123</v>
      </c>
    </row>
    <row r="633" spans="1:4" x14ac:dyDescent="0.2">
      <c r="A633" t="s">
        <v>2028</v>
      </c>
      <c r="B633" t="s">
        <v>2026</v>
      </c>
      <c r="C633" t="s">
        <v>3128</v>
      </c>
      <c r="D633">
        <v>-7.9334089684910172</v>
      </c>
    </row>
    <row r="634" spans="1:4" x14ac:dyDescent="0.2">
      <c r="A634" t="s">
        <v>2029</v>
      </c>
      <c r="B634" t="s">
        <v>2026</v>
      </c>
      <c r="C634" t="s">
        <v>3128</v>
      </c>
      <c r="D634">
        <v>-29.034153142104241</v>
      </c>
    </row>
    <row r="635" spans="1:4" x14ac:dyDescent="0.2">
      <c r="A635" t="s">
        <v>2030</v>
      </c>
      <c r="B635" t="s">
        <v>2026</v>
      </c>
      <c r="C635" t="s">
        <v>3128</v>
      </c>
      <c r="D635">
        <v>-0.68813922263769722</v>
      </c>
    </row>
    <row r="636" spans="1:4" x14ac:dyDescent="0.2">
      <c r="A636" t="s">
        <v>2031</v>
      </c>
      <c r="B636" t="s">
        <v>2026</v>
      </c>
      <c r="C636" t="s">
        <v>3128</v>
      </c>
      <c r="D636">
        <v>-2.7043242234403202</v>
      </c>
    </row>
    <row r="637" spans="1:4" x14ac:dyDescent="0.2">
      <c r="A637" t="s">
        <v>2032</v>
      </c>
      <c r="B637" t="s">
        <v>2026</v>
      </c>
      <c r="C637" t="s">
        <v>3128</v>
      </c>
      <c r="D637">
        <v>-9.9275004396656517</v>
      </c>
    </row>
    <row r="638" spans="1:4" x14ac:dyDescent="0.2">
      <c r="A638" t="s">
        <v>2033</v>
      </c>
      <c r="B638" t="s">
        <v>2026</v>
      </c>
      <c r="C638" t="s">
        <v>3128</v>
      </c>
      <c r="D638">
        <v>-14.057706177988649</v>
      </c>
    </row>
    <row r="639" spans="1:4" x14ac:dyDescent="0.2">
      <c r="A639" t="s">
        <v>2034</v>
      </c>
      <c r="B639" t="s">
        <v>2026</v>
      </c>
      <c r="C639" t="s">
        <v>3128</v>
      </c>
      <c r="D639">
        <v>-13.34038456719987</v>
      </c>
    </row>
    <row r="640" spans="1:4" x14ac:dyDescent="0.2">
      <c r="A640" t="s">
        <v>2035</v>
      </c>
      <c r="B640" t="s">
        <v>2026</v>
      </c>
      <c r="C640" t="s">
        <v>3128</v>
      </c>
      <c r="D640">
        <v>-9.6352863397867541</v>
      </c>
    </row>
    <row r="641" spans="1:4" x14ac:dyDescent="0.2">
      <c r="A641" t="s">
        <v>2036</v>
      </c>
      <c r="B641" t="s">
        <v>2026</v>
      </c>
      <c r="C641" t="s">
        <v>3128</v>
      </c>
      <c r="D641">
        <v>-6.1970805084584262</v>
      </c>
    </row>
    <row r="642" spans="1:4" x14ac:dyDescent="0.2">
      <c r="A642" t="s">
        <v>2037</v>
      </c>
      <c r="B642" t="s">
        <v>2026</v>
      </c>
      <c r="C642" t="s">
        <v>3128</v>
      </c>
      <c r="D642">
        <v>-6.197999113126432</v>
      </c>
    </row>
    <row r="643" spans="1:4" x14ac:dyDescent="0.2">
      <c r="A643" t="s">
        <v>2038</v>
      </c>
      <c r="B643" t="s">
        <v>2026</v>
      </c>
      <c r="C643" t="s">
        <v>3128</v>
      </c>
      <c r="D643">
        <v>-6.2142024373481872</v>
      </c>
    </row>
    <row r="644" spans="1:4" x14ac:dyDescent="0.2">
      <c r="A644" t="s">
        <v>2039</v>
      </c>
      <c r="B644" t="s">
        <v>2026</v>
      </c>
      <c r="C644" t="s">
        <v>3128</v>
      </c>
      <c r="D644">
        <v>-7.0747288170788014</v>
      </c>
    </row>
    <row r="645" spans="1:4" x14ac:dyDescent="0.2">
      <c r="A645" t="s">
        <v>2040</v>
      </c>
      <c r="B645" t="s">
        <v>2026</v>
      </c>
      <c r="C645" t="s">
        <v>3128</v>
      </c>
      <c r="D645">
        <v>-6.5485973488890536</v>
      </c>
    </row>
    <row r="646" spans="1:4" x14ac:dyDescent="0.2">
      <c r="A646" t="s">
        <v>2041</v>
      </c>
      <c r="B646" t="s">
        <v>2026</v>
      </c>
      <c r="C646" t="s">
        <v>3128</v>
      </c>
      <c r="D646">
        <v>-3.7412038279797089</v>
      </c>
    </row>
    <row r="647" spans="1:4" x14ac:dyDescent="0.2">
      <c r="A647" t="s">
        <v>2042</v>
      </c>
      <c r="B647" t="s">
        <v>2026</v>
      </c>
      <c r="C647" t="s">
        <v>3128</v>
      </c>
      <c r="D647">
        <v>5.4233458212356824</v>
      </c>
    </row>
    <row r="648" spans="1:4" x14ac:dyDescent="0.2">
      <c r="A648" t="s">
        <v>2043</v>
      </c>
      <c r="B648" t="s">
        <v>2026</v>
      </c>
      <c r="C648" t="s">
        <v>3128</v>
      </c>
      <c r="D648">
        <v>-6.1058273112716606</v>
      </c>
    </row>
    <row r="649" spans="1:4" x14ac:dyDescent="0.2">
      <c r="A649" t="s">
        <v>2044</v>
      </c>
      <c r="B649" t="s">
        <v>2026</v>
      </c>
      <c r="C649" t="s">
        <v>3128</v>
      </c>
      <c r="D649">
        <v>-14.827827805749591</v>
      </c>
    </row>
    <row r="650" spans="1:4" x14ac:dyDescent="0.2">
      <c r="A650" t="s">
        <v>2045</v>
      </c>
      <c r="B650" t="s">
        <v>2026</v>
      </c>
      <c r="C650" t="s">
        <v>3128</v>
      </c>
      <c r="D650">
        <v>-23.459826817872759</v>
      </c>
    </row>
    <row r="651" spans="1:4" x14ac:dyDescent="0.2">
      <c r="A651" t="s">
        <v>2046</v>
      </c>
      <c r="B651" t="s">
        <v>2026</v>
      </c>
      <c r="C651" t="s">
        <v>3128</v>
      </c>
      <c r="D651">
        <v>-6.8110863707121467</v>
      </c>
    </row>
    <row r="652" spans="1:4" x14ac:dyDescent="0.2">
      <c r="A652" t="s">
        <v>2047</v>
      </c>
      <c r="B652" t="s">
        <v>2026</v>
      </c>
      <c r="C652" t="s">
        <v>3128</v>
      </c>
      <c r="D652">
        <v>-3.166314996090446</v>
      </c>
    </row>
    <row r="653" spans="1:4" x14ac:dyDescent="0.2">
      <c r="A653" t="s">
        <v>2048</v>
      </c>
      <c r="B653" t="s">
        <v>2026</v>
      </c>
      <c r="C653" t="s">
        <v>3128</v>
      </c>
      <c r="D653">
        <v>-34.35850529673646</v>
      </c>
    </row>
    <row r="654" spans="1:4" x14ac:dyDescent="0.2">
      <c r="A654" t="s">
        <v>2049</v>
      </c>
      <c r="B654" t="s">
        <v>2026</v>
      </c>
      <c r="C654" t="s">
        <v>3128</v>
      </c>
      <c r="D654">
        <v>-2.8133904534171972</v>
      </c>
    </row>
    <row r="655" spans="1:4" x14ac:dyDescent="0.2">
      <c r="A655" t="s">
        <v>2050</v>
      </c>
      <c r="B655" t="s">
        <v>2026</v>
      </c>
      <c r="C655" t="s">
        <v>3128</v>
      </c>
      <c r="D655">
        <v>6.6295889721339343</v>
      </c>
    </row>
    <row r="656" spans="1:4" x14ac:dyDescent="0.2">
      <c r="A656" t="s">
        <v>2051</v>
      </c>
      <c r="B656" t="s">
        <v>2026</v>
      </c>
      <c r="C656" t="s">
        <v>3128</v>
      </c>
      <c r="D656">
        <v>-27.248151073945081</v>
      </c>
    </row>
    <row r="657" spans="1:4" x14ac:dyDescent="0.2">
      <c r="A657" t="s">
        <v>2052</v>
      </c>
      <c r="B657" t="s">
        <v>2026</v>
      </c>
      <c r="C657" t="s">
        <v>3128</v>
      </c>
      <c r="D657">
        <v>-5.5717764599116713</v>
      </c>
    </row>
    <row r="658" spans="1:4" x14ac:dyDescent="0.2">
      <c r="A658" t="s">
        <v>2053</v>
      </c>
      <c r="B658" t="s">
        <v>2026</v>
      </c>
      <c r="C658" t="s">
        <v>3128</v>
      </c>
      <c r="D658">
        <v>-14.931656353098131</v>
      </c>
    </row>
    <row r="659" spans="1:4" x14ac:dyDescent="0.2">
      <c r="A659" t="s">
        <v>2054</v>
      </c>
      <c r="B659" t="s">
        <v>2026</v>
      </c>
      <c r="C659" t="s">
        <v>3128</v>
      </c>
      <c r="D659">
        <v>24.0668083729378</v>
      </c>
    </row>
    <row r="660" spans="1:4" x14ac:dyDescent="0.2">
      <c r="A660" t="s">
        <v>2055</v>
      </c>
      <c r="B660" t="s">
        <v>2026</v>
      </c>
      <c r="C660" t="s">
        <v>3128</v>
      </c>
      <c r="D660">
        <v>-23.596388646501961</v>
      </c>
    </row>
    <row r="661" spans="1:4" x14ac:dyDescent="0.2">
      <c r="A661" t="s">
        <v>2056</v>
      </c>
      <c r="B661" t="s">
        <v>2026</v>
      </c>
      <c r="C661" t="s">
        <v>3128</v>
      </c>
      <c r="D661">
        <v>-1.917065862916802</v>
      </c>
    </row>
    <row r="662" spans="1:4" x14ac:dyDescent="0.2">
      <c r="A662" t="s">
        <v>2057</v>
      </c>
      <c r="B662" t="s">
        <v>2026</v>
      </c>
      <c r="C662" t="s">
        <v>3128</v>
      </c>
      <c r="D662">
        <v>-22.393025157709211</v>
      </c>
    </row>
    <row r="663" spans="1:4" x14ac:dyDescent="0.2">
      <c r="A663" t="s">
        <v>2058</v>
      </c>
      <c r="B663" t="s">
        <v>2026</v>
      </c>
      <c r="C663" t="s">
        <v>3128</v>
      </c>
      <c r="D663">
        <v>5.1264016319055301</v>
      </c>
    </row>
    <row r="664" spans="1:4" x14ac:dyDescent="0.2">
      <c r="A664" t="s">
        <v>2059</v>
      </c>
      <c r="B664" t="s">
        <v>2026</v>
      </c>
      <c r="C664" t="s">
        <v>3128</v>
      </c>
      <c r="D664">
        <v>3.3150839167333022</v>
      </c>
    </row>
    <row r="665" spans="1:4" x14ac:dyDescent="0.2">
      <c r="A665" t="s">
        <v>2060</v>
      </c>
      <c r="B665" t="s">
        <v>1391</v>
      </c>
      <c r="C665" t="s">
        <v>3128</v>
      </c>
      <c r="D665">
        <v>14.999701940042179</v>
      </c>
    </row>
    <row r="666" spans="1:4" x14ac:dyDescent="0.2">
      <c r="A666" t="s">
        <v>2061</v>
      </c>
      <c r="B666" t="s">
        <v>1391</v>
      </c>
      <c r="C666" t="s">
        <v>3128</v>
      </c>
      <c r="D666">
        <v>16.437073541683571</v>
      </c>
    </row>
    <row r="667" spans="1:4" x14ac:dyDescent="0.2">
      <c r="A667" t="s">
        <v>2062</v>
      </c>
      <c r="B667" t="s">
        <v>1391</v>
      </c>
      <c r="C667" t="s">
        <v>3128</v>
      </c>
      <c r="D667">
        <v>13.56907810765896</v>
      </c>
    </row>
    <row r="668" spans="1:4" x14ac:dyDescent="0.2">
      <c r="A668" t="s">
        <v>2063</v>
      </c>
      <c r="B668" t="s">
        <v>1391</v>
      </c>
      <c r="C668" t="s">
        <v>3128</v>
      </c>
      <c r="D668">
        <v>31.53118010426736</v>
      </c>
    </row>
    <row r="669" spans="1:4" x14ac:dyDescent="0.2">
      <c r="A669" t="s">
        <v>2064</v>
      </c>
      <c r="B669" t="s">
        <v>1391</v>
      </c>
      <c r="C669" t="s">
        <v>3128</v>
      </c>
      <c r="D669">
        <v>35.220811084405092</v>
      </c>
    </row>
    <row r="670" spans="1:4" x14ac:dyDescent="0.2">
      <c r="A670" t="s">
        <v>2065</v>
      </c>
      <c r="B670" t="s">
        <v>1391</v>
      </c>
      <c r="C670" t="s">
        <v>3128</v>
      </c>
      <c r="D670">
        <v>14.35292764270082</v>
      </c>
    </row>
    <row r="671" spans="1:4" x14ac:dyDescent="0.2">
      <c r="A671" t="s">
        <v>2066</v>
      </c>
      <c r="B671" t="s">
        <v>1391</v>
      </c>
      <c r="C671" t="s">
        <v>3128</v>
      </c>
      <c r="D671">
        <v>11.915533654406779</v>
      </c>
    </row>
    <row r="672" spans="1:4" x14ac:dyDescent="0.2">
      <c r="A672" t="s">
        <v>2067</v>
      </c>
      <c r="B672" t="s">
        <v>1391</v>
      </c>
      <c r="C672" t="s">
        <v>3128</v>
      </c>
      <c r="D672">
        <v>16.451051820951871</v>
      </c>
    </row>
    <row r="673" spans="1:4" x14ac:dyDescent="0.2">
      <c r="A673" t="s">
        <v>2068</v>
      </c>
      <c r="B673" t="s">
        <v>1391</v>
      </c>
      <c r="C673" t="s">
        <v>3128</v>
      </c>
      <c r="D673">
        <v>13.321893637263321</v>
      </c>
    </row>
    <row r="674" spans="1:4" x14ac:dyDescent="0.2">
      <c r="A674" t="s">
        <v>2069</v>
      </c>
      <c r="B674" t="s">
        <v>1391</v>
      </c>
      <c r="C674" t="s">
        <v>3128</v>
      </c>
      <c r="D674">
        <v>19.18263879845432</v>
      </c>
    </row>
    <row r="675" spans="1:4" x14ac:dyDescent="0.2">
      <c r="A675" t="s">
        <v>2070</v>
      </c>
      <c r="B675" t="s">
        <v>1391</v>
      </c>
      <c r="C675" t="s">
        <v>3128</v>
      </c>
      <c r="D675">
        <v>20.857724110762121</v>
      </c>
    </row>
    <row r="676" spans="1:4" x14ac:dyDescent="0.2">
      <c r="A676" t="s">
        <v>2071</v>
      </c>
      <c r="B676" t="s">
        <v>1391</v>
      </c>
      <c r="C676" t="s">
        <v>3128</v>
      </c>
      <c r="D676">
        <v>13.160106915395289</v>
      </c>
    </row>
    <row r="677" spans="1:4" x14ac:dyDescent="0.2">
      <c r="A677" t="s">
        <v>2072</v>
      </c>
      <c r="B677" t="s">
        <v>1391</v>
      </c>
      <c r="C677" t="s">
        <v>3128</v>
      </c>
      <c r="D677">
        <v>10.30585990417759</v>
      </c>
    </row>
    <row r="678" spans="1:4" x14ac:dyDescent="0.2">
      <c r="A678" t="s">
        <v>2073</v>
      </c>
      <c r="B678" t="s">
        <v>1391</v>
      </c>
      <c r="C678" t="s">
        <v>3128</v>
      </c>
      <c r="D678">
        <v>11.88606552415485</v>
      </c>
    </row>
    <row r="679" spans="1:4" x14ac:dyDescent="0.2">
      <c r="A679" t="s">
        <v>2074</v>
      </c>
      <c r="B679" t="s">
        <v>1391</v>
      </c>
      <c r="C679" t="s">
        <v>3128</v>
      </c>
      <c r="D679">
        <v>13.586425126260851</v>
      </c>
    </row>
    <row r="680" spans="1:4" x14ac:dyDescent="0.2">
      <c r="A680" t="s">
        <v>2075</v>
      </c>
      <c r="B680" t="s">
        <v>1391</v>
      </c>
      <c r="C680" t="s">
        <v>3128</v>
      </c>
      <c r="D680">
        <v>20.82424640822547</v>
      </c>
    </row>
    <row r="681" spans="1:4" x14ac:dyDescent="0.2">
      <c r="A681" t="s">
        <v>2076</v>
      </c>
      <c r="B681" t="s">
        <v>1391</v>
      </c>
      <c r="C681" t="s">
        <v>3128</v>
      </c>
      <c r="D681">
        <v>20.87553608832901</v>
      </c>
    </row>
    <row r="682" spans="1:4" x14ac:dyDescent="0.2">
      <c r="A682" t="s">
        <v>2077</v>
      </c>
      <c r="B682" t="s">
        <v>1391</v>
      </c>
      <c r="C682" t="s">
        <v>3128</v>
      </c>
      <c r="D682">
        <v>20.8565620557569</v>
      </c>
    </row>
    <row r="683" spans="1:4" x14ac:dyDescent="0.2">
      <c r="A683" t="s">
        <v>2078</v>
      </c>
      <c r="B683" t="s">
        <v>1391</v>
      </c>
      <c r="C683" t="s">
        <v>3128</v>
      </c>
      <c r="D683">
        <v>20.960205974426589</v>
      </c>
    </row>
    <row r="684" spans="1:4" x14ac:dyDescent="0.2">
      <c r="A684" t="s">
        <v>2079</v>
      </c>
      <c r="B684" t="s">
        <v>1391</v>
      </c>
      <c r="C684" t="s">
        <v>3128</v>
      </c>
      <c r="D684">
        <v>18.663845792880409</v>
      </c>
    </row>
    <row r="685" spans="1:4" x14ac:dyDescent="0.2">
      <c r="A685" t="s">
        <v>2080</v>
      </c>
      <c r="B685" t="s">
        <v>1391</v>
      </c>
      <c r="C685" t="s">
        <v>3128</v>
      </c>
      <c r="D685">
        <v>26.529247164865438</v>
      </c>
    </row>
    <row r="686" spans="1:4" x14ac:dyDescent="0.2">
      <c r="A686" t="s">
        <v>2081</v>
      </c>
      <c r="B686" t="s">
        <v>1391</v>
      </c>
      <c r="C686" t="s">
        <v>3128</v>
      </c>
      <c r="D686">
        <v>23.717450257768132</v>
      </c>
    </row>
    <row r="687" spans="1:4" x14ac:dyDescent="0.2">
      <c r="A687" t="s">
        <v>2082</v>
      </c>
      <c r="B687" t="s">
        <v>1391</v>
      </c>
      <c r="C687" t="s">
        <v>3128</v>
      </c>
      <c r="D687">
        <v>30.300583504344019</v>
      </c>
    </row>
    <row r="688" spans="1:4" x14ac:dyDescent="0.2">
      <c r="A688" t="s">
        <v>2083</v>
      </c>
      <c r="B688" t="s">
        <v>1391</v>
      </c>
      <c r="C688" t="s">
        <v>3128</v>
      </c>
      <c r="D688">
        <v>22.072015771816119</v>
      </c>
    </row>
    <row r="689" spans="1:4" x14ac:dyDescent="0.2">
      <c r="A689" t="s">
        <v>2084</v>
      </c>
      <c r="B689" t="s">
        <v>1391</v>
      </c>
      <c r="C689" t="s">
        <v>3128</v>
      </c>
      <c r="D689">
        <v>15.881712638399041</v>
      </c>
    </row>
    <row r="690" spans="1:4" x14ac:dyDescent="0.2">
      <c r="A690" t="s">
        <v>2085</v>
      </c>
      <c r="B690" t="s">
        <v>1391</v>
      </c>
      <c r="C690" t="s">
        <v>3128</v>
      </c>
      <c r="D690">
        <v>16.002744671122191</v>
      </c>
    </row>
    <row r="691" spans="1:4" x14ac:dyDescent="0.2">
      <c r="A691" t="s">
        <v>2086</v>
      </c>
      <c r="B691" t="s">
        <v>1391</v>
      </c>
      <c r="C691" t="s">
        <v>3128</v>
      </c>
      <c r="D691">
        <v>31.112694384123699</v>
      </c>
    </row>
    <row r="692" spans="1:4" x14ac:dyDescent="0.2">
      <c r="A692" t="s">
        <v>2087</v>
      </c>
      <c r="B692" t="s">
        <v>1391</v>
      </c>
      <c r="C692" t="s">
        <v>3128</v>
      </c>
      <c r="D692">
        <v>29.145385169315279</v>
      </c>
    </row>
    <row r="693" spans="1:4" x14ac:dyDescent="0.2">
      <c r="A693" t="s">
        <v>2088</v>
      </c>
      <c r="B693" t="s">
        <v>1391</v>
      </c>
      <c r="C693" t="s">
        <v>3128</v>
      </c>
      <c r="D693">
        <v>34.795611530398958</v>
      </c>
    </row>
    <row r="694" spans="1:4" x14ac:dyDescent="0.2">
      <c r="A694" t="s">
        <v>2089</v>
      </c>
      <c r="B694" t="s">
        <v>1391</v>
      </c>
      <c r="C694" t="s">
        <v>3128</v>
      </c>
      <c r="D694">
        <v>30.857277425446789</v>
      </c>
    </row>
    <row r="695" spans="1:4" x14ac:dyDescent="0.2">
      <c r="A695" t="s">
        <v>2090</v>
      </c>
      <c r="B695" t="s">
        <v>1391</v>
      </c>
      <c r="C695" t="s">
        <v>3128</v>
      </c>
      <c r="D695">
        <v>21.483087369875609</v>
      </c>
    </row>
    <row r="696" spans="1:4" x14ac:dyDescent="0.2">
      <c r="A696" t="s">
        <v>2091</v>
      </c>
      <c r="B696" t="s">
        <v>1391</v>
      </c>
      <c r="C696" t="s">
        <v>3128</v>
      </c>
      <c r="D696">
        <v>23.64734415097562</v>
      </c>
    </row>
    <row r="697" spans="1:4" x14ac:dyDescent="0.2">
      <c r="A697" t="s">
        <v>2092</v>
      </c>
      <c r="B697" t="s">
        <v>1391</v>
      </c>
      <c r="C697" t="s">
        <v>3128</v>
      </c>
      <c r="D697">
        <v>29.25381370114529</v>
      </c>
    </row>
    <row r="698" spans="1:4" x14ac:dyDescent="0.2">
      <c r="A698" t="s">
        <v>2093</v>
      </c>
      <c r="B698" t="s">
        <v>1391</v>
      </c>
      <c r="C698" t="s">
        <v>3128</v>
      </c>
      <c r="D698">
        <v>37.102607373759611</v>
      </c>
    </row>
    <row r="699" spans="1:4" x14ac:dyDescent="0.2">
      <c r="A699" t="s">
        <v>2094</v>
      </c>
      <c r="B699" t="s">
        <v>2026</v>
      </c>
      <c r="C699" t="s">
        <v>3128</v>
      </c>
      <c r="D699">
        <v>5.1445058799864727</v>
      </c>
    </row>
    <row r="700" spans="1:4" x14ac:dyDescent="0.2">
      <c r="A700" t="s">
        <v>2095</v>
      </c>
      <c r="B700" t="s">
        <v>2026</v>
      </c>
      <c r="C700" t="s">
        <v>3128</v>
      </c>
      <c r="D700">
        <v>24.80050404275438</v>
      </c>
    </row>
    <row r="701" spans="1:4" x14ac:dyDescent="0.2">
      <c r="A701" t="s">
        <v>2096</v>
      </c>
      <c r="B701" t="s">
        <v>2026</v>
      </c>
      <c r="C701" t="s">
        <v>3128</v>
      </c>
      <c r="D701">
        <v>54.669254494618379</v>
      </c>
    </row>
    <row r="702" spans="1:4" x14ac:dyDescent="0.2">
      <c r="A702" t="s">
        <v>2097</v>
      </c>
      <c r="B702" t="s">
        <v>2026</v>
      </c>
      <c r="C702" t="s">
        <v>3128</v>
      </c>
      <c r="D702">
        <v>31.38579445538236</v>
      </c>
    </row>
    <row r="703" spans="1:4" x14ac:dyDescent="0.2">
      <c r="A703" t="s">
        <v>2098</v>
      </c>
      <c r="B703" t="s">
        <v>2026</v>
      </c>
      <c r="C703" t="s">
        <v>3128</v>
      </c>
      <c r="D703">
        <v>29.353518375939</v>
      </c>
    </row>
    <row r="704" spans="1:4" x14ac:dyDescent="0.2">
      <c r="A704" t="s">
        <v>2099</v>
      </c>
      <c r="B704" t="s">
        <v>2026</v>
      </c>
      <c r="C704" t="s">
        <v>3128</v>
      </c>
      <c r="D704">
        <v>20.016378498589539</v>
      </c>
    </row>
    <row r="705" spans="1:4" x14ac:dyDescent="0.2">
      <c r="A705" t="s">
        <v>2100</v>
      </c>
      <c r="B705" t="s">
        <v>2026</v>
      </c>
      <c r="C705" t="s">
        <v>3128</v>
      </c>
      <c r="D705">
        <v>44.960711838865663</v>
      </c>
    </row>
    <row r="706" spans="1:4" x14ac:dyDescent="0.2">
      <c r="A706" t="s">
        <v>2101</v>
      </c>
      <c r="B706" t="s">
        <v>2026</v>
      </c>
      <c r="C706" t="s">
        <v>3128</v>
      </c>
      <c r="D706">
        <v>55.292981751755548</v>
      </c>
    </row>
    <row r="707" spans="1:4" x14ac:dyDescent="0.2">
      <c r="A707" t="s">
        <v>2102</v>
      </c>
      <c r="B707" t="s">
        <v>2026</v>
      </c>
      <c r="C707" t="s">
        <v>3128</v>
      </c>
      <c r="D707">
        <v>52.044342626824061</v>
      </c>
    </row>
    <row r="708" spans="1:4" x14ac:dyDescent="0.2">
      <c r="A708" t="s">
        <v>2103</v>
      </c>
      <c r="B708" t="s">
        <v>2026</v>
      </c>
      <c r="C708" t="s">
        <v>3128</v>
      </c>
      <c r="D708">
        <v>13.09753630193689</v>
      </c>
    </row>
    <row r="709" spans="1:4" x14ac:dyDescent="0.2">
      <c r="A709" t="s">
        <v>2104</v>
      </c>
      <c r="B709" t="s">
        <v>2026</v>
      </c>
      <c r="C709" t="s">
        <v>3128</v>
      </c>
      <c r="D709">
        <v>12.43201457613749</v>
      </c>
    </row>
    <row r="710" spans="1:4" x14ac:dyDescent="0.2">
      <c r="A710" t="s">
        <v>2105</v>
      </c>
      <c r="B710" t="s">
        <v>2026</v>
      </c>
      <c r="C710" t="s">
        <v>3128</v>
      </c>
      <c r="D710">
        <v>12.27444492533599</v>
      </c>
    </row>
    <row r="711" spans="1:4" x14ac:dyDescent="0.2">
      <c r="A711" t="s">
        <v>2106</v>
      </c>
      <c r="B711" t="s">
        <v>2026</v>
      </c>
      <c r="C711" t="s">
        <v>3128</v>
      </c>
      <c r="D711">
        <v>9.4657146426195808</v>
      </c>
    </row>
    <row r="712" spans="1:4" x14ac:dyDescent="0.2">
      <c r="A712" t="s">
        <v>2107</v>
      </c>
      <c r="B712" t="s">
        <v>2026</v>
      </c>
      <c r="C712" t="s">
        <v>3128</v>
      </c>
      <c r="D712">
        <v>0.5028771300504925</v>
      </c>
    </row>
    <row r="713" spans="1:4" x14ac:dyDescent="0.2">
      <c r="A713" t="s">
        <v>2108</v>
      </c>
      <c r="B713" t="s">
        <v>2026</v>
      </c>
      <c r="C713" t="s">
        <v>3128</v>
      </c>
      <c r="D713">
        <v>31.278011923609132</v>
      </c>
    </row>
    <row r="714" spans="1:4" x14ac:dyDescent="0.2">
      <c r="A714" t="s">
        <v>2109</v>
      </c>
      <c r="B714" t="s">
        <v>2026</v>
      </c>
      <c r="C714" t="s">
        <v>3128</v>
      </c>
      <c r="D714">
        <v>28.776715291268751</v>
      </c>
    </row>
    <row r="715" spans="1:4" x14ac:dyDescent="0.2">
      <c r="A715" t="s">
        <v>2110</v>
      </c>
      <c r="B715" t="s">
        <v>2026</v>
      </c>
      <c r="C715" t="s">
        <v>3128</v>
      </c>
      <c r="D715">
        <v>25.388730276687241</v>
      </c>
    </row>
    <row r="716" spans="1:4" x14ac:dyDescent="0.2">
      <c r="A716" t="s">
        <v>2111</v>
      </c>
      <c r="B716" t="s">
        <v>2026</v>
      </c>
      <c r="C716" t="s">
        <v>3128</v>
      </c>
      <c r="D716">
        <v>7.2863316109890146</v>
      </c>
    </row>
    <row r="717" spans="1:4" x14ac:dyDescent="0.2">
      <c r="A717" t="s">
        <v>2112</v>
      </c>
      <c r="B717" t="s">
        <v>2026</v>
      </c>
      <c r="C717" t="s">
        <v>3128</v>
      </c>
      <c r="D717">
        <v>24.856487907811822</v>
      </c>
    </row>
    <row r="718" spans="1:4" x14ac:dyDescent="0.2">
      <c r="A718" t="s">
        <v>2113</v>
      </c>
      <c r="B718" t="s">
        <v>2026</v>
      </c>
      <c r="C718" t="s">
        <v>3128</v>
      </c>
      <c r="D718">
        <v>20.404380203912741</v>
      </c>
    </row>
    <row r="719" spans="1:4" x14ac:dyDescent="0.2">
      <c r="A719" t="s">
        <v>2114</v>
      </c>
      <c r="B719" t="s">
        <v>2026</v>
      </c>
      <c r="C719" t="s">
        <v>3128</v>
      </c>
      <c r="D719">
        <v>53.323644843539029</v>
      </c>
    </row>
    <row r="720" spans="1:4" x14ac:dyDescent="0.2">
      <c r="A720" t="s">
        <v>2115</v>
      </c>
      <c r="B720" t="s">
        <v>2026</v>
      </c>
      <c r="C720" t="s">
        <v>3128</v>
      </c>
      <c r="D720">
        <v>59.25233497598559</v>
      </c>
    </row>
    <row r="721" spans="1:4" x14ac:dyDescent="0.2">
      <c r="A721" t="s">
        <v>2116</v>
      </c>
      <c r="B721" t="s">
        <v>2026</v>
      </c>
      <c r="C721" t="s">
        <v>3128</v>
      </c>
      <c r="D721">
        <v>22.93200935018864</v>
      </c>
    </row>
    <row r="722" spans="1:4" x14ac:dyDescent="0.2">
      <c r="A722" t="s">
        <v>2117</v>
      </c>
      <c r="B722" t="s">
        <v>2026</v>
      </c>
      <c r="C722" t="s">
        <v>3128</v>
      </c>
      <c r="D722">
        <v>53.913580348296662</v>
      </c>
    </row>
    <row r="723" spans="1:4" x14ac:dyDescent="0.2">
      <c r="A723" t="s">
        <v>2118</v>
      </c>
      <c r="B723" t="s">
        <v>2026</v>
      </c>
      <c r="C723" t="s">
        <v>3128</v>
      </c>
      <c r="D723">
        <v>22.119591023729171</v>
      </c>
    </row>
    <row r="724" spans="1:4" x14ac:dyDescent="0.2">
      <c r="A724" t="s">
        <v>2119</v>
      </c>
      <c r="B724" t="s">
        <v>2026</v>
      </c>
      <c r="C724" t="s">
        <v>3128</v>
      </c>
      <c r="D724">
        <v>12.84318237205791</v>
      </c>
    </row>
    <row r="725" spans="1:4" x14ac:dyDescent="0.2">
      <c r="A725" t="s">
        <v>2120</v>
      </c>
      <c r="B725" t="s">
        <v>2026</v>
      </c>
      <c r="C725" t="s">
        <v>3128</v>
      </c>
      <c r="D725">
        <v>10.87216857012899</v>
      </c>
    </row>
    <row r="726" spans="1:4" x14ac:dyDescent="0.2">
      <c r="A726" t="s">
        <v>2121</v>
      </c>
      <c r="B726" t="s">
        <v>1658</v>
      </c>
      <c r="C726" t="s">
        <v>3128</v>
      </c>
      <c r="D726">
        <v>13.74668680432853</v>
      </c>
    </row>
    <row r="727" spans="1:4" x14ac:dyDescent="0.2">
      <c r="A727" t="s">
        <v>2122</v>
      </c>
      <c r="B727" t="s">
        <v>1658</v>
      </c>
      <c r="C727" t="s">
        <v>3128</v>
      </c>
      <c r="D727">
        <v>13.468325344718419</v>
      </c>
    </row>
    <row r="728" spans="1:4" x14ac:dyDescent="0.2">
      <c r="A728" t="s">
        <v>2123</v>
      </c>
      <c r="B728" t="s">
        <v>1658</v>
      </c>
      <c r="C728" t="s">
        <v>3128</v>
      </c>
      <c r="D728">
        <v>13.09230957604221</v>
      </c>
    </row>
    <row r="729" spans="1:4" x14ac:dyDescent="0.2">
      <c r="A729" t="s">
        <v>2124</v>
      </c>
      <c r="B729" t="s">
        <v>1658</v>
      </c>
      <c r="C729" t="s">
        <v>3128</v>
      </c>
      <c r="D729">
        <v>13.83794046331354</v>
      </c>
    </row>
    <row r="730" spans="1:4" x14ac:dyDescent="0.2">
      <c r="A730" t="s">
        <v>2125</v>
      </c>
      <c r="B730" t="s">
        <v>1658</v>
      </c>
      <c r="C730" t="s">
        <v>3128</v>
      </c>
      <c r="D730">
        <v>14.12215175783332</v>
      </c>
    </row>
    <row r="731" spans="1:4" x14ac:dyDescent="0.2">
      <c r="A731" t="s">
        <v>2126</v>
      </c>
      <c r="B731" t="s">
        <v>1658</v>
      </c>
      <c r="C731" t="s">
        <v>3128</v>
      </c>
      <c r="D731">
        <v>11.380178878404619</v>
      </c>
    </row>
    <row r="732" spans="1:4" x14ac:dyDescent="0.2">
      <c r="A732" t="s">
        <v>2127</v>
      </c>
      <c r="B732" t="s">
        <v>1658</v>
      </c>
      <c r="C732" t="s">
        <v>3128</v>
      </c>
      <c r="D732">
        <v>11.129115049672929</v>
      </c>
    </row>
    <row r="733" spans="1:4" x14ac:dyDescent="0.2">
      <c r="A733" t="s">
        <v>2128</v>
      </c>
      <c r="B733" t="s">
        <v>1658</v>
      </c>
      <c r="C733" t="s">
        <v>3128</v>
      </c>
      <c r="D733">
        <v>15.758601651143779</v>
      </c>
    </row>
    <row r="734" spans="1:4" x14ac:dyDescent="0.2">
      <c r="A734" t="s">
        <v>2129</v>
      </c>
      <c r="B734" t="s">
        <v>1658</v>
      </c>
      <c r="C734" t="s">
        <v>3128</v>
      </c>
      <c r="D734">
        <v>14.140222959053039</v>
      </c>
    </row>
    <row r="735" spans="1:4" x14ac:dyDescent="0.2">
      <c r="A735" t="s">
        <v>2130</v>
      </c>
      <c r="B735" t="s">
        <v>1658</v>
      </c>
      <c r="C735" t="s">
        <v>3128</v>
      </c>
      <c r="D735">
        <v>13.244123011113521</v>
      </c>
    </row>
    <row r="736" spans="1:4" x14ac:dyDescent="0.2">
      <c r="A736" t="s">
        <v>2131</v>
      </c>
      <c r="B736" t="s">
        <v>1658</v>
      </c>
      <c r="C736" t="s">
        <v>3128</v>
      </c>
      <c r="D736">
        <v>13.81390355984375</v>
      </c>
    </row>
    <row r="737" spans="1:4" x14ac:dyDescent="0.2">
      <c r="A737" t="s">
        <v>2132</v>
      </c>
      <c r="B737" t="s">
        <v>1658</v>
      </c>
      <c r="C737" t="s">
        <v>3128</v>
      </c>
      <c r="D737">
        <v>19.583329356294421</v>
      </c>
    </row>
    <row r="738" spans="1:4" x14ac:dyDescent="0.2">
      <c r="A738" t="s">
        <v>2133</v>
      </c>
      <c r="B738" t="s">
        <v>1658</v>
      </c>
      <c r="C738" t="s">
        <v>3128</v>
      </c>
      <c r="D738">
        <v>15.87415600881789</v>
      </c>
    </row>
    <row r="739" spans="1:4" x14ac:dyDescent="0.2">
      <c r="A739" t="s">
        <v>2134</v>
      </c>
      <c r="B739" t="s">
        <v>1658</v>
      </c>
      <c r="C739" t="s">
        <v>3128</v>
      </c>
      <c r="D739">
        <v>18.299258218300139</v>
      </c>
    </row>
    <row r="740" spans="1:4" x14ac:dyDescent="0.2">
      <c r="A740" t="s">
        <v>2135</v>
      </c>
      <c r="B740" t="s">
        <v>1658</v>
      </c>
      <c r="C740" t="s">
        <v>3128</v>
      </c>
      <c r="D740">
        <v>15.04521645499821</v>
      </c>
    </row>
    <row r="741" spans="1:4" x14ac:dyDescent="0.2">
      <c r="A741" t="s">
        <v>2136</v>
      </c>
      <c r="B741" t="s">
        <v>1658</v>
      </c>
      <c r="C741" t="s">
        <v>3128</v>
      </c>
      <c r="D741">
        <v>15.83340520929365</v>
      </c>
    </row>
    <row r="742" spans="1:4" x14ac:dyDescent="0.2">
      <c r="A742" t="s">
        <v>2137</v>
      </c>
      <c r="B742" t="s">
        <v>1658</v>
      </c>
      <c r="C742" t="s">
        <v>3128</v>
      </c>
      <c r="D742">
        <v>15.642008714035271</v>
      </c>
    </row>
    <row r="743" spans="1:4" x14ac:dyDescent="0.2">
      <c r="A743" t="s">
        <v>2138</v>
      </c>
      <c r="B743" t="s">
        <v>1658</v>
      </c>
      <c r="C743" t="s">
        <v>3128</v>
      </c>
      <c r="D743">
        <v>2.664364444508625</v>
      </c>
    </row>
    <row r="744" spans="1:4" x14ac:dyDescent="0.2">
      <c r="A744" t="s">
        <v>2139</v>
      </c>
      <c r="B744" t="s">
        <v>1470</v>
      </c>
      <c r="C744" t="s">
        <v>3128</v>
      </c>
      <c r="D744">
        <v>14.049725907698649</v>
      </c>
    </row>
    <row r="745" spans="1:4" x14ac:dyDescent="0.2">
      <c r="A745" t="s">
        <v>2140</v>
      </c>
      <c r="B745" t="s">
        <v>1470</v>
      </c>
      <c r="C745" t="s">
        <v>3128</v>
      </c>
      <c r="D745">
        <v>15.99141984771275</v>
      </c>
    </row>
    <row r="746" spans="1:4" x14ac:dyDescent="0.2">
      <c r="A746" t="s">
        <v>2141</v>
      </c>
      <c r="B746" t="s">
        <v>1470</v>
      </c>
      <c r="C746" t="s">
        <v>3128</v>
      </c>
      <c r="D746">
        <v>-16.281585906938371</v>
      </c>
    </row>
    <row r="747" spans="1:4" x14ac:dyDescent="0.2">
      <c r="A747" t="s">
        <v>2142</v>
      </c>
      <c r="B747" t="s">
        <v>1470</v>
      </c>
      <c r="C747" t="s">
        <v>3128</v>
      </c>
      <c r="D747">
        <v>31.410686267749188</v>
      </c>
    </row>
    <row r="748" spans="1:4" x14ac:dyDescent="0.2">
      <c r="A748" t="s">
        <v>2143</v>
      </c>
      <c r="B748" t="s">
        <v>1470</v>
      </c>
      <c r="C748" t="s">
        <v>3128</v>
      </c>
      <c r="D748">
        <v>11.26425589376403</v>
      </c>
    </row>
    <row r="749" spans="1:4" x14ac:dyDescent="0.2">
      <c r="A749" t="s">
        <v>2144</v>
      </c>
      <c r="B749" t="s">
        <v>1470</v>
      </c>
      <c r="C749" t="s">
        <v>3128</v>
      </c>
      <c r="D749">
        <v>22.717029112693961</v>
      </c>
    </row>
    <row r="750" spans="1:4" x14ac:dyDescent="0.2">
      <c r="A750" t="s">
        <v>2145</v>
      </c>
      <c r="B750" t="s">
        <v>1470</v>
      </c>
      <c r="C750" t="s">
        <v>3128</v>
      </c>
      <c r="D750">
        <v>26.15513898201397</v>
      </c>
    </row>
    <row r="751" spans="1:4" x14ac:dyDescent="0.2">
      <c r="A751" t="s">
        <v>2146</v>
      </c>
      <c r="B751" t="s">
        <v>1470</v>
      </c>
      <c r="C751" t="s">
        <v>3128</v>
      </c>
      <c r="D751">
        <v>23.32107647593099</v>
      </c>
    </row>
    <row r="752" spans="1:4" x14ac:dyDescent="0.2">
      <c r="A752" t="s">
        <v>2147</v>
      </c>
      <c r="B752" t="s">
        <v>1470</v>
      </c>
      <c r="C752" t="s">
        <v>3128</v>
      </c>
      <c r="D752">
        <v>18.510271090165279</v>
      </c>
    </row>
    <row r="753" spans="1:4" x14ac:dyDescent="0.2">
      <c r="A753" t="s">
        <v>2148</v>
      </c>
      <c r="B753" t="s">
        <v>1470</v>
      </c>
      <c r="C753" t="s">
        <v>3128</v>
      </c>
      <c r="D753">
        <v>12.988263563400579</v>
      </c>
    </row>
    <row r="754" spans="1:4" x14ac:dyDescent="0.2">
      <c r="A754" t="s">
        <v>2149</v>
      </c>
      <c r="B754" t="s">
        <v>1470</v>
      </c>
      <c r="C754" t="s">
        <v>3128</v>
      </c>
      <c r="D754">
        <v>17.83741509034332</v>
      </c>
    </row>
    <row r="755" spans="1:4" x14ac:dyDescent="0.2">
      <c r="A755" t="s">
        <v>2150</v>
      </c>
      <c r="B755" t="s">
        <v>1470</v>
      </c>
      <c r="C755" t="s">
        <v>3128</v>
      </c>
      <c r="D755">
        <v>10.594670239359401</v>
      </c>
    </row>
    <row r="756" spans="1:4" x14ac:dyDescent="0.2">
      <c r="A756" t="s">
        <v>2151</v>
      </c>
      <c r="B756" t="s">
        <v>1470</v>
      </c>
      <c r="C756" t="s">
        <v>3128</v>
      </c>
      <c r="D756">
        <v>8.4668363114567935</v>
      </c>
    </row>
    <row r="757" spans="1:4" x14ac:dyDescent="0.2">
      <c r="A757" t="s">
        <v>2152</v>
      </c>
      <c r="B757" t="s">
        <v>1470</v>
      </c>
      <c r="C757" t="s">
        <v>3128</v>
      </c>
      <c r="D757">
        <v>15.19522782205771</v>
      </c>
    </row>
    <row r="758" spans="1:4" x14ac:dyDescent="0.2">
      <c r="A758" t="s">
        <v>2153</v>
      </c>
      <c r="B758" t="s">
        <v>1470</v>
      </c>
      <c r="C758" t="s">
        <v>3128</v>
      </c>
      <c r="D758">
        <v>15.555647434279191</v>
      </c>
    </row>
    <row r="759" spans="1:4" x14ac:dyDescent="0.2">
      <c r="A759" t="s">
        <v>2154</v>
      </c>
      <c r="B759" t="s">
        <v>1470</v>
      </c>
      <c r="C759" t="s">
        <v>3128</v>
      </c>
      <c r="D759">
        <v>17.726855541688241</v>
      </c>
    </row>
    <row r="760" spans="1:4" x14ac:dyDescent="0.2">
      <c r="A760" t="s">
        <v>2155</v>
      </c>
      <c r="B760" t="s">
        <v>1470</v>
      </c>
      <c r="C760" t="s">
        <v>3128</v>
      </c>
      <c r="D760">
        <v>3.0872708124671511</v>
      </c>
    </row>
    <row r="761" spans="1:4" x14ac:dyDescent="0.2">
      <c r="A761" t="s">
        <v>2156</v>
      </c>
      <c r="B761" t="s">
        <v>1470</v>
      </c>
      <c r="C761" t="s">
        <v>3128</v>
      </c>
      <c r="D761">
        <v>-2.974426306465733</v>
      </c>
    </row>
    <row r="762" spans="1:4" x14ac:dyDescent="0.2">
      <c r="A762" t="s">
        <v>2157</v>
      </c>
      <c r="B762" t="s">
        <v>1470</v>
      </c>
      <c r="C762" t="s">
        <v>3128</v>
      </c>
      <c r="D762">
        <v>19.619485489370689</v>
      </c>
    </row>
    <row r="763" spans="1:4" x14ac:dyDescent="0.2">
      <c r="A763" t="s">
        <v>2158</v>
      </c>
      <c r="B763" t="s">
        <v>1470</v>
      </c>
      <c r="C763" t="s">
        <v>3128</v>
      </c>
      <c r="D763">
        <v>9.5522982967742252</v>
      </c>
    </row>
    <row r="764" spans="1:4" x14ac:dyDescent="0.2">
      <c r="A764" t="s">
        <v>2159</v>
      </c>
      <c r="B764" t="s">
        <v>1470</v>
      </c>
      <c r="C764" t="s">
        <v>3128</v>
      </c>
      <c r="D764">
        <v>9.6336190091858374</v>
      </c>
    </row>
    <row r="765" spans="1:4" x14ac:dyDescent="0.2">
      <c r="A765" t="s">
        <v>2160</v>
      </c>
      <c r="B765" t="s">
        <v>1470</v>
      </c>
      <c r="C765" t="s">
        <v>3128</v>
      </c>
      <c r="D765">
        <v>8.1656957372637642</v>
      </c>
    </row>
    <row r="766" spans="1:4" x14ac:dyDescent="0.2">
      <c r="A766" t="s">
        <v>2161</v>
      </c>
      <c r="B766" t="s">
        <v>1470</v>
      </c>
      <c r="C766" t="s">
        <v>3128</v>
      </c>
      <c r="D766">
        <v>5.676923015007211</v>
      </c>
    </row>
    <row r="767" spans="1:4" x14ac:dyDescent="0.2">
      <c r="A767" t="s">
        <v>2162</v>
      </c>
      <c r="B767" t="s">
        <v>1470</v>
      </c>
      <c r="C767" t="s">
        <v>3128</v>
      </c>
      <c r="D767">
        <v>14.253852590473031</v>
      </c>
    </row>
    <row r="768" spans="1:4" x14ac:dyDescent="0.2">
      <c r="A768" t="s">
        <v>2163</v>
      </c>
      <c r="B768" t="s">
        <v>1470</v>
      </c>
      <c r="C768" t="s">
        <v>3128</v>
      </c>
      <c r="D768">
        <v>23.213616776750928</v>
      </c>
    </row>
    <row r="769" spans="1:4" x14ac:dyDescent="0.2">
      <c r="A769" t="s">
        <v>2164</v>
      </c>
      <c r="B769" t="s">
        <v>1658</v>
      </c>
      <c r="C769" t="s">
        <v>3128</v>
      </c>
      <c r="D769">
        <v>8.6334961287753238</v>
      </c>
    </row>
    <row r="770" spans="1:4" x14ac:dyDescent="0.2">
      <c r="A770" t="s">
        <v>2165</v>
      </c>
      <c r="B770" t="s">
        <v>1658</v>
      </c>
      <c r="C770" t="s">
        <v>3128</v>
      </c>
      <c r="D770">
        <v>14.552015710123269</v>
      </c>
    </row>
    <row r="771" spans="1:4" x14ac:dyDescent="0.2">
      <c r="A771" t="s">
        <v>2166</v>
      </c>
      <c r="B771" t="s">
        <v>1658</v>
      </c>
      <c r="C771" t="s">
        <v>3128</v>
      </c>
      <c r="D771">
        <v>4.8077633360286232</v>
      </c>
    </row>
    <row r="772" spans="1:4" x14ac:dyDescent="0.2">
      <c r="A772" t="s">
        <v>2167</v>
      </c>
      <c r="B772" t="s">
        <v>1658</v>
      </c>
      <c r="C772" t="s">
        <v>3128</v>
      </c>
      <c r="D772">
        <v>5.5037428285401742</v>
      </c>
    </row>
    <row r="773" spans="1:4" x14ac:dyDescent="0.2">
      <c r="A773" t="s">
        <v>2168</v>
      </c>
      <c r="B773" t="s">
        <v>1658</v>
      </c>
      <c r="C773" t="s">
        <v>3128</v>
      </c>
      <c r="D773">
        <v>5.7675899709855631</v>
      </c>
    </row>
    <row r="774" spans="1:4" x14ac:dyDescent="0.2">
      <c r="A774" t="s">
        <v>2169</v>
      </c>
      <c r="B774" t="s">
        <v>1658</v>
      </c>
      <c r="C774" t="s">
        <v>3128</v>
      </c>
      <c r="D774">
        <v>5.6372269721339059</v>
      </c>
    </row>
    <row r="775" spans="1:4" x14ac:dyDescent="0.2">
      <c r="A775" t="s">
        <v>2170</v>
      </c>
      <c r="B775" t="s">
        <v>1658</v>
      </c>
      <c r="C775" t="s">
        <v>3128</v>
      </c>
      <c r="D775">
        <v>5.8777105483989933</v>
      </c>
    </row>
    <row r="776" spans="1:4" x14ac:dyDescent="0.2">
      <c r="A776" t="s">
        <v>2171</v>
      </c>
      <c r="B776" t="s">
        <v>1658</v>
      </c>
      <c r="C776" t="s">
        <v>3128</v>
      </c>
      <c r="D776">
        <v>4.3894023804943192</v>
      </c>
    </row>
    <row r="777" spans="1:4" x14ac:dyDescent="0.2">
      <c r="A777" t="s">
        <v>2172</v>
      </c>
      <c r="B777" t="s">
        <v>1658</v>
      </c>
      <c r="C777" t="s">
        <v>3128</v>
      </c>
      <c r="D777">
        <v>9.7980439262637198</v>
      </c>
    </row>
    <row r="778" spans="1:4" x14ac:dyDescent="0.2">
      <c r="A778" t="s">
        <v>2173</v>
      </c>
      <c r="B778" t="s">
        <v>1658</v>
      </c>
      <c r="C778" t="s">
        <v>3128</v>
      </c>
      <c r="D778">
        <v>4.4924940841874221</v>
      </c>
    </row>
    <row r="779" spans="1:4" x14ac:dyDescent="0.2">
      <c r="A779" t="s">
        <v>2174</v>
      </c>
      <c r="B779" t="s">
        <v>1658</v>
      </c>
      <c r="C779" t="s">
        <v>3128</v>
      </c>
      <c r="D779">
        <v>8.5925888629478155</v>
      </c>
    </row>
    <row r="780" spans="1:4" x14ac:dyDescent="0.2">
      <c r="A780" t="s">
        <v>2175</v>
      </c>
      <c r="B780" t="s">
        <v>1658</v>
      </c>
      <c r="C780" t="s">
        <v>3128</v>
      </c>
      <c r="D780">
        <v>19.616349041835662</v>
      </c>
    </row>
    <row r="781" spans="1:4" x14ac:dyDescent="0.2">
      <c r="A781" t="s">
        <v>2176</v>
      </c>
      <c r="B781" t="s">
        <v>1658</v>
      </c>
      <c r="C781" t="s">
        <v>3128</v>
      </c>
      <c r="D781">
        <v>9.9861355109338401</v>
      </c>
    </row>
    <row r="782" spans="1:4" x14ac:dyDescent="0.2">
      <c r="A782" t="s">
        <v>2177</v>
      </c>
      <c r="B782" t="s">
        <v>1658</v>
      </c>
      <c r="C782" t="s">
        <v>3128</v>
      </c>
      <c r="D782">
        <v>9.969085298004579</v>
      </c>
    </row>
    <row r="783" spans="1:4" x14ac:dyDescent="0.2">
      <c r="A783" t="s">
        <v>2178</v>
      </c>
      <c r="B783" t="s">
        <v>1658</v>
      </c>
      <c r="C783" t="s">
        <v>3128</v>
      </c>
      <c r="D783">
        <v>9.9870735971999114</v>
      </c>
    </row>
    <row r="784" spans="1:4" x14ac:dyDescent="0.2">
      <c r="A784" t="s">
        <v>2179</v>
      </c>
      <c r="B784" t="s">
        <v>1658</v>
      </c>
      <c r="C784" t="s">
        <v>3128</v>
      </c>
      <c r="D784">
        <v>9.9956460639281186</v>
      </c>
    </row>
    <row r="785" spans="1:4" x14ac:dyDescent="0.2">
      <c r="A785" t="s">
        <v>2180</v>
      </c>
      <c r="B785" t="s">
        <v>1658</v>
      </c>
      <c r="C785" t="s">
        <v>3128</v>
      </c>
      <c r="D785">
        <v>9.9304929832814253</v>
      </c>
    </row>
    <row r="786" spans="1:4" x14ac:dyDescent="0.2">
      <c r="A786" t="s">
        <v>2181</v>
      </c>
      <c r="B786" t="s">
        <v>1658</v>
      </c>
      <c r="C786" t="s">
        <v>3128</v>
      </c>
      <c r="D786">
        <v>9.294300225436416</v>
      </c>
    </row>
    <row r="787" spans="1:4" x14ac:dyDescent="0.2">
      <c r="A787" t="s">
        <v>2182</v>
      </c>
      <c r="B787" t="s">
        <v>1658</v>
      </c>
      <c r="C787" t="s">
        <v>3128</v>
      </c>
      <c r="D787">
        <v>9.3477511940754923</v>
      </c>
    </row>
    <row r="788" spans="1:4" x14ac:dyDescent="0.2">
      <c r="A788" t="s">
        <v>2183</v>
      </c>
      <c r="B788" t="s">
        <v>1658</v>
      </c>
      <c r="C788" t="s">
        <v>3128</v>
      </c>
      <c r="D788">
        <v>11.716804371479631</v>
      </c>
    </row>
    <row r="789" spans="1:4" x14ac:dyDescent="0.2">
      <c r="A789" t="s">
        <v>2184</v>
      </c>
      <c r="B789" t="s">
        <v>1658</v>
      </c>
      <c r="C789" t="s">
        <v>3128</v>
      </c>
      <c r="D789">
        <v>6.1904773699621529</v>
      </c>
    </row>
    <row r="790" spans="1:4" x14ac:dyDescent="0.2">
      <c r="A790" t="s">
        <v>2185</v>
      </c>
      <c r="B790" t="s">
        <v>1658</v>
      </c>
      <c r="C790" t="s">
        <v>3128</v>
      </c>
      <c r="D790">
        <v>2.0770327182628159</v>
      </c>
    </row>
    <row r="791" spans="1:4" x14ac:dyDescent="0.2">
      <c r="A791" t="s">
        <v>2186</v>
      </c>
      <c r="B791" t="s">
        <v>1658</v>
      </c>
      <c r="C791" t="s">
        <v>3128</v>
      </c>
      <c r="D791">
        <v>15.836477338204681</v>
      </c>
    </row>
    <row r="792" spans="1:4" x14ac:dyDescent="0.2">
      <c r="A792" t="s">
        <v>2187</v>
      </c>
      <c r="B792" t="s">
        <v>1658</v>
      </c>
      <c r="C792" t="s">
        <v>3128</v>
      </c>
      <c r="D792">
        <v>11.6122986693137</v>
      </c>
    </row>
    <row r="793" spans="1:4" x14ac:dyDescent="0.2">
      <c r="A793" t="s">
        <v>2188</v>
      </c>
      <c r="B793" t="s">
        <v>1658</v>
      </c>
      <c r="C793" t="s">
        <v>3128</v>
      </c>
      <c r="D793">
        <v>15.44841005567808</v>
      </c>
    </row>
    <row r="794" spans="1:4" x14ac:dyDescent="0.2">
      <c r="A794" t="s">
        <v>2189</v>
      </c>
      <c r="B794" t="s">
        <v>1658</v>
      </c>
      <c r="C794" t="s">
        <v>3128</v>
      </c>
      <c r="D794">
        <v>9.4296874029958317</v>
      </c>
    </row>
    <row r="795" spans="1:4" x14ac:dyDescent="0.2">
      <c r="A795" t="s">
        <v>2190</v>
      </c>
      <c r="B795" t="s">
        <v>1658</v>
      </c>
      <c r="C795" t="s">
        <v>3128</v>
      </c>
      <c r="D795">
        <v>11.023179644846101</v>
      </c>
    </row>
    <row r="796" spans="1:4" x14ac:dyDescent="0.2">
      <c r="A796" t="s">
        <v>2191</v>
      </c>
      <c r="B796" t="s">
        <v>1658</v>
      </c>
      <c r="C796" t="s">
        <v>3128</v>
      </c>
      <c r="D796">
        <v>9.3912709270056549</v>
      </c>
    </row>
    <row r="797" spans="1:4" x14ac:dyDescent="0.2">
      <c r="A797" t="s">
        <v>2192</v>
      </c>
      <c r="B797" t="s">
        <v>1658</v>
      </c>
      <c r="C797" t="s">
        <v>3128</v>
      </c>
      <c r="D797">
        <v>9.8726261578416104</v>
      </c>
    </row>
    <row r="798" spans="1:4" x14ac:dyDescent="0.2">
      <c r="A798" t="s">
        <v>2193</v>
      </c>
      <c r="B798" t="s">
        <v>1658</v>
      </c>
      <c r="C798" t="s">
        <v>3128</v>
      </c>
      <c r="D798">
        <v>10.87106571088361</v>
      </c>
    </row>
    <row r="799" spans="1:4" x14ac:dyDescent="0.2">
      <c r="A799" t="s">
        <v>2194</v>
      </c>
      <c r="B799" t="s">
        <v>1658</v>
      </c>
      <c r="C799" t="s">
        <v>3128</v>
      </c>
      <c r="D799">
        <v>1.4306709931492281</v>
      </c>
    </row>
    <row r="800" spans="1:4" x14ac:dyDescent="0.2">
      <c r="A800" t="s">
        <v>2195</v>
      </c>
      <c r="B800" t="s">
        <v>1658</v>
      </c>
      <c r="C800" t="s">
        <v>3128</v>
      </c>
      <c r="D800">
        <v>4.1456173424615823</v>
      </c>
    </row>
    <row r="801" spans="1:4" x14ac:dyDescent="0.2">
      <c r="A801" t="s">
        <v>2196</v>
      </c>
      <c r="B801" t="s">
        <v>1658</v>
      </c>
      <c r="C801" t="s">
        <v>3128</v>
      </c>
      <c r="D801">
        <v>4.6983303674921189</v>
      </c>
    </row>
    <row r="802" spans="1:4" x14ac:dyDescent="0.2">
      <c r="A802" t="s">
        <v>2197</v>
      </c>
      <c r="B802" t="s">
        <v>1658</v>
      </c>
      <c r="C802" t="s">
        <v>3128</v>
      </c>
      <c r="D802">
        <v>7.9543034306267391</v>
      </c>
    </row>
    <row r="803" spans="1:4" x14ac:dyDescent="0.2">
      <c r="A803" t="s">
        <v>2198</v>
      </c>
      <c r="B803" t="s">
        <v>1658</v>
      </c>
      <c r="C803" t="s">
        <v>3128</v>
      </c>
      <c r="D803">
        <v>-5.7604629411283046</v>
      </c>
    </row>
    <row r="804" spans="1:4" x14ac:dyDescent="0.2">
      <c r="A804" t="s">
        <v>2199</v>
      </c>
      <c r="B804" t="s">
        <v>1658</v>
      </c>
      <c r="C804" t="s">
        <v>3128</v>
      </c>
      <c r="D804">
        <v>3.2394027563419781</v>
      </c>
    </row>
    <row r="805" spans="1:4" x14ac:dyDescent="0.2">
      <c r="A805" t="s">
        <v>2200</v>
      </c>
      <c r="B805" t="s">
        <v>1658</v>
      </c>
      <c r="C805" t="s">
        <v>3128</v>
      </c>
      <c r="D805">
        <v>-0.7713585105560955</v>
      </c>
    </row>
    <row r="806" spans="1:4" x14ac:dyDescent="0.2">
      <c r="A806" t="s">
        <v>2201</v>
      </c>
      <c r="B806" t="s">
        <v>1658</v>
      </c>
      <c r="C806" t="s">
        <v>3128</v>
      </c>
      <c r="D806">
        <v>-1.603329083766561</v>
      </c>
    </row>
    <row r="807" spans="1:4" x14ac:dyDescent="0.2">
      <c r="A807" t="s">
        <v>2202</v>
      </c>
      <c r="B807" t="s">
        <v>1658</v>
      </c>
      <c r="C807" t="s">
        <v>3128</v>
      </c>
      <c r="D807">
        <v>-3.193797853412276</v>
      </c>
    </row>
    <row r="808" spans="1:4" x14ac:dyDescent="0.2">
      <c r="A808" t="s">
        <v>2203</v>
      </c>
      <c r="B808" t="s">
        <v>1658</v>
      </c>
      <c r="C808" t="s">
        <v>3128</v>
      </c>
      <c r="D808">
        <v>-6.6173699730076434</v>
      </c>
    </row>
    <row r="809" spans="1:4" x14ac:dyDescent="0.2">
      <c r="A809" t="s">
        <v>2204</v>
      </c>
      <c r="B809" t="s">
        <v>1658</v>
      </c>
      <c r="C809" t="s">
        <v>3128</v>
      </c>
      <c r="D809">
        <v>-5.040983420593423</v>
      </c>
    </row>
    <row r="810" spans="1:4" x14ac:dyDescent="0.2">
      <c r="A810" t="s">
        <v>2205</v>
      </c>
      <c r="B810" t="s">
        <v>1658</v>
      </c>
      <c r="C810" t="s">
        <v>3128</v>
      </c>
      <c r="D810">
        <v>-7.3776404939804276</v>
      </c>
    </row>
    <row r="811" spans="1:4" x14ac:dyDescent="0.2">
      <c r="A811" t="s">
        <v>2206</v>
      </c>
      <c r="B811" t="s">
        <v>1658</v>
      </c>
      <c r="C811" t="s">
        <v>3128</v>
      </c>
      <c r="D811">
        <v>1.568105012896271</v>
      </c>
    </row>
    <row r="812" spans="1:4" x14ac:dyDescent="0.2">
      <c r="A812" t="s">
        <v>2207</v>
      </c>
      <c r="B812" t="s">
        <v>1658</v>
      </c>
      <c r="C812" t="s">
        <v>3128</v>
      </c>
      <c r="D812">
        <v>1.174190238496221E-2</v>
      </c>
    </row>
    <row r="813" spans="1:4" x14ac:dyDescent="0.2">
      <c r="A813" t="s">
        <v>2208</v>
      </c>
      <c r="B813" t="s">
        <v>1658</v>
      </c>
      <c r="C813" t="s">
        <v>3128</v>
      </c>
      <c r="D813">
        <v>-5.9095692791438266</v>
      </c>
    </row>
    <row r="814" spans="1:4" x14ac:dyDescent="0.2">
      <c r="A814" t="s">
        <v>2209</v>
      </c>
      <c r="B814" t="s">
        <v>1658</v>
      </c>
      <c r="C814" t="s">
        <v>3128</v>
      </c>
      <c r="D814">
        <v>1.3345354989253011</v>
      </c>
    </row>
    <row r="815" spans="1:4" x14ac:dyDescent="0.2">
      <c r="A815" t="s">
        <v>2210</v>
      </c>
      <c r="B815" t="s">
        <v>1658</v>
      </c>
      <c r="C815" t="s">
        <v>3128</v>
      </c>
      <c r="D815">
        <v>8.4725416541399436</v>
      </c>
    </row>
    <row r="816" spans="1:4" x14ac:dyDescent="0.2">
      <c r="A816" t="s">
        <v>2211</v>
      </c>
      <c r="B816" t="s">
        <v>1658</v>
      </c>
      <c r="C816" t="s">
        <v>3128</v>
      </c>
      <c r="D816">
        <v>-9.4887066770363884</v>
      </c>
    </row>
    <row r="817" spans="1:4" x14ac:dyDescent="0.2">
      <c r="A817" t="s">
        <v>2212</v>
      </c>
      <c r="B817" t="s">
        <v>1658</v>
      </c>
      <c r="C817" t="s">
        <v>3128</v>
      </c>
      <c r="D817">
        <v>0.34915633373153088</v>
      </c>
    </row>
    <row r="818" spans="1:4" x14ac:dyDescent="0.2">
      <c r="A818" t="s">
        <v>2213</v>
      </c>
      <c r="B818" t="s">
        <v>1658</v>
      </c>
      <c r="C818" t="s">
        <v>3128</v>
      </c>
      <c r="D818">
        <v>-1.762409414039448</v>
      </c>
    </row>
    <row r="819" spans="1:4" x14ac:dyDescent="0.2">
      <c r="A819" t="s">
        <v>2214</v>
      </c>
      <c r="B819" t="s">
        <v>1658</v>
      </c>
      <c r="C819" t="s">
        <v>3128</v>
      </c>
      <c r="D819">
        <v>7.8108257562421457E-3</v>
      </c>
    </row>
    <row r="820" spans="1:4" x14ac:dyDescent="0.2">
      <c r="A820" t="s">
        <v>2215</v>
      </c>
      <c r="B820" t="s">
        <v>1658</v>
      </c>
      <c r="C820" t="s">
        <v>3128</v>
      </c>
      <c r="D820">
        <v>-2.7904180725350418</v>
      </c>
    </row>
    <row r="821" spans="1:4" x14ac:dyDescent="0.2">
      <c r="A821" t="s">
        <v>2216</v>
      </c>
      <c r="B821" t="s">
        <v>1714</v>
      </c>
      <c r="C821" t="s">
        <v>3128</v>
      </c>
      <c r="D821">
        <v>-7.7088729513476917</v>
      </c>
    </row>
    <row r="822" spans="1:4" x14ac:dyDescent="0.2">
      <c r="A822" t="s">
        <v>2217</v>
      </c>
      <c r="B822" t="s">
        <v>1714</v>
      </c>
      <c r="C822" t="s">
        <v>3128</v>
      </c>
      <c r="D822">
        <v>4.9526604596945241</v>
      </c>
    </row>
    <row r="823" spans="1:4" x14ac:dyDescent="0.2">
      <c r="A823" t="s">
        <v>2218</v>
      </c>
      <c r="B823" t="s">
        <v>1714</v>
      </c>
      <c r="C823" t="s">
        <v>3128</v>
      </c>
      <c r="D823">
        <v>-4.0264742499806854</v>
      </c>
    </row>
    <row r="824" spans="1:4" x14ac:dyDescent="0.2">
      <c r="A824" t="s">
        <v>2219</v>
      </c>
      <c r="B824" t="s">
        <v>1714</v>
      </c>
      <c r="C824" t="s">
        <v>3128</v>
      </c>
      <c r="D824">
        <v>-4.1657658415858148</v>
      </c>
    </row>
    <row r="825" spans="1:4" x14ac:dyDescent="0.2">
      <c r="A825" t="s">
        <v>2220</v>
      </c>
      <c r="B825" t="s">
        <v>1714</v>
      </c>
      <c r="C825" t="s">
        <v>3128</v>
      </c>
      <c r="D825">
        <v>-5.5580577359288226</v>
      </c>
    </row>
    <row r="826" spans="1:4" x14ac:dyDescent="0.2">
      <c r="A826" t="s">
        <v>2221</v>
      </c>
      <c r="B826" t="s">
        <v>1714</v>
      </c>
      <c r="C826" t="s">
        <v>3128</v>
      </c>
      <c r="D826">
        <v>-2.7975875895839302</v>
      </c>
    </row>
    <row r="827" spans="1:4" x14ac:dyDescent="0.2">
      <c r="A827" t="s">
        <v>2222</v>
      </c>
      <c r="B827" t="s">
        <v>1714</v>
      </c>
      <c r="C827" t="s">
        <v>3128</v>
      </c>
      <c r="D827">
        <v>-2.5590473188831782</v>
      </c>
    </row>
    <row r="828" spans="1:4" x14ac:dyDescent="0.2">
      <c r="A828" t="s">
        <v>2223</v>
      </c>
      <c r="B828" t="s">
        <v>1714</v>
      </c>
      <c r="C828" t="s">
        <v>3128</v>
      </c>
      <c r="D828">
        <v>11.130547226678271</v>
      </c>
    </row>
    <row r="829" spans="1:4" x14ac:dyDescent="0.2">
      <c r="A829" t="s">
        <v>2224</v>
      </c>
      <c r="B829" t="s">
        <v>1714</v>
      </c>
      <c r="C829" t="s">
        <v>3128</v>
      </c>
      <c r="D829">
        <v>-1.4520348030391881</v>
      </c>
    </row>
    <row r="830" spans="1:4" x14ac:dyDescent="0.2">
      <c r="A830" t="s">
        <v>2225</v>
      </c>
      <c r="B830" t="s">
        <v>1714</v>
      </c>
      <c r="C830" t="s">
        <v>3128</v>
      </c>
      <c r="D830">
        <v>3.5986331957140298</v>
      </c>
    </row>
    <row r="831" spans="1:4" x14ac:dyDescent="0.2">
      <c r="A831" t="s">
        <v>2226</v>
      </c>
      <c r="B831" t="s">
        <v>1714</v>
      </c>
      <c r="C831" t="s">
        <v>3128</v>
      </c>
      <c r="D831">
        <v>2.661428732918321</v>
      </c>
    </row>
    <row r="832" spans="1:4" x14ac:dyDescent="0.2">
      <c r="A832" t="s">
        <v>2227</v>
      </c>
      <c r="B832" t="s">
        <v>1714</v>
      </c>
      <c r="C832" t="s">
        <v>3128</v>
      </c>
      <c r="D832">
        <v>6.4686290076262614</v>
      </c>
    </row>
    <row r="833" spans="1:4" x14ac:dyDescent="0.2">
      <c r="A833" t="s">
        <v>2228</v>
      </c>
      <c r="B833" t="s">
        <v>1714</v>
      </c>
      <c r="C833" t="s">
        <v>3128</v>
      </c>
      <c r="D833">
        <v>1.2325613844800789</v>
      </c>
    </row>
    <row r="834" spans="1:4" x14ac:dyDescent="0.2">
      <c r="A834" t="s">
        <v>2229</v>
      </c>
      <c r="B834" t="s">
        <v>1714</v>
      </c>
      <c r="C834" t="s">
        <v>3128</v>
      </c>
      <c r="D834">
        <v>-4.1335087998215787</v>
      </c>
    </row>
    <row r="835" spans="1:4" x14ac:dyDescent="0.2">
      <c r="A835" t="s">
        <v>2230</v>
      </c>
      <c r="B835" t="s">
        <v>1714</v>
      </c>
      <c r="C835" t="s">
        <v>3128</v>
      </c>
      <c r="D835">
        <v>-6.647451178209594</v>
      </c>
    </row>
    <row r="836" spans="1:4" x14ac:dyDescent="0.2">
      <c r="A836" t="s">
        <v>2231</v>
      </c>
      <c r="B836" t="s">
        <v>1714</v>
      </c>
      <c r="C836" t="s">
        <v>3128</v>
      </c>
      <c r="D836">
        <v>10.549021515397619</v>
      </c>
    </row>
    <row r="837" spans="1:4" x14ac:dyDescent="0.2">
      <c r="A837" t="s">
        <v>2232</v>
      </c>
      <c r="B837" t="s">
        <v>1714</v>
      </c>
      <c r="C837" t="s">
        <v>3128</v>
      </c>
      <c r="D837">
        <v>0.63423364904075219</v>
      </c>
    </row>
    <row r="838" spans="1:4" x14ac:dyDescent="0.2">
      <c r="A838" t="s">
        <v>2233</v>
      </c>
      <c r="B838" t="s">
        <v>1714</v>
      </c>
      <c r="C838" t="s">
        <v>3128</v>
      </c>
      <c r="D838">
        <v>-5.2636676395658037</v>
      </c>
    </row>
    <row r="839" spans="1:4" x14ac:dyDescent="0.2">
      <c r="A839" t="s">
        <v>2234</v>
      </c>
      <c r="B839" t="s">
        <v>1714</v>
      </c>
      <c r="C839" t="s">
        <v>3128</v>
      </c>
      <c r="D839">
        <v>-6.8307117662303591</v>
      </c>
    </row>
    <row r="840" spans="1:4" x14ac:dyDescent="0.2">
      <c r="A840" t="s">
        <v>2235</v>
      </c>
      <c r="B840" t="s">
        <v>1714</v>
      </c>
      <c r="C840" t="s">
        <v>3128</v>
      </c>
      <c r="D840">
        <v>-2.8308272993980581</v>
      </c>
    </row>
    <row r="841" spans="1:4" x14ac:dyDescent="0.2">
      <c r="A841" t="s">
        <v>2236</v>
      </c>
      <c r="B841" t="s">
        <v>1714</v>
      </c>
      <c r="C841" t="s">
        <v>3128</v>
      </c>
      <c r="D841">
        <v>-5.9920963352014809</v>
      </c>
    </row>
    <row r="842" spans="1:4" x14ac:dyDescent="0.2">
      <c r="A842" t="s">
        <v>2237</v>
      </c>
      <c r="B842" t="s">
        <v>1714</v>
      </c>
      <c r="C842" t="s">
        <v>3128</v>
      </c>
      <c r="D842">
        <v>-2.0191167276283308</v>
      </c>
    </row>
    <row r="843" spans="1:4" x14ac:dyDescent="0.2">
      <c r="A843" t="s">
        <v>2238</v>
      </c>
      <c r="B843" t="s">
        <v>1714</v>
      </c>
      <c r="C843" t="s">
        <v>3128</v>
      </c>
      <c r="D843">
        <v>-1.142809484068233</v>
      </c>
    </row>
    <row r="844" spans="1:4" x14ac:dyDescent="0.2">
      <c r="A844" t="s">
        <v>2239</v>
      </c>
      <c r="B844" t="s">
        <v>1714</v>
      </c>
      <c r="C844" t="s">
        <v>3128</v>
      </c>
      <c r="D844">
        <v>-2.2994028302275131</v>
      </c>
    </row>
    <row r="845" spans="1:4" x14ac:dyDescent="0.2">
      <c r="A845" t="s">
        <v>2240</v>
      </c>
      <c r="B845" t="s">
        <v>1714</v>
      </c>
      <c r="C845" t="s">
        <v>3128</v>
      </c>
      <c r="D845">
        <v>-6.0753428414570996</v>
      </c>
    </row>
    <row r="846" spans="1:4" x14ac:dyDescent="0.2">
      <c r="A846" t="s">
        <v>2241</v>
      </c>
      <c r="B846" t="s">
        <v>1714</v>
      </c>
      <c r="C846" t="s">
        <v>3128</v>
      </c>
      <c r="D846">
        <v>0.4687494387946296</v>
      </c>
    </row>
    <row r="847" spans="1:4" x14ac:dyDescent="0.2">
      <c r="A847" t="s">
        <v>2242</v>
      </c>
      <c r="B847" t="s">
        <v>1714</v>
      </c>
      <c r="C847" t="s">
        <v>3128</v>
      </c>
      <c r="D847">
        <v>-1.5298787612420119</v>
      </c>
    </row>
    <row r="848" spans="1:4" x14ac:dyDescent="0.2">
      <c r="A848" t="s">
        <v>2243</v>
      </c>
      <c r="B848" t="s">
        <v>1714</v>
      </c>
      <c r="C848" t="s">
        <v>3128</v>
      </c>
      <c r="D848">
        <v>-5.1929594560100201</v>
      </c>
    </row>
    <row r="849" spans="1:4" x14ac:dyDescent="0.2">
      <c r="A849" t="s">
        <v>2244</v>
      </c>
      <c r="B849" t="s">
        <v>1714</v>
      </c>
      <c r="C849" t="s">
        <v>3128</v>
      </c>
      <c r="D849">
        <v>2.8117232176929869</v>
      </c>
    </row>
    <row r="850" spans="1:4" x14ac:dyDescent="0.2">
      <c r="A850" t="s">
        <v>2245</v>
      </c>
      <c r="B850" t="s">
        <v>1714</v>
      </c>
      <c r="C850" t="s">
        <v>3128</v>
      </c>
      <c r="D850">
        <v>-3.9645909510050639</v>
      </c>
    </row>
    <row r="851" spans="1:4" x14ac:dyDescent="0.2">
      <c r="A851" t="s">
        <v>2246</v>
      </c>
      <c r="B851" t="s">
        <v>1714</v>
      </c>
      <c r="C851" t="s">
        <v>3128</v>
      </c>
      <c r="D851">
        <v>-4.762150147256822</v>
      </c>
    </row>
    <row r="852" spans="1:4" x14ac:dyDescent="0.2">
      <c r="A852" t="s">
        <v>2247</v>
      </c>
      <c r="B852" t="s">
        <v>1714</v>
      </c>
      <c r="C852" t="s">
        <v>3128</v>
      </c>
      <c r="D852">
        <v>-3.4343390179146378</v>
      </c>
    </row>
    <row r="853" spans="1:4" x14ac:dyDescent="0.2">
      <c r="A853" t="s">
        <v>2248</v>
      </c>
      <c r="B853" t="s">
        <v>1714</v>
      </c>
      <c r="C853" t="s">
        <v>3128</v>
      </c>
      <c r="D853">
        <v>9.9134490929362222</v>
      </c>
    </row>
    <row r="854" spans="1:4" x14ac:dyDescent="0.2">
      <c r="A854" t="s">
        <v>2249</v>
      </c>
      <c r="B854" t="s">
        <v>1714</v>
      </c>
      <c r="C854" t="s">
        <v>3128</v>
      </c>
      <c r="D854">
        <v>5.8606573683540466</v>
      </c>
    </row>
    <row r="855" spans="1:4" x14ac:dyDescent="0.2">
      <c r="A855" t="s">
        <v>2250</v>
      </c>
      <c r="B855" t="s">
        <v>1714</v>
      </c>
      <c r="C855" t="s">
        <v>3128</v>
      </c>
      <c r="D855">
        <v>0.48583803656955288</v>
      </c>
    </row>
    <row r="856" spans="1:4" x14ac:dyDescent="0.2">
      <c r="A856" t="s">
        <v>2251</v>
      </c>
      <c r="B856" t="s">
        <v>1798</v>
      </c>
      <c r="C856" t="s">
        <v>3128</v>
      </c>
      <c r="D856">
        <v>27.378186056054119</v>
      </c>
    </row>
    <row r="857" spans="1:4" x14ac:dyDescent="0.2">
      <c r="A857" t="s">
        <v>2252</v>
      </c>
      <c r="B857" t="s">
        <v>1798</v>
      </c>
      <c r="C857" t="s">
        <v>3128</v>
      </c>
      <c r="D857">
        <v>25.873207262670121</v>
      </c>
    </row>
    <row r="858" spans="1:4" x14ac:dyDescent="0.2">
      <c r="A858" t="s">
        <v>2253</v>
      </c>
      <c r="B858" t="s">
        <v>1798</v>
      </c>
      <c r="C858" t="s">
        <v>3128</v>
      </c>
      <c r="D858">
        <v>25.212333350650901</v>
      </c>
    </row>
    <row r="859" spans="1:4" x14ac:dyDescent="0.2">
      <c r="A859" t="s">
        <v>2254</v>
      </c>
      <c r="B859" t="s">
        <v>1798</v>
      </c>
      <c r="C859" t="s">
        <v>3128</v>
      </c>
      <c r="D859">
        <v>24.49858796220331</v>
      </c>
    </row>
    <row r="860" spans="1:4" x14ac:dyDescent="0.2">
      <c r="A860" t="s">
        <v>2255</v>
      </c>
      <c r="B860" t="s">
        <v>1798</v>
      </c>
      <c r="C860" t="s">
        <v>3128</v>
      </c>
      <c r="D860">
        <v>30.967041838536741</v>
      </c>
    </row>
    <row r="861" spans="1:4" x14ac:dyDescent="0.2">
      <c r="A861" t="s">
        <v>2256</v>
      </c>
      <c r="B861" t="s">
        <v>1798</v>
      </c>
      <c r="C861" t="s">
        <v>3128</v>
      </c>
      <c r="D861">
        <v>39.245448942074262</v>
      </c>
    </row>
    <row r="862" spans="1:4" x14ac:dyDescent="0.2">
      <c r="A862" t="s">
        <v>2257</v>
      </c>
      <c r="B862" t="s">
        <v>1798</v>
      </c>
      <c r="C862" t="s">
        <v>3128</v>
      </c>
      <c r="D862">
        <v>29.22329990165856</v>
      </c>
    </row>
    <row r="863" spans="1:4" x14ac:dyDescent="0.2">
      <c r="A863" t="s">
        <v>2258</v>
      </c>
      <c r="B863" t="s">
        <v>1798</v>
      </c>
      <c r="C863" t="s">
        <v>3128</v>
      </c>
      <c r="D863">
        <v>27.551451321115241</v>
      </c>
    </row>
    <row r="864" spans="1:4" x14ac:dyDescent="0.2">
      <c r="A864" t="s">
        <v>2259</v>
      </c>
      <c r="B864" t="s">
        <v>1798</v>
      </c>
      <c r="C864" t="s">
        <v>3128</v>
      </c>
      <c r="D864">
        <v>27.956289227201939</v>
      </c>
    </row>
    <row r="865" spans="1:4" x14ac:dyDescent="0.2">
      <c r="A865" t="s">
        <v>2260</v>
      </c>
      <c r="B865" t="s">
        <v>1798</v>
      </c>
      <c r="C865" t="s">
        <v>3128</v>
      </c>
      <c r="D865">
        <v>24.947902585363259</v>
      </c>
    </row>
    <row r="866" spans="1:4" x14ac:dyDescent="0.2">
      <c r="A866" t="s">
        <v>2261</v>
      </c>
      <c r="B866" t="s">
        <v>1798</v>
      </c>
      <c r="C866" t="s">
        <v>3128</v>
      </c>
      <c r="D866">
        <v>23.930652538895789</v>
      </c>
    </row>
    <row r="867" spans="1:4" x14ac:dyDescent="0.2">
      <c r="A867" t="s">
        <v>2262</v>
      </c>
      <c r="B867" t="s">
        <v>1798</v>
      </c>
      <c r="C867" t="s">
        <v>3128</v>
      </c>
      <c r="D867">
        <v>26.875092995691759</v>
      </c>
    </row>
    <row r="868" spans="1:4" x14ac:dyDescent="0.2">
      <c r="A868" t="s">
        <v>2263</v>
      </c>
      <c r="B868" t="s">
        <v>1798</v>
      </c>
      <c r="C868" t="s">
        <v>3128</v>
      </c>
      <c r="D868">
        <v>99.55200199408003</v>
      </c>
    </row>
    <row r="869" spans="1:4" x14ac:dyDescent="0.2">
      <c r="A869" t="s">
        <v>2264</v>
      </c>
      <c r="B869" t="s">
        <v>1798</v>
      </c>
      <c r="C869" t="s">
        <v>3128</v>
      </c>
      <c r="D869">
        <v>29.515902586580552</v>
      </c>
    </row>
    <row r="870" spans="1:4" x14ac:dyDescent="0.2">
      <c r="A870" t="s">
        <v>2265</v>
      </c>
      <c r="B870" t="s">
        <v>1798</v>
      </c>
      <c r="C870" t="s">
        <v>3128</v>
      </c>
      <c r="D870">
        <v>32.42905724498214</v>
      </c>
    </row>
    <row r="871" spans="1:4" x14ac:dyDescent="0.2">
      <c r="A871" t="s">
        <v>2266</v>
      </c>
      <c r="B871" t="s">
        <v>1798</v>
      </c>
      <c r="C871" t="s">
        <v>3128</v>
      </c>
      <c r="D871">
        <v>24.26245309510006</v>
      </c>
    </row>
    <row r="872" spans="1:4" x14ac:dyDescent="0.2">
      <c r="A872" t="s">
        <v>2267</v>
      </c>
      <c r="B872" t="s">
        <v>1798</v>
      </c>
      <c r="C872" t="s">
        <v>3128</v>
      </c>
      <c r="D872">
        <v>30.00072866280923</v>
      </c>
    </row>
    <row r="873" spans="1:4" x14ac:dyDescent="0.2">
      <c r="A873" t="s">
        <v>2268</v>
      </c>
      <c r="B873" t="s">
        <v>1798</v>
      </c>
      <c r="C873" t="s">
        <v>3128</v>
      </c>
      <c r="D873">
        <v>31.124572252933781</v>
      </c>
    </row>
    <row r="874" spans="1:4" x14ac:dyDescent="0.2">
      <c r="A874" t="s">
        <v>2269</v>
      </c>
      <c r="B874" t="s">
        <v>1798</v>
      </c>
      <c r="C874" t="s">
        <v>3128</v>
      </c>
      <c r="D874">
        <v>17.906086811911671</v>
      </c>
    </row>
    <row r="875" spans="1:4" x14ac:dyDescent="0.2">
      <c r="A875" t="s">
        <v>2270</v>
      </c>
      <c r="B875" t="s">
        <v>1798</v>
      </c>
      <c r="C875" t="s">
        <v>3128</v>
      </c>
      <c r="D875">
        <v>24.569027027743111</v>
      </c>
    </row>
    <row r="876" spans="1:4" x14ac:dyDescent="0.2">
      <c r="A876" t="s">
        <v>2271</v>
      </c>
      <c r="B876" t="s">
        <v>1798</v>
      </c>
      <c r="C876" t="s">
        <v>3128</v>
      </c>
      <c r="D876">
        <v>21.76363433717637</v>
      </c>
    </row>
    <row r="877" spans="1:4" x14ac:dyDescent="0.2">
      <c r="A877" t="s">
        <v>2272</v>
      </c>
      <c r="B877" t="s">
        <v>1798</v>
      </c>
      <c r="C877" t="s">
        <v>3128</v>
      </c>
      <c r="D877">
        <v>34.776240613080077</v>
      </c>
    </row>
    <row r="878" spans="1:4" x14ac:dyDescent="0.2">
      <c r="A878" t="s">
        <v>2273</v>
      </c>
      <c r="B878" t="s">
        <v>1798</v>
      </c>
      <c r="C878" t="s">
        <v>3128</v>
      </c>
      <c r="D878">
        <v>16.62938231971761</v>
      </c>
    </row>
    <row r="879" spans="1:4" x14ac:dyDescent="0.2">
      <c r="A879" t="s">
        <v>2274</v>
      </c>
      <c r="B879" t="s">
        <v>1798</v>
      </c>
      <c r="C879" t="s">
        <v>3128</v>
      </c>
      <c r="D879">
        <v>20.44412714920022</v>
      </c>
    </row>
    <row r="880" spans="1:4" x14ac:dyDescent="0.2">
      <c r="A880" t="s">
        <v>2275</v>
      </c>
      <c r="B880" t="s">
        <v>1798</v>
      </c>
      <c r="C880" t="s">
        <v>3128</v>
      </c>
      <c r="D880">
        <v>29.718293613527091</v>
      </c>
    </row>
    <row r="881" spans="1:4" x14ac:dyDescent="0.2">
      <c r="A881" t="s">
        <v>2276</v>
      </c>
      <c r="B881" t="s">
        <v>1798</v>
      </c>
      <c r="C881" t="s">
        <v>3128</v>
      </c>
      <c r="D881">
        <v>29.568308433064999</v>
      </c>
    </row>
    <row r="882" spans="1:4" x14ac:dyDescent="0.2">
      <c r="A882" t="s">
        <v>2277</v>
      </c>
      <c r="B882" t="s">
        <v>1798</v>
      </c>
      <c r="C882" t="s">
        <v>3128</v>
      </c>
      <c r="D882">
        <v>29.667440051103672</v>
      </c>
    </row>
    <row r="883" spans="1:4" x14ac:dyDescent="0.2">
      <c r="A883" t="s">
        <v>2278</v>
      </c>
      <c r="B883" t="s">
        <v>1798</v>
      </c>
      <c r="C883" t="s">
        <v>3128</v>
      </c>
      <c r="D883">
        <v>16.07131348942924</v>
      </c>
    </row>
    <row r="884" spans="1:4" x14ac:dyDescent="0.2">
      <c r="A884" t="s">
        <v>2279</v>
      </c>
      <c r="B884" t="s">
        <v>1798</v>
      </c>
      <c r="C884" t="s">
        <v>3128</v>
      </c>
      <c r="D884">
        <v>15.673232635588439</v>
      </c>
    </row>
    <row r="885" spans="1:4" x14ac:dyDescent="0.2">
      <c r="A885" t="s">
        <v>2280</v>
      </c>
      <c r="B885" t="s">
        <v>1798</v>
      </c>
      <c r="C885" t="s">
        <v>3128</v>
      </c>
      <c r="D885">
        <v>33.47391290318636</v>
      </c>
    </row>
    <row r="886" spans="1:4" x14ac:dyDescent="0.2">
      <c r="A886" t="s">
        <v>2281</v>
      </c>
      <c r="B886" t="s">
        <v>1798</v>
      </c>
      <c r="C886" t="s">
        <v>3128</v>
      </c>
      <c r="D886">
        <v>33.070561178536039</v>
      </c>
    </row>
    <row r="887" spans="1:4" x14ac:dyDescent="0.2">
      <c r="A887" t="s">
        <v>2282</v>
      </c>
      <c r="B887" t="s">
        <v>1798</v>
      </c>
      <c r="C887" t="s">
        <v>3128</v>
      </c>
      <c r="D887">
        <v>29.586803035954048</v>
      </c>
    </row>
    <row r="888" spans="1:4" x14ac:dyDescent="0.2">
      <c r="A888" t="s">
        <v>2283</v>
      </c>
      <c r="B888" t="s">
        <v>1798</v>
      </c>
      <c r="C888" t="s">
        <v>3128</v>
      </c>
      <c r="D888">
        <v>26.28690532552654</v>
      </c>
    </row>
    <row r="889" spans="1:4" x14ac:dyDescent="0.2">
      <c r="A889" t="s">
        <v>2284</v>
      </c>
      <c r="B889" t="s">
        <v>1798</v>
      </c>
      <c r="C889" t="s">
        <v>3128</v>
      </c>
      <c r="D889">
        <v>30.18837623059876</v>
      </c>
    </row>
    <row r="890" spans="1:4" x14ac:dyDescent="0.2">
      <c r="A890" t="s">
        <v>2285</v>
      </c>
      <c r="B890" t="s">
        <v>1798</v>
      </c>
      <c r="C890" t="s">
        <v>3128</v>
      </c>
      <c r="D890">
        <v>22.372466321081919</v>
      </c>
    </row>
    <row r="891" spans="1:4" x14ac:dyDescent="0.2">
      <c r="A891" t="s">
        <v>2286</v>
      </c>
      <c r="B891" t="s">
        <v>1798</v>
      </c>
      <c r="C891" t="s">
        <v>3128</v>
      </c>
      <c r="D891">
        <v>25.530393535201679</v>
      </c>
    </row>
    <row r="892" spans="1:4" x14ac:dyDescent="0.2">
      <c r="A892" t="s">
        <v>2287</v>
      </c>
      <c r="B892" t="s">
        <v>1798</v>
      </c>
      <c r="C892" t="s">
        <v>3128</v>
      </c>
      <c r="D892">
        <v>21.04513709434676</v>
      </c>
    </row>
    <row r="893" spans="1:4" x14ac:dyDescent="0.2">
      <c r="A893" t="s">
        <v>2288</v>
      </c>
      <c r="B893" t="s">
        <v>1798</v>
      </c>
      <c r="C893" t="s">
        <v>3128</v>
      </c>
      <c r="D893">
        <v>44.142496071730079</v>
      </c>
    </row>
    <row r="894" spans="1:4" x14ac:dyDescent="0.2">
      <c r="A894" t="s">
        <v>2289</v>
      </c>
      <c r="B894" t="s">
        <v>1798</v>
      </c>
      <c r="C894" t="s">
        <v>3128</v>
      </c>
      <c r="D894">
        <v>32.157792295484121</v>
      </c>
    </row>
    <row r="895" spans="1:4" x14ac:dyDescent="0.2">
      <c r="A895" t="s">
        <v>2290</v>
      </c>
      <c r="B895" t="s">
        <v>1798</v>
      </c>
      <c r="C895" t="s">
        <v>3128</v>
      </c>
      <c r="D895">
        <v>62.841742844523537</v>
      </c>
    </row>
    <row r="896" spans="1:4" x14ac:dyDescent="0.2">
      <c r="A896" t="s">
        <v>2291</v>
      </c>
      <c r="B896" t="s">
        <v>1798</v>
      </c>
      <c r="C896" t="s">
        <v>3128</v>
      </c>
      <c r="D896">
        <v>42.988086608226531</v>
      </c>
    </row>
    <row r="897" spans="1:4" x14ac:dyDescent="0.2">
      <c r="A897" t="s">
        <v>2292</v>
      </c>
      <c r="B897" t="s">
        <v>1798</v>
      </c>
      <c r="C897" t="s">
        <v>3128</v>
      </c>
      <c r="D897">
        <v>39.798235408111857</v>
      </c>
    </row>
    <row r="898" spans="1:4" x14ac:dyDescent="0.2">
      <c r="A898" t="s">
        <v>2293</v>
      </c>
      <c r="B898" t="s">
        <v>1798</v>
      </c>
      <c r="C898" t="s">
        <v>3128</v>
      </c>
      <c r="D898">
        <v>27.7500515524031</v>
      </c>
    </row>
    <row r="899" spans="1:4" x14ac:dyDescent="0.2">
      <c r="A899" t="s">
        <v>2294</v>
      </c>
      <c r="B899" t="s">
        <v>1798</v>
      </c>
      <c r="C899" t="s">
        <v>3128</v>
      </c>
      <c r="D899">
        <v>26.328437868304501</v>
      </c>
    </row>
    <row r="900" spans="1:4" x14ac:dyDescent="0.2">
      <c r="A900" t="s">
        <v>2295</v>
      </c>
      <c r="B900" t="s">
        <v>1798</v>
      </c>
      <c r="C900" t="s">
        <v>3128</v>
      </c>
      <c r="D900">
        <v>39.705906897266843</v>
      </c>
    </row>
    <row r="901" spans="1:4" x14ac:dyDescent="0.2">
      <c r="A901" t="s">
        <v>2296</v>
      </c>
      <c r="B901" t="s">
        <v>1798</v>
      </c>
      <c r="C901" t="s">
        <v>3128</v>
      </c>
      <c r="D901">
        <v>28.754660601759191</v>
      </c>
    </row>
    <row r="902" spans="1:4" x14ac:dyDescent="0.2">
      <c r="A902" t="s">
        <v>2297</v>
      </c>
      <c r="B902" t="s">
        <v>1798</v>
      </c>
      <c r="C902" t="s">
        <v>3128</v>
      </c>
      <c r="D902">
        <v>31.455031400393679</v>
      </c>
    </row>
    <row r="903" spans="1:4" x14ac:dyDescent="0.2">
      <c r="A903" t="s">
        <v>2298</v>
      </c>
      <c r="B903" t="s">
        <v>1798</v>
      </c>
      <c r="C903" t="s">
        <v>3128</v>
      </c>
      <c r="D903">
        <v>29.46549385667986</v>
      </c>
    </row>
    <row r="904" spans="1:4" x14ac:dyDescent="0.2">
      <c r="A904" t="s">
        <v>2299</v>
      </c>
      <c r="B904" t="s">
        <v>1798</v>
      </c>
      <c r="C904" t="s">
        <v>3128</v>
      </c>
      <c r="D904">
        <v>10.167317224618181</v>
      </c>
    </row>
    <row r="905" spans="1:4" x14ac:dyDescent="0.2">
      <c r="A905" t="s">
        <v>2300</v>
      </c>
      <c r="B905" t="s">
        <v>1798</v>
      </c>
      <c r="C905" t="s">
        <v>3128</v>
      </c>
      <c r="D905">
        <v>30.62631882993735</v>
      </c>
    </row>
    <row r="906" spans="1:4" x14ac:dyDescent="0.2">
      <c r="A906" t="s">
        <v>2301</v>
      </c>
      <c r="B906" t="s">
        <v>1798</v>
      </c>
      <c r="C906" t="s">
        <v>3128</v>
      </c>
      <c r="D906">
        <v>29.16742414040775</v>
      </c>
    </row>
    <row r="907" spans="1:4" x14ac:dyDescent="0.2">
      <c r="A907" t="s">
        <v>2302</v>
      </c>
      <c r="B907" t="s">
        <v>1798</v>
      </c>
      <c r="C907" t="s">
        <v>3128</v>
      </c>
      <c r="D907">
        <v>30.561865608667311</v>
      </c>
    </row>
    <row r="908" spans="1:4" x14ac:dyDescent="0.2">
      <c r="A908" t="s">
        <v>2303</v>
      </c>
      <c r="B908" t="s">
        <v>1798</v>
      </c>
      <c r="C908" t="s">
        <v>3128</v>
      </c>
      <c r="D908">
        <v>22.43846689613201</v>
      </c>
    </row>
    <row r="909" spans="1:4" x14ac:dyDescent="0.2">
      <c r="A909" t="s">
        <v>2304</v>
      </c>
      <c r="B909" t="s">
        <v>1798</v>
      </c>
      <c r="C909" t="s">
        <v>3128</v>
      </c>
      <c r="D909">
        <v>28.05187832957678</v>
      </c>
    </row>
    <row r="910" spans="1:4" x14ac:dyDescent="0.2">
      <c r="A910" t="s">
        <v>2305</v>
      </c>
      <c r="B910" t="s">
        <v>1798</v>
      </c>
      <c r="C910" t="s">
        <v>3128</v>
      </c>
      <c r="D910">
        <v>31.73141243354868</v>
      </c>
    </row>
    <row r="911" spans="1:4" x14ac:dyDescent="0.2">
      <c r="A911" t="s">
        <v>2306</v>
      </c>
      <c r="B911" t="s">
        <v>1798</v>
      </c>
      <c r="C911" t="s">
        <v>3128</v>
      </c>
      <c r="D911">
        <v>24.390193352642061</v>
      </c>
    </row>
    <row r="912" spans="1:4" x14ac:dyDescent="0.2">
      <c r="A912" t="s">
        <v>2307</v>
      </c>
      <c r="B912" t="s">
        <v>1798</v>
      </c>
      <c r="C912" t="s">
        <v>3128</v>
      </c>
      <c r="D912">
        <v>26.73087674751693</v>
      </c>
    </row>
    <row r="913" spans="1:4" x14ac:dyDescent="0.2">
      <c r="A913" t="s">
        <v>2308</v>
      </c>
      <c r="B913" t="s">
        <v>1798</v>
      </c>
      <c r="C913" t="s">
        <v>3128</v>
      </c>
      <c r="D913">
        <v>35.042407631998813</v>
      </c>
    </row>
    <row r="914" spans="1:4" x14ac:dyDescent="0.2">
      <c r="A914" t="s">
        <v>2309</v>
      </c>
      <c r="B914" t="s">
        <v>1735</v>
      </c>
      <c r="C914" t="s">
        <v>3128</v>
      </c>
      <c r="D914">
        <v>-10.83794655759713</v>
      </c>
    </row>
    <row r="915" spans="1:4" x14ac:dyDescent="0.2">
      <c r="A915" t="s">
        <v>2310</v>
      </c>
      <c r="B915" t="s">
        <v>1735</v>
      </c>
      <c r="C915" t="s">
        <v>3128</v>
      </c>
      <c r="D915">
        <v>-10.889332421312091</v>
      </c>
    </row>
    <row r="916" spans="1:4" x14ac:dyDescent="0.2">
      <c r="A916" t="s">
        <v>2311</v>
      </c>
      <c r="B916" t="s">
        <v>1735</v>
      </c>
      <c r="C916" t="s">
        <v>3128</v>
      </c>
      <c r="D916">
        <v>-8.5853241494298072</v>
      </c>
    </row>
    <row r="917" spans="1:4" x14ac:dyDescent="0.2">
      <c r="A917" t="s">
        <v>2312</v>
      </c>
      <c r="B917" t="s">
        <v>1735</v>
      </c>
      <c r="C917" t="s">
        <v>3128</v>
      </c>
      <c r="D917">
        <v>-11.588534880902721</v>
      </c>
    </row>
    <row r="918" spans="1:4" x14ac:dyDescent="0.2">
      <c r="A918" t="s">
        <v>2313</v>
      </c>
      <c r="B918" t="s">
        <v>1735</v>
      </c>
      <c r="C918" t="s">
        <v>3128</v>
      </c>
      <c r="D918">
        <v>-8.5921649007220964</v>
      </c>
    </row>
    <row r="919" spans="1:4" x14ac:dyDescent="0.2">
      <c r="A919" t="s">
        <v>2314</v>
      </c>
      <c r="B919" t="s">
        <v>1735</v>
      </c>
      <c r="C919" t="s">
        <v>3128</v>
      </c>
      <c r="D919">
        <v>-11.61722428800703</v>
      </c>
    </row>
    <row r="920" spans="1:4" x14ac:dyDescent="0.2">
      <c r="A920" t="s">
        <v>2315</v>
      </c>
      <c r="B920" t="s">
        <v>1735</v>
      </c>
      <c r="C920" t="s">
        <v>3128</v>
      </c>
      <c r="D920">
        <v>-11.699724252310419</v>
      </c>
    </row>
    <row r="921" spans="1:4" x14ac:dyDescent="0.2">
      <c r="A921" t="s">
        <v>2316</v>
      </c>
      <c r="B921" t="s">
        <v>1735</v>
      </c>
      <c r="C921" t="s">
        <v>3128</v>
      </c>
      <c r="D921">
        <v>-5.8838529743373664</v>
      </c>
    </row>
    <row r="922" spans="1:4" x14ac:dyDescent="0.2">
      <c r="A922" t="s">
        <v>2317</v>
      </c>
      <c r="B922" t="s">
        <v>1735</v>
      </c>
      <c r="C922" t="s">
        <v>3128</v>
      </c>
      <c r="D922">
        <v>-10.522804810571399</v>
      </c>
    </row>
    <row r="923" spans="1:4" x14ac:dyDescent="0.2">
      <c r="A923" t="s">
        <v>2318</v>
      </c>
      <c r="B923" t="s">
        <v>1735</v>
      </c>
      <c r="C923" t="s">
        <v>3128</v>
      </c>
      <c r="D923">
        <v>-9.1580942330116155</v>
      </c>
    </row>
    <row r="924" spans="1:4" x14ac:dyDescent="0.2">
      <c r="A924" t="s">
        <v>2319</v>
      </c>
      <c r="B924" t="s">
        <v>1735</v>
      </c>
      <c r="C924" t="s">
        <v>3128</v>
      </c>
      <c r="D924">
        <v>-8.5742616695607055</v>
      </c>
    </row>
    <row r="925" spans="1:4" x14ac:dyDescent="0.2">
      <c r="A925" t="s">
        <v>2320</v>
      </c>
      <c r="B925" t="s">
        <v>1735</v>
      </c>
      <c r="C925" t="s">
        <v>3128</v>
      </c>
      <c r="D925">
        <v>-9.946843858665769</v>
      </c>
    </row>
    <row r="926" spans="1:4" x14ac:dyDescent="0.2">
      <c r="A926" t="s">
        <v>2321</v>
      </c>
      <c r="B926" t="s">
        <v>1735</v>
      </c>
      <c r="C926" t="s">
        <v>3128</v>
      </c>
      <c r="D926">
        <v>-7.3504578602706419</v>
      </c>
    </row>
    <row r="927" spans="1:4" x14ac:dyDescent="0.2">
      <c r="A927" t="s">
        <v>2322</v>
      </c>
      <c r="B927" t="s">
        <v>1735</v>
      </c>
      <c r="C927" t="s">
        <v>3128</v>
      </c>
      <c r="D927">
        <v>-25.155268885143151</v>
      </c>
    </row>
    <row r="928" spans="1:4" x14ac:dyDescent="0.2">
      <c r="A928" t="s">
        <v>2323</v>
      </c>
      <c r="B928" t="s">
        <v>1735</v>
      </c>
      <c r="C928" t="s">
        <v>3128</v>
      </c>
      <c r="D928">
        <v>-6.3451956092562751</v>
      </c>
    </row>
    <row r="929" spans="1:4" x14ac:dyDescent="0.2">
      <c r="A929" t="s">
        <v>2324</v>
      </c>
      <c r="B929" t="s">
        <v>1735</v>
      </c>
      <c r="C929" t="s">
        <v>3128</v>
      </c>
      <c r="D929">
        <v>-10.11432017105982</v>
      </c>
    </row>
    <row r="930" spans="1:4" x14ac:dyDescent="0.2">
      <c r="A930" t="s">
        <v>2325</v>
      </c>
      <c r="B930" t="s">
        <v>1735</v>
      </c>
      <c r="C930" t="s">
        <v>3128</v>
      </c>
      <c r="D930">
        <v>-7.9237593176931593</v>
      </c>
    </row>
    <row r="931" spans="1:4" x14ac:dyDescent="0.2">
      <c r="A931" t="s">
        <v>2326</v>
      </c>
      <c r="B931" t="s">
        <v>1735</v>
      </c>
      <c r="C931" t="s">
        <v>3128</v>
      </c>
      <c r="D931">
        <v>-14.036242407088</v>
      </c>
    </row>
    <row r="932" spans="1:4" x14ac:dyDescent="0.2">
      <c r="A932" t="s">
        <v>2327</v>
      </c>
      <c r="B932" t="s">
        <v>1735</v>
      </c>
      <c r="C932" t="s">
        <v>3128</v>
      </c>
      <c r="D932">
        <v>-29.387451396856068</v>
      </c>
    </row>
    <row r="933" spans="1:4" x14ac:dyDescent="0.2">
      <c r="A933" t="s">
        <v>2328</v>
      </c>
      <c r="B933" t="s">
        <v>1735</v>
      </c>
      <c r="C933" t="s">
        <v>3128</v>
      </c>
      <c r="D933">
        <v>-26.851986757803321</v>
      </c>
    </row>
    <row r="934" spans="1:4" x14ac:dyDescent="0.2">
      <c r="A934" t="s">
        <v>2329</v>
      </c>
      <c r="B934" t="s">
        <v>1735</v>
      </c>
      <c r="C934" t="s">
        <v>3128</v>
      </c>
      <c r="D934">
        <v>-6.635876174847839</v>
      </c>
    </row>
    <row r="935" spans="1:4" x14ac:dyDescent="0.2">
      <c r="A935" t="s">
        <v>2330</v>
      </c>
      <c r="B935" t="s">
        <v>1735</v>
      </c>
      <c r="C935" t="s">
        <v>3128</v>
      </c>
      <c r="D935">
        <v>-6.8629234430800263</v>
      </c>
    </row>
    <row r="936" spans="1:4" x14ac:dyDescent="0.2">
      <c r="A936" t="s">
        <v>2331</v>
      </c>
      <c r="B936" t="s">
        <v>1735</v>
      </c>
      <c r="C936" t="s">
        <v>3128</v>
      </c>
      <c r="D936">
        <v>-19.345840844898081</v>
      </c>
    </row>
    <row r="937" spans="1:4" x14ac:dyDescent="0.2">
      <c r="A937" t="s">
        <v>2332</v>
      </c>
      <c r="B937" t="s">
        <v>1735</v>
      </c>
      <c r="C937" t="s">
        <v>3128</v>
      </c>
      <c r="D937">
        <v>-9.3247136889379796</v>
      </c>
    </row>
    <row r="938" spans="1:4" x14ac:dyDescent="0.2">
      <c r="A938" t="s">
        <v>2333</v>
      </c>
      <c r="B938" t="s">
        <v>1735</v>
      </c>
      <c r="C938" t="s">
        <v>3128</v>
      </c>
      <c r="D938">
        <v>-5.3118001448313397</v>
      </c>
    </row>
    <row r="939" spans="1:4" x14ac:dyDescent="0.2">
      <c r="A939" t="s">
        <v>2334</v>
      </c>
      <c r="B939" t="s">
        <v>1735</v>
      </c>
      <c r="C939" t="s">
        <v>3128</v>
      </c>
      <c r="D939">
        <v>-5.877573322218292</v>
      </c>
    </row>
    <row r="940" spans="1:4" x14ac:dyDescent="0.2">
      <c r="A940" t="s">
        <v>2335</v>
      </c>
      <c r="B940" t="s">
        <v>1735</v>
      </c>
      <c r="C940" t="s">
        <v>3128</v>
      </c>
      <c r="D940">
        <v>-8.5963812215963049</v>
      </c>
    </row>
    <row r="941" spans="1:4" x14ac:dyDescent="0.2">
      <c r="A941" t="s">
        <v>2336</v>
      </c>
      <c r="B941" t="s">
        <v>1735</v>
      </c>
      <c r="C941" t="s">
        <v>3128</v>
      </c>
      <c r="D941">
        <v>-11.08252982774219</v>
      </c>
    </row>
    <row r="942" spans="1:4" x14ac:dyDescent="0.2">
      <c r="A942" t="s">
        <v>2337</v>
      </c>
      <c r="B942" t="s">
        <v>1735</v>
      </c>
      <c r="C942" t="s">
        <v>3128</v>
      </c>
      <c r="D942">
        <v>-9.7002160669980597</v>
      </c>
    </row>
    <row r="943" spans="1:4" x14ac:dyDescent="0.2">
      <c r="A943" t="s">
        <v>2338</v>
      </c>
      <c r="B943" t="s">
        <v>1735</v>
      </c>
      <c r="C943" t="s">
        <v>3128</v>
      </c>
      <c r="D943">
        <v>-19.52715177965608</v>
      </c>
    </row>
    <row r="944" spans="1:4" x14ac:dyDescent="0.2">
      <c r="A944" t="s">
        <v>2339</v>
      </c>
      <c r="B944" t="s">
        <v>1735</v>
      </c>
      <c r="C944" t="s">
        <v>3128</v>
      </c>
      <c r="D944">
        <v>-19.46656697466549</v>
      </c>
    </row>
    <row r="945" spans="1:4" x14ac:dyDescent="0.2">
      <c r="A945" t="s">
        <v>2340</v>
      </c>
      <c r="B945" t="s">
        <v>1735</v>
      </c>
      <c r="C945" t="s">
        <v>3128</v>
      </c>
      <c r="D945">
        <v>-8.2313688393227995</v>
      </c>
    </row>
    <row r="946" spans="1:4" x14ac:dyDescent="0.2">
      <c r="A946" t="s">
        <v>2341</v>
      </c>
      <c r="B946" t="s">
        <v>1735</v>
      </c>
      <c r="C946" t="s">
        <v>3128</v>
      </c>
      <c r="D946">
        <v>-8.8187076204422148</v>
      </c>
    </row>
    <row r="947" spans="1:4" x14ac:dyDescent="0.2">
      <c r="A947" t="s">
        <v>2342</v>
      </c>
      <c r="B947" t="s">
        <v>1735</v>
      </c>
      <c r="C947" t="s">
        <v>3128</v>
      </c>
      <c r="D947">
        <v>-7.7523202410411276</v>
      </c>
    </row>
    <row r="948" spans="1:4" x14ac:dyDescent="0.2">
      <c r="A948" t="s">
        <v>2343</v>
      </c>
      <c r="B948" t="s">
        <v>1735</v>
      </c>
      <c r="C948" t="s">
        <v>3128</v>
      </c>
      <c r="D948">
        <v>-34.395525517992908</v>
      </c>
    </row>
    <row r="949" spans="1:4" x14ac:dyDescent="0.2">
      <c r="A949" t="s">
        <v>2344</v>
      </c>
      <c r="B949" t="s">
        <v>1735</v>
      </c>
      <c r="C949" t="s">
        <v>3128</v>
      </c>
      <c r="D949">
        <v>-22.22838272482106</v>
      </c>
    </row>
    <row r="950" spans="1:4" x14ac:dyDescent="0.2">
      <c r="A950" t="s">
        <v>2345</v>
      </c>
      <c r="B950" t="s">
        <v>1735</v>
      </c>
      <c r="C950" t="s">
        <v>3128</v>
      </c>
      <c r="D950">
        <v>-16.00297526636091</v>
      </c>
    </row>
    <row r="951" spans="1:4" x14ac:dyDescent="0.2">
      <c r="A951" t="s">
        <v>2346</v>
      </c>
      <c r="B951" t="s">
        <v>1735</v>
      </c>
      <c r="C951" t="s">
        <v>3128</v>
      </c>
      <c r="D951">
        <v>-16.468094967391099</v>
      </c>
    </row>
    <row r="952" spans="1:4" x14ac:dyDescent="0.2">
      <c r="A952" t="s">
        <v>2347</v>
      </c>
      <c r="B952" t="s">
        <v>1735</v>
      </c>
      <c r="C952" t="s">
        <v>3128</v>
      </c>
      <c r="D952">
        <v>-8.9484697509987647</v>
      </c>
    </row>
    <row r="953" spans="1:4" x14ac:dyDescent="0.2">
      <c r="A953" t="s">
        <v>2348</v>
      </c>
      <c r="B953" t="s">
        <v>1735</v>
      </c>
      <c r="C953" t="s">
        <v>3128</v>
      </c>
      <c r="D953">
        <v>-21.936179665050162</v>
      </c>
    </row>
    <row r="954" spans="1:4" x14ac:dyDescent="0.2">
      <c r="A954" t="s">
        <v>2349</v>
      </c>
      <c r="B954" t="s">
        <v>1735</v>
      </c>
      <c r="C954" t="s">
        <v>3128</v>
      </c>
      <c r="D954">
        <v>-14.567358131225941</v>
      </c>
    </row>
    <row r="955" spans="1:4" x14ac:dyDescent="0.2">
      <c r="A955" t="s">
        <v>2350</v>
      </c>
      <c r="B955" t="s">
        <v>1735</v>
      </c>
      <c r="C955" t="s">
        <v>3128</v>
      </c>
      <c r="D955">
        <v>-11.578577277388129</v>
      </c>
    </row>
    <row r="956" spans="1:4" x14ac:dyDescent="0.2">
      <c r="A956" t="s">
        <v>2351</v>
      </c>
      <c r="B956" t="s">
        <v>1735</v>
      </c>
      <c r="C956" t="s">
        <v>3128</v>
      </c>
      <c r="D956">
        <v>-6.557330862162547</v>
      </c>
    </row>
    <row r="957" spans="1:4" x14ac:dyDescent="0.2">
      <c r="A957" t="s">
        <v>2352</v>
      </c>
      <c r="B957" t="s">
        <v>1735</v>
      </c>
      <c r="C957" t="s">
        <v>3128</v>
      </c>
      <c r="D957">
        <v>-16.26473444458243</v>
      </c>
    </row>
    <row r="958" spans="1:4" x14ac:dyDescent="0.2">
      <c r="A958" t="s">
        <v>2353</v>
      </c>
      <c r="B958" t="s">
        <v>1735</v>
      </c>
      <c r="C958" t="s">
        <v>3128</v>
      </c>
      <c r="D958">
        <v>-19.36900453438799</v>
      </c>
    </row>
    <row r="959" spans="1:4" x14ac:dyDescent="0.2">
      <c r="A959" t="s">
        <v>2354</v>
      </c>
      <c r="B959" t="s">
        <v>1735</v>
      </c>
      <c r="C959" t="s">
        <v>3128</v>
      </c>
      <c r="D959">
        <v>-24.68106490520616</v>
      </c>
    </row>
    <row r="960" spans="1:4" x14ac:dyDescent="0.2">
      <c r="A960" t="s">
        <v>2355</v>
      </c>
      <c r="B960" t="s">
        <v>1735</v>
      </c>
      <c r="C960" t="s">
        <v>3128</v>
      </c>
      <c r="D960">
        <v>-13.375989605815169</v>
      </c>
    </row>
    <row r="961" spans="1:4" x14ac:dyDescent="0.2">
      <c r="A961" t="s">
        <v>2356</v>
      </c>
      <c r="B961" t="s">
        <v>1735</v>
      </c>
      <c r="C961" t="s">
        <v>3128</v>
      </c>
      <c r="D961">
        <v>-17.44078040562589</v>
      </c>
    </row>
    <row r="962" spans="1:4" x14ac:dyDescent="0.2">
      <c r="A962" t="s">
        <v>2357</v>
      </c>
      <c r="B962" t="s">
        <v>1735</v>
      </c>
      <c r="C962" t="s">
        <v>3128</v>
      </c>
      <c r="D962">
        <v>-6.3952661020844523</v>
      </c>
    </row>
    <row r="963" spans="1:4" x14ac:dyDescent="0.2">
      <c r="A963" t="s">
        <v>2358</v>
      </c>
      <c r="B963" t="s">
        <v>1735</v>
      </c>
      <c r="C963" t="s">
        <v>3128</v>
      </c>
      <c r="D963">
        <v>-10.40163765522734</v>
      </c>
    </row>
    <row r="964" spans="1:4" x14ac:dyDescent="0.2">
      <c r="A964" t="s">
        <v>2359</v>
      </c>
      <c r="B964" t="s">
        <v>1735</v>
      </c>
      <c r="C964" t="s">
        <v>3128</v>
      </c>
      <c r="D964">
        <v>-4.6994721836117161</v>
      </c>
    </row>
    <row r="965" spans="1:4" x14ac:dyDescent="0.2">
      <c r="A965" t="s">
        <v>2360</v>
      </c>
      <c r="B965" t="s">
        <v>1735</v>
      </c>
      <c r="C965" t="s">
        <v>3128</v>
      </c>
      <c r="D965">
        <v>-9.4190217215965113</v>
      </c>
    </row>
    <row r="966" spans="1:4" x14ac:dyDescent="0.2">
      <c r="A966" t="s">
        <v>2361</v>
      </c>
      <c r="B966" t="s">
        <v>1735</v>
      </c>
      <c r="C966" t="s">
        <v>3128</v>
      </c>
      <c r="D966">
        <v>-10.63195170740291</v>
      </c>
    </row>
    <row r="967" spans="1:4" x14ac:dyDescent="0.2">
      <c r="A967" t="s">
        <v>2362</v>
      </c>
      <c r="B967" t="s">
        <v>1735</v>
      </c>
      <c r="C967" t="s">
        <v>3128</v>
      </c>
      <c r="D967">
        <v>-12.915915545402489</v>
      </c>
    </row>
    <row r="968" spans="1:4" x14ac:dyDescent="0.2">
      <c r="A968" t="s">
        <v>2363</v>
      </c>
      <c r="B968" t="s">
        <v>1658</v>
      </c>
      <c r="C968" t="s">
        <v>3128</v>
      </c>
      <c r="D968">
        <v>-2.6726741888737018</v>
      </c>
    </row>
    <row r="969" spans="1:4" x14ac:dyDescent="0.2">
      <c r="A969" t="s">
        <v>2364</v>
      </c>
      <c r="B969" t="s">
        <v>1658</v>
      </c>
      <c r="C969" t="s">
        <v>3128</v>
      </c>
      <c r="D969">
        <v>-1.9137020487458329</v>
      </c>
    </row>
    <row r="970" spans="1:4" x14ac:dyDescent="0.2">
      <c r="A970" t="s">
        <v>2365</v>
      </c>
      <c r="B970" t="s">
        <v>1658</v>
      </c>
      <c r="C970" t="s">
        <v>3128</v>
      </c>
      <c r="D970">
        <v>0.50223882202885106</v>
      </c>
    </row>
    <row r="971" spans="1:4" x14ac:dyDescent="0.2">
      <c r="A971" t="s">
        <v>2366</v>
      </c>
      <c r="B971" t="s">
        <v>1658</v>
      </c>
      <c r="C971" t="s">
        <v>3128</v>
      </c>
      <c r="D971">
        <v>7.39569539840668</v>
      </c>
    </row>
    <row r="972" spans="1:4" x14ac:dyDescent="0.2">
      <c r="A972" t="s">
        <v>2367</v>
      </c>
      <c r="B972" t="s">
        <v>1658</v>
      </c>
      <c r="C972" t="s">
        <v>3128</v>
      </c>
      <c r="D972">
        <v>6.238756678594612</v>
      </c>
    </row>
    <row r="973" spans="1:4" x14ac:dyDescent="0.2">
      <c r="A973" t="s">
        <v>2368</v>
      </c>
      <c r="B973" t="s">
        <v>1658</v>
      </c>
      <c r="C973" t="s">
        <v>3128</v>
      </c>
      <c r="D973">
        <v>-0.22569244002395189</v>
      </c>
    </row>
    <row r="974" spans="1:4" x14ac:dyDescent="0.2">
      <c r="A974" t="s">
        <v>2369</v>
      </c>
      <c r="B974" t="s">
        <v>1658</v>
      </c>
      <c r="C974" t="s">
        <v>3128</v>
      </c>
      <c r="D974">
        <v>-2.8986867655880109</v>
      </c>
    </row>
    <row r="975" spans="1:4" x14ac:dyDescent="0.2">
      <c r="A975" t="s">
        <v>2370</v>
      </c>
      <c r="B975" t="s">
        <v>1658</v>
      </c>
      <c r="C975" t="s">
        <v>3128</v>
      </c>
      <c r="D975">
        <v>3.8501169394572812</v>
      </c>
    </row>
    <row r="976" spans="1:4" x14ac:dyDescent="0.2">
      <c r="A976" t="s">
        <v>2371</v>
      </c>
      <c r="B976" t="s">
        <v>1658</v>
      </c>
      <c r="C976" t="s">
        <v>3128</v>
      </c>
      <c r="D976">
        <v>-3.0641891240536472</v>
      </c>
    </row>
    <row r="977" spans="1:4" x14ac:dyDescent="0.2">
      <c r="A977" t="s">
        <v>2372</v>
      </c>
      <c r="B977" t="s">
        <v>1658</v>
      </c>
      <c r="C977" t="s">
        <v>3128</v>
      </c>
      <c r="D977">
        <v>-0.73439939490855766</v>
      </c>
    </row>
    <row r="978" spans="1:4" x14ac:dyDescent="0.2">
      <c r="A978" t="s">
        <v>2373</v>
      </c>
      <c r="B978" t="s">
        <v>1658</v>
      </c>
      <c r="C978" t="s">
        <v>3128</v>
      </c>
      <c r="D978">
        <v>-7.1418671821492996</v>
      </c>
    </row>
    <row r="979" spans="1:4" x14ac:dyDescent="0.2">
      <c r="A979" t="s">
        <v>2374</v>
      </c>
      <c r="B979" t="s">
        <v>1658</v>
      </c>
      <c r="C979" t="s">
        <v>3128</v>
      </c>
      <c r="D979">
        <v>-0.49350413828630157</v>
      </c>
    </row>
    <row r="980" spans="1:4" x14ac:dyDescent="0.2">
      <c r="A980" t="s">
        <v>2375</v>
      </c>
      <c r="B980" t="s">
        <v>1658</v>
      </c>
      <c r="C980" t="s">
        <v>3128</v>
      </c>
      <c r="D980">
        <v>0.39061094564191712</v>
      </c>
    </row>
    <row r="981" spans="1:4" x14ac:dyDescent="0.2">
      <c r="A981" t="s">
        <v>2376</v>
      </c>
      <c r="B981" t="s">
        <v>1658</v>
      </c>
      <c r="C981" t="s">
        <v>3128</v>
      </c>
      <c r="D981">
        <v>-1.7623007813341101</v>
      </c>
    </row>
    <row r="982" spans="1:4" x14ac:dyDescent="0.2">
      <c r="A982" t="s">
        <v>2377</v>
      </c>
      <c r="B982" t="s">
        <v>1658</v>
      </c>
      <c r="C982" t="s">
        <v>3128</v>
      </c>
      <c r="D982">
        <v>-3.2932718707629611</v>
      </c>
    </row>
    <row r="983" spans="1:4" x14ac:dyDescent="0.2">
      <c r="A983" t="s">
        <v>2378</v>
      </c>
      <c r="B983" t="s">
        <v>1658</v>
      </c>
      <c r="C983" t="s">
        <v>3128</v>
      </c>
      <c r="D983">
        <v>3.029616571093666</v>
      </c>
    </row>
    <row r="984" spans="1:4" x14ac:dyDescent="0.2">
      <c r="A984" t="s">
        <v>2379</v>
      </c>
      <c r="B984" t="s">
        <v>1658</v>
      </c>
      <c r="C984" t="s">
        <v>3128</v>
      </c>
      <c r="D984">
        <v>-5.3438052706439141</v>
      </c>
    </row>
    <row r="985" spans="1:4" x14ac:dyDescent="0.2">
      <c r="A985" t="s">
        <v>2380</v>
      </c>
      <c r="B985" t="s">
        <v>1658</v>
      </c>
      <c r="C985" t="s">
        <v>3128</v>
      </c>
      <c r="D985">
        <v>-4.2112983633415011</v>
      </c>
    </row>
    <row r="986" spans="1:4" x14ac:dyDescent="0.2">
      <c r="A986" t="s">
        <v>2381</v>
      </c>
      <c r="B986" t="s">
        <v>1658</v>
      </c>
      <c r="C986" t="s">
        <v>3128</v>
      </c>
      <c r="D986">
        <v>-3.3290141881057651</v>
      </c>
    </row>
    <row r="987" spans="1:4" x14ac:dyDescent="0.2">
      <c r="A987" t="s">
        <v>2382</v>
      </c>
      <c r="B987" t="s">
        <v>1658</v>
      </c>
      <c r="C987" t="s">
        <v>3128</v>
      </c>
      <c r="D987">
        <v>-3.3429688596890119</v>
      </c>
    </row>
    <row r="988" spans="1:4" x14ac:dyDescent="0.2">
      <c r="A988" t="s">
        <v>2383</v>
      </c>
      <c r="B988" t="s">
        <v>1658</v>
      </c>
      <c r="C988" t="s">
        <v>3128</v>
      </c>
      <c r="D988">
        <v>-3.344534855764806</v>
      </c>
    </row>
    <row r="989" spans="1:4" x14ac:dyDescent="0.2">
      <c r="A989" t="s">
        <v>2384</v>
      </c>
      <c r="B989" t="s">
        <v>1658</v>
      </c>
      <c r="C989" t="s">
        <v>3128</v>
      </c>
      <c r="D989">
        <v>-3.666104643255454</v>
      </c>
    </row>
    <row r="990" spans="1:4" x14ac:dyDescent="0.2">
      <c r="A990" t="s">
        <v>2385</v>
      </c>
      <c r="B990" t="s">
        <v>1658</v>
      </c>
      <c r="C990" t="s">
        <v>3128</v>
      </c>
      <c r="D990">
        <v>-1.66248491906766</v>
      </c>
    </row>
    <row r="991" spans="1:4" x14ac:dyDescent="0.2">
      <c r="A991" t="s">
        <v>2386</v>
      </c>
      <c r="B991" t="s">
        <v>1658</v>
      </c>
      <c r="C991" t="s">
        <v>3128</v>
      </c>
      <c r="D991">
        <v>-1.6481431355860341</v>
      </c>
    </row>
    <row r="992" spans="1:4" x14ac:dyDescent="0.2">
      <c r="A992" t="s">
        <v>2387</v>
      </c>
      <c r="B992" t="s">
        <v>1658</v>
      </c>
      <c r="C992" t="s">
        <v>3128</v>
      </c>
      <c r="D992">
        <v>-1.8377755008301739</v>
      </c>
    </row>
    <row r="993" spans="1:4" x14ac:dyDescent="0.2">
      <c r="A993" t="s">
        <v>2388</v>
      </c>
      <c r="B993" t="s">
        <v>1658</v>
      </c>
      <c r="C993" t="s">
        <v>3128</v>
      </c>
      <c r="D993">
        <v>-4.2384325349565932</v>
      </c>
    </row>
    <row r="994" spans="1:4" x14ac:dyDescent="0.2">
      <c r="A994" t="s">
        <v>2389</v>
      </c>
      <c r="B994" t="s">
        <v>1658</v>
      </c>
      <c r="C994" t="s">
        <v>3128</v>
      </c>
      <c r="D994">
        <v>5.599896608333327</v>
      </c>
    </row>
    <row r="995" spans="1:4" x14ac:dyDescent="0.2">
      <c r="A995" t="s">
        <v>2390</v>
      </c>
      <c r="B995" t="s">
        <v>1658</v>
      </c>
      <c r="C995" t="s">
        <v>3128</v>
      </c>
      <c r="D995">
        <v>1.244438628881894</v>
      </c>
    </row>
    <row r="996" spans="1:4" x14ac:dyDescent="0.2">
      <c r="A996" t="s">
        <v>2391</v>
      </c>
      <c r="B996" t="s">
        <v>1658</v>
      </c>
      <c r="C996" t="s">
        <v>3128</v>
      </c>
      <c r="D996">
        <v>-3.823068052582633</v>
      </c>
    </row>
    <row r="997" spans="1:4" x14ac:dyDescent="0.2">
      <c r="A997" t="s">
        <v>2392</v>
      </c>
      <c r="B997" t="s">
        <v>1658</v>
      </c>
      <c r="C997" t="s">
        <v>3128</v>
      </c>
      <c r="D997">
        <v>3.2935949341626651</v>
      </c>
    </row>
    <row r="998" spans="1:4" x14ac:dyDescent="0.2">
      <c r="A998" t="s">
        <v>2393</v>
      </c>
      <c r="B998" t="s">
        <v>1658</v>
      </c>
      <c r="C998" t="s">
        <v>3128</v>
      </c>
      <c r="D998">
        <v>-3.9104399275733059</v>
      </c>
    </row>
    <row r="999" spans="1:4" x14ac:dyDescent="0.2">
      <c r="A999" t="s">
        <v>2394</v>
      </c>
      <c r="B999" t="s">
        <v>1658</v>
      </c>
      <c r="C999" t="s">
        <v>3128</v>
      </c>
      <c r="D999">
        <v>2.9194512917862259</v>
      </c>
    </row>
    <row r="1000" spans="1:4" x14ac:dyDescent="0.2">
      <c r="A1000" t="s">
        <v>2395</v>
      </c>
      <c r="B1000" t="s">
        <v>1658</v>
      </c>
      <c r="C1000" t="s">
        <v>3128</v>
      </c>
      <c r="D1000">
        <v>2.3842970765172238</v>
      </c>
    </row>
    <row r="1001" spans="1:4" x14ac:dyDescent="0.2">
      <c r="A1001" t="s">
        <v>2396</v>
      </c>
      <c r="B1001" t="s">
        <v>1658</v>
      </c>
      <c r="C1001" t="s">
        <v>3128</v>
      </c>
      <c r="D1001">
        <v>0.39231079558644838</v>
      </c>
    </row>
    <row r="1002" spans="1:4" x14ac:dyDescent="0.2">
      <c r="A1002" t="s">
        <v>2397</v>
      </c>
      <c r="B1002" t="s">
        <v>1658</v>
      </c>
      <c r="C1002" t="s">
        <v>3128</v>
      </c>
      <c r="D1002">
        <v>2.5009809376662271</v>
      </c>
    </row>
    <row r="1003" spans="1:4" x14ac:dyDescent="0.2">
      <c r="A1003" t="s">
        <v>2398</v>
      </c>
      <c r="B1003" t="s">
        <v>1658</v>
      </c>
      <c r="C1003" t="s">
        <v>3128</v>
      </c>
      <c r="D1003">
        <v>7.7785212607721794</v>
      </c>
    </row>
    <row r="1004" spans="1:4" x14ac:dyDescent="0.2">
      <c r="A1004" t="s">
        <v>2399</v>
      </c>
      <c r="B1004" t="s">
        <v>1658</v>
      </c>
      <c r="C1004" t="s">
        <v>3128</v>
      </c>
      <c r="D1004">
        <v>0.27923216306215021</v>
      </c>
    </row>
    <row r="1005" spans="1:4" x14ac:dyDescent="0.2">
      <c r="A1005" t="s">
        <v>2400</v>
      </c>
      <c r="B1005" t="s">
        <v>1658</v>
      </c>
      <c r="C1005" t="s">
        <v>3128</v>
      </c>
      <c r="D1005">
        <v>-1.6891234501019281</v>
      </c>
    </row>
    <row r="1006" spans="1:4" x14ac:dyDescent="0.2">
      <c r="A1006" t="s">
        <v>2401</v>
      </c>
      <c r="B1006" t="s">
        <v>1658</v>
      </c>
      <c r="C1006" t="s">
        <v>3128</v>
      </c>
      <c r="D1006">
        <v>-0.2193745352267345</v>
      </c>
    </row>
    <row r="1007" spans="1:4" x14ac:dyDescent="0.2">
      <c r="A1007" t="s">
        <v>2402</v>
      </c>
      <c r="B1007" t="s">
        <v>1658</v>
      </c>
      <c r="C1007" t="s">
        <v>3128</v>
      </c>
      <c r="D1007">
        <v>-0.32170073338365268</v>
      </c>
    </row>
    <row r="1008" spans="1:4" x14ac:dyDescent="0.2">
      <c r="A1008" t="s">
        <v>2403</v>
      </c>
      <c r="B1008" t="s">
        <v>1658</v>
      </c>
      <c r="C1008" t="s">
        <v>3128</v>
      </c>
      <c r="D1008">
        <v>-1.5367113418030141</v>
      </c>
    </row>
    <row r="1009" spans="1:4" x14ac:dyDescent="0.2">
      <c r="A1009" t="s">
        <v>2404</v>
      </c>
      <c r="B1009" t="s">
        <v>1658</v>
      </c>
      <c r="C1009" t="s">
        <v>3128</v>
      </c>
      <c r="D1009">
        <v>1.5414645710096619</v>
      </c>
    </row>
    <row r="1010" spans="1:4" x14ac:dyDescent="0.2">
      <c r="A1010" t="s">
        <v>2405</v>
      </c>
      <c r="B1010" t="s">
        <v>1658</v>
      </c>
      <c r="C1010" t="s">
        <v>3128</v>
      </c>
      <c r="D1010">
        <v>-5.0382262468700887</v>
      </c>
    </row>
    <row r="1011" spans="1:4" x14ac:dyDescent="0.2">
      <c r="A1011" t="s">
        <v>2406</v>
      </c>
      <c r="B1011" t="s">
        <v>1658</v>
      </c>
      <c r="C1011" t="s">
        <v>3128</v>
      </c>
      <c r="D1011">
        <v>2.4591802191642649</v>
      </c>
    </row>
    <row r="1012" spans="1:4" x14ac:dyDescent="0.2">
      <c r="A1012" t="s">
        <v>2407</v>
      </c>
      <c r="B1012" t="s">
        <v>1658</v>
      </c>
      <c r="C1012" t="s">
        <v>3128</v>
      </c>
      <c r="D1012">
        <v>-6.9379645694893348</v>
      </c>
    </row>
    <row r="1013" spans="1:4" x14ac:dyDescent="0.2">
      <c r="A1013" t="s">
        <v>2408</v>
      </c>
      <c r="B1013" t="s">
        <v>1658</v>
      </c>
      <c r="C1013" t="s">
        <v>3128</v>
      </c>
      <c r="D1013">
        <v>1.193411239573787</v>
      </c>
    </row>
    <row r="1014" spans="1:4" x14ac:dyDescent="0.2">
      <c r="A1014" t="s">
        <v>2409</v>
      </c>
      <c r="B1014" t="s">
        <v>1658</v>
      </c>
      <c r="C1014" t="s">
        <v>3128</v>
      </c>
      <c r="D1014">
        <v>21.303632637694669</v>
      </c>
    </row>
    <row r="1015" spans="1:4" x14ac:dyDescent="0.2">
      <c r="A1015" t="s">
        <v>2410</v>
      </c>
      <c r="B1015" t="s">
        <v>1391</v>
      </c>
      <c r="C1015" t="s">
        <v>3128</v>
      </c>
      <c r="D1015">
        <v>13.86619243630293</v>
      </c>
    </row>
    <row r="1016" spans="1:4" x14ac:dyDescent="0.2">
      <c r="A1016" t="s">
        <v>2411</v>
      </c>
      <c r="B1016" t="s">
        <v>1391</v>
      </c>
      <c r="C1016" t="s">
        <v>3128</v>
      </c>
      <c r="D1016">
        <v>17.242661884488331</v>
      </c>
    </row>
    <row r="1017" spans="1:4" x14ac:dyDescent="0.2">
      <c r="A1017" t="s">
        <v>2412</v>
      </c>
      <c r="B1017" t="s">
        <v>1391</v>
      </c>
      <c r="C1017" t="s">
        <v>3128</v>
      </c>
      <c r="D1017">
        <v>22.128753819983491</v>
      </c>
    </row>
    <row r="1018" spans="1:4" x14ac:dyDescent="0.2">
      <c r="A1018" t="s">
        <v>2413</v>
      </c>
      <c r="B1018" t="s">
        <v>1391</v>
      </c>
      <c r="C1018" t="s">
        <v>3128</v>
      </c>
      <c r="D1018">
        <v>24.982317750810779</v>
      </c>
    </row>
    <row r="1019" spans="1:4" x14ac:dyDescent="0.2">
      <c r="A1019" t="s">
        <v>2414</v>
      </c>
      <c r="B1019" t="s">
        <v>1391</v>
      </c>
      <c r="C1019" t="s">
        <v>3128</v>
      </c>
      <c r="D1019">
        <v>28.953919537212009</v>
      </c>
    </row>
    <row r="1020" spans="1:4" x14ac:dyDescent="0.2">
      <c r="A1020" t="s">
        <v>2415</v>
      </c>
      <c r="B1020" t="s">
        <v>1391</v>
      </c>
      <c r="C1020" t="s">
        <v>3128</v>
      </c>
      <c r="D1020">
        <v>20.586715784221511</v>
      </c>
    </row>
    <row r="1021" spans="1:4" x14ac:dyDescent="0.2">
      <c r="A1021" t="s">
        <v>2416</v>
      </c>
      <c r="B1021" t="s">
        <v>1391</v>
      </c>
      <c r="C1021" t="s">
        <v>3128</v>
      </c>
      <c r="D1021">
        <v>24.666754991357148</v>
      </c>
    </row>
    <row r="1022" spans="1:4" x14ac:dyDescent="0.2">
      <c r="A1022" t="s">
        <v>2417</v>
      </c>
      <c r="B1022" t="s">
        <v>1391</v>
      </c>
      <c r="C1022" t="s">
        <v>3128</v>
      </c>
      <c r="D1022">
        <v>15.87637296124328</v>
      </c>
    </row>
    <row r="1023" spans="1:4" x14ac:dyDescent="0.2">
      <c r="A1023" t="s">
        <v>2418</v>
      </c>
      <c r="B1023" t="s">
        <v>1391</v>
      </c>
      <c r="C1023" t="s">
        <v>3128</v>
      </c>
      <c r="D1023">
        <v>30.21371062910081</v>
      </c>
    </row>
    <row r="1024" spans="1:4" x14ac:dyDescent="0.2">
      <c r="A1024" t="s">
        <v>2419</v>
      </c>
      <c r="B1024" t="s">
        <v>1391</v>
      </c>
      <c r="C1024" t="s">
        <v>3128</v>
      </c>
      <c r="D1024">
        <v>23.73831272112534</v>
      </c>
    </row>
    <row r="1025" spans="1:4" x14ac:dyDescent="0.2">
      <c r="A1025" t="s">
        <v>2420</v>
      </c>
      <c r="B1025" t="s">
        <v>1391</v>
      </c>
      <c r="C1025" t="s">
        <v>3128</v>
      </c>
      <c r="D1025">
        <v>17.103402871215359</v>
      </c>
    </row>
    <row r="1026" spans="1:4" x14ac:dyDescent="0.2">
      <c r="A1026" t="s">
        <v>2421</v>
      </c>
      <c r="B1026" t="s">
        <v>1391</v>
      </c>
      <c r="C1026" t="s">
        <v>3128</v>
      </c>
      <c r="D1026">
        <v>26.356319209250639</v>
      </c>
    </row>
    <row r="1027" spans="1:4" x14ac:dyDescent="0.2">
      <c r="A1027" t="s">
        <v>2422</v>
      </c>
      <c r="B1027" t="s">
        <v>1391</v>
      </c>
      <c r="C1027" t="s">
        <v>3128</v>
      </c>
      <c r="D1027">
        <v>22.820637123629989</v>
      </c>
    </row>
    <row r="1028" spans="1:4" x14ac:dyDescent="0.2">
      <c r="A1028" t="s">
        <v>2423</v>
      </c>
      <c r="B1028" t="s">
        <v>1391</v>
      </c>
      <c r="C1028" t="s">
        <v>3128</v>
      </c>
      <c r="D1028">
        <v>24.94713249473967</v>
      </c>
    </row>
    <row r="1029" spans="1:4" x14ac:dyDescent="0.2">
      <c r="A1029" t="s">
        <v>2424</v>
      </c>
      <c r="B1029" t="s">
        <v>1391</v>
      </c>
      <c r="C1029" t="s">
        <v>3128</v>
      </c>
      <c r="D1029">
        <v>24.984375638322341</v>
      </c>
    </row>
    <row r="1030" spans="1:4" x14ac:dyDescent="0.2">
      <c r="A1030" t="s">
        <v>2425</v>
      </c>
      <c r="B1030" t="s">
        <v>1391</v>
      </c>
      <c r="C1030" t="s">
        <v>3128</v>
      </c>
      <c r="D1030">
        <v>39.313806069121739</v>
      </c>
    </row>
    <row r="1031" spans="1:4" x14ac:dyDescent="0.2">
      <c r="A1031" t="s">
        <v>2426</v>
      </c>
      <c r="B1031" t="s">
        <v>1391</v>
      </c>
      <c r="C1031" t="s">
        <v>3128</v>
      </c>
      <c r="D1031">
        <v>23.085072535840041</v>
      </c>
    </row>
    <row r="1032" spans="1:4" x14ac:dyDescent="0.2">
      <c r="A1032" t="s">
        <v>2427</v>
      </c>
      <c r="B1032" t="s">
        <v>1391</v>
      </c>
      <c r="C1032" t="s">
        <v>3128</v>
      </c>
      <c r="D1032">
        <v>21.72245951453661</v>
      </c>
    </row>
    <row r="1033" spans="1:4" x14ac:dyDescent="0.2">
      <c r="A1033" t="s">
        <v>2428</v>
      </c>
      <c r="B1033" t="s">
        <v>1391</v>
      </c>
      <c r="C1033" t="s">
        <v>3128</v>
      </c>
      <c r="D1033">
        <v>26.606247887094</v>
      </c>
    </row>
    <row r="1034" spans="1:4" x14ac:dyDescent="0.2">
      <c r="A1034" t="s">
        <v>2429</v>
      </c>
      <c r="B1034" t="s">
        <v>1391</v>
      </c>
      <c r="C1034" t="s">
        <v>3128</v>
      </c>
      <c r="D1034">
        <v>27.671233882300211</v>
      </c>
    </row>
    <row r="1035" spans="1:4" x14ac:dyDescent="0.2">
      <c r="A1035" t="s">
        <v>2430</v>
      </c>
      <c r="B1035" t="s">
        <v>2026</v>
      </c>
      <c r="C1035" t="s">
        <v>3128</v>
      </c>
      <c r="D1035">
        <v>65.641051862963209</v>
      </c>
    </row>
    <row r="1036" spans="1:4" x14ac:dyDescent="0.2">
      <c r="A1036" t="s">
        <v>2431</v>
      </c>
      <c r="B1036" t="s">
        <v>2026</v>
      </c>
      <c r="C1036" t="s">
        <v>3128</v>
      </c>
      <c r="D1036">
        <v>14.24068164977561</v>
      </c>
    </row>
    <row r="1037" spans="1:4" x14ac:dyDescent="0.2">
      <c r="A1037" t="s">
        <v>2432</v>
      </c>
      <c r="B1037" t="s">
        <v>2026</v>
      </c>
      <c r="C1037" t="s">
        <v>3128</v>
      </c>
      <c r="D1037">
        <v>14.010433912130519</v>
      </c>
    </row>
    <row r="1038" spans="1:4" x14ac:dyDescent="0.2">
      <c r="A1038" t="s">
        <v>2433</v>
      </c>
      <c r="B1038" t="s">
        <v>2026</v>
      </c>
      <c r="C1038" t="s">
        <v>3128</v>
      </c>
      <c r="D1038">
        <v>15.925160910004649</v>
      </c>
    </row>
    <row r="1039" spans="1:4" x14ac:dyDescent="0.2">
      <c r="A1039" t="s">
        <v>2434</v>
      </c>
      <c r="B1039" t="s">
        <v>2026</v>
      </c>
      <c r="C1039" t="s">
        <v>3128</v>
      </c>
      <c r="D1039">
        <v>14.130861772372651</v>
      </c>
    </row>
    <row r="1040" spans="1:4" x14ac:dyDescent="0.2">
      <c r="A1040" t="s">
        <v>2435</v>
      </c>
      <c r="B1040" t="s">
        <v>2026</v>
      </c>
      <c r="C1040" t="s">
        <v>3128</v>
      </c>
      <c r="D1040">
        <v>23.50166003385775</v>
      </c>
    </row>
    <row r="1041" spans="1:4" x14ac:dyDescent="0.2">
      <c r="A1041" t="s">
        <v>2436</v>
      </c>
      <c r="B1041" t="s">
        <v>2026</v>
      </c>
      <c r="C1041" t="s">
        <v>3128</v>
      </c>
      <c r="D1041">
        <v>42.692015950070818</v>
      </c>
    </row>
    <row r="1042" spans="1:4" x14ac:dyDescent="0.2">
      <c r="A1042" t="s">
        <v>2437</v>
      </c>
      <c r="B1042" t="s">
        <v>2026</v>
      </c>
      <c r="C1042" t="s">
        <v>3128</v>
      </c>
      <c r="D1042">
        <v>7.0807870248508964</v>
      </c>
    </row>
    <row r="1043" spans="1:4" x14ac:dyDescent="0.2">
      <c r="A1043" t="s">
        <v>2438</v>
      </c>
      <c r="B1043" t="s">
        <v>2026</v>
      </c>
      <c r="C1043" t="s">
        <v>3128</v>
      </c>
      <c r="D1043">
        <v>11.97524336445653</v>
      </c>
    </row>
    <row r="1044" spans="1:4" x14ac:dyDescent="0.2">
      <c r="A1044" t="s">
        <v>2439</v>
      </c>
      <c r="B1044" t="s">
        <v>2026</v>
      </c>
      <c r="C1044" t="s">
        <v>3128</v>
      </c>
      <c r="D1044">
        <v>107.9745542658017</v>
      </c>
    </row>
    <row r="1045" spans="1:4" x14ac:dyDescent="0.2">
      <c r="A1045" t="s">
        <v>2440</v>
      </c>
      <c r="B1045" t="s">
        <v>2026</v>
      </c>
      <c r="C1045" t="s">
        <v>3128</v>
      </c>
      <c r="D1045">
        <v>27.636247531458071</v>
      </c>
    </row>
    <row r="1046" spans="1:4" x14ac:dyDescent="0.2">
      <c r="A1046" t="s">
        <v>2441</v>
      </c>
      <c r="B1046" t="s">
        <v>1391</v>
      </c>
      <c r="C1046" t="s">
        <v>3128</v>
      </c>
      <c r="D1046">
        <v>11.59966824065096</v>
      </c>
    </row>
    <row r="1047" spans="1:4" x14ac:dyDescent="0.2">
      <c r="A1047" t="s">
        <v>2442</v>
      </c>
      <c r="B1047" t="s">
        <v>1391</v>
      </c>
      <c r="C1047" t="s">
        <v>3128</v>
      </c>
      <c r="D1047">
        <v>11.691463540802809</v>
      </c>
    </row>
    <row r="1048" spans="1:4" x14ac:dyDescent="0.2">
      <c r="A1048" t="s">
        <v>2443</v>
      </c>
      <c r="B1048" t="s">
        <v>1391</v>
      </c>
      <c r="C1048" t="s">
        <v>3128</v>
      </c>
      <c r="D1048">
        <v>5.6357664647110566</v>
      </c>
    </row>
    <row r="1049" spans="1:4" x14ac:dyDescent="0.2">
      <c r="A1049" t="s">
        <v>2444</v>
      </c>
      <c r="B1049" t="s">
        <v>1391</v>
      </c>
      <c r="C1049" t="s">
        <v>3128</v>
      </c>
      <c r="D1049">
        <v>11.738009213404711</v>
      </c>
    </row>
    <row r="1050" spans="1:4" x14ac:dyDescent="0.2">
      <c r="A1050" t="s">
        <v>2445</v>
      </c>
      <c r="B1050" t="s">
        <v>1391</v>
      </c>
      <c r="C1050" t="s">
        <v>3128</v>
      </c>
      <c r="D1050">
        <v>8.5520017779110464</v>
      </c>
    </row>
    <row r="1051" spans="1:4" x14ac:dyDescent="0.2">
      <c r="A1051" t="s">
        <v>2446</v>
      </c>
      <c r="B1051" t="s">
        <v>1391</v>
      </c>
      <c r="C1051" t="s">
        <v>3128</v>
      </c>
      <c r="D1051">
        <v>5.8001950068639916</v>
      </c>
    </row>
    <row r="1052" spans="1:4" x14ac:dyDescent="0.2">
      <c r="A1052" t="s">
        <v>2447</v>
      </c>
      <c r="B1052" t="s">
        <v>1391</v>
      </c>
      <c r="C1052" t="s">
        <v>3128</v>
      </c>
      <c r="D1052">
        <v>12.104836279410669</v>
      </c>
    </row>
    <row r="1053" spans="1:4" x14ac:dyDescent="0.2">
      <c r="A1053" t="s">
        <v>2448</v>
      </c>
      <c r="B1053" t="s">
        <v>1391</v>
      </c>
      <c r="C1053" t="s">
        <v>3128</v>
      </c>
      <c r="D1053">
        <v>11.062420762537251</v>
      </c>
    </row>
    <row r="1054" spans="1:4" x14ac:dyDescent="0.2">
      <c r="A1054" t="s">
        <v>2449</v>
      </c>
      <c r="B1054" t="s">
        <v>1391</v>
      </c>
      <c r="C1054" t="s">
        <v>3128</v>
      </c>
      <c r="D1054">
        <v>8.1352711060534553</v>
      </c>
    </row>
    <row r="1055" spans="1:4" x14ac:dyDescent="0.2">
      <c r="A1055" t="s">
        <v>2450</v>
      </c>
      <c r="B1055" t="s">
        <v>1391</v>
      </c>
      <c r="C1055" t="s">
        <v>3128</v>
      </c>
      <c r="D1055">
        <v>8.6628728778957296</v>
      </c>
    </row>
    <row r="1056" spans="1:4" x14ac:dyDescent="0.2">
      <c r="A1056" t="s">
        <v>2451</v>
      </c>
      <c r="B1056" t="s">
        <v>1391</v>
      </c>
      <c r="C1056" t="s">
        <v>3128</v>
      </c>
      <c r="D1056">
        <v>13.01095664773022</v>
      </c>
    </row>
    <row r="1057" spans="1:4" x14ac:dyDescent="0.2">
      <c r="A1057" t="s">
        <v>2452</v>
      </c>
      <c r="B1057" t="s">
        <v>1391</v>
      </c>
      <c r="C1057" t="s">
        <v>3128</v>
      </c>
      <c r="D1057">
        <v>13.51161834193546</v>
      </c>
    </row>
    <row r="1058" spans="1:4" x14ac:dyDescent="0.2">
      <c r="A1058" t="s">
        <v>2453</v>
      </c>
      <c r="B1058" t="s">
        <v>1391</v>
      </c>
      <c r="C1058" t="s">
        <v>3128</v>
      </c>
      <c r="D1058">
        <v>10.50541617414375</v>
      </c>
    </row>
    <row r="1059" spans="1:4" x14ac:dyDescent="0.2">
      <c r="A1059" t="s">
        <v>2454</v>
      </c>
      <c r="B1059" t="s">
        <v>1391</v>
      </c>
      <c r="C1059" t="s">
        <v>3128</v>
      </c>
      <c r="D1059">
        <v>12.327204927270749</v>
      </c>
    </row>
    <row r="1060" spans="1:4" x14ac:dyDescent="0.2">
      <c r="A1060" t="s">
        <v>2455</v>
      </c>
      <c r="B1060" t="s">
        <v>1391</v>
      </c>
      <c r="C1060" t="s">
        <v>3128</v>
      </c>
      <c r="D1060">
        <v>9.8749686697615449</v>
      </c>
    </row>
    <row r="1061" spans="1:4" x14ac:dyDescent="0.2">
      <c r="A1061" t="s">
        <v>2456</v>
      </c>
      <c r="B1061" t="s">
        <v>1391</v>
      </c>
      <c r="C1061" t="s">
        <v>3128</v>
      </c>
      <c r="D1061">
        <v>8.5087772319695674</v>
      </c>
    </row>
    <row r="1062" spans="1:4" x14ac:dyDescent="0.2">
      <c r="A1062" t="s">
        <v>2457</v>
      </c>
      <c r="B1062" t="s">
        <v>1391</v>
      </c>
      <c r="C1062" t="s">
        <v>3128</v>
      </c>
      <c r="D1062">
        <v>10.229755218205501</v>
      </c>
    </row>
    <row r="1063" spans="1:4" x14ac:dyDescent="0.2">
      <c r="A1063" t="s">
        <v>2458</v>
      </c>
      <c r="B1063" t="s">
        <v>1391</v>
      </c>
      <c r="C1063" t="s">
        <v>3128</v>
      </c>
      <c r="D1063">
        <v>6.5761000876337778</v>
      </c>
    </row>
    <row r="1064" spans="1:4" x14ac:dyDescent="0.2">
      <c r="A1064" t="s">
        <v>2459</v>
      </c>
      <c r="B1064" t="s">
        <v>1391</v>
      </c>
      <c r="C1064" t="s">
        <v>3128</v>
      </c>
      <c r="D1064">
        <v>11.9774075727514</v>
      </c>
    </row>
    <row r="1065" spans="1:4" x14ac:dyDescent="0.2">
      <c r="A1065" t="s">
        <v>2460</v>
      </c>
      <c r="B1065" t="s">
        <v>1391</v>
      </c>
      <c r="C1065" t="s">
        <v>3128</v>
      </c>
      <c r="D1065">
        <v>10.76817921576373</v>
      </c>
    </row>
    <row r="1066" spans="1:4" x14ac:dyDescent="0.2">
      <c r="A1066" t="s">
        <v>2461</v>
      </c>
      <c r="B1066" t="s">
        <v>1391</v>
      </c>
      <c r="C1066" t="s">
        <v>3128</v>
      </c>
      <c r="D1066">
        <v>9.8621870237800628</v>
      </c>
    </row>
    <row r="1067" spans="1:4" x14ac:dyDescent="0.2">
      <c r="A1067" t="s">
        <v>2462</v>
      </c>
      <c r="B1067" t="s">
        <v>1391</v>
      </c>
      <c r="C1067" t="s">
        <v>3128</v>
      </c>
      <c r="D1067">
        <v>11.59780414651096</v>
      </c>
    </row>
    <row r="1068" spans="1:4" x14ac:dyDescent="0.2">
      <c r="A1068" t="s">
        <v>2463</v>
      </c>
      <c r="B1068" t="s">
        <v>1391</v>
      </c>
      <c r="C1068" t="s">
        <v>3128</v>
      </c>
      <c r="D1068">
        <v>7.5030907224402164</v>
      </c>
    </row>
    <row r="1069" spans="1:4" x14ac:dyDescent="0.2">
      <c r="A1069" t="s">
        <v>2464</v>
      </c>
      <c r="B1069" t="s">
        <v>1391</v>
      </c>
      <c r="C1069" t="s">
        <v>3128</v>
      </c>
      <c r="D1069">
        <v>9.3504370825054917</v>
      </c>
    </row>
    <row r="1070" spans="1:4" x14ac:dyDescent="0.2">
      <c r="A1070" t="s">
        <v>2465</v>
      </c>
      <c r="B1070" t="s">
        <v>1391</v>
      </c>
      <c r="C1070" t="s">
        <v>3128</v>
      </c>
      <c r="D1070">
        <v>10.38478706435313</v>
      </c>
    </row>
    <row r="1071" spans="1:4" x14ac:dyDescent="0.2">
      <c r="A1071" t="s">
        <v>2466</v>
      </c>
      <c r="B1071" t="s">
        <v>1391</v>
      </c>
      <c r="C1071" t="s">
        <v>3128</v>
      </c>
      <c r="D1071">
        <v>10.34759303800819</v>
      </c>
    </row>
    <row r="1072" spans="1:4" x14ac:dyDescent="0.2">
      <c r="A1072" t="s">
        <v>2467</v>
      </c>
      <c r="B1072" t="s">
        <v>1391</v>
      </c>
      <c r="C1072" t="s">
        <v>3128</v>
      </c>
      <c r="D1072">
        <v>10.317534457660731</v>
      </c>
    </row>
    <row r="1073" spans="1:4" x14ac:dyDescent="0.2">
      <c r="A1073" t="s">
        <v>2468</v>
      </c>
      <c r="B1073" t="s">
        <v>1798</v>
      </c>
      <c r="C1073" t="s">
        <v>3128</v>
      </c>
      <c r="D1073">
        <v>16.785399568655571</v>
      </c>
    </row>
    <row r="1074" spans="1:4" x14ac:dyDescent="0.2">
      <c r="A1074" t="s">
        <v>2469</v>
      </c>
      <c r="B1074" t="s">
        <v>1798</v>
      </c>
      <c r="C1074" t="s">
        <v>3128</v>
      </c>
      <c r="D1074">
        <v>8.5514227989828839</v>
      </c>
    </row>
    <row r="1075" spans="1:4" x14ac:dyDescent="0.2">
      <c r="A1075" t="s">
        <v>2470</v>
      </c>
      <c r="B1075" t="s">
        <v>1798</v>
      </c>
      <c r="C1075" t="s">
        <v>3128</v>
      </c>
      <c r="D1075">
        <v>36.438127829890902</v>
      </c>
    </row>
    <row r="1076" spans="1:4" x14ac:dyDescent="0.2">
      <c r="A1076" t="s">
        <v>2471</v>
      </c>
      <c r="B1076" t="s">
        <v>1798</v>
      </c>
      <c r="C1076" t="s">
        <v>3128</v>
      </c>
      <c r="D1076">
        <v>19.569611800532279</v>
      </c>
    </row>
    <row r="1077" spans="1:4" x14ac:dyDescent="0.2">
      <c r="A1077" t="s">
        <v>2472</v>
      </c>
      <c r="B1077" t="s">
        <v>1798</v>
      </c>
      <c r="C1077" t="s">
        <v>3128</v>
      </c>
      <c r="D1077">
        <v>34.151601023614873</v>
      </c>
    </row>
    <row r="1078" spans="1:4" x14ac:dyDescent="0.2">
      <c r="A1078" t="s">
        <v>2473</v>
      </c>
      <c r="B1078" t="s">
        <v>1798</v>
      </c>
      <c r="C1078" t="s">
        <v>3128</v>
      </c>
      <c r="D1078">
        <v>13.59143434527998</v>
      </c>
    </row>
    <row r="1079" spans="1:4" x14ac:dyDescent="0.2">
      <c r="A1079" t="s">
        <v>2474</v>
      </c>
      <c r="B1079" t="s">
        <v>1798</v>
      </c>
      <c r="C1079" t="s">
        <v>3128</v>
      </c>
      <c r="D1079">
        <v>5.6909779001307523</v>
      </c>
    </row>
    <row r="1080" spans="1:4" x14ac:dyDescent="0.2">
      <c r="A1080" t="s">
        <v>2475</v>
      </c>
      <c r="B1080" t="s">
        <v>1798</v>
      </c>
      <c r="C1080" t="s">
        <v>3128</v>
      </c>
      <c r="D1080">
        <v>26.216622615378569</v>
      </c>
    </row>
    <row r="1081" spans="1:4" x14ac:dyDescent="0.2">
      <c r="A1081" t="s">
        <v>2476</v>
      </c>
      <c r="B1081" t="s">
        <v>1798</v>
      </c>
      <c r="C1081" t="s">
        <v>3128</v>
      </c>
      <c r="D1081">
        <v>-2.6364245013568168</v>
      </c>
    </row>
    <row r="1082" spans="1:4" x14ac:dyDescent="0.2">
      <c r="A1082" t="s">
        <v>2477</v>
      </c>
      <c r="B1082" t="s">
        <v>1798</v>
      </c>
      <c r="C1082" t="s">
        <v>3128</v>
      </c>
      <c r="D1082">
        <v>-30.5172834748758</v>
      </c>
    </row>
    <row r="1083" spans="1:4" x14ac:dyDescent="0.2">
      <c r="A1083" t="s">
        <v>2478</v>
      </c>
      <c r="B1083" t="s">
        <v>1798</v>
      </c>
      <c r="C1083" t="s">
        <v>3128</v>
      </c>
      <c r="D1083">
        <v>20.144599616630721</v>
      </c>
    </row>
    <row r="1084" spans="1:4" x14ac:dyDescent="0.2">
      <c r="A1084" t="s">
        <v>2479</v>
      </c>
      <c r="B1084" t="s">
        <v>1798</v>
      </c>
      <c r="C1084" t="s">
        <v>3128</v>
      </c>
      <c r="D1084">
        <v>5.6463506614905086</v>
      </c>
    </row>
    <row r="1085" spans="1:4" x14ac:dyDescent="0.2">
      <c r="A1085" t="s">
        <v>2480</v>
      </c>
      <c r="B1085" t="s">
        <v>1798</v>
      </c>
      <c r="C1085" t="s">
        <v>3128</v>
      </c>
      <c r="D1085">
        <v>7.3150039717989657</v>
      </c>
    </row>
    <row r="1086" spans="1:4" x14ac:dyDescent="0.2">
      <c r="A1086" t="s">
        <v>2481</v>
      </c>
      <c r="B1086" t="s">
        <v>1798</v>
      </c>
      <c r="C1086" t="s">
        <v>3128</v>
      </c>
      <c r="D1086">
        <v>5.3593990041288144</v>
      </c>
    </row>
    <row r="1087" spans="1:4" x14ac:dyDescent="0.2">
      <c r="A1087" t="s">
        <v>2482</v>
      </c>
      <c r="B1087" t="s">
        <v>1798</v>
      </c>
      <c r="C1087" t="s">
        <v>3128</v>
      </c>
      <c r="D1087">
        <v>-4.1690249497862419</v>
      </c>
    </row>
    <row r="1088" spans="1:4" x14ac:dyDescent="0.2">
      <c r="A1088" t="s">
        <v>2483</v>
      </c>
      <c r="B1088" t="s">
        <v>1798</v>
      </c>
      <c r="C1088" t="s">
        <v>3128</v>
      </c>
      <c r="D1088">
        <v>16.340174243735021</v>
      </c>
    </row>
    <row r="1089" spans="1:4" x14ac:dyDescent="0.2">
      <c r="A1089" t="s">
        <v>2484</v>
      </c>
      <c r="B1089" t="s">
        <v>1798</v>
      </c>
      <c r="C1089" t="s">
        <v>3128</v>
      </c>
      <c r="D1089">
        <v>13.151758251939871</v>
      </c>
    </row>
    <row r="1090" spans="1:4" x14ac:dyDescent="0.2">
      <c r="A1090" t="s">
        <v>2485</v>
      </c>
      <c r="B1090" t="s">
        <v>1798</v>
      </c>
      <c r="C1090" t="s">
        <v>3128</v>
      </c>
      <c r="D1090">
        <v>16.74444015712605</v>
      </c>
    </row>
    <row r="1091" spans="1:4" x14ac:dyDescent="0.2">
      <c r="A1091" t="s">
        <v>2486</v>
      </c>
      <c r="B1091" t="s">
        <v>1798</v>
      </c>
      <c r="C1091" t="s">
        <v>3128</v>
      </c>
      <c r="D1091">
        <v>20.664308328966911</v>
      </c>
    </row>
    <row r="1092" spans="1:4" x14ac:dyDescent="0.2">
      <c r="A1092" t="s">
        <v>2487</v>
      </c>
      <c r="B1092" t="s">
        <v>1798</v>
      </c>
      <c r="C1092" t="s">
        <v>3128</v>
      </c>
      <c r="D1092">
        <v>-25.722412893066871</v>
      </c>
    </row>
    <row r="1093" spans="1:4" x14ac:dyDescent="0.2">
      <c r="A1093" t="s">
        <v>2488</v>
      </c>
      <c r="B1093" t="s">
        <v>1798</v>
      </c>
      <c r="C1093" t="s">
        <v>3128</v>
      </c>
      <c r="D1093">
        <v>-17.659195345570151</v>
      </c>
    </row>
    <row r="1094" spans="1:4" x14ac:dyDescent="0.2">
      <c r="A1094" t="s">
        <v>2489</v>
      </c>
      <c r="B1094" t="s">
        <v>1798</v>
      </c>
      <c r="C1094" t="s">
        <v>3128</v>
      </c>
      <c r="D1094">
        <v>-13.54197495639187</v>
      </c>
    </row>
    <row r="1095" spans="1:4" x14ac:dyDescent="0.2">
      <c r="A1095" t="s">
        <v>2490</v>
      </c>
      <c r="B1095" t="s">
        <v>1798</v>
      </c>
      <c r="C1095" t="s">
        <v>3128</v>
      </c>
      <c r="D1095">
        <v>15.046891111519569</v>
      </c>
    </row>
    <row r="1096" spans="1:4" x14ac:dyDescent="0.2">
      <c r="A1096" t="s">
        <v>2491</v>
      </c>
      <c r="B1096" t="s">
        <v>1798</v>
      </c>
      <c r="C1096" t="s">
        <v>3128</v>
      </c>
      <c r="D1096">
        <v>11.518787990238071</v>
      </c>
    </row>
    <row r="1097" spans="1:4" x14ac:dyDescent="0.2">
      <c r="A1097" t="s">
        <v>2492</v>
      </c>
      <c r="B1097" t="s">
        <v>1798</v>
      </c>
      <c r="C1097" t="s">
        <v>3128</v>
      </c>
      <c r="D1097">
        <v>2.8688237889071839</v>
      </c>
    </row>
    <row r="1098" spans="1:4" x14ac:dyDescent="0.2">
      <c r="A1098" t="s">
        <v>2493</v>
      </c>
      <c r="B1098" t="s">
        <v>1798</v>
      </c>
      <c r="C1098" t="s">
        <v>3128</v>
      </c>
      <c r="D1098">
        <v>4.76341050634234</v>
      </c>
    </row>
    <row r="1099" spans="1:4" x14ac:dyDescent="0.2">
      <c r="A1099" t="s">
        <v>2494</v>
      </c>
      <c r="B1099" t="s">
        <v>1798</v>
      </c>
      <c r="C1099" t="s">
        <v>3128</v>
      </c>
      <c r="D1099">
        <v>28.42984565684079</v>
      </c>
    </row>
    <row r="1100" spans="1:4" x14ac:dyDescent="0.2">
      <c r="A1100" t="s">
        <v>2495</v>
      </c>
      <c r="B1100" t="s">
        <v>1798</v>
      </c>
      <c r="C1100" t="s">
        <v>3128</v>
      </c>
      <c r="D1100">
        <v>31.705078765854658</v>
      </c>
    </row>
    <row r="1101" spans="1:4" x14ac:dyDescent="0.2">
      <c r="A1101" t="s">
        <v>2496</v>
      </c>
      <c r="B1101" t="s">
        <v>1798</v>
      </c>
      <c r="C1101" t="s">
        <v>3128</v>
      </c>
      <c r="D1101">
        <v>-5.4778903819193001</v>
      </c>
    </row>
    <row r="1102" spans="1:4" x14ac:dyDescent="0.2">
      <c r="A1102" t="s">
        <v>2497</v>
      </c>
      <c r="B1102" t="s">
        <v>1798</v>
      </c>
      <c r="C1102" t="s">
        <v>3128</v>
      </c>
      <c r="D1102">
        <v>43.889071596690009</v>
      </c>
    </row>
    <row r="1103" spans="1:4" x14ac:dyDescent="0.2">
      <c r="A1103" t="s">
        <v>2498</v>
      </c>
      <c r="B1103" t="s">
        <v>1798</v>
      </c>
      <c r="C1103" t="s">
        <v>3128</v>
      </c>
      <c r="D1103">
        <v>31.214348455700449</v>
      </c>
    </row>
    <row r="1104" spans="1:4" x14ac:dyDescent="0.2">
      <c r="A1104" t="s">
        <v>2499</v>
      </c>
      <c r="B1104" t="s">
        <v>1798</v>
      </c>
      <c r="C1104" t="s">
        <v>3128</v>
      </c>
      <c r="D1104">
        <v>29.951944984904909</v>
      </c>
    </row>
    <row r="1105" spans="1:4" x14ac:dyDescent="0.2">
      <c r="A1105" t="s">
        <v>2500</v>
      </c>
      <c r="B1105" t="s">
        <v>1798</v>
      </c>
      <c r="C1105" t="s">
        <v>3128</v>
      </c>
      <c r="D1105">
        <v>12.591324101712109</v>
      </c>
    </row>
    <row r="1106" spans="1:4" x14ac:dyDescent="0.2">
      <c r="A1106" t="s">
        <v>2501</v>
      </c>
      <c r="B1106" t="s">
        <v>1798</v>
      </c>
      <c r="C1106" t="s">
        <v>3128</v>
      </c>
      <c r="D1106">
        <v>10.92959426256637</v>
      </c>
    </row>
    <row r="1107" spans="1:4" x14ac:dyDescent="0.2">
      <c r="A1107" t="s">
        <v>2502</v>
      </c>
      <c r="B1107" t="s">
        <v>1798</v>
      </c>
      <c r="C1107" t="s">
        <v>3128</v>
      </c>
      <c r="D1107">
        <v>13.63573535430141</v>
      </c>
    </row>
    <row r="1108" spans="1:4" x14ac:dyDescent="0.2">
      <c r="A1108" t="s">
        <v>2503</v>
      </c>
      <c r="B1108" t="s">
        <v>1798</v>
      </c>
      <c r="C1108" t="s">
        <v>3128</v>
      </c>
      <c r="D1108">
        <v>14.79675788717651</v>
      </c>
    </row>
    <row r="1109" spans="1:4" x14ac:dyDescent="0.2">
      <c r="A1109" t="s">
        <v>2504</v>
      </c>
      <c r="B1109" t="s">
        <v>1798</v>
      </c>
      <c r="C1109" t="s">
        <v>3128</v>
      </c>
      <c r="D1109">
        <v>13.7186423315824</v>
      </c>
    </row>
    <row r="1110" spans="1:4" x14ac:dyDescent="0.2">
      <c r="A1110" t="s">
        <v>2505</v>
      </c>
      <c r="B1110" t="s">
        <v>1798</v>
      </c>
      <c r="C1110" t="s">
        <v>3128</v>
      </c>
      <c r="D1110">
        <v>13.551434884837089</v>
      </c>
    </row>
    <row r="1111" spans="1:4" x14ac:dyDescent="0.2">
      <c r="A1111" t="s">
        <v>2506</v>
      </c>
      <c r="B1111" t="s">
        <v>1798</v>
      </c>
      <c r="C1111" t="s">
        <v>3128</v>
      </c>
      <c r="D1111">
        <v>46.853317804781753</v>
      </c>
    </row>
    <row r="1112" spans="1:4" x14ac:dyDescent="0.2">
      <c r="A1112" t="s">
        <v>2507</v>
      </c>
      <c r="B1112" t="s">
        <v>1798</v>
      </c>
      <c r="C1112" t="s">
        <v>3128</v>
      </c>
      <c r="D1112">
        <v>46.8001818663558</v>
      </c>
    </row>
    <row r="1113" spans="1:4" x14ac:dyDescent="0.2">
      <c r="A1113" t="s">
        <v>2508</v>
      </c>
      <c r="B1113" t="s">
        <v>1798</v>
      </c>
      <c r="C1113" t="s">
        <v>3128</v>
      </c>
      <c r="D1113">
        <v>13.13586351280161</v>
      </c>
    </row>
    <row r="1114" spans="1:4" x14ac:dyDescent="0.2">
      <c r="A1114" t="s">
        <v>2509</v>
      </c>
      <c r="B1114" t="s">
        <v>1798</v>
      </c>
      <c r="C1114" t="s">
        <v>3128</v>
      </c>
      <c r="D1114">
        <v>13.218052450082361</v>
      </c>
    </row>
    <row r="1115" spans="1:4" x14ac:dyDescent="0.2">
      <c r="A1115" t="s">
        <v>2510</v>
      </c>
      <c r="B1115" t="s">
        <v>1798</v>
      </c>
      <c r="C1115" t="s">
        <v>3128</v>
      </c>
      <c r="D1115">
        <v>12.50675405077004</v>
      </c>
    </row>
    <row r="1116" spans="1:4" x14ac:dyDescent="0.2">
      <c r="A1116" t="s">
        <v>2511</v>
      </c>
      <c r="B1116" t="s">
        <v>1798</v>
      </c>
      <c r="C1116" t="s">
        <v>3128</v>
      </c>
      <c r="D1116">
        <v>12.6751777904521</v>
      </c>
    </row>
    <row r="1117" spans="1:4" x14ac:dyDescent="0.2">
      <c r="A1117" t="s">
        <v>2512</v>
      </c>
      <c r="B1117" t="s">
        <v>1798</v>
      </c>
      <c r="C1117" t="s">
        <v>3128</v>
      </c>
      <c r="D1117">
        <v>38.64541925477311</v>
      </c>
    </row>
    <row r="1118" spans="1:4" x14ac:dyDescent="0.2">
      <c r="A1118" t="s">
        <v>2513</v>
      </c>
      <c r="B1118" t="s">
        <v>1798</v>
      </c>
      <c r="C1118" t="s">
        <v>3128</v>
      </c>
      <c r="D1118">
        <v>10.886541138768219</v>
      </c>
    </row>
    <row r="1119" spans="1:4" x14ac:dyDescent="0.2">
      <c r="A1119" t="s">
        <v>2514</v>
      </c>
      <c r="B1119" t="s">
        <v>1798</v>
      </c>
      <c r="C1119" t="s">
        <v>3128</v>
      </c>
      <c r="D1119">
        <v>50.033779097009877</v>
      </c>
    </row>
    <row r="1120" spans="1:4" x14ac:dyDescent="0.2">
      <c r="A1120" t="s">
        <v>2515</v>
      </c>
      <c r="B1120" t="s">
        <v>1798</v>
      </c>
      <c r="C1120" t="s">
        <v>3128</v>
      </c>
      <c r="D1120">
        <v>49.70413032354292</v>
      </c>
    </row>
    <row r="1121" spans="1:4" x14ac:dyDescent="0.2">
      <c r="A1121" t="s">
        <v>2516</v>
      </c>
      <c r="B1121" t="s">
        <v>1798</v>
      </c>
      <c r="C1121" t="s">
        <v>3128</v>
      </c>
      <c r="D1121">
        <v>24.161035772841931</v>
      </c>
    </row>
    <row r="1122" spans="1:4" x14ac:dyDescent="0.2">
      <c r="A1122" t="s">
        <v>2517</v>
      </c>
      <c r="B1122" t="s">
        <v>1798</v>
      </c>
      <c r="C1122" t="s">
        <v>3128</v>
      </c>
      <c r="D1122">
        <v>7.9280427407298264</v>
      </c>
    </row>
    <row r="1123" spans="1:4" x14ac:dyDescent="0.2">
      <c r="A1123" t="s">
        <v>2518</v>
      </c>
      <c r="B1123" t="s">
        <v>1798</v>
      </c>
      <c r="C1123" t="s">
        <v>3128</v>
      </c>
      <c r="D1123">
        <v>13.23121878324495</v>
      </c>
    </row>
    <row r="1124" spans="1:4" x14ac:dyDescent="0.2">
      <c r="A1124" t="s">
        <v>2519</v>
      </c>
      <c r="B1124" t="s">
        <v>1798</v>
      </c>
      <c r="C1124" t="s">
        <v>3128</v>
      </c>
      <c r="D1124">
        <v>13.404024719421839</v>
      </c>
    </row>
    <row r="1125" spans="1:4" x14ac:dyDescent="0.2">
      <c r="A1125" t="s">
        <v>2520</v>
      </c>
      <c r="B1125" t="s">
        <v>1798</v>
      </c>
      <c r="C1125" t="s">
        <v>3128</v>
      </c>
      <c r="D1125">
        <v>15.32428912956588</v>
      </c>
    </row>
    <row r="1126" spans="1:4" x14ac:dyDescent="0.2">
      <c r="A1126" t="s">
        <v>2521</v>
      </c>
      <c r="B1126" t="s">
        <v>1798</v>
      </c>
      <c r="C1126" t="s">
        <v>3128</v>
      </c>
      <c r="D1126">
        <v>16.574502833335831</v>
      </c>
    </row>
    <row r="1127" spans="1:4" x14ac:dyDescent="0.2">
      <c r="A1127" t="s">
        <v>2522</v>
      </c>
      <c r="B1127" t="s">
        <v>1798</v>
      </c>
      <c r="C1127" t="s">
        <v>3128</v>
      </c>
      <c r="D1127">
        <v>11.48223004312147</v>
      </c>
    </row>
    <row r="1128" spans="1:4" x14ac:dyDescent="0.2">
      <c r="A1128" t="s">
        <v>2523</v>
      </c>
      <c r="B1128" t="s">
        <v>1798</v>
      </c>
      <c r="C1128" t="s">
        <v>3128</v>
      </c>
      <c r="D1128">
        <v>6.5656041176655524</v>
      </c>
    </row>
    <row r="1129" spans="1:4" x14ac:dyDescent="0.2">
      <c r="A1129" t="s">
        <v>2524</v>
      </c>
      <c r="B1129" t="s">
        <v>1798</v>
      </c>
      <c r="C1129" t="s">
        <v>3128</v>
      </c>
      <c r="D1129">
        <v>49.365246958471523</v>
      </c>
    </row>
    <row r="1130" spans="1:4" x14ac:dyDescent="0.2">
      <c r="A1130" t="s">
        <v>2525</v>
      </c>
      <c r="B1130" t="s">
        <v>1798</v>
      </c>
      <c r="C1130" t="s">
        <v>3128</v>
      </c>
      <c r="D1130">
        <v>34.545713456390949</v>
      </c>
    </row>
    <row r="1131" spans="1:4" x14ac:dyDescent="0.2">
      <c r="A1131" t="s">
        <v>2526</v>
      </c>
      <c r="B1131" t="s">
        <v>1798</v>
      </c>
      <c r="C1131" t="s">
        <v>3128</v>
      </c>
      <c r="D1131">
        <v>37.021383547181003</v>
      </c>
    </row>
    <row r="1132" spans="1:4" x14ac:dyDescent="0.2">
      <c r="A1132" t="s">
        <v>2527</v>
      </c>
      <c r="B1132" t="s">
        <v>1798</v>
      </c>
      <c r="C1132" t="s">
        <v>3128</v>
      </c>
      <c r="D1132">
        <v>4.411843744450036</v>
      </c>
    </row>
    <row r="1133" spans="1:4" x14ac:dyDescent="0.2">
      <c r="A1133" t="s">
        <v>2528</v>
      </c>
      <c r="B1133" t="s">
        <v>1798</v>
      </c>
      <c r="C1133" t="s">
        <v>3128</v>
      </c>
      <c r="D1133">
        <v>21.282667184787378</v>
      </c>
    </row>
    <row r="1134" spans="1:4" x14ac:dyDescent="0.2">
      <c r="A1134" t="s">
        <v>2529</v>
      </c>
      <c r="B1134" t="s">
        <v>1798</v>
      </c>
      <c r="C1134" t="s">
        <v>3128</v>
      </c>
      <c r="D1134">
        <v>30.88095936002755</v>
      </c>
    </row>
    <row r="1135" spans="1:4" x14ac:dyDescent="0.2">
      <c r="A1135" t="s">
        <v>2530</v>
      </c>
      <c r="B1135" t="s">
        <v>1798</v>
      </c>
      <c r="C1135" t="s">
        <v>3128</v>
      </c>
      <c r="D1135">
        <v>30.88279453372974</v>
      </c>
    </row>
    <row r="1136" spans="1:4" x14ac:dyDescent="0.2">
      <c r="A1136" t="s">
        <v>2531</v>
      </c>
      <c r="B1136" t="s">
        <v>1798</v>
      </c>
      <c r="C1136" t="s">
        <v>3128</v>
      </c>
      <c r="D1136">
        <v>7.093601563904449</v>
      </c>
    </row>
    <row r="1137" spans="1:4" x14ac:dyDescent="0.2">
      <c r="A1137" t="s">
        <v>2532</v>
      </c>
      <c r="B1137" t="s">
        <v>1798</v>
      </c>
      <c r="C1137" t="s">
        <v>3128</v>
      </c>
      <c r="D1137">
        <v>-15.4781266003063</v>
      </c>
    </row>
    <row r="1138" spans="1:4" x14ac:dyDescent="0.2">
      <c r="A1138" t="s">
        <v>2533</v>
      </c>
      <c r="B1138" t="s">
        <v>1798</v>
      </c>
      <c r="C1138" t="s">
        <v>3128</v>
      </c>
      <c r="D1138">
        <v>18.187432056332309</v>
      </c>
    </row>
    <row r="1139" spans="1:4" x14ac:dyDescent="0.2">
      <c r="A1139" t="s">
        <v>2534</v>
      </c>
      <c r="B1139" t="s">
        <v>1798</v>
      </c>
      <c r="C1139" t="s">
        <v>3128</v>
      </c>
      <c r="D1139">
        <v>23.780627631447501</v>
      </c>
    </row>
    <row r="1140" spans="1:4" x14ac:dyDescent="0.2">
      <c r="A1140" t="s">
        <v>2535</v>
      </c>
      <c r="B1140" t="s">
        <v>1798</v>
      </c>
      <c r="C1140" t="s">
        <v>3128</v>
      </c>
      <c r="D1140">
        <v>1.768526748312631</v>
      </c>
    </row>
    <row r="1141" spans="1:4" x14ac:dyDescent="0.2">
      <c r="A1141" t="s">
        <v>2536</v>
      </c>
      <c r="B1141" t="s">
        <v>1798</v>
      </c>
      <c r="C1141" t="s">
        <v>3128</v>
      </c>
      <c r="D1141">
        <v>19.750502845882121</v>
      </c>
    </row>
    <row r="1142" spans="1:4" x14ac:dyDescent="0.2">
      <c r="A1142" t="s">
        <v>2537</v>
      </c>
      <c r="B1142" t="s">
        <v>1798</v>
      </c>
      <c r="C1142" t="s">
        <v>3128</v>
      </c>
      <c r="D1142">
        <v>17.81242525391183</v>
      </c>
    </row>
    <row r="1143" spans="1:4" x14ac:dyDescent="0.2">
      <c r="A1143" t="s">
        <v>2538</v>
      </c>
      <c r="B1143" t="s">
        <v>1798</v>
      </c>
      <c r="C1143" t="s">
        <v>3128</v>
      </c>
      <c r="D1143">
        <v>10.715868902960329</v>
      </c>
    </row>
    <row r="1144" spans="1:4" x14ac:dyDescent="0.2">
      <c r="A1144" t="s">
        <v>2539</v>
      </c>
      <c r="B1144" t="s">
        <v>1798</v>
      </c>
      <c r="C1144" t="s">
        <v>3128</v>
      </c>
      <c r="D1144">
        <v>-23.68905133365617</v>
      </c>
    </row>
    <row r="1145" spans="1:4" x14ac:dyDescent="0.2">
      <c r="A1145" t="s">
        <v>2540</v>
      </c>
      <c r="B1145" t="s">
        <v>1798</v>
      </c>
      <c r="C1145" t="s">
        <v>3128</v>
      </c>
      <c r="D1145">
        <v>24.471894817950659</v>
      </c>
    </row>
    <row r="1146" spans="1:4" x14ac:dyDescent="0.2">
      <c r="A1146" t="s">
        <v>2541</v>
      </c>
      <c r="B1146" t="s">
        <v>1798</v>
      </c>
      <c r="C1146" t="s">
        <v>3128</v>
      </c>
      <c r="D1146">
        <v>53.567523855718647</v>
      </c>
    </row>
    <row r="1147" spans="1:4" x14ac:dyDescent="0.2">
      <c r="A1147" t="s">
        <v>2542</v>
      </c>
      <c r="B1147" t="s">
        <v>1798</v>
      </c>
      <c r="C1147" t="s">
        <v>3128</v>
      </c>
      <c r="D1147">
        <v>29.40971864342762</v>
      </c>
    </row>
    <row r="1148" spans="1:4" x14ac:dyDescent="0.2">
      <c r="A1148" t="s">
        <v>2543</v>
      </c>
      <c r="B1148" t="s">
        <v>1798</v>
      </c>
      <c r="C1148" t="s">
        <v>3128</v>
      </c>
      <c r="D1148">
        <v>-10.67204446665575</v>
      </c>
    </row>
    <row r="1149" spans="1:4" x14ac:dyDescent="0.2">
      <c r="A1149" t="s">
        <v>2544</v>
      </c>
      <c r="B1149" t="s">
        <v>1798</v>
      </c>
      <c r="C1149" t="s">
        <v>3128</v>
      </c>
      <c r="D1149">
        <v>19.595141289815341</v>
      </c>
    </row>
    <row r="1150" spans="1:4" x14ac:dyDescent="0.2">
      <c r="A1150" t="s">
        <v>2545</v>
      </c>
      <c r="B1150" t="s">
        <v>1798</v>
      </c>
      <c r="C1150" t="s">
        <v>3128</v>
      </c>
      <c r="D1150">
        <v>9.5594315533457284</v>
      </c>
    </row>
    <row r="1151" spans="1:4" x14ac:dyDescent="0.2">
      <c r="A1151" t="s">
        <v>2546</v>
      </c>
      <c r="B1151" t="s">
        <v>1798</v>
      </c>
      <c r="C1151" t="s">
        <v>3128</v>
      </c>
      <c r="D1151">
        <v>-13.9496555360214</v>
      </c>
    </row>
    <row r="1152" spans="1:4" x14ac:dyDescent="0.2">
      <c r="A1152" t="s">
        <v>2547</v>
      </c>
      <c r="B1152" t="s">
        <v>1798</v>
      </c>
      <c r="C1152" t="s">
        <v>3128</v>
      </c>
      <c r="D1152">
        <v>4.9461543334146576</v>
      </c>
    </row>
    <row r="1153" spans="1:4" x14ac:dyDescent="0.2">
      <c r="A1153" t="s">
        <v>2548</v>
      </c>
      <c r="B1153" t="s">
        <v>1798</v>
      </c>
      <c r="C1153" t="s">
        <v>3128</v>
      </c>
      <c r="D1153">
        <v>-19.22313998143175</v>
      </c>
    </row>
    <row r="1154" spans="1:4" x14ac:dyDescent="0.2">
      <c r="A1154" t="s">
        <v>2549</v>
      </c>
      <c r="B1154" t="s">
        <v>1798</v>
      </c>
      <c r="C1154" t="s">
        <v>3128</v>
      </c>
      <c r="D1154">
        <v>6.1364891390362164</v>
      </c>
    </row>
    <row r="1155" spans="1:4" x14ac:dyDescent="0.2">
      <c r="A1155" t="s">
        <v>2550</v>
      </c>
      <c r="B1155" t="s">
        <v>1798</v>
      </c>
      <c r="C1155" t="s">
        <v>3128</v>
      </c>
      <c r="D1155">
        <v>-2.2455030880136189</v>
      </c>
    </row>
    <row r="1156" spans="1:4" x14ac:dyDescent="0.2">
      <c r="A1156" t="s">
        <v>2551</v>
      </c>
      <c r="B1156" t="s">
        <v>1798</v>
      </c>
      <c r="C1156" t="s">
        <v>3128</v>
      </c>
      <c r="D1156">
        <v>5.8240660106728797</v>
      </c>
    </row>
    <row r="1157" spans="1:4" x14ac:dyDescent="0.2">
      <c r="A1157" t="s">
        <v>2552</v>
      </c>
      <c r="B1157" t="s">
        <v>1798</v>
      </c>
      <c r="C1157" t="s">
        <v>3128</v>
      </c>
      <c r="D1157">
        <v>1.0101005562512091</v>
      </c>
    </row>
    <row r="1158" spans="1:4" x14ac:dyDescent="0.2">
      <c r="A1158" t="s">
        <v>2553</v>
      </c>
      <c r="B1158" t="s">
        <v>1798</v>
      </c>
      <c r="C1158" t="s">
        <v>3128</v>
      </c>
      <c r="D1158">
        <v>11.29096980426243</v>
      </c>
    </row>
    <row r="1159" spans="1:4" x14ac:dyDescent="0.2">
      <c r="A1159" t="s">
        <v>2554</v>
      </c>
      <c r="B1159" t="s">
        <v>1798</v>
      </c>
      <c r="C1159" t="s">
        <v>3128</v>
      </c>
      <c r="D1159">
        <v>18.73691717671084</v>
      </c>
    </row>
    <row r="1160" spans="1:4" x14ac:dyDescent="0.2">
      <c r="A1160" t="s">
        <v>2555</v>
      </c>
      <c r="B1160" t="s">
        <v>1798</v>
      </c>
      <c r="C1160" t="s">
        <v>3128</v>
      </c>
      <c r="D1160">
        <v>10.03064267785973</v>
      </c>
    </row>
    <row r="1161" spans="1:4" x14ac:dyDescent="0.2">
      <c r="A1161" t="s">
        <v>2556</v>
      </c>
      <c r="B1161" t="s">
        <v>1798</v>
      </c>
      <c r="C1161" t="s">
        <v>3128</v>
      </c>
      <c r="D1161">
        <v>-1.9443418050885899</v>
      </c>
    </row>
    <row r="1162" spans="1:4" x14ac:dyDescent="0.2">
      <c r="A1162" t="s">
        <v>2557</v>
      </c>
      <c r="B1162" t="s">
        <v>1798</v>
      </c>
      <c r="C1162" t="s">
        <v>3128</v>
      </c>
      <c r="D1162">
        <v>9.2760607236814536</v>
      </c>
    </row>
    <row r="1163" spans="1:4" x14ac:dyDescent="0.2">
      <c r="A1163" t="s">
        <v>2558</v>
      </c>
      <c r="B1163" t="s">
        <v>1798</v>
      </c>
      <c r="C1163" t="s">
        <v>3128</v>
      </c>
      <c r="D1163">
        <v>22.79168360900448</v>
      </c>
    </row>
    <row r="1164" spans="1:4" x14ac:dyDescent="0.2">
      <c r="A1164" t="s">
        <v>2559</v>
      </c>
      <c r="B1164" t="s">
        <v>1798</v>
      </c>
      <c r="C1164" t="s">
        <v>3128</v>
      </c>
      <c r="D1164">
        <v>11.82529236873401</v>
      </c>
    </row>
    <row r="1165" spans="1:4" x14ac:dyDescent="0.2">
      <c r="A1165" t="s">
        <v>2560</v>
      </c>
      <c r="B1165" t="s">
        <v>1798</v>
      </c>
      <c r="C1165" t="s">
        <v>3128</v>
      </c>
      <c r="D1165">
        <v>6.9204213764704177</v>
      </c>
    </row>
    <row r="1166" spans="1:4" x14ac:dyDescent="0.2">
      <c r="A1166" t="s">
        <v>2561</v>
      </c>
      <c r="B1166" t="s">
        <v>1798</v>
      </c>
      <c r="C1166" t="s">
        <v>3128</v>
      </c>
      <c r="D1166">
        <v>-3.7852403557314589</v>
      </c>
    </row>
    <row r="1167" spans="1:4" x14ac:dyDescent="0.2">
      <c r="A1167" t="s">
        <v>2562</v>
      </c>
      <c r="B1167" t="s">
        <v>1798</v>
      </c>
      <c r="C1167" t="s">
        <v>3128</v>
      </c>
      <c r="D1167">
        <v>12.027258110834341</v>
      </c>
    </row>
    <row r="1168" spans="1:4" x14ac:dyDescent="0.2">
      <c r="A1168" t="s">
        <v>2563</v>
      </c>
      <c r="B1168" t="s">
        <v>1798</v>
      </c>
      <c r="C1168" t="s">
        <v>3128</v>
      </c>
      <c r="D1168">
        <v>13.61902508762542</v>
      </c>
    </row>
    <row r="1169" spans="1:4" x14ac:dyDescent="0.2">
      <c r="A1169" t="s">
        <v>2564</v>
      </c>
      <c r="B1169" t="s">
        <v>1798</v>
      </c>
      <c r="C1169" t="s">
        <v>3128</v>
      </c>
      <c r="D1169">
        <v>29.641171413045051</v>
      </c>
    </row>
    <row r="1170" spans="1:4" x14ac:dyDescent="0.2">
      <c r="A1170" t="s">
        <v>2565</v>
      </c>
      <c r="B1170" t="s">
        <v>1798</v>
      </c>
      <c r="C1170" t="s">
        <v>3128</v>
      </c>
      <c r="D1170">
        <v>9.3741806688184912</v>
      </c>
    </row>
    <row r="1171" spans="1:4" x14ac:dyDescent="0.2">
      <c r="A1171" t="s">
        <v>2566</v>
      </c>
      <c r="B1171" t="s">
        <v>1798</v>
      </c>
      <c r="C1171" t="s">
        <v>3128</v>
      </c>
      <c r="D1171">
        <v>-3.9244274214573212</v>
      </c>
    </row>
    <row r="1172" spans="1:4" x14ac:dyDescent="0.2">
      <c r="A1172" t="s">
        <v>2567</v>
      </c>
      <c r="B1172" t="s">
        <v>1798</v>
      </c>
      <c r="C1172" t="s">
        <v>3128</v>
      </c>
      <c r="D1172">
        <v>4.6971375972331417</v>
      </c>
    </row>
    <row r="1173" spans="1:4" x14ac:dyDescent="0.2">
      <c r="A1173" t="s">
        <v>2568</v>
      </c>
      <c r="B1173" t="s">
        <v>1798</v>
      </c>
      <c r="C1173" t="s">
        <v>3128</v>
      </c>
      <c r="D1173">
        <v>16.486396126695759</v>
      </c>
    </row>
    <row r="1174" spans="1:4" x14ac:dyDescent="0.2">
      <c r="A1174" t="s">
        <v>2569</v>
      </c>
      <c r="B1174" t="s">
        <v>1798</v>
      </c>
      <c r="C1174" t="s">
        <v>3128</v>
      </c>
      <c r="D1174">
        <v>18.49080828593641</v>
      </c>
    </row>
    <row r="1175" spans="1:4" x14ac:dyDescent="0.2">
      <c r="A1175" t="s">
        <v>2570</v>
      </c>
      <c r="B1175" t="s">
        <v>1798</v>
      </c>
      <c r="C1175" t="s">
        <v>3128</v>
      </c>
      <c r="D1175">
        <v>16.233123517049531</v>
      </c>
    </row>
    <row r="1176" spans="1:4" x14ac:dyDescent="0.2">
      <c r="A1176" t="s">
        <v>2571</v>
      </c>
      <c r="B1176" t="s">
        <v>1798</v>
      </c>
      <c r="C1176" t="s">
        <v>3128</v>
      </c>
      <c r="D1176">
        <v>10.48045494985452</v>
      </c>
    </row>
    <row r="1177" spans="1:4" x14ac:dyDescent="0.2">
      <c r="A1177" t="s">
        <v>2572</v>
      </c>
      <c r="B1177" t="s">
        <v>1798</v>
      </c>
      <c r="C1177" t="s">
        <v>3128</v>
      </c>
      <c r="D1177">
        <v>58.120767202396827</v>
      </c>
    </row>
    <row r="1178" spans="1:4" x14ac:dyDescent="0.2">
      <c r="A1178" t="s">
        <v>2573</v>
      </c>
      <c r="B1178" t="s">
        <v>1798</v>
      </c>
      <c r="C1178" t="s">
        <v>3128</v>
      </c>
      <c r="D1178">
        <v>13.544871401129621</v>
      </c>
    </row>
    <row r="1179" spans="1:4" x14ac:dyDescent="0.2">
      <c r="A1179" t="s">
        <v>2574</v>
      </c>
      <c r="B1179" t="s">
        <v>1798</v>
      </c>
      <c r="C1179" t="s">
        <v>3128</v>
      </c>
      <c r="D1179">
        <v>35.198298322591867</v>
      </c>
    </row>
    <row r="1180" spans="1:4" x14ac:dyDescent="0.2">
      <c r="A1180" t="s">
        <v>2575</v>
      </c>
      <c r="B1180" t="s">
        <v>1798</v>
      </c>
      <c r="C1180" t="s">
        <v>3128</v>
      </c>
      <c r="D1180">
        <v>40.433166212729738</v>
      </c>
    </row>
    <row r="1181" spans="1:4" x14ac:dyDescent="0.2">
      <c r="A1181" t="s">
        <v>2576</v>
      </c>
      <c r="B1181" t="s">
        <v>1798</v>
      </c>
      <c r="C1181" t="s">
        <v>3128</v>
      </c>
      <c r="D1181">
        <v>15.869285240094371</v>
      </c>
    </row>
    <row r="1182" spans="1:4" x14ac:dyDescent="0.2">
      <c r="A1182" t="s">
        <v>2577</v>
      </c>
      <c r="B1182" t="s">
        <v>1798</v>
      </c>
      <c r="C1182" t="s">
        <v>3128</v>
      </c>
      <c r="D1182">
        <v>12.95429435929314</v>
      </c>
    </row>
    <row r="1183" spans="1:4" x14ac:dyDescent="0.2">
      <c r="A1183" t="s">
        <v>2578</v>
      </c>
      <c r="B1183" t="s">
        <v>1798</v>
      </c>
      <c r="C1183" t="s">
        <v>3128</v>
      </c>
      <c r="D1183">
        <v>5.0354544452425518</v>
      </c>
    </row>
    <row r="1184" spans="1:4" x14ac:dyDescent="0.2">
      <c r="A1184" t="s">
        <v>2579</v>
      </c>
      <c r="B1184" t="s">
        <v>1798</v>
      </c>
      <c r="C1184" t="s">
        <v>3128</v>
      </c>
      <c r="D1184">
        <v>8.7477162539565931</v>
      </c>
    </row>
    <row r="1185" spans="1:4" x14ac:dyDescent="0.2">
      <c r="A1185" t="s">
        <v>2580</v>
      </c>
      <c r="B1185" t="s">
        <v>1798</v>
      </c>
      <c r="C1185" t="s">
        <v>3128</v>
      </c>
      <c r="D1185">
        <v>1.0639286386046261</v>
      </c>
    </row>
    <row r="1186" spans="1:4" x14ac:dyDescent="0.2">
      <c r="A1186" t="s">
        <v>2581</v>
      </c>
      <c r="B1186" t="s">
        <v>1798</v>
      </c>
      <c r="C1186" t="s">
        <v>3128</v>
      </c>
      <c r="D1186">
        <v>4.0309005887560261</v>
      </c>
    </row>
    <row r="1187" spans="1:4" x14ac:dyDescent="0.2">
      <c r="A1187" t="s">
        <v>2582</v>
      </c>
      <c r="B1187" t="s">
        <v>1798</v>
      </c>
      <c r="C1187" t="s">
        <v>3128</v>
      </c>
      <c r="D1187">
        <v>9.9057847297865909</v>
      </c>
    </row>
    <row r="1188" spans="1:4" x14ac:dyDescent="0.2">
      <c r="A1188" t="s">
        <v>2583</v>
      </c>
      <c r="B1188" t="s">
        <v>1798</v>
      </c>
      <c r="C1188" t="s">
        <v>3128</v>
      </c>
      <c r="D1188">
        <v>10.428123287192189</v>
      </c>
    </row>
    <row r="1189" spans="1:4" x14ac:dyDescent="0.2">
      <c r="A1189" t="s">
        <v>2584</v>
      </c>
      <c r="B1189" t="s">
        <v>1798</v>
      </c>
      <c r="C1189" t="s">
        <v>3128</v>
      </c>
      <c r="D1189">
        <v>33.554157323841309</v>
      </c>
    </row>
    <row r="1190" spans="1:4" x14ac:dyDescent="0.2">
      <c r="A1190" t="s">
        <v>2585</v>
      </c>
      <c r="B1190" t="s">
        <v>1798</v>
      </c>
      <c r="C1190" t="s">
        <v>3128</v>
      </c>
      <c r="D1190">
        <v>-12.16205756271988</v>
      </c>
    </row>
    <row r="1191" spans="1:4" x14ac:dyDescent="0.2">
      <c r="A1191" t="s">
        <v>2586</v>
      </c>
      <c r="B1191" t="s">
        <v>1470</v>
      </c>
      <c r="C1191" t="s">
        <v>3128</v>
      </c>
      <c r="D1191">
        <v>5.6404449716725606</v>
      </c>
    </row>
    <row r="1192" spans="1:4" x14ac:dyDescent="0.2">
      <c r="A1192" t="s">
        <v>2587</v>
      </c>
      <c r="B1192" t="s">
        <v>1470</v>
      </c>
      <c r="C1192" t="s">
        <v>3128</v>
      </c>
      <c r="D1192">
        <v>37.405297318234688</v>
      </c>
    </row>
    <row r="1193" spans="1:4" x14ac:dyDescent="0.2">
      <c r="A1193" t="s">
        <v>2588</v>
      </c>
      <c r="B1193" t="s">
        <v>1470</v>
      </c>
      <c r="C1193" t="s">
        <v>3128</v>
      </c>
      <c r="D1193">
        <v>28.626397774774169</v>
      </c>
    </row>
    <row r="1194" spans="1:4" x14ac:dyDescent="0.2">
      <c r="A1194" t="s">
        <v>2589</v>
      </c>
      <c r="B1194" t="s">
        <v>1470</v>
      </c>
      <c r="C1194" t="s">
        <v>3128</v>
      </c>
      <c r="D1194">
        <v>45.276669815306313</v>
      </c>
    </row>
    <row r="1195" spans="1:4" x14ac:dyDescent="0.2">
      <c r="A1195" t="s">
        <v>2590</v>
      </c>
      <c r="B1195" t="s">
        <v>1470</v>
      </c>
      <c r="C1195" t="s">
        <v>3128</v>
      </c>
      <c r="D1195">
        <v>26.912609663899449</v>
      </c>
    </row>
    <row r="1196" spans="1:4" x14ac:dyDescent="0.2">
      <c r="A1196" t="s">
        <v>2591</v>
      </c>
      <c r="B1196" t="s">
        <v>1470</v>
      </c>
      <c r="C1196" t="s">
        <v>3128</v>
      </c>
      <c r="D1196">
        <v>42.18774422565123</v>
      </c>
    </row>
    <row r="1197" spans="1:4" x14ac:dyDescent="0.2">
      <c r="A1197" t="s">
        <v>2592</v>
      </c>
      <c r="B1197" t="s">
        <v>1470</v>
      </c>
      <c r="C1197" t="s">
        <v>3128</v>
      </c>
      <c r="D1197">
        <v>64.734540408263157</v>
      </c>
    </row>
    <row r="1198" spans="1:4" x14ac:dyDescent="0.2">
      <c r="A1198" t="s">
        <v>2593</v>
      </c>
      <c r="B1198" t="s">
        <v>1470</v>
      </c>
      <c r="C1198" t="s">
        <v>3128</v>
      </c>
      <c r="D1198">
        <v>41.054454492766148</v>
      </c>
    </row>
    <row r="1199" spans="1:4" x14ac:dyDescent="0.2">
      <c r="A1199" t="s">
        <v>2594</v>
      </c>
      <c r="B1199" t="s">
        <v>1470</v>
      </c>
      <c r="C1199" t="s">
        <v>3128</v>
      </c>
      <c r="D1199">
        <v>29.824342280177589</v>
      </c>
    </row>
    <row r="1200" spans="1:4" x14ac:dyDescent="0.2">
      <c r="A1200" t="s">
        <v>2595</v>
      </c>
      <c r="B1200" t="s">
        <v>1470</v>
      </c>
      <c r="C1200" t="s">
        <v>3128</v>
      </c>
      <c r="D1200">
        <v>43.539868413725543</v>
      </c>
    </row>
    <row r="1201" spans="1:4" x14ac:dyDescent="0.2">
      <c r="A1201" t="s">
        <v>2596</v>
      </c>
      <c r="B1201" t="s">
        <v>1470</v>
      </c>
      <c r="C1201" t="s">
        <v>3128</v>
      </c>
      <c r="D1201">
        <v>9.0919811895625617</v>
      </c>
    </row>
    <row r="1202" spans="1:4" x14ac:dyDescent="0.2">
      <c r="A1202" t="s">
        <v>2597</v>
      </c>
      <c r="B1202" t="s">
        <v>1470</v>
      </c>
      <c r="C1202" t="s">
        <v>3128</v>
      </c>
      <c r="D1202">
        <v>2.666193878206343</v>
      </c>
    </row>
    <row r="1203" spans="1:4" x14ac:dyDescent="0.2">
      <c r="A1203" t="s">
        <v>2598</v>
      </c>
      <c r="B1203" t="s">
        <v>1470</v>
      </c>
      <c r="C1203" t="s">
        <v>3128</v>
      </c>
      <c r="D1203">
        <v>21.311179748398001</v>
      </c>
    </row>
    <row r="1204" spans="1:4" x14ac:dyDescent="0.2">
      <c r="A1204" t="s">
        <v>2599</v>
      </c>
      <c r="B1204" t="s">
        <v>1470</v>
      </c>
      <c r="C1204" t="s">
        <v>3128</v>
      </c>
      <c r="D1204">
        <v>19.831570940260111</v>
      </c>
    </row>
    <row r="1205" spans="1:4" x14ac:dyDescent="0.2">
      <c r="A1205" t="s">
        <v>2600</v>
      </c>
      <c r="B1205" t="s">
        <v>1470</v>
      </c>
      <c r="C1205" t="s">
        <v>3128</v>
      </c>
      <c r="D1205">
        <v>23.299555673592991</v>
      </c>
    </row>
    <row r="1206" spans="1:4" x14ac:dyDescent="0.2">
      <c r="A1206" t="s">
        <v>2601</v>
      </c>
      <c r="B1206" t="s">
        <v>1470</v>
      </c>
      <c r="C1206" t="s">
        <v>3128</v>
      </c>
      <c r="D1206">
        <v>4.8574553872602966</v>
      </c>
    </row>
    <row r="1207" spans="1:4" x14ac:dyDescent="0.2">
      <c r="A1207" t="s">
        <v>2602</v>
      </c>
      <c r="B1207" t="s">
        <v>1470</v>
      </c>
      <c r="C1207" t="s">
        <v>3128</v>
      </c>
      <c r="D1207">
        <v>30.54892316515345</v>
      </c>
    </row>
    <row r="1208" spans="1:4" x14ac:dyDescent="0.2">
      <c r="A1208" t="s">
        <v>2603</v>
      </c>
      <c r="B1208" t="s">
        <v>1470</v>
      </c>
      <c r="C1208" t="s">
        <v>3128</v>
      </c>
      <c r="D1208">
        <v>19.81115259000865</v>
      </c>
    </row>
    <row r="1209" spans="1:4" x14ac:dyDescent="0.2">
      <c r="A1209" t="s">
        <v>2604</v>
      </c>
      <c r="B1209" t="s">
        <v>1470</v>
      </c>
      <c r="C1209" t="s">
        <v>3128</v>
      </c>
      <c r="D1209">
        <v>12.40340956841264</v>
      </c>
    </row>
    <row r="1210" spans="1:4" x14ac:dyDescent="0.2">
      <c r="A1210" t="s">
        <v>2605</v>
      </c>
      <c r="B1210" t="s">
        <v>1470</v>
      </c>
      <c r="C1210" t="s">
        <v>3128</v>
      </c>
      <c r="D1210">
        <v>19.080257635059201</v>
      </c>
    </row>
    <row r="1211" spans="1:4" x14ac:dyDescent="0.2">
      <c r="A1211" t="s">
        <v>2606</v>
      </c>
      <c r="B1211" t="s">
        <v>1470</v>
      </c>
      <c r="C1211" t="s">
        <v>3128</v>
      </c>
      <c r="D1211">
        <v>32.64889326975397</v>
      </c>
    </row>
    <row r="1212" spans="1:4" x14ac:dyDescent="0.2">
      <c r="A1212" t="s">
        <v>2607</v>
      </c>
      <c r="B1212" t="s">
        <v>1470</v>
      </c>
      <c r="C1212" t="s">
        <v>3128</v>
      </c>
      <c r="D1212">
        <v>18.21708105728511</v>
      </c>
    </row>
    <row r="1213" spans="1:4" x14ac:dyDescent="0.2">
      <c r="A1213" t="s">
        <v>2608</v>
      </c>
      <c r="B1213" t="s">
        <v>1470</v>
      </c>
      <c r="C1213" t="s">
        <v>3128</v>
      </c>
      <c r="D1213">
        <v>30.740368094646289</v>
      </c>
    </row>
    <row r="1214" spans="1:4" x14ac:dyDescent="0.2">
      <c r="A1214" t="s">
        <v>2609</v>
      </c>
      <c r="B1214" t="s">
        <v>1470</v>
      </c>
      <c r="C1214" t="s">
        <v>3128</v>
      </c>
      <c r="D1214">
        <v>16.778891206923731</v>
      </c>
    </row>
    <row r="1215" spans="1:4" x14ac:dyDescent="0.2">
      <c r="A1215" t="s">
        <v>2610</v>
      </c>
      <c r="B1215" t="s">
        <v>1470</v>
      </c>
      <c r="C1215" t="s">
        <v>3128</v>
      </c>
      <c r="D1215">
        <v>16.581225400785542</v>
      </c>
    </row>
    <row r="1216" spans="1:4" x14ac:dyDescent="0.2">
      <c r="A1216" t="s">
        <v>2611</v>
      </c>
      <c r="B1216" t="s">
        <v>1391</v>
      </c>
      <c r="C1216" t="s">
        <v>3128</v>
      </c>
      <c r="D1216">
        <v>13.78083510048222</v>
      </c>
    </row>
    <row r="1217" spans="1:4" x14ac:dyDescent="0.2">
      <c r="A1217" t="s">
        <v>2612</v>
      </c>
      <c r="B1217" t="s">
        <v>1391</v>
      </c>
      <c r="C1217" t="s">
        <v>3128</v>
      </c>
      <c r="D1217">
        <v>7.7971244510693598</v>
      </c>
    </row>
    <row r="1218" spans="1:4" x14ac:dyDescent="0.2">
      <c r="A1218" t="s">
        <v>2613</v>
      </c>
      <c r="B1218" t="s">
        <v>1391</v>
      </c>
      <c r="C1218" t="s">
        <v>3128</v>
      </c>
      <c r="D1218">
        <v>7.0621017933610544</v>
      </c>
    </row>
    <row r="1219" spans="1:4" x14ac:dyDescent="0.2">
      <c r="A1219" t="s">
        <v>2614</v>
      </c>
      <c r="B1219" t="s">
        <v>1391</v>
      </c>
      <c r="C1219" t="s">
        <v>3128</v>
      </c>
      <c r="D1219">
        <v>14.35244653010057</v>
      </c>
    </row>
    <row r="1220" spans="1:4" x14ac:dyDescent="0.2">
      <c r="A1220" t="s">
        <v>2615</v>
      </c>
      <c r="B1220" t="s">
        <v>1391</v>
      </c>
      <c r="C1220" t="s">
        <v>3128</v>
      </c>
      <c r="D1220">
        <v>12.89640353053772</v>
      </c>
    </row>
    <row r="1221" spans="1:4" x14ac:dyDescent="0.2">
      <c r="A1221" t="s">
        <v>2616</v>
      </c>
      <c r="B1221" t="s">
        <v>1391</v>
      </c>
      <c r="C1221" t="s">
        <v>3128</v>
      </c>
      <c r="D1221">
        <v>24.72493466111554</v>
      </c>
    </row>
    <row r="1222" spans="1:4" x14ac:dyDescent="0.2">
      <c r="A1222" t="s">
        <v>2617</v>
      </c>
      <c r="B1222" t="s">
        <v>1391</v>
      </c>
      <c r="C1222" t="s">
        <v>3128</v>
      </c>
      <c r="D1222">
        <v>20.48042084621293</v>
      </c>
    </row>
    <row r="1223" spans="1:4" x14ac:dyDescent="0.2">
      <c r="A1223" t="s">
        <v>2618</v>
      </c>
      <c r="B1223" t="s">
        <v>1391</v>
      </c>
      <c r="C1223" t="s">
        <v>3128</v>
      </c>
      <c r="D1223">
        <v>3.8772331946247411</v>
      </c>
    </row>
    <row r="1224" spans="1:4" x14ac:dyDescent="0.2">
      <c r="A1224" t="s">
        <v>2619</v>
      </c>
      <c r="B1224" t="s">
        <v>1391</v>
      </c>
      <c r="C1224" t="s">
        <v>3128</v>
      </c>
      <c r="D1224">
        <v>29.756845905308559</v>
      </c>
    </row>
    <row r="1225" spans="1:4" x14ac:dyDescent="0.2">
      <c r="A1225" t="s">
        <v>2620</v>
      </c>
      <c r="B1225" t="s">
        <v>1391</v>
      </c>
      <c r="C1225" t="s">
        <v>3128</v>
      </c>
      <c r="D1225">
        <v>15.78257531803462</v>
      </c>
    </row>
    <row r="1226" spans="1:4" x14ac:dyDescent="0.2">
      <c r="A1226" t="s">
        <v>2621</v>
      </c>
      <c r="B1226" t="s">
        <v>1391</v>
      </c>
      <c r="C1226" t="s">
        <v>3128</v>
      </c>
      <c r="D1226">
        <v>36.255359639457531</v>
      </c>
    </row>
    <row r="1227" spans="1:4" x14ac:dyDescent="0.2">
      <c r="A1227" t="s">
        <v>2622</v>
      </c>
      <c r="B1227" t="s">
        <v>1391</v>
      </c>
      <c r="C1227" t="s">
        <v>3128</v>
      </c>
      <c r="D1227">
        <v>15.322655459676</v>
      </c>
    </row>
    <row r="1228" spans="1:4" x14ac:dyDescent="0.2">
      <c r="A1228" t="s">
        <v>2623</v>
      </c>
      <c r="B1228" t="s">
        <v>1391</v>
      </c>
      <c r="C1228" t="s">
        <v>3128</v>
      </c>
      <c r="D1228">
        <v>20.420478444041759</v>
      </c>
    </row>
    <row r="1229" spans="1:4" x14ac:dyDescent="0.2">
      <c r="A1229" t="s">
        <v>2624</v>
      </c>
      <c r="B1229" t="s">
        <v>1391</v>
      </c>
      <c r="C1229" t="s">
        <v>3128</v>
      </c>
      <c r="D1229">
        <v>32.778847396145849</v>
      </c>
    </row>
    <row r="1230" spans="1:4" x14ac:dyDescent="0.2">
      <c r="A1230" t="s">
        <v>2625</v>
      </c>
      <c r="B1230" t="s">
        <v>1391</v>
      </c>
      <c r="C1230" t="s">
        <v>3128</v>
      </c>
      <c r="D1230">
        <v>14.816837745228529</v>
      </c>
    </row>
    <row r="1231" spans="1:4" x14ac:dyDescent="0.2">
      <c r="A1231" t="s">
        <v>2626</v>
      </c>
      <c r="B1231" t="s">
        <v>1391</v>
      </c>
      <c r="C1231" t="s">
        <v>3128</v>
      </c>
      <c r="D1231">
        <v>18.633590667668589</v>
      </c>
    </row>
    <row r="1232" spans="1:4" x14ac:dyDescent="0.2">
      <c r="A1232" t="s">
        <v>2627</v>
      </c>
      <c r="B1232" t="s">
        <v>1391</v>
      </c>
      <c r="C1232" t="s">
        <v>3128</v>
      </c>
      <c r="D1232">
        <v>12.60170444652478</v>
      </c>
    </row>
    <row r="1233" spans="1:4" x14ac:dyDescent="0.2">
      <c r="A1233" t="s">
        <v>2628</v>
      </c>
      <c r="B1233" t="s">
        <v>1391</v>
      </c>
      <c r="C1233" t="s">
        <v>3128</v>
      </c>
      <c r="D1233">
        <v>2.9412853067366189</v>
      </c>
    </row>
    <row r="1234" spans="1:4" x14ac:dyDescent="0.2">
      <c r="A1234" t="s">
        <v>2629</v>
      </c>
      <c r="B1234" t="s">
        <v>1391</v>
      </c>
      <c r="C1234" t="s">
        <v>3128</v>
      </c>
      <c r="D1234">
        <v>6.8016611325272347</v>
      </c>
    </row>
    <row r="1235" spans="1:4" x14ac:dyDescent="0.2">
      <c r="A1235" t="s">
        <v>2630</v>
      </c>
      <c r="B1235" t="s">
        <v>1391</v>
      </c>
      <c r="C1235" t="s">
        <v>3128</v>
      </c>
      <c r="D1235">
        <v>14.08189481002737</v>
      </c>
    </row>
    <row r="1236" spans="1:4" x14ac:dyDescent="0.2">
      <c r="A1236" t="s">
        <v>2631</v>
      </c>
      <c r="B1236" t="s">
        <v>1391</v>
      </c>
      <c r="C1236" t="s">
        <v>3128</v>
      </c>
      <c r="D1236">
        <v>11.39267987287076</v>
      </c>
    </row>
    <row r="1237" spans="1:4" x14ac:dyDescent="0.2">
      <c r="A1237" t="s">
        <v>2632</v>
      </c>
      <c r="B1237" t="s">
        <v>1391</v>
      </c>
      <c r="C1237" t="s">
        <v>3128</v>
      </c>
      <c r="D1237">
        <v>12.19664783408628</v>
      </c>
    </row>
    <row r="1238" spans="1:4" x14ac:dyDescent="0.2">
      <c r="A1238" t="s">
        <v>2633</v>
      </c>
      <c r="B1238" t="s">
        <v>1391</v>
      </c>
      <c r="C1238" t="s">
        <v>3128</v>
      </c>
      <c r="D1238">
        <v>10.125722537400449</v>
      </c>
    </row>
    <row r="1239" spans="1:4" x14ac:dyDescent="0.2">
      <c r="A1239" t="s">
        <v>2634</v>
      </c>
      <c r="B1239" t="s">
        <v>1391</v>
      </c>
      <c r="C1239" t="s">
        <v>3128</v>
      </c>
      <c r="D1239">
        <v>30.017629684047201</v>
      </c>
    </row>
    <row r="1240" spans="1:4" x14ac:dyDescent="0.2">
      <c r="A1240" t="s">
        <v>2635</v>
      </c>
      <c r="B1240" t="s">
        <v>1658</v>
      </c>
      <c r="C1240" t="s">
        <v>3128</v>
      </c>
      <c r="D1240">
        <v>10.641890513361361</v>
      </c>
    </row>
    <row r="1241" spans="1:4" x14ac:dyDescent="0.2">
      <c r="A1241" t="s">
        <v>2636</v>
      </c>
      <c r="B1241" t="s">
        <v>1658</v>
      </c>
      <c r="C1241" t="s">
        <v>3128</v>
      </c>
      <c r="D1241">
        <v>8.9783826830085527</v>
      </c>
    </row>
    <row r="1242" spans="1:4" x14ac:dyDescent="0.2">
      <c r="A1242" t="s">
        <v>2637</v>
      </c>
      <c r="B1242" t="s">
        <v>1658</v>
      </c>
      <c r="C1242" t="s">
        <v>3128</v>
      </c>
      <c r="D1242">
        <v>13.898467189983821</v>
      </c>
    </row>
    <row r="1243" spans="1:4" x14ac:dyDescent="0.2">
      <c r="A1243" t="s">
        <v>2638</v>
      </c>
      <c r="B1243" t="s">
        <v>1658</v>
      </c>
      <c r="C1243" t="s">
        <v>3128</v>
      </c>
      <c r="D1243">
        <v>12.05804960991432</v>
      </c>
    </row>
    <row r="1244" spans="1:4" x14ac:dyDescent="0.2">
      <c r="A1244" t="s">
        <v>2639</v>
      </c>
      <c r="B1244" t="s">
        <v>1658</v>
      </c>
      <c r="C1244" t="s">
        <v>3128</v>
      </c>
      <c r="D1244">
        <v>11.30560825387691</v>
      </c>
    </row>
    <row r="1245" spans="1:4" x14ac:dyDescent="0.2">
      <c r="A1245" t="s">
        <v>2640</v>
      </c>
      <c r="B1245" t="s">
        <v>1658</v>
      </c>
      <c r="C1245" t="s">
        <v>3128</v>
      </c>
      <c r="D1245">
        <v>16.363644487148221</v>
      </c>
    </row>
    <row r="1246" spans="1:4" x14ac:dyDescent="0.2">
      <c r="A1246" t="s">
        <v>2641</v>
      </c>
      <c r="B1246" t="s">
        <v>1658</v>
      </c>
      <c r="C1246" t="s">
        <v>3128</v>
      </c>
      <c r="D1246">
        <v>12.891636563241359</v>
      </c>
    </row>
    <row r="1247" spans="1:4" x14ac:dyDescent="0.2">
      <c r="A1247" t="s">
        <v>2642</v>
      </c>
      <c r="B1247" t="s">
        <v>1735</v>
      </c>
      <c r="C1247" t="s">
        <v>3128</v>
      </c>
      <c r="D1247">
        <v>-18.10148648471289</v>
      </c>
    </row>
    <row r="1248" spans="1:4" x14ac:dyDescent="0.2">
      <c r="A1248" t="s">
        <v>2643</v>
      </c>
      <c r="B1248" t="s">
        <v>1735</v>
      </c>
      <c r="C1248" t="s">
        <v>3128</v>
      </c>
      <c r="D1248">
        <v>-14.8525228813072</v>
      </c>
    </row>
    <row r="1249" spans="1:4" x14ac:dyDescent="0.2">
      <c r="A1249" t="s">
        <v>2644</v>
      </c>
      <c r="B1249" t="s">
        <v>1735</v>
      </c>
      <c r="C1249" t="s">
        <v>3128</v>
      </c>
      <c r="D1249">
        <v>-14.831701145758259</v>
      </c>
    </row>
    <row r="1250" spans="1:4" x14ac:dyDescent="0.2">
      <c r="A1250" t="s">
        <v>2645</v>
      </c>
      <c r="B1250" t="s">
        <v>1735</v>
      </c>
      <c r="C1250" t="s">
        <v>3128</v>
      </c>
      <c r="D1250">
        <v>-8.6593410202171235</v>
      </c>
    </row>
    <row r="1251" spans="1:4" x14ac:dyDescent="0.2">
      <c r="A1251" t="s">
        <v>2646</v>
      </c>
      <c r="B1251" t="s">
        <v>1735</v>
      </c>
      <c r="C1251" t="s">
        <v>3128</v>
      </c>
      <c r="D1251">
        <v>-8.5080371803262906</v>
      </c>
    </row>
    <row r="1252" spans="1:4" x14ac:dyDescent="0.2">
      <c r="A1252" t="s">
        <v>2647</v>
      </c>
      <c r="B1252" t="s">
        <v>1735</v>
      </c>
      <c r="C1252" t="s">
        <v>3128</v>
      </c>
      <c r="D1252">
        <v>-8.7198030296401736</v>
      </c>
    </row>
    <row r="1253" spans="1:4" x14ac:dyDescent="0.2">
      <c r="A1253" t="s">
        <v>2648</v>
      </c>
      <c r="B1253" t="s">
        <v>1735</v>
      </c>
      <c r="C1253" t="s">
        <v>3128</v>
      </c>
      <c r="D1253">
        <v>-12.94548589566557</v>
      </c>
    </row>
    <row r="1254" spans="1:4" x14ac:dyDescent="0.2">
      <c r="A1254" t="s">
        <v>2649</v>
      </c>
      <c r="B1254" t="s">
        <v>1735</v>
      </c>
      <c r="C1254" t="s">
        <v>3128</v>
      </c>
      <c r="D1254">
        <v>-13.049047869268421</v>
      </c>
    </row>
    <row r="1255" spans="1:4" x14ac:dyDescent="0.2">
      <c r="A1255" t="s">
        <v>2650</v>
      </c>
      <c r="B1255" t="s">
        <v>1735</v>
      </c>
      <c r="C1255" t="s">
        <v>3128</v>
      </c>
      <c r="D1255">
        <v>-13.141313178969691</v>
      </c>
    </row>
    <row r="1256" spans="1:4" x14ac:dyDescent="0.2">
      <c r="A1256" t="s">
        <v>2651</v>
      </c>
      <c r="B1256" t="s">
        <v>1735</v>
      </c>
      <c r="C1256" t="s">
        <v>3128</v>
      </c>
      <c r="D1256">
        <v>-13.13832804300802</v>
      </c>
    </row>
    <row r="1257" spans="1:4" x14ac:dyDescent="0.2">
      <c r="A1257" t="s">
        <v>2652</v>
      </c>
      <c r="B1257" t="s">
        <v>1735</v>
      </c>
      <c r="C1257" t="s">
        <v>3128</v>
      </c>
      <c r="D1257">
        <v>-13.057359984545769</v>
      </c>
    </row>
    <row r="1258" spans="1:4" x14ac:dyDescent="0.2">
      <c r="A1258" t="s">
        <v>2653</v>
      </c>
      <c r="B1258" t="s">
        <v>1735</v>
      </c>
      <c r="C1258" t="s">
        <v>3128</v>
      </c>
      <c r="D1258">
        <v>-11.718300983932441</v>
      </c>
    </row>
    <row r="1259" spans="1:4" x14ac:dyDescent="0.2">
      <c r="A1259" t="s">
        <v>2654</v>
      </c>
      <c r="B1259" t="s">
        <v>1735</v>
      </c>
      <c r="C1259" t="s">
        <v>3128</v>
      </c>
      <c r="D1259">
        <v>-8.6808021729890843</v>
      </c>
    </row>
    <row r="1260" spans="1:4" x14ac:dyDescent="0.2">
      <c r="A1260" t="s">
        <v>2655</v>
      </c>
      <c r="B1260" t="s">
        <v>1735</v>
      </c>
      <c r="C1260" t="s">
        <v>3128</v>
      </c>
      <c r="D1260">
        <v>-8.6481717395591993</v>
      </c>
    </row>
    <row r="1261" spans="1:4" x14ac:dyDescent="0.2">
      <c r="A1261" t="s">
        <v>2656</v>
      </c>
      <c r="B1261" t="s">
        <v>1735</v>
      </c>
      <c r="C1261" t="s">
        <v>3128</v>
      </c>
      <c r="D1261">
        <v>-8.9926121228649514</v>
      </c>
    </row>
    <row r="1262" spans="1:4" x14ac:dyDescent="0.2">
      <c r="A1262" t="s">
        <v>2657</v>
      </c>
      <c r="B1262" t="s">
        <v>1735</v>
      </c>
      <c r="C1262" t="s">
        <v>3128</v>
      </c>
      <c r="D1262">
        <v>-7.8635470752633081</v>
      </c>
    </row>
    <row r="1263" spans="1:4" x14ac:dyDescent="0.2">
      <c r="A1263" t="s">
        <v>2658</v>
      </c>
      <c r="B1263" t="s">
        <v>1735</v>
      </c>
      <c r="C1263" t="s">
        <v>3128</v>
      </c>
      <c r="D1263">
        <v>-7.4169775718775046</v>
      </c>
    </row>
    <row r="1264" spans="1:4" x14ac:dyDescent="0.2">
      <c r="A1264" t="s">
        <v>2659</v>
      </c>
      <c r="B1264" t="s">
        <v>1735</v>
      </c>
      <c r="C1264" t="s">
        <v>3128</v>
      </c>
      <c r="D1264">
        <v>-9.9609468353109136</v>
      </c>
    </row>
    <row r="1265" spans="1:4" x14ac:dyDescent="0.2">
      <c r="A1265" t="s">
        <v>2660</v>
      </c>
      <c r="B1265" t="s">
        <v>1735</v>
      </c>
      <c r="C1265" t="s">
        <v>3128</v>
      </c>
      <c r="D1265">
        <v>-9.5893186729517605</v>
      </c>
    </row>
    <row r="1266" spans="1:4" x14ac:dyDescent="0.2">
      <c r="A1266" t="s">
        <v>2661</v>
      </c>
      <c r="B1266" t="s">
        <v>1735</v>
      </c>
      <c r="C1266" t="s">
        <v>3128</v>
      </c>
      <c r="D1266">
        <v>-4.550271506728321</v>
      </c>
    </row>
    <row r="1267" spans="1:4" x14ac:dyDescent="0.2">
      <c r="A1267" t="s">
        <v>2662</v>
      </c>
      <c r="B1267" t="s">
        <v>1735</v>
      </c>
      <c r="C1267" t="s">
        <v>3128</v>
      </c>
      <c r="D1267">
        <v>-17.961005269553841</v>
      </c>
    </row>
    <row r="1268" spans="1:4" x14ac:dyDescent="0.2">
      <c r="A1268" t="s">
        <v>2663</v>
      </c>
      <c r="B1268" t="s">
        <v>1735</v>
      </c>
      <c r="C1268" t="s">
        <v>3128</v>
      </c>
      <c r="D1268">
        <v>-19.06540536099671</v>
      </c>
    </row>
    <row r="1269" spans="1:4" x14ac:dyDescent="0.2">
      <c r="A1269" t="s">
        <v>2664</v>
      </c>
      <c r="B1269" t="s">
        <v>1735</v>
      </c>
      <c r="C1269" t="s">
        <v>3128</v>
      </c>
      <c r="D1269">
        <v>-18.09384207286384</v>
      </c>
    </row>
    <row r="1270" spans="1:4" x14ac:dyDescent="0.2">
      <c r="A1270" t="s">
        <v>2665</v>
      </c>
      <c r="B1270" t="s">
        <v>1735</v>
      </c>
      <c r="C1270" t="s">
        <v>3128</v>
      </c>
      <c r="D1270">
        <v>-8.7659087874614166</v>
      </c>
    </row>
    <row r="1271" spans="1:4" x14ac:dyDescent="0.2">
      <c r="A1271" t="s">
        <v>2666</v>
      </c>
      <c r="B1271" t="s">
        <v>1735</v>
      </c>
      <c r="C1271" t="s">
        <v>3128</v>
      </c>
      <c r="D1271">
        <v>-8.8754571752767468</v>
      </c>
    </row>
    <row r="1272" spans="1:4" x14ac:dyDescent="0.2">
      <c r="A1272" t="s">
        <v>2667</v>
      </c>
      <c r="B1272" t="s">
        <v>1735</v>
      </c>
      <c r="C1272" t="s">
        <v>3128</v>
      </c>
      <c r="D1272">
        <v>-6.7932646058786146</v>
      </c>
    </row>
    <row r="1273" spans="1:4" x14ac:dyDescent="0.2">
      <c r="A1273" t="s">
        <v>2668</v>
      </c>
      <c r="B1273" t="s">
        <v>1735</v>
      </c>
      <c r="C1273" t="s">
        <v>3128</v>
      </c>
      <c r="D1273">
        <v>-6.1786399770147433</v>
      </c>
    </row>
    <row r="1274" spans="1:4" x14ac:dyDescent="0.2">
      <c r="A1274" t="s">
        <v>2669</v>
      </c>
      <c r="B1274" t="s">
        <v>1735</v>
      </c>
      <c r="C1274" t="s">
        <v>3128</v>
      </c>
      <c r="D1274">
        <v>-11.57132839580937</v>
      </c>
    </row>
    <row r="1275" spans="1:4" x14ac:dyDescent="0.2">
      <c r="A1275" t="s">
        <v>2670</v>
      </c>
      <c r="B1275" t="s">
        <v>1735</v>
      </c>
      <c r="C1275" t="s">
        <v>3128</v>
      </c>
      <c r="D1275">
        <v>-7.3471845566770977</v>
      </c>
    </row>
    <row r="1276" spans="1:4" x14ac:dyDescent="0.2">
      <c r="A1276" t="s">
        <v>2671</v>
      </c>
      <c r="B1276" t="s">
        <v>1735</v>
      </c>
      <c r="C1276" t="s">
        <v>3128</v>
      </c>
      <c r="D1276">
        <v>-7.6896730193368397</v>
      </c>
    </row>
    <row r="1277" spans="1:4" x14ac:dyDescent="0.2">
      <c r="A1277" t="s">
        <v>2672</v>
      </c>
      <c r="B1277" t="s">
        <v>1735</v>
      </c>
      <c r="C1277" t="s">
        <v>3128</v>
      </c>
      <c r="D1277">
        <v>-11.60882472624917</v>
      </c>
    </row>
    <row r="1278" spans="1:4" x14ac:dyDescent="0.2">
      <c r="A1278" t="s">
        <v>2673</v>
      </c>
      <c r="B1278" t="s">
        <v>1735</v>
      </c>
      <c r="C1278" t="s">
        <v>3128</v>
      </c>
      <c r="D1278">
        <v>-8.8668144443666979</v>
      </c>
    </row>
    <row r="1279" spans="1:4" x14ac:dyDescent="0.2">
      <c r="A1279" t="s">
        <v>2674</v>
      </c>
      <c r="B1279" t="s">
        <v>1735</v>
      </c>
      <c r="C1279" t="s">
        <v>3128</v>
      </c>
      <c r="D1279">
        <v>-22.331441966221671</v>
      </c>
    </row>
    <row r="1280" spans="1:4" x14ac:dyDescent="0.2">
      <c r="A1280" t="s">
        <v>2675</v>
      </c>
      <c r="B1280" t="s">
        <v>1735</v>
      </c>
      <c r="C1280" t="s">
        <v>3128</v>
      </c>
      <c r="D1280">
        <v>-12.54495047304928</v>
      </c>
    </row>
    <row r="1281" spans="1:4" x14ac:dyDescent="0.2">
      <c r="A1281" t="s">
        <v>2676</v>
      </c>
      <c r="B1281" t="s">
        <v>1735</v>
      </c>
      <c r="C1281" t="s">
        <v>3128</v>
      </c>
      <c r="D1281">
        <v>-26.250015183943649</v>
      </c>
    </row>
    <row r="1282" spans="1:4" x14ac:dyDescent="0.2">
      <c r="A1282" t="s">
        <v>2677</v>
      </c>
      <c r="B1282" t="s">
        <v>1735</v>
      </c>
      <c r="C1282" t="s">
        <v>3128</v>
      </c>
      <c r="D1282">
        <v>-10.10811088708342</v>
      </c>
    </row>
    <row r="1283" spans="1:4" x14ac:dyDescent="0.2">
      <c r="A1283" t="s">
        <v>2678</v>
      </c>
      <c r="B1283" t="s">
        <v>1735</v>
      </c>
      <c r="C1283" t="s">
        <v>3128</v>
      </c>
      <c r="D1283">
        <v>-22.805740405071191</v>
      </c>
    </row>
    <row r="1284" spans="1:4" x14ac:dyDescent="0.2">
      <c r="A1284" t="s">
        <v>2679</v>
      </c>
      <c r="B1284" t="s">
        <v>1735</v>
      </c>
      <c r="C1284" t="s">
        <v>3128</v>
      </c>
      <c r="D1284">
        <v>-4.2895421405490026</v>
      </c>
    </row>
    <row r="1285" spans="1:4" x14ac:dyDescent="0.2">
      <c r="A1285" t="s">
        <v>2680</v>
      </c>
      <c r="B1285" t="s">
        <v>1735</v>
      </c>
      <c r="C1285" t="s">
        <v>3128</v>
      </c>
      <c r="D1285">
        <v>-4.7887342433955844</v>
      </c>
    </row>
    <row r="1286" spans="1:4" x14ac:dyDescent="0.2">
      <c r="A1286" t="s">
        <v>2681</v>
      </c>
      <c r="B1286" t="s">
        <v>1735</v>
      </c>
      <c r="C1286" t="s">
        <v>3128</v>
      </c>
      <c r="D1286">
        <v>-18.160681425093792</v>
      </c>
    </row>
    <row r="1287" spans="1:4" x14ac:dyDescent="0.2">
      <c r="A1287" t="s">
        <v>2682</v>
      </c>
      <c r="B1287" t="s">
        <v>1735</v>
      </c>
      <c r="C1287" t="s">
        <v>3128</v>
      </c>
      <c r="D1287">
        <v>-8.8873768737837864</v>
      </c>
    </row>
    <row r="1288" spans="1:4" x14ac:dyDescent="0.2">
      <c r="A1288" t="s">
        <v>2683</v>
      </c>
      <c r="B1288" t="s">
        <v>1735</v>
      </c>
      <c r="C1288" t="s">
        <v>3128</v>
      </c>
      <c r="D1288">
        <v>-10.249013342770439</v>
      </c>
    </row>
    <row r="1289" spans="1:4" x14ac:dyDescent="0.2">
      <c r="A1289" t="s">
        <v>2684</v>
      </c>
      <c r="B1289" t="s">
        <v>1735</v>
      </c>
      <c r="C1289" t="s">
        <v>3128</v>
      </c>
      <c r="D1289">
        <v>-12.5966341035901</v>
      </c>
    </row>
    <row r="1290" spans="1:4" x14ac:dyDescent="0.2">
      <c r="A1290" t="s">
        <v>2685</v>
      </c>
      <c r="B1290" t="s">
        <v>1735</v>
      </c>
      <c r="C1290" t="s">
        <v>3128</v>
      </c>
      <c r="D1290">
        <v>-10.046032080317</v>
      </c>
    </row>
    <row r="1291" spans="1:4" x14ac:dyDescent="0.2">
      <c r="A1291" t="s">
        <v>2686</v>
      </c>
      <c r="B1291" t="s">
        <v>1735</v>
      </c>
      <c r="C1291" t="s">
        <v>3128</v>
      </c>
      <c r="D1291">
        <v>-8.0860482188627998</v>
      </c>
    </row>
    <row r="1292" spans="1:4" x14ac:dyDescent="0.2">
      <c r="A1292" t="s">
        <v>2687</v>
      </c>
      <c r="B1292" t="s">
        <v>1735</v>
      </c>
      <c r="C1292" t="s">
        <v>3128</v>
      </c>
      <c r="D1292">
        <v>-3.533646107472471</v>
      </c>
    </row>
    <row r="1293" spans="1:4" x14ac:dyDescent="0.2">
      <c r="A1293" t="s">
        <v>2688</v>
      </c>
      <c r="B1293" t="s">
        <v>1735</v>
      </c>
      <c r="C1293" t="s">
        <v>3128</v>
      </c>
      <c r="D1293">
        <v>-4.6573434868367638</v>
      </c>
    </row>
    <row r="1294" spans="1:4" x14ac:dyDescent="0.2">
      <c r="A1294" t="s">
        <v>2689</v>
      </c>
      <c r="B1294" t="s">
        <v>1735</v>
      </c>
      <c r="C1294" t="s">
        <v>3128</v>
      </c>
      <c r="D1294">
        <v>-4.7909218769813187</v>
      </c>
    </row>
    <row r="1295" spans="1:4" x14ac:dyDescent="0.2">
      <c r="A1295" t="s">
        <v>2690</v>
      </c>
      <c r="B1295" t="s">
        <v>1735</v>
      </c>
      <c r="C1295" t="s">
        <v>3128</v>
      </c>
      <c r="D1295">
        <v>-4.6322063867293704</v>
      </c>
    </row>
    <row r="1296" spans="1:4" x14ac:dyDescent="0.2">
      <c r="A1296" t="s">
        <v>2691</v>
      </c>
      <c r="B1296" t="s">
        <v>1735</v>
      </c>
      <c r="C1296" t="s">
        <v>3128</v>
      </c>
      <c r="D1296">
        <v>-10.631647123088239</v>
      </c>
    </row>
    <row r="1297" spans="1:4" x14ac:dyDescent="0.2">
      <c r="A1297" t="s">
        <v>2692</v>
      </c>
      <c r="B1297" t="s">
        <v>1735</v>
      </c>
      <c r="C1297" t="s">
        <v>3128</v>
      </c>
      <c r="D1297">
        <v>-10.251424131982031</v>
      </c>
    </row>
    <row r="1298" spans="1:4" x14ac:dyDescent="0.2">
      <c r="A1298" t="s">
        <v>2693</v>
      </c>
      <c r="B1298" t="s">
        <v>1735</v>
      </c>
      <c r="C1298" t="s">
        <v>3128</v>
      </c>
      <c r="D1298">
        <v>-9.5860454575708776</v>
      </c>
    </row>
    <row r="1299" spans="1:4" x14ac:dyDescent="0.2">
      <c r="A1299" t="s">
        <v>2694</v>
      </c>
      <c r="B1299" t="s">
        <v>1714</v>
      </c>
      <c r="C1299" t="s">
        <v>3128</v>
      </c>
      <c r="D1299">
        <v>1.6881045414288709</v>
      </c>
    </row>
    <row r="1300" spans="1:4" x14ac:dyDescent="0.2">
      <c r="A1300" t="s">
        <v>2695</v>
      </c>
      <c r="B1300" t="s">
        <v>1714</v>
      </c>
      <c r="C1300" t="s">
        <v>3128</v>
      </c>
      <c r="D1300">
        <v>9.9684923664269682</v>
      </c>
    </row>
    <row r="1301" spans="1:4" x14ac:dyDescent="0.2">
      <c r="A1301" t="s">
        <v>2696</v>
      </c>
      <c r="B1301" t="s">
        <v>1714</v>
      </c>
      <c r="C1301" t="s">
        <v>3128</v>
      </c>
      <c r="D1301">
        <v>-0.98883841527713079</v>
      </c>
    </row>
    <row r="1302" spans="1:4" x14ac:dyDescent="0.2">
      <c r="A1302" t="s">
        <v>2697</v>
      </c>
      <c r="B1302" t="s">
        <v>1714</v>
      </c>
      <c r="C1302" t="s">
        <v>3128</v>
      </c>
      <c r="D1302">
        <v>11.873938722419309</v>
      </c>
    </row>
    <row r="1303" spans="1:4" x14ac:dyDescent="0.2">
      <c r="A1303" t="s">
        <v>2698</v>
      </c>
      <c r="B1303" t="s">
        <v>1714</v>
      </c>
      <c r="C1303" t="s">
        <v>3128</v>
      </c>
      <c r="D1303">
        <v>16.595509783267861</v>
      </c>
    </row>
    <row r="1304" spans="1:4" x14ac:dyDescent="0.2">
      <c r="A1304" t="s">
        <v>2699</v>
      </c>
      <c r="B1304" t="s">
        <v>1714</v>
      </c>
      <c r="C1304" t="s">
        <v>3128</v>
      </c>
      <c r="D1304">
        <v>14.40475615942033</v>
      </c>
    </row>
    <row r="1305" spans="1:4" x14ac:dyDescent="0.2">
      <c r="A1305" t="s">
        <v>2700</v>
      </c>
      <c r="B1305" t="s">
        <v>1714</v>
      </c>
      <c r="C1305" t="s">
        <v>3128</v>
      </c>
      <c r="D1305">
        <v>9.4746612452333121</v>
      </c>
    </row>
    <row r="1306" spans="1:4" x14ac:dyDescent="0.2">
      <c r="A1306" t="s">
        <v>2701</v>
      </c>
      <c r="B1306" t="s">
        <v>1714</v>
      </c>
      <c r="C1306" t="s">
        <v>3128</v>
      </c>
      <c r="D1306">
        <v>14.47619668278219</v>
      </c>
    </row>
    <row r="1307" spans="1:4" x14ac:dyDescent="0.2">
      <c r="A1307" t="s">
        <v>2702</v>
      </c>
      <c r="B1307" t="s">
        <v>1714</v>
      </c>
      <c r="C1307" t="s">
        <v>3128</v>
      </c>
      <c r="D1307">
        <v>13.932829937097139</v>
      </c>
    </row>
    <row r="1308" spans="1:4" x14ac:dyDescent="0.2">
      <c r="A1308" t="s">
        <v>2703</v>
      </c>
      <c r="B1308" t="s">
        <v>1714</v>
      </c>
      <c r="C1308" t="s">
        <v>3128</v>
      </c>
      <c r="D1308">
        <v>-6.6031103242555238</v>
      </c>
    </row>
    <row r="1309" spans="1:4" x14ac:dyDescent="0.2">
      <c r="A1309" t="s">
        <v>2704</v>
      </c>
      <c r="B1309" t="s">
        <v>1714</v>
      </c>
      <c r="C1309" t="s">
        <v>3128</v>
      </c>
      <c r="D1309">
        <v>-4.1805019597009627</v>
      </c>
    </row>
    <row r="1310" spans="1:4" x14ac:dyDescent="0.2">
      <c r="A1310" t="s">
        <v>2705</v>
      </c>
      <c r="B1310" t="s">
        <v>1714</v>
      </c>
      <c r="C1310" t="s">
        <v>3128</v>
      </c>
      <c r="D1310">
        <v>3.3601359047603512</v>
      </c>
    </row>
    <row r="1311" spans="1:4" x14ac:dyDescent="0.2">
      <c r="A1311" t="s">
        <v>2706</v>
      </c>
      <c r="B1311" t="s">
        <v>1714</v>
      </c>
      <c r="C1311" t="s">
        <v>3128</v>
      </c>
      <c r="D1311">
        <v>14.36629729710868</v>
      </c>
    </row>
    <row r="1312" spans="1:4" x14ac:dyDescent="0.2">
      <c r="A1312" t="s">
        <v>2707</v>
      </c>
      <c r="B1312" t="s">
        <v>1714</v>
      </c>
      <c r="C1312" t="s">
        <v>3128</v>
      </c>
      <c r="D1312">
        <v>11.86348595474602</v>
      </c>
    </row>
    <row r="1313" spans="1:4" x14ac:dyDescent="0.2">
      <c r="A1313" t="s">
        <v>2708</v>
      </c>
      <c r="B1313" t="s">
        <v>1714</v>
      </c>
      <c r="C1313" t="s">
        <v>3128</v>
      </c>
      <c r="D1313">
        <v>11.780798532565541</v>
      </c>
    </row>
    <row r="1314" spans="1:4" x14ac:dyDescent="0.2">
      <c r="A1314" t="s">
        <v>2709</v>
      </c>
      <c r="B1314" t="s">
        <v>1714</v>
      </c>
      <c r="C1314" t="s">
        <v>3128</v>
      </c>
      <c r="D1314">
        <v>11.15933180877097</v>
      </c>
    </row>
    <row r="1315" spans="1:4" x14ac:dyDescent="0.2">
      <c r="A1315" t="s">
        <v>2710</v>
      </c>
      <c r="B1315" t="s">
        <v>1714</v>
      </c>
      <c r="C1315" t="s">
        <v>3128</v>
      </c>
      <c r="D1315">
        <v>11.868755923768729</v>
      </c>
    </row>
    <row r="1316" spans="1:4" x14ac:dyDescent="0.2">
      <c r="A1316" t="s">
        <v>2711</v>
      </c>
      <c r="B1316" t="s">
        <v>1714</v>
      </c>
      <c r="C1316" t="s">
        <v>3128</v>
      </c>
      <c r="D1316">
        <v>11.793917254441491</v>
      </c>
    </row>
    <row r="1317" spans="1:4" x14ac:dyDescent="0.2">
      <c r="A1317" t="s">
        <v>2712</v>
      </c>
      <c r="B1317" t="s">
        <v>1714</v>
      </c>
      <c r="C1317" t="s">
        <v>3128</v>
      </c>
      <c r="D1317">
        <v>9.1789017660133805</v>
      </c>
    </row>
    <row r="1318" spans="1:4" x14ac:dyDescent="0.2">
      <c r="A1318" t="s">
        <v>2713</v>
      </c>
      <c r="B1318" t="s">
        <v>1714</v>
      </c>
      <c r="C1318" t="s">
        <v>3128</v>
      </c>
      <c r="D1318">
        <v>8.7549518560197015</v>
      </c>
    </row>
    <row r="1319" spans="1:4" x14ac:dyDescent="0.2">
      <c r="A1319" t="s">
        <v>2714</v>
      </c>
      <c r="B1319" t="s">
        <v>1714</v>
      </c>
      <c r="C1319" t="s">
        <v>3128</v>
      </c>
      <c r="D1319">
        <v>5.3033971301063039</v>
      </c>
    </row>
    <row r="1320" spans="1:4" x14ac:dyDescent="0.2">
      <c r="A1320" t="s">
        <v>2715</v>
      </c>
      <c r="B1320" t="s">
        <v>1714</v>
      </c>
      <c r="C1320" t="s">
        <v>3128</v>
      </c>
      <c r="D1320">
        <v>7.7617202279009447</v>
      </c>
    </row>
    <row r="1321" spans="1:4" x14ac:dyDescent="0.2">
      <c r="A1321" t="s">
        <v>2716</v>
      </c>
      <c r="B1321" t="s">
        <v>1714</v>
      </c>
      <c r="C1321" t="s">
        <v>3128</v>
      </c>
      <c r="D1321">
        <v>4.7894153069186212</v>
      </c>
    </row>
    <row r="1322" spans="1:4" x14ac:dyDescent="0.2">
      <c r="A1322" t="s">
        <v>2717</v>
      </c>
      <c r="B1322" t="s">
        <v>1714</v>
      </c>
      <c r="C1322" t="s">
        <v>3128</v>
      </c>
      <c r="D1322">
        <v>4.4612373949157966</v>
      </c>
    </row>
    <row r="1323" spans="1:4" x14ac:dyDescent="0.2">
      <c r="A1323" t="s">
        <v>2718</v>
      </c>
      <c r="B1323" t="s">
        <v>1714</v>
      </c>
      <c r="C1323" t="s">
        <v>3128</v>
      </c>
      <c r="D1323">
        <v>4.8202883649211206</v>
      </c>
    </row>
    <row r="1324" spans="1:4" x14ac:dyDescent="0.2">
      <c r="A1324" t="s">
        <v>2719</v>
      </c>
      <c r="B1324" t="s">
        <v>1714</v>
      </c>
      <c r="C1324" t="s">
        <v>3128</v>
      </c>
      <c r="D1324">
        <v>8.2458447679834084</v>
      </c>
    </row>
    <row r="1325" spans="1:4" x14ac:dyDescent="0.2">
      <c r="A1325" t="s">
        <v>2720</v>
      </c>
      <c r="B1325" t="s">
        <v>1714</v>
      </c>
      <c r="C1325" t="s">
        <v>3128</v>
      </c>
      <c r="D1325">
        <v>7.224136603824312</v>
      </c>
    </row>
    <row r="1326" spans="1:4" x14ac:dyDescent="0.2">
      <c r="A1326" t="s">
        <v>2721</v>
      </c>
      <c r="B1326" t="s">
        <v>1714</v>
      </c>
      <c r="C1326" t="s">
        <v>3128</v>
      </c>
      <c r="D1326">
        <v>0.35931110145445772</v>
      </c>
    </row>
    <row r="1327" spans="1:4" x14ac:dyDescent="0.2">
      <c r="A1327" t="s">
        <v>2722</v>
      </c>
      <c r="B1327" t="s">
        <v>1714</v>
      </c>
      <c r="C1327" t="s">
        <v>3128</v>
      </c>
      <c r="D1327">
        <v>7.0639956251749183</v>
      </c>
    </row>
    <row r="1328" spans="1:4" x14ac:dyDescent="0.2">
      <c r="A1328" t="s">
        <v>2723</v>
      </c>
      <c r="B1328" t="s">
        <v>1714</v>
      </c>
      <c r="C1328" t="s">
        <v>3128</v>
      </c>
      <c r="D1328">
        <v>11.70224583912807</v>
      </c>
    </row>
    <row r="1329" spans="1:4" x14ac:dyDescent="0.2">
      <c r="A1329" t="s">
        <v>2724</v>
      </c>
      <c r="B1329" t="s">
        <v>1714</v>
      </c>
      <c r="C1329" t="s">
        <v>3128</v>
      </c>
      <c r="D1329">
        <v>12.430888935603599</v>
      </c>
    </row>
    <row r="1330" spans="1:4" x14ac:dyDescent="0.2">
      <c r="A1330" t="s">
        <v>2725</v>
      </c>
      <c r="B1330" t="s">
        <v>1714</v>
      </c>
      <c r="C1330" t="s">
        <v>3128</v>
      </c>
      <c r="D1330">
        <v>8.8518993438218043</v>
      </c>
    </row>
    <row r="1331" spans="1:4" x14ac:dyDescent="0.2">
      <c r="A1331" t="s">
        <v>2726</v>
      </c>
      <c r="B1331" t="s">
        <v>1714</v>
      </c>
      <c r="C1331" t="s">
        <v>3128</v>
      </c>
      <c r="D1331">
        <v>-6.3382271290492733</v>
      </c>
    </row>
    <row r="1332" spans="1:4" x14ac:dyDescent="0.2">
      <c r="A1332" t="s">
        <v>2727</v>
      </c>
      <c r="B1332" t="s">
        <v>1714</v>
      </c>
      <c r="C1332" t="s">
        <v>3128</v>
      </c>
      <c r="D1332">
        <v>11.37168450367227</v>
      </c>
    </row>
    <row r="1333" spans="1:4" x14ac:dyDescent="0.2">
      <c r="A1333" t="s">
        <v>2728</v>
      </c>
      <c r="B1333" t="s">
        <v>1714</v>
      </c>
      <c r="C1333" t="s">
        <v>3128</v>
      </c>
      <c r="D1333">
        <v>7.8071148338286616</v>
      </c>
    </row>
    <row r="1334" spans="1:4" x14ac:dyDescent="0.2">
      <c r="A1334" t="s">
        <v>2729</v>
      </c>
      <c r="B1334" t="s">
        <v>1658</v>
      </c>
      <c r="C1334" t="s">
        <v>3128</v>
      </c>
      <c r="D1334">
        <v>1.4211721924126299</v>
      </c>
    </row>
    <row r="1335" spans="1:4" x14ac:dyDescent="0.2">
      <c r="A1335" t="s">
        <v>2730</v>
      </c>
      <c r="B1335" t="s">
        <v>1658</v>
      </c>
      <c r="C1335" t="s">
        <v>3128</v>
      </c>
      <c r="D1335">
        <v>-0.35096812822965712</v>
      </c>
    </row>
    <row r="1336" spans="1:4" x14ac:dyDescent="0.2">
      <c r="A1336" t="s">
        <v>2731</v>
      </c>
      <c r="B1336" t="s">
        <v>1658</v>
      </c>
      <c r="C1336" t="s">
        <v>3128</v>
      </c>
      <c r="D1336">
        <v>5.8964795341781109</v>
      </c>
    </row>
    <row r="1337" spans="1:4" x14ac:dyDescent="0.2">
      <c r="A1337" t="s">
        <v>2732</v>
      </c>
      <c r="B1337" t="s">
        <v>1658</v>
      </c>
      <c r="C1337" t="s">
        <v>3128</v>
      </c>
      <c r="D1337">
        <v>7.0725399909892852</v>
      </c>
    </row>
    <row r="1338" spans="1:4" x14ac:dyDescent="0.2">
      <c r="A1338" t="s">
        <v>2733</v>
      </c>
      <c r="B1338" t="s">
        <v>1658</v>
      </c>
      <c r="C1338" t="s">
        <v>3128</v>
      </c>
      <c r="D1338">
        <v>2.5700140015264692</v>
      </c>
    </row>
    <row r="1339" spans="1:4" x14ac:dyDescent="0.2">
      <c r="A1339" t="s">
        <v>2734</v>
      </c>
      <c r="B1339" t="s">
        <v>1658</v>
      </c>
      <c r="C1339" t="s">
        <v>3128</v>
      </c>
      <c r="D1339">
        <v>4.9865425634847931</v>
      </c>
    </row>
    <row r="1340" spans="1:4" x14ac:dyDescent="0.2">
      <c r="A1340" t="s">
        <v>2735</v>
      </c>
      <c r="B1340" t="s">
        <v>1658</v>
      </c>
      <c r="C1340" t="s">
        <v>3128</v>
      </c>
      <c r="D1340">
        <v>-0.94824460142128553</v>
      </c>
    </row>
    <row r="1341" spans="1:4" x14ac:dyDescent="0.2">
      <c r="A1341" t="s">
        <v>2736</v>
      </c>
      <c r="B1341" t="s">
        <v>1658</v>
      </c>
      <c r="C1341" t="s">
        <v>3128</v>
      </c>
      <c r="D1341">
        <v>1.189983620772201</v>
      </c>
    </row>
    <row r="1342" spans="1:4" x14ac:dyDescent="0.2">
      <c r="A1342" t="s">
        <v>2737</v>
      </c>
      <c r="B1342" t="s">
        <v>1658</v>
      </c>
      <c r="C1342" t="s">
        <v>3128</v>
      </c>
      <c r="D1342">
        <v>1.746914256640161</v>
      </c>
    </row>
    <row r="1343" spans="1:4" x14ac:dyDescent="0.2">
      <c r="A1343" t="s">
        <v>2738</v>
      </c>
      <c r="B1343" t="s">
        <v>1658</v>
      </c>
      <c r="C1343" t="s">
        <v>3128</v>
      </c>
      <c r="D1343">
        <v>-1.336574971907321</v>
      </c>
    </row>
    <row r="1344" spans="1:4" x14ac:dyDescent="0.2">
      <c r="A1344" t="s">
        <v>2739</v>
      </c>
      <c r="B1344" t="s">
        <v>1658</v>
      </c>
      <c r="C1344" t="s">
        <v>3128</v>
      </c>
      <c r="D1344">
        <v>2.696292723748015</v>
      </c>
    </row>
    <row r="1345" spans="1:4" x14ac:dyDescent="0.2">
      <c r="A1345" t="s">
        <v>2740</v>
      </c>
      <c r="B1345" t="s">
        <v>1658</v>
      </c>
      <c r="C1345" t="s">
        <v>3128</v>
      </c>
      <c r="D1345">
        <v>11.439552282700459</v>
      </c>
    </row>
    <row r="1346" spans="1:4" x14ac:dyDescent="0.2">
      <c r="A1346" t="s">
        <v>2741</v>
      </c>
      <c r="B1346" t="s">
        <v>1658</v>
      </c>
      <c r="C1346" t="s">
        <v>3128</v>
      </c>
      <c r="D1346">
        <v>-0.94747973588969558</v>
      </c>
    </row>
    <row r="1347" spans="1:4" x14ac:dyDescent="0.2">
      <c r="A1347" t="s">
        <v>2742</v>
      </c>
      <c r="B1347" t="s">
        <v>1658</v>
      </c>
      <c r="C1347" t="s">
        <v>3128</v>
      </c>
      <c r="D1347">
        <v>5.583146778456868</v>
      </c>
    </row>
    <row r="1348" spans="1:4" x14ac:dyDescent="0.2">
      <c r="A1348" t="s">
        <v>2743</v>
      </c>
      <c r="B1348" t="s">
        <v>1658</v>
      </c>
      <c r="C1348" t="s">
        <v>3128</v>
      </c>
      <c r="D1348">
        <v>6.601475202333984</v>
      </c>
    </row>
    <row r="1349" spans="1:4" x14ac:dyDescent="0.2">
      <c r="A1349" t="s">
        <v>2744</v>
      </c>
      <c r="B1349" t="s">
        <v>1658</v>
      </c>
      <c r="C1349" t="s">
        <v>3128</v>
      </c>
      <c r="D1349">
        <v>-1.4870501936116061</v>
      </c>
    </row>
    <row r="1350" spans="1:4" x14ac:dyDescent="0.2">
      <c r="A1350" t="s">
        <v>2745</v>
      </c>
      <c r="B1350" t="s">
        <v>1658</v>
      </c>
      <c r="C1350" t="s">
        <v>3128</v>
      </c>
      <c r="D1350">
        <v>-1.072463586539306</v>
      </c>
    </row>
    <row r="1351" spans="1:4" x14ac:dyDescent="0.2">
      <c r="A1351" t="s">
        <v>2746</v>
      </c>
      <c r="B1351" t="s">
        <v>1658</v>
      </c>
      <c r="C1351" t="s">
        <v>3128</v>
      </c>
      <c r="D1351">
        <v>0.83444578644078815</v>
      </c>
    </row>
    <row r="1352" spans="1:4" x14ac:dyDescent="0.2">
      <c r="A1352" t="s">
        <v>2747</v>
      </c>
      <c r="B1352" t="s">
        <v>2026</v>
      </c>
      <c r="C1352" t="s">
        <v>3128</v>
      </c>
      <c r="D1352">
        <v>-24.321590589839751</v>
      </c>
    </row>
    <row r="1353" spans="1:4" x14ac:dyDescent="0.2">
      <c r="A1353" t="s">
        <v>2748</v>
      </c>
      <c r="B1353" t="s">
        <v>2026</v>
      </c>
      <c r="C1353" t="s">
        <v>3128</v>
      </c>
      <c r="D1353">
        <v>8.9789210783091029</v>
      </c>
    </row>
    <row r="1354" spans="1:4" x14ac:dyDescent="0.2">
      <c r="A1354" t="s">
        <v>2749</v>
      </c>
      <c r="B1354" t="s">
        <v>2026</v>
      </c>
      <c r="C1354" t="s">
        <v>3128</v>
      </c>
      <c r="D1354">
        <v>-18.65069435299181</v>
      </c>
    </row>
    <row r="1355" spans="1:4" x14ac:dyDescent="0.2">
      <c r="A1355" t="s">
        <v>2750</v>
      </c>
      <c r="B1355" t="s">
        <v>2026</v>
      </c>
      <c r="C1355" t="s">
        <v>3128</v>
      </c>
      <c r="D1355">
        <v>-19.76072864407578</v>
      </c>
    </row>
    <row r="1356" spans="1:4" x14ac:dyDescent="0.2">
      <c r="A1356" t="s">
        <v>2751</v>
      </c>
      <c r="B1356" t="s">
        <v>2026</v>
      </c>
      <c r="C1356" t="s">
        <v>3128</v>
      </c>
      <c r="D1356">
        <v>6.5567817024869806</v>
      </c>
    </row>
    <row r="1357" spans="1:4" x14ac:dyDescent="0.2">
      <c r="A1357" t="s">
        <v>2752</v>
      </c>
      <c r="B1357" t="s">
        <v>2026</v>
      </c>
      <c r="C1357" t="s">
        <v>3128</v>
      </c>
      <c r="D1357">
        <v>26.643328396173938</v>
      </c>
    </row>
    <row r="1358" spans="1:4" x14ac:dyDescent="0.2">
      <c r="A1358" t="s">
        <v>2753</v>
      </c>
      <c r="B1358" t="s">
        <v>2026</v>
      </c>
      <c r="C1358" t="s">
        <v>3128</v>
      </c>
      <c r="D1358">
        <v>5.8093012193147731</v>
      </c>
    </row>
    <row r="1359" spans="1:4" x14ac:dyDescent="0.2">
      <c r="A1359" t="s">
        <v>2754</v>
      </c>
      <c r="B1359" t="s">
        <v>2026</v>
      </c>
      <c r="C1359" t="s">
        <v>3128</v>
      </c>
      <c r="D1359">
        <v>22.824302578870299</v>
      </c>
    </row>
    <row r="1360" spans="1:4" x14ac:dyDescent="0.2">
      <c r="A1360" t="s">
        <v>2755</v>
      </c>
      <c r="B1360" t="s">
        <v>2026</v>
      </c>
      <c r="C1360" t="s">
        <v>3128</v>
      </c>
      <c r="D1360">
        <v>-0.52690948690254569</v>
      </c>
    </row>
    <row r="1361" spans="1:4" x14ac:dyDescent="0.2">
      <c r="A1361" t="s">
        <v>2756</v>
      </c>
      <c r="B1361" t="s">
        <v>2026</v>
      </c>
      <c r="C1361" t="s">
        <v>3128</v>
      </c>
      <c r="D1361">
        <v>-1.1724797339637401</v>
      </c>
    </row>
    <row r="1362" spans="1:4" x14ac:dyDescent="0.2">
      <c r="A1362" t="s">
        <v>2757</v>
      </c>
      <c r="B1362" t="s">
        <v>2026</v>
      </c>
      <c r="C1362" t="s">
        <v>3128</v>
      </c>
      <c r="D1362">
        <v>3.4291168035455279</v>
      </c>
    </row>
    <row r="1363" spans="1:4" x14ac:dyDescent="0.2">
      <c r="A1363" t="s">
        <v>2758</v>
      </c>
      <c r="B1363" t="s">
        <v>2026</v>
      </c>
      <c r="C1363" t="s">
        <v>3128</v>
      </c>
      <c r="D1363">
        <v>4.6992740130709656</v>
      </c>
    </row>
    <row r="1364" spans="1:4" x14ac:dyDescent="0.2">
      <c r="A1364" t="s">
        <v>2759</v>
      </c>
      <c r="B1364" t="s">
        <v>2026</v>
      </c>
      <c r="C1364" t="s">
        <v>3128</v>
      </c>
      <c r="D1364">
        <v>4.2019873673026753</v>
      </c>
    </row>
    <row r="1365" spans="1:4" x14ac:dyDescent="0.2">
      <c r="A1365" t="s">
        <v>2760</v>
      </c>
      <c r="B1365" t="s">
        <v>2026</v>
      </c>
      <c r="C1365" t="s">
        <v>3128</v>
      </c>
      <c r="D1365">
        <v>-0.23760190867777939</v>
      </c>
    </row>
    <row r="1366" spans="1:4" x14ac:dyDescent="0.2">
      <c r="A1366" t="s">
        <v>2761</v>
      </c>
      <c r="B1366" t="s">
        <v>2026</v>
      </c>
      <c r="C1366" t="s">
        <v>3128</v>
      </c>
      <c r="D1366">
        <v>-2.3941912388116959</v>
      </c>
    </row>
    <row r="1367" spans="1:4" x14ac:dyDescent="0.2">
      <c r="A1367" t="s">
        <v>2762</v>
      </c>
      <c r="B1367" t="s">
        <v>2026</v>
      </c>
      <c r="C1367" t="s">
        <v>3128</v>
      </c>
      <c r="D1367">
        <v>12.67030750487149</v>
      </c>
    </row>
    <row r="1368" spans="1:4" x14ac:dyDescent="0.2">
      <c r="A1368" t="s">
        <v>2763</v>
      </c>
      <c r="B1368" t="s">
        <v>2026</v>
      </c>
      <c r="C1368" t="s">
        <v>3128</v>
      </c>
      <c r="D1368">
        <v>16.56834874497553</v>
      </c>
    </row>
    <row r="1369" spans="1:4" x14ac:dyDescent="0.2">
      <c r="A1369" t="s">
        <v>2764</v>
      </c>
      <c r="B1369" t="s">
        <v>2026</v>
      </c>
      <c r="C1369" t="s">
        <v>3128</v>
      </c>
      <c r="D1369">
        <v>12.66638769554905</v>
      </c>
    </row>
    <row r="1370" spans="1:4" x14ac:dyDescent="0.2">
      <c r="A1370" t="s">
        <v>2765</v>
      </c>
      <c r="B1370" t="s">
        <v>2026</v>
      </c>
      <c r="C1370" t="s">
        <v>3128</v>
      </c>
      <c r="D1370">
        <v>16.886364568464579</v>
      </c>
    </row>
    <row r="1371" spans="1:4" x14ac:dyDescent="0.2">
      <c r="A1371" t="s">
        <v>2766</v>
      </c>
      <c r="B1371" t="s">
        <v>2026</v>
      </c>
      <c r="C1371" t="s">
        <v>3128</v>
      </c>
      <c r="D1371">
        <v>12.33142394020777</v>
      </c>
    </row>
    <row r="1372" spans="1:4" x14ac:dyDescent="0.2">
      <c r="A1372" t="s">
        <v>2767</v>
      </c>
      <c r="B1372" t="s">
        <v>2026</v>
      </c>
      <c r="C1372" t="s">
        <v>3128</v>
      </c>
      <c r="D1372">
        <v>12.5565845884932</v>
      </c>
    </row>
    <row r="1373" spans="1:4" x14ac:dyDescent="0.2">
      <c r="A1373" t="s">
        <v>2768</v>
      </c>
      <c r="B1373" t="s">
        <v>2026</v>
      </c>
      <c r="C1373" t="s">
        <v>3128</v>
      </c>
      <c r="D1373">
        <v>12.320717031799489</v>
      </c>
    </row>
    <row r="1374" spans="1:4" x14ac:dyDescent="0.2">
      <c r="A1374" t="s">
        <v>2769</v>
      </c>
      <c r="B1374" t="s">
        <v>2026</v>
      </c>
      <c r="C1374" t="s">
        <v>3128</v>
      </c>
      <c r="D1374">
        <v>8.4322698363995805</v>
      </c>
    </row>
    <row r="1375" spans="1:4" x14ac:dyDescent="0.2">
      <c r="A1375" t="s">
        <v>2770</v>
      </c>
      <c r="B1375" t="s">
        <v>2026</v>
      </c>
      <c r="C1375" t="s">
        <v>3128</v>
      </c>
      <c r="D1375">
        <v>7.0314124960117166</v>
      </c>
    </row>
    <row r="1376" spans="1:4" x14ac:dyDescent="0.2">
      <c r="A1376" t="s">
        <v>2771</v>
      </c>
      <c r="B1376" t="s">
        <v>2026</v>
      </c>
      <c r="C1376" t="s">
        <v>3128</v>
      </c>
      <c r="D1376">
        <v>-0.9246942886080296</v>
      </c>
    </row>
    <row r="1377" spans="1:4" x14ac:dyDescent="0.2">
      <c r="A1377" t="s">
        <v>2772</v>
      </c>
      <c r="B1377" t="s">
        <v>2026</v>
      </c>
      <c r="C1377" t="s">
        <v>3128</v>
      </c>
      <c r="D1377">
        <v>0.37240573934985077</v>
      </c>
    </row>
    <row r="1378" spans="1:4" x14ac:dyDescent="0.2">
      <c r="A1378" t="s">
        <v>2773</v>
      </c>
      <c r="B1378" t="s">
        <v>2026</v>
      </c>
      <c r="C1378" t="s">
        <v>3128</v>
      </c>
      <c r="D1378">
        <v>3.945996443984841</v>
      </c>
    </row>
    <row r="1379" spans="1:4" x14ac:dyDescent="0.2">
      <c r="A1379" t="s">
        <v>2774</v>
      </c>
      <c r="B1379" t="s">
        <v>2026</v>
      </c>
      <c r="C1379" t="s">
        <v>3128</v>
      </c>
      <c r="D1379">
        <v>-0.38681277020998639</v>
      </c>
    </row>
    <row r="1380" spans="1:4" x14ac:dyDescent="0.2">
      <c r="A1380" t="s">
        <v>2775</v>
      </c>
      <c r="B1380" t="s">
        <v>2026</v>
      </c>
      <c r="C1380" t="s">
        <v>3128</v>
      </c>
      <c r="D1380">
        <v>7.5218752962871376</v>
      </c>
    </row>
    <row r="1381" spans="1:4" x14ac:dyDescent="0.2">
      <c r="A1381" t="s">
        <v>2776</v>
      </c>
      <c r="B1381" t="s">
        <v>2026</v>
      </c>
      <c r="C1381" t="s">
        <v>3128</v>
      </c>
      <c r="D1381">
        <v>11.72271149114427</v>
      </c>
    </row>
    <row r="1382" spans="1:4" x14ac:dyDescent="0.2">
      <c r="A1382" t="s">
        <v>2777</v>
      </c>
      <c r="B1382" t="s">
        <v>2026</v>
      </c>
      <c r="C1382" t="s">
        <v>3128</v>
      </c>
      <c r="D1382">
        <v>16.187022017178979</v>
      </c>
    </row>
    <row r="1383" spans="1:4" x14ac:dyDescent="0.2">
      <c r="A1383" t="s">
        <v>2778</v>
      </c>
      <c r="B1383" t="s">
        <v>2026</v>
      </c>
      <c r="C1383" t="s">
        <v>3128</v>
      </c>
      <c r="D1383">
        <v>36.812518542076027</v>
      </c>
    </row>
    <row r="1384" spans="1:4" x14ac:dyDescent="0.2">
      <c r="A1384" t="s">
        <v>2779</v>
      </c>
      <c r="B1384" t="s">
        <v>1658</v>
      </c>
      <c r="C1384" t="s">
        <v>3128</v>
      </c>
      <c r="D1384">
        <v>19.102343189677359</v>
      </c>
    </row>
    <row r="1385" spans="1:4" x14ac:dyDescent="0.2">
      <c r="A1385" t="s">
        <v>2780</v>
      </c>
      <c r="B1385" t="s">
        <v>1735</v>
      </c>
      <c r="C1385" t="s">
        <v>3128</v>
      </c>
      <c r="D1385">
        <v>-3.7627985868176728E-2</v>
      </c>
    </row>
    <row r="1386" spans="1:4" x14ac:dyDescent="0.2">
      <c r="A1386" t="s">
        <v>1389</v>
      </c>
      <c r="B1386" t="s">
        <v>1391</v>
      </c>
      <c r="C1386" t="s">
        <v>3129</v>
      </c>
      <c r="D1386">
        <v>-0.72305142625521834</v>
      </c>
    </row>
    <row r="1387" spans="1:4" x14ac:dyDescent="0.2">
      <c r="A1387" t="s">
        <v>1392</v>
      </c>
      <c r="B1387" t="s">
        <v>1391</v>
      </c>
      <c r="C1387" t="s">
        <v>3129</v>
      </c>
      <c r="D1387">
        <v>4.9542422138029689</v>
      </c>
    </row>
    <row r="1388" spans="1:4" x14ac:dyDescent="0.2">
      <c r="A1388" t="s">
        <v>1393</v>
      </c>
      <c r="B1388" t="s">
        <v>1391</v>
      </c>
      <c r="C1388" t="s">
        <v>3129</v>
      </c>
      <c r="D1388">
        <v>6.6969798080051861</v>
      </c>
    </row>
    <row r="1389" spans="1:4" x14ac:dyDescent="0.2">
      <c r="A1389" t="s">
        <v>1394</v>
      </c>
      <c r="B1389" t="s">
        <v>1391</v>
      </c>
      <c r="C1389" t="s">
        <v>3129</v>
      </c>
      <c r="D1389">
        <v>6.962287270516617</v>
      </c>
    </row>
    <row r="1390" spans="1:4" x14ac:dyDescent="0.2">
      <c r="A1390" t="s">
        <v>1395</v>
      </c>
      <c r="B1390" t="s">
        <v>1391</v>
      </c>
      <c r="C1390" t="s">
        <v>3129</v>
      </c>
      <c r="D1390">
        <v>9.2864699478021695</v>
      </c>
    </row>
    <row r="1391" spans="1:4" x14ac:dyDescent="0.2">
      <c r="A1391" t="s">
        <v>1396</v>
      </c>
      <c r="B1391" t="s">
        <v>1391</v>
      </c>
      <c r="C1391" t="s">
        <v>3129</v>
      </c>
      <c r="D1391">
        <v>8.5844695993014213</v>
      </c>
    </row>
    <row r="1392" spans="1:4" x14ac:dyDescent="0.2">
      <c r="A1392" t="s">
        <v>1397</v>
      </c>
      <c r="B1392" t="s">
        <v>1391</v>
      </c>
      <c r="C1392" t="s">
        <v>3129</v>
      </c>
      <c r="D1392">
        <v>8.4807259263034265</v>
      </c>
    </row>
    <row r="1393" spans="1:4" x14ac:dyDescent="0.2">
      <c r="A1393" t="s">
        <v>1398</v>
      </c>
      <c r="B1393" t="s">
        <v>1391</v>
      </c>
      <c r="C1393" t="s">
        <v>3129</v>
      </c>
      <c r="D1393">
        <v>8.4430222047586572</v>
      </c>
    </row>
    <row r="1394" spans="1:4" x14ac:dyDescent="0.2">
      <c r="A1394" t="s">
        <v>1399</v>
      </c>
      <c r="B1394" t="s">
        <v>1391</v>
      </c>
      <c r="C1394" t="s">
        <v>3129</v>
      </c>
      <c r="D1394">
        <v>8.4863249030514538</v>
      </c>
    </row>
    <row r="1395" spans="1:4" x14ac:dyDescent="0.2">
      <c r="A1395" t="s">
        <v>1400</v>
      </c>
      <c r="B1395" t="s">
        <v>1391</v>
      </c>
      <c r="C1395" t="s">
        <v>3129</v>
      </c>
      <c r="D1395">
        <v>7.4713724260825503</v>
      </c>
    </row>
    <row r="1396" spans="1:4" x14ac:dyDescent="0.2">
      <c r="A1396" t="s">
        <v>1401</v>
      </c>
      <c r="B1396" t="s">
        <v>1391</v>
      </c>
      <c r="C1396" t="s">
        <v>3129</v>
      </c>
      <c r="D1396">
        <v>13.072715117128361</v>
      </c>
    </row>
    <row r="1397" spans="1:4" x14ac:dyDescent="0.2">
      <c r="A1397" t="s">
        <v>1402</v>
      </c>
      <c r="B1397" t="s">
        <v>1391</v>
      </c>
      <c r="C1397" t="s">
        <v>3129</v>
      </c>
      <c r="D1397">
        <v>13.06627821679786</v>
      </c>
    </row>
    <row r="1398" spans="1:4" x14ac:dyDescent="0.2">
      <c r="A1398" t="s">
        <v>1403</v>
      </c>
      <c r="B1398" t="s">
        <v>1391</v>
      </c>
      <c r="C1398" t="s">
        <v>3129</v>
      </c>
      <c r="D1398">
        <v>8.4863249030514538</v>
      </c>
    </row>
    <row r="1399" spans="1:4" x14ac:dyDescent="0.2">
      <c r="A1399" t="s">
        <v>1404</v>
      </c>
      <c r="B1399" t="s">
        <v>1391</v>
      </c>
      <c r="C1399" t="s">
        <v>3129</v>
      </c>
      <c r="D1399">
        <v>8.4626154118593533</v>
      </c>
    </row>
    <row r="1400" spans="1:4" x14ac:dyDescent="0.2">
      <c r="A1400" t="s">
        <v>1405</v>
      </c>
      <c r="B1400" t="s">
        <v>1391</v>
      </c>
      <c r="C1400" t="s">
        <v>3129</v>
      </c>
      <c r="D1400">
        <v>13.156882368565521</v>
      </c>
    </row>
    <row r="1401" spans="1:4" x14ac:dyDescent="0.2">
      <c r="A1401" t="s">
        <v>1406</v>
      </c>
      <c r="B1401" t="s">
        <v>1391</v>
      </c>
      <c r="C1401" t="s">
        <v>3129</v>
      </c>
      <c r="D1401">
        <v>6.624913551916654</v>
      </c>
    </row>
    <row r="1402" spans="1:4" x14ac:dyDescent="0.2">
      <c r="A1402" t="s">
        <v>1407</v>
      </c>
      <c r="B1402" t="s">
        <v>1391</v>
      </c>
      <c r="C1402" t="s">
        <v>3129</v>
      </c>
      <c r="D1402">
        <v>6.5183410881020576</v>
      </c>
    </row>
    <row r="1403" spans="1:4" x14ac:dyDescent="0.2">
      <c r="A1403" t="s">
        <v>1408</v>
      </c>
      <c r="B1403" t="s">
        <v>1391</v>
      </c>
      <c r="C1403" t="s">
        <v>3129</v>
      </c>
      <c r="D1403">
        <v>6.4428801738455022</v>
      </c>
    </row>
    <row r="1404" spans="1:4" x14ac:dyDescent="0.2">
      <c r="A1404" t="s">
        <v>1409</v>
      </c>
      <c r="B1404" t="s">
        <v>1391</v>
      </c>
      <c r="C1404" t="s">
        <v>3129</v>
      </c>
      <c r="D1404">
        <v>4.5090463184226977</v>
      </c>
    </row>
    <row r="1405" spans="1:4" x14ac:dyDescent="0.2">
      <c r="A1405" t="s">
        <v>1410</v>
      </c>
      <c r="B1405" t="s">
        <v>1391</v>
      </c>
      <c r="C1405" t="s">
        <v>3129</v>
      </c>
      <c r="D1405">
        <v>3.6615622189327799</v>
      </c>
    </row>
    <row r="1406" spans="1:4" x14ac:dyDescent="0.2">
      <c r="A1406" t="s">
        <v>1411</v>
      </c>
      <c r="B1406" t="s">
        <v>1391</v>
      </c>
      <c r="C1406" t="s">
        <v>3129</v>
      </c>
      <c r="D1406">
        <v>15.71266637878742</v>
      </c>
    </row>
    <row r="1407" spans="1:4" x14ac:dyDescent="0.2">
      <c r="A1407" t="s">
        <v>1412</v>
      </c>
      <c r="B1407" t="s">
        <v>1391</v>
      </c>
      <c r="C1407" t="s">
        <v>3129</v>
      </c>
      <c r="D1407">
        <v>16.222446738829809</v>
      </c>
    </row>
    <row r="1408" spans="1:4" x14ac:dyDescent="0.2">
      <c r="A1408" t="s">
        <v>1413</v>
      </c>
      <c r="B1408" t="s">
        <v>1391</v>
      </c>
      <c r="C1408" t="s">
        <v>3129</v>
      </c>
      <c r="D1408">
        <v>10.069550269371479</v>
      </c>
    </row>
    <row r="1409" spans="1:4" x14ac:dyDescent="0.2">
      <c r="A1409" t="s">
        <v>1414</v>
      </c>
      <c r="B1409" t="s">
        <v>1391</v>
      </c>
      <c r="C1409" t="s">
        <v>3129</v>
      </c>
      <c r="D1409">
        <v>9.1831909382038681</v>
      </c>
    </row>
    <row r="1410" spans="1:4" x14ac:dyDescent="0.2">
      <c r="A1410" t="s">
        <v>1415</v>
      </c>
      <c r="B1410" t="s">
        <v>1391</v>
      </c>
      <c r="C1410" t="s">
        <v>3129</v>
      </c>
      <c r="D1410">
        <v>8.9806307038789122</v>
      </c>
    </row>
    <row r="1411" spans="1:4" x14ac:dyDescent="0.2">
      <c r="A1411" t="s">
        <v>1416</v>
      </c>
      <c r="B1411" t="s">
        <v>1391</v>
      </c>
      <c r="C1411" t="s">
        <v>3129</v>
      </c>
      <c r="D1411">
        <v>3.8002462777836001</v>
      </c>
    </row>
    <row r="1412" spans="1:4" x14ac:dyDescent="0.2">
      <c r="A1412" t="s">
        <v>1417</v>
      </c>
      <c r="B1412" t="s">
        <v>1391</v>
      </c>
      <c r="C1412" t="s">
        <v>3129</v>
      </c>
      <c r="D1412">
        <v>6.7130437940355652</v>
      </c>
    </row>
    <row r="1413" spans="1:4" x14ac:dyDescent="0.2">
      <c r="A1413" t="s">
        <v>1418</v>
      </c>
      <c r="B1413" t="s">
        <v>1391</v>
      </c>
      <c r="C1413" t="s">
        <v>3129</v>
      </c>
      <c r="D1413">
        <v>-0.92057302180781653</v>
      </c>
    </row>
    <row r="1414" spans="1:4" x14ac:dyDescent="0.2">
      <c r="A1414" t="s">
        <v>1419</v>
      </c>
      <c r="B1414" t="s">
        <v>1391</v>
      </c>
      <c r="C1414" t="s">
        <v>3129</v>
      </c>
      <c r="D1414">
        <v>-2.10782099930538</v>
      </c>
    </row>
    <row r="1415" spans="1:4" x14ac:dyDescent="0.2">
      <c r="A1415" t="s">
        <v>1420</v>
      </c>
      <c r="B1415" t="s">
        <v>1391</v>
      </c>
      <c r="C1415" t="s">
        <v>3129</v>
      </c>
      <c r="D1415">
        <v>-0.77364396799501178</v>
      </c>
    </row>
    <row r="1416" spans="1:4" x14ac:dyDescent="0.2">
      <c r="A1416" t="s">
        <v>1421</v>
      </c>
      <c r="B1416" t="s">
        <v>1391</v>
      </c>
      <c r="C1416" t="s">
        <v>3129</v>
      </c>
      <c r="D1416">
        <v>6.3887385157098908</v>
      </c>
    </row>
    <row r="1417" spans="1:4" x14ac:dyDescent="0.2">
      <c r="A1417" t="s">
        <v>1422</v>
      </c>
      <c r="B1417" t="s">
        <v>1391</v>
      </c>
      <c r="C1417" t="s">
        <v>3129</v>
      </c>
      <c r="D1417">
        <v>6.2448972779148599</v>
      </c>
    </row>
    <row r="1418" spans="1:4" x14ac:dyDescent="0.2">
      <c r="A1418" t="s">
        <v>1423</v>
      </c>
      <c r="B1418" t="s">
        <v>1391</v>
      </c>
      <c r="C1418" t="s">
        <v>3129</v>
      </c>
      <c r="D1418">
        <v>-0.97234395600634294</v>
      </c>
    </row>
    <row r="1419" spans="1:4" x14ac:dyDescent="0.2">
      <c r="A1419" t="s">
        <v>1424</v>
      </c>
      <c r="B1419" t="s">
        <v>1391</v>
      </c>
      <c r="C1419" t="s">
        <v>3129</v>
      </c>
      <c r="D1419">
        <v>6.4225794981440538</v>
      </c>
    </row>
    <row r="1420" spans="1:4" x14ac:dyDescent="0.2">
      <c r="A1420" t="s">
        <v>1425</v>
      </c>
      <c r="B1420" t="s">
        <v>1391</v>
      </c>
      <c r="C1420" t="s">
        <v>3129</v>
      </c>
      <c r="D1420">
        <v>12.04513836654915</v>
      </c>
    </row>
    <row r="1421" spans="1:4" x14ac:dyDescent="0.2">
      <c r="A1421" t="s">
        <v>1426</v>
      </c>
      <c r="B1421" t="s">
        <v>1391</v>
      </c>
      <c r="C1421" t="s">
        <v>3129</v>
      </c>
      <c r="D1421">
        <v>-4.9773718774519722</v>
      </c>
    </row>
    <row r="1422" spans="1:4" x14ac:dyDescent="0.2">
      <c r="A1422" t="s">
        <v>1427</v>
      </c>
      <c r="B1422" t="s">
        <v>1391</v>
      </c>
      <c r="C1422" t="s">
        <v>3129</v>
      </c>
      <c r="D1422">
        <v>-2.4866492212487672</v>
      </c>
    </row>
    <row r="1423" spans="1:4" x14ac:dyDescent="0.2">
      <c r="A1423" t="s">
        <v>1428</v>
      </c>
      <c r="B1423" t="s">
        <v>1391</v>
      </c>
      <c r="C1423" t="s">
        <v>3129</v>
      </c>
      <c r="D1423">
        <v>-1.118040262059911</v>
      </c>
    </row>
    <row r="1424" spans="1:4" x14ac:dyDescent="0.2">
      <c r="A1424" t="s">
        <v>1429</v>
      </c>
      <c r="B1424" t="s">
        <v>1391</v>
      </c>
      <c r="C1424" t="s">
        <v>3129</v>
      </c>
      <c r="D1424">
        <v>-1.108673502762384</v>
      </c>
    </row>
    <row r="1425" spans="1:4" x14ac:dyDescent="0.2">
      <c r="A1425" t="s">
        <v>1430</v>
      </c>
      <c r="B1425" t="s">
        <v>1391</v>
      </c>
      <c r="C1425" t="s">
        <v>3129</v>
      </c>
      <c r="D1425">
        <v>-13.46894355673497</v>
      </c>
    </row>
    <row r="1426" spans="1:4" x14ac:dyDescent="0.2">
      <c r="A1426" t="s">
        <v>1431</v>
      </c>
      <c r="B1426" t="s">
        <v>1391</v>
      </c>
      <c r="C1426" t="s">
        <v>3129</v>
      </c>
      <c r="D1426">
        <v>-7.2185439165957739</v>
      </c>
    </row>
    <row r="1427" spans="1:4" x14ac:dyDescent="0.2">
      <c r="A1427" t="s">
        <v>1432</v>
      </c>
      <c r="B1427" t="s">
        <v>1391</v>
      </c>
      <c r="C1427" t="s">
        <v>3129</v>
      </c>
      <c r="D1427">
        <v>-5.8497790170436668</v>
      </c>
    </row>
    <row r="1428" spans="1:4" x14ac:dyDescent="0.2">
      <c r="A1428" t="s">
        <v>1433</v>
      </c>
      <c r="B1428" t="s">
        <v>1391</v>
      </c>
      <c r="C1428" t="s">
        <v>3129</v>
      </c>
      <c r="D1428">
        <v>12.74100841504589</v>
      </c>
    </row>
    <row r="1429" spans="1:4" x14ac:dyDescent="0.2">
      <c r="A1429" t="s">
        <v>1434</v>
      </c>
      <c r="B1429" t="s">
        <v>1391</v>
      </c>
      <c r="C1429" t="s">
        <v>3129</v>
      </c>
      <c r="D1429">
        <v>3.4580589085451252</v>
      </c>
    </row>
    <row r="1430" spans="1:4" x14ac:dyDescent="0.2">
      <c r="A1430" t="s">
        <v>1435</v>
      </c>
      <c r="B1430" t="s">
        <v>1391</v>
      </c>
      <c r="C1430" t="s">
        <v>3129</v>
      </c>
      <c r="D1430">
        <v>-1.437205823168203</v>
      </c>
    </row>
    <row r="1431" spans="1:4" x14ac:dyDescent="0.2">
      <c r="A1431" t="s">
        <v>1436</v>
      </c>
      <c r="B1431" t="s">
        <v>1391</v>
      </c>
      <c r="C1431" t="s">
        <v>3129</v>
      </c>
      <c r="D1431">
        <v>-1.45804084924013</v>
      </c>
    </row>
    <row r="1432" spans="1:4" x14ac:dyDescent="0.2">
      <c r="A1432" t="s">
        <v>1437</v>
      </c>
      <c r="B1432" t="s">
        <v>1391</v>
      </c>
      <c r="C1432" t="s">
        <v>3129</v>
      </c>
      <c r="D1432">
        <v>-1.464165123614773</v>
      </c>
    </row>
    <row r="1433" spans="1:4" x14ac:dyDescent="0.2">
      <c r="A1433" t="s">
        <v>1438</v>
      </c>
      <c r="B1433" t="s">
        <v>1391</v>
      </c>
      <c r="C1433" t="s">
        <v>3129</v>
      </c>
      <c r="D1433">
        <v>-1.5552419098196071</v>
      </c>
    </row>
    <row r="1434" spans="1:4" x14ac:dyDescent="0.2">
      <c r="A1434" t="s">
        <v>1439</v>
      </c>
      <c r="B1434" t="s">
        <v>1391</v>
      </c>
      <c r="C1434" t="s">
        <v>3129</v>
      </c>
      <c r="D1434">
        <v>-1.2947054220607419</v>
      </c>
    </row>
    <row r="1435" spans="1:4" x14ac:dyDescent="0.2">
      <c r="A1435" t="s">
        <v>1440</v>
      </c>
      <c r="B1435" t="s">
        <v>1391</v>
      </c>
      <c r="C1435" t="s">
        <v>3129</v>
      </c>
      <c r="D1435">
        <v>-1.2156741410013681</v>
      </c>
    </row>
    <row r="1436" spans="1:4" x14ac:dyDescent="0.2">
      <c r="A1436" t="s">
        <v>1441</v>
      </c>
      <c r="B1436" t="s">
        <v>1391</v>
      </c>
      <c r="C1436" t="s">
        <v>3129</v>
      </c>
      <c r="D1436">
        <v>-1.176527809628523</v>
      </c>
    </row>
    <row r="1437" spans="1:4" x14ac:dyDescent="0.2">
      <c r="A1437" t="s">
        <v>1442</v>
      </c>
      <c r="B1437" t="s">
        <v>1391</v>
      </c>
      <c r="C1437" t="s">
        <v>3129</v>
      </c>
      <c r="D1437">
        <v>-0.79194814869830643</v>
      </c>
    </row>
    <row r="1438" spans="1:4" x14ac:dyDescent="0.2">
      <c r="A1438" t="s">
        <v>1443</v>
      </c>
      <c r="B1438" t="s">
        <v>1391</v>
      </c>
      <c r="C1438" t="s">
        <v>3129</v>
      </c>
      <c r="D1438">
        <v>-1.4062599204161199</v>
      </c>
    </row>
    <row r="1439" spans="1:4" x14ac:dyDescent="0.2">
      <c r="A1439" t="s">
        <v>1444</v>
      </c>
      <c r="B1439" t="s">
        <v>1391</v>
      </c>
      <c r="C1439" t="s">
        <v>3129</v>
      </c>
      <c r="D1439">
        <v>-1.3970606667164189</v>
      </c>
    </row>
    <row r="1440" spans="1:4" x14ac:dyDescent="0.2">
      <c r="A1440" t="s">
        <v>1445</v>
      </c>
      <c r="B1440" t="s">
        <v>1391</v>
      </c>
      <c r="C1440" t="s">
        <v>3129</v>
      </c>
      <c r="D1440">
        <v>-1.3431649576863951</v>
      </c>
    </row>
    <row r="1441" spans="1:4" x14ac:dyDescent="0.2">
      <c r="A1441" t="s">
        <v>1446</v>
      </c>
      <c r="B1441" t="s">
        <v>1391</v>
      </c>
      <c r="C1441" t="s">
        <v>3129</v>
      </c>
      <c r="D1441">
        <v>5.800649878622707</v>
      </c>
    </row>
    <row r="1442" spans="1:4" x14ac:dyDescent="0.2">
      <c r="A1442" t="s">
        <v>1447</v>
      </c>
      <c r="B1442" t="s">
        <v>1391</v>
      </c>
      <c r="C1442" t="s">
        <v>3129</v>
      </c>
      <c r="D1442">
        <v>-0.71539818138635747</v>
      </c>
    </row>
    <row r="1443" spans="1:4" x14ac:dyDescent="0.2">
      <c r="A1443" t="s">
        <v>1448</v>
      </c>
      <c r="B1443" t="s">
        <v>1391</v>
      </c>
      <c r="C1443" t="s">
        <v>3129</v>
      </c>
      <c r="D1443">
        <v>-4.4988074764055321</v>
      </c>
    </row>
    <row r="1444" spans="1:4" x14ac:dyDescent="0.2">
      <c r="A1444" t="s">
        <v>1449</v>
      </c>
      <c r="B1444" t="s">
        <v>1391</v>
      </c>
      <c r="C1444" t="s">
        <v>3129</v>
      </c>
      <c r="D1444">
        <v>8.0476528197934094</v>
      </c>
    </row>
    <row r="1445" spans="1:4" x14ac:dyDescent="0.2">
      <c r="A1445" t="s">
        <v>1450</v>
      </c>
      <c r="B1445" t="s">
        <v>1391</v>
      </c>
      <c r="C1445" t="s">
        <v>3129</v>
      </c>
      <c r="D1445">
        <v>-0.69688358257897121</v>
      </c>
    </row>
    <row r="1446" spans="1:4" x14ac:dyDescent="0.2">
      <c r="A1446" t="s">
        <v>1451</v>
      </c>
      <c r="B1446" t="s">
        <v>1391</v>
      </c>
      <c r="C1446" t="s">
        <v>3129</v>
      </c>
      <c r="D1446">
        <v>-0.49440830643280692</v>
      </c>
    </row>
    <row r="1447" spans="1:4" x14ac:dyDescent="0.2">
      <c r="A1447" t="s">
        <v>1452</v>
      </c>
      <c r="B1447" t="s">
        <v>1391</v>
      </c>
      <c r="C1447" t="s">
        <v>3129</v>
      </c>
      <c r="D1447">
        <v>-7.4801269451825014</v>
      </c>
    </row>
    <row r="1448" spans="1:4" x14ac:dyDescent="0.2">
      <c r="A1448" t="s">
        <v>1453</v>
      </c>
      <c r="B1448" t="s">
        <v>1391</v>
      </c>
      <c r="C1448" t="s">
        <v>3129</v>
      </c>
      <c r="D1448">
        <v>3.7381706313518208</v>
      </c>
    </row>
    <row r="1449" spans="1:4" x14ac:dyDescent="0.2">
      <c r="A1449" t="s">
        <v>1454</v>
      </c>
      <c r="B1449" t="s">
        <v>1391</v>
      </c>
      <c r="C1449" t="s">
        <v>3129</v>
      </c>
      <c r="D1449">
        <v>3.982601698852962</v>
      </c>
    </row>
    <row r="1450" spans="1:4" x14ac:dyDescent="0.2">
      <c r="A1450" t="s">
        <v>1455</v>
      </c>
      <c r="B1450" t="s">
        <v>1391</v>
      </c>
      <c r="C1450" t="s">
        <v>3129</v>
      </c>
      <c r="D1450">
        <v>-5.9148973400023284</v>
      </c>
    </row>
    <row r="1451" spans="1:4" x14ac:dyDescent="0.2">
      <c r="A1451" t="s">
        <v>1456</v>
      </c>
      <c r="B1451" t="s">
        <v>1391</v>
      </c>
      <c r="C1451" t="s">
        <v>3129</v>
      </c>
      <c r="D1451">
        <v>12.55148452907739</v>
      </c>
    </row>
    <row r="1452" spans="1:4" x14ac:dyDescent="0.2">
      <c r="A1452" t="s">
        <v>1457</v>
      </c>
      <c r="B1452" t="s">
        <v>1391</v>
      </c>
      <c r="C1452" t="s">
        <v>3129</v>
      </c>
      <c r="D1452">
        <v>5.1897883213177138</v>
      </c>
    </row>
    <row r="1453" spans="1:4" x14ac:dyDescent="0.2">
      <c r="A1453" t="s">
        <v>1458</v>
      </c>
      <c r="B1453" t="s">
        <v>1391</v>
      </c>
      <c r="C1453" t="s">
        <v>3129</v>
      </c>
      <c r="D1453">
        <v>-6.048510458649579</v>
      </c>
    </row>
    <row r="1454" spans="1:4" x14ac:dyDescent="0.2">
      <c r="A1454" t="s">
        <v>1459</v>
      </c>
      <c r="B1454" t="s">
        <v>1391</v>
      </c>
      <c r="C1454" t="s">
        <v>3129</v>
      </c>
      <c r="D1454">
        <v>-5.5837800173423702</v>
      </c>
    </row>
    <row r="1455" spans="1:4" x14ac:dyDescent="0.2">
      <c r="A1455" t="s">
        <v>1460</v>
      </c>
      <c r="B1455" t="s">
        <v>1391</v>
      </c>
      <c r="C1455" t="s">
        <v>3129</v>
      </c>
      <c r="D1455">
        <v>-6.573266158273718</v>
      </c>
    </row>
    <row r="1456" spans="1:4" x14ac:dyDescent="0.2">
      <c r="A1456" t="s">
        <v>1461</v>
      </c>
      <c r="B1456" t="s">
        <v>1391</v>
      </c>
      <c r="C1456" t="s">
        <v>3129</v>
      </c>
      <c r="D1456">
        <v>-4.1429125471536477</v>
      </c>
    </row>
    <row r="1457" spans="1:4" x14ac:dyDescent="0.2">
      <c r="A1457" t="s">
        <v>1462</v>
      </c>
      <c r="B1457" t="s">
        <v>1391</v>
      </c>
      <c r="C1457" t="s">
        <v>3129</v>
      </c>
      <c r="D1457">
        <v>0.18903542220400599</v>
      </c>
    </row>
    <row r="1458" spans="1:4" x14ac:dyDescent="0.2">
      <c r="A1458" t="s">
        <v>1463</v>
      </c>
      <c r="B1458" t="s">
        <v>1391</v>
      </c>
      <c r="C1458" t="s">
        <v>3129</v>
      </c>
      <c r="D1458">
        <v>1.589705232622421</v>
      </c>
    </row>
    <row r="1459" spans="1:4" x14ac:dyDescent="0.2">
      <c r="A1459" t="s">
        <v>1464</v>
      </c>
      <c r="B1459" t="s">
        <v>1391</v>
      </c>
      <c r="C1459" t="s">
        <v>3129</v>
      </c>
      <c r="D1459">
        <v>-1.4811391919946</v>
      </c>
    </row>
    <row r="1460" spans="1:4" x14ac:dyDescent="0.2">
      <c r="A1460" t="s">
        <v>1465</v>
      </c>
      <c r="B1460" t="s">
        <v>1391</v>
      </c>
      <c r="C1460" t="s">
        <v>3129</v>
      </c>
      <c r="D1460">
        <v>-2.3709952521858839</v>
      </c>
    </row>
    <row r="1461" spans="1:4" x14ac:dyDescent="0.2">
      <c r="A1461" t="s">
        <v>1466</v>
      </c>
      <c r="B1461" t="s">
        <v>1391</v>
      </c>
      <c r="C1461" t="s">
        <v>3129</v>
      </c>
      <c r="D1461">
        <v>6.9700741100753154</v>
      </c>
    </row>
    <row r="1462" spans="1:4" x14ac:dyDescent="0.2">
      <c r="A1462" t="s">
        <v>1467</v>
      </c>
      <c r="B1462" t="s">
        <v>1391</v>
      </c>
      <c r="C1462" t="s">
        <v>3129</v>
      </c>
      <c r="D1462">
        <v>-2.9790847921504731</v>
      </c>
    </row>
    <row r="1463" spans="1:4" x14ac:dyDescent="0.2">
      <c r="A1463" t="s">
        <v>1468</v>
      </c>
      <c r="B1463" t="s">
        <v>1391</v>
      </c>
      <c r="C1463" t="s">
        <v>3129</v>
      </c>
      <c r="D1463">
        <v>6.2428998064584693</v>
      </c>
    </row>
    <row r="1464" spans="1:4" x14ac:dyDescent="0.2">
      <c r="A1464" t="s">
        <v>1469</v>
      </c>
      <c r="B1464" t="s">
        <v>1470</v>
      </c>
      <c r="C1464" t="s">
        <v>3129</v>
      </c>
      <c r="D1464">
        <v>-27.942161965470309</v>
      </c>
    </row>
    <row r="1465" spans="1:4" x14ac:dyDescent="0.2">
      <c r="A1465" t="s">
        <v>1471</v>
      </c>
      <c r="B1465" t="s">
        <v>1470</v>
      </c>
      <c r="C1465" t="s">
        <v>3129</v>
      </c>
      <c r="D1465">
        <v>-10.10466618007964</v>
      </c>
    </row>
    <row r="1466" spans="1:4" x14ac:dyDescent="0.2">
      <c r="A1466" t="s">
        <v>1472</v>
      </c>
      <c r="B1466" t="s">
        <v>1470</v>
      </c>
      <c r="C1466" t="s">
        <v>3129</v>
      </c>
      <c r="D1466">
        <v>-20.886919228421039</v>
      </c>
    </row>
    <row r="1467" spans="1:4" x14ac:dyDescent="0.2">
      <c r="A1467" t="s">
        <v>1473</v>
      </c>
      <c r="B1467" t="s">
        <v>1470</v>
      </c>
      <c r="C1467" t="s">
        <v>3129</v>
      </c>
      <c r="D1467">
        <v>-20.025632726454891</v>
      </c>
    </row>
    <row r="1468" spans="1:4" x14ac:dyDescent="0.2">
      <c r="A1468" t="s">
        <v>1474</v>
      </c>
      <c r="B1468" t="s">
        <v>1470</v>
      </c>
      <c r="C1468" t="s">
        <v>3129</v>
      </c>
      <c r="D1468">
        <v>-5.0934729650817108</v>
      </c>
    </row>
    <row r="1469" spans="1:4" x14ac:dyDescent="0.2">
      <c r="A1469" t="s">
        <v>1475</v>
      </c>
      <c r="B1469" t="s">
        <v>1470</v>
      </c>
      <c r="C1469" t="s">
        <v>3129</v>
      </c>
      <c r="D1469">
        <v>-9.623976821458335</v>
      </c>
    </row>
    <row r="1470" spans="1:4" x14ac:dyDescent="0.2">
      <c r="A1470" t="s">
        <v>1476</v>
      </c>
      <c r="B1470" t="s">
        <v>1470</v>
      </c>
      <c r="C1470" t="s">
        <v>3129</v>
      </c>
      <c r="D1470">
        <v>-24.106790805732931</v>
      </c>
    </row>
    <row r="1471" spans="1:4" x14ac:dyDescent="0.2">
      <c r="A1471" t="s">
        <v>1477</v>
      </c>
      <c r="B1471" t="s">
        <v>1470</v>
      </c>
      <c r="C1471" t="s">
        <v>3129</v>
      </c>
      <c r="D1471">
        <v>-17.118663055672329</v>
      </c>
    </row>
    <row r="1472" spans="1:4" x14ac:dyDescent="0.2">
      <c r="A1472" t="s">
        <v>1478</v>
      </c>
      <c r="B1472" t="s">
        <v>1470</v>
      </c>
      <c r="C1472" t="s">
        <v>3129</v>
      </c>
      <c r="D1472">
        <v>-7.65421518134763</v>
      </c>
    </row>
    <row r="1473" spans="1:4" x14ac:dyDescent="0.2">
      <c r="A1473" t="s">
        <v>1479</v>
      </c>
      <c r="B1473" t="s">
        <v>1470</v>
      </c>
      <c r="C1473" t="s">
        <v>3129</v>
      </c>
      <c r="D1473">
        <v>-11.152065129798761</v>
      </c>
    </row>
    <row r="1474" spans="1:4" x14ac:dyDescent="0.2">
      <c r="A1474" t="s">
        <v>1480</v>
      </c>
      <c r="B1474" t="s">
        <v>1470</v>
      </c>
      <c r="C1474" t="s">
        <v>3129</v>
      </c>
      <c r="D1474">
        <v>-5.4331495347912462</v>
      </c>
    </row>
    <row r="1475" spans="1:4" x14ac:dyDescent="0.2">
      <c r="A1475" t="s">
        <v>1481</v>
      </c>
      <c r="B1475" t="s">
        <v>1470</v>
      </c>
      <c r="C1475" t="s">
        <v>3129</v>
      </c>
      <c r="D1475">
        <v>-11.023848869875509</v>
      </c>
    </row>
    <row r="1476" spans="1:4" x14ac:dyDescent="0.2">
      <c r="A1476" t="s">
        <v>1482</v>
      </c>
      <c r="B1476" t="s">
        <v>1470</v>
      </c>
      <c r="C1476" t="s">
        <v>3129</v>
      </c>
      <c r="D1476">
        <v>-12.769082491883459</v>
      </c>
    </row>
    <row r="1477" spans="1:4" x14ac:dyDescent="0.2">
      <c r="A1477" t="s">
        <v>1483</v>
      </c>
      <c r="B1477" t="s">
        <v>1470</v>
      </c>
      <c r="C1477" t="s">
        <v>3129</v>
      </c>
      <c r="D1477">
        <v>-5.4482233095911994</v>
      </c>
    </row>
    <row r="1478" spans="1:4" x14ac:dyDescent="0.2">
      <c r="A1478" t="s">
        <v>1484</v>
      </c>
      <c r="B1478" t="s">
        <v>1470</v>
      </c>
      <c r="C1478" t="s">
        <v>3129</v>
      </c>
      <c r="D1478">
        <v>-13.01305673673161</v>
      </c>
    </row>
    <row r="1479" spans="1:4" x14ac:dyDescent="0.2">
      <c r="A1479" t="s">
        <v>1485</v>
      </c>
      <c r="B1479" t="s">
        <v>1470</v>
      </c>
      <c r="C1479" t="s">
        <v>3129</v>
      </c>
      <c r="D1479">
        <v>-5.8485124362256524</v>
      </c>
    </row>
    <row r="1480" spans="1:4" x14ac:dyDescent="0.2">
      <c r="A1480" t="s">
        <v>1486</v>
      </c>
      <c r="B1480" t="s">
        <v>1470</v>
      </c>
      <c r="C1480" t="s">
        <v>3129</v>
      </c>
      <c r="D1480">
        <v>-12.67902817944406</v>
      </c>
    </row>
    <row r="1481" spans="1:4" x14ac:dyDescent="0.2">
      <c r="A1481" t="s">
        <v>1487</v>
      </c>
      <c r="B1481" t="s">
        <v>1470</v>
      </c>
      <c r="C1481" t="s">
        <v>3129</v>
      </c>
      <c r="D1481">
        <v>-13.19055652414395</v>
      </c>
    </row>
    <row r="1482" spans="1:4" x14ac:dyDescent="0.2">
      <c r="A1482" t="s">
        <v>1488</v>
      </c>
      <c r="B1482" t="s">
        <v>1470</v>
      </c>
      <c r="C1482" t="s">
        <v>3129</v>
      </c>
      <c r="D1482">
        <v>-21.173706949691141</v>
      </c>
    </row>
    <row r="1483" spans="1:4" x14ac:dyDescent="0.2">
      <c r="A1483" t="s">
        <v>1489</v>
      </c>
      <c r="B1483" t="s">
        <v>1470</v>
      </c>
      <c r="C1483" t="s">
        <v>3129</v>
      </c>
      <c r="D1483">
        <v>-5.9913039945254178</v>
      </c>
    </row>
    <row r="1484" spans="1:4" x14ac:dyDescent="0.2">
      <c r="A1484" t="s">
        <v>1490</v>
      </c>
      <c r="B1484" t="s">
        <v>1470</v>
      </c>
      <c r="C1484" t="s">
        <v>3129</v>
      </c>
      <c r="D1484">
        <v>-11.17376198804077</v>
      </c>
    </row>
    <row r="1485" spans="1:4" x14ac:dyDescent="0.2">
      <c r="A1485" t="s">
        <v>1491</v>
      </c>
      <c r="B1485" t="s">
        <v>1470</v>
      </c>
      <c r="C1485" t="s">
        <v>3129</v>
      </c>
      <c r="D1485">
        <v>-11.33521628373547</v>
      </c>
    </row>
    <row r="1486" spans="1:4" x14ac:dyDescent="0.2">
      <c r="A1486" t="s">
        <v>1492</v>
      </c>
      <c r="B1486" t="s">
        <v>1470</v>
      </c>
      <c r="C1486" t="s">
        <v>3129</v>
      </c>
      <c r="D1486">
        <v>13.678995650042941</v>
      </c>
    </row>
    <row r="1487" spans="1:4" x14ac:dyDescent="0.2">
      <c r="A1487" t="s">
        <v>1493</v>
      </c>
      <c r="B1487" t="s">
        <v>1470</v>
      </c>
      <c r="C1487" t="s">
        <v>3129</v>
      </c>
      <c r="D1487">
        <v>14.707310048051809</v>
      </c>
    </row>
    <row r="1488" spans="1:4" x14ac:dyDescent="0.2">
      <c r="A1488" t="s">
        <v>1494</v>
      </c>
      <c r="B1488" t="s">
        <v>1470</v>
      </c>
      <c r="C1488" t="s">
        <v>3129</v>
      </c>
      <c r="D1488">
        <v>4.1584197923787469</v>
      </c>
    </row>
    <row r="1489" spans="1:4" x14ac:dyDescent="0.2">
      <c r="A1489" t="s">
        <v>1495</v>
      </c>
      <c r="B1489" t="s">
        <v>1470</v>
      </c>
      <c r="C1489" t="s">
        <v>3129</v>
      </c>
      <c r="D1489">
        <v>-6.7668481761920738</v>
      </c>
    </row>
    <row r="1490" spans="1:4" x14ac:dyDescent="0.2">
      <c r="A1490" t="s">
        <v>1496</v>
      </c>
      <c r="B1490" t="s">
        <v>1470</v>
      </c>
      <c r="C1490" t="s">
        <v>3129</v>
      </c>
      <c r="D1490">
        <v>-7.4803822271707734</v>
      </c>
    </row>
    <row r="1491" spans="1:4" x14ac:dyDescent="0.2">
      <c r="A1491" t="s">
        <v>1497</v>
      </c>
      <c r="B1491" t="s">
        <v>1470</v>
      </c>
      <c r="C1491" t="s">
        <v>3129</v>
      </c>
      <c r="D1491">
        <v>-2.3622877957903698</v>
      </c>
    </row>
    <row r="1492" spans="1:4" x14ac:dyDescent="0.2">
      <c r="A1492" t="s">
        <v>1498</v>
      </c>
      <c r="B1492" t="s">
        <v>1470</v>
      </c>
      <c r="C1492" t="s">
        <v>3129</v>
      </c>
      <c r="D1492">
        <v>-3.6192111412057302</v>
      </c>
    </row>
    <row r="1493" spans="1:4" x14ac:dyDescent="0.2">
      <c r="A1493" t="s">
        <v>1499</v>
      </c>
      <c r="B1493" t="s">
        <v>1470</v>
      </c>
      <c r="C1493" t="s">
        <v>3129</v>
      </c>
      <c r="D1493">
        <v>15.38732700120206</v>
      </c>
    </row>
    <row r="1494" spans="1:4" x14ac:dyDescent="0.2">
      <c r="A1494" t="s">
        <v>1500</v>
      </c>
      <c r="B1494" t="s">
        <v>1470</v>
      </c>
      <c r="C1494" t="s">
        <v>3129</v>
      </c>
      <c r="D1494">
        <v>0.85919981776410714</v>
      </c>
    </row>
    <row r="1495" spans="1:4" x14ac:dyDescent="0.2">
      <c r="A1495" t="s">
        <v>1501</v>
      </c>
      <c r="B1495" t="s">
        <v>1470</v>
      </c>
      <c r="C1495" t="s">
        <v>3129</v>
      </c>
      <c r="D1495">
        <v>-3.5288832188692112</v>
      </c>
    </row>
    <row r="1496" spans="1:4" x14ac:dyDescent="0.2">
      <c r="A1496" t="s">
        <v>1502</v>
      </c>
      <c r="B1496" t="s">
        <v>1470</v>
      </c>
      <c r="C1496" t="s">
        <v>3129</v>
      </c>
      <c r="D1496">
        <v>-1.094381378519623</v>
      </c>
    </row>
    <row r="1497" spans="1:4" x14ac:dyDescent="0.2">
      <c r="A1497" t="s">
        <v>1503</v>
      </c>
      <c r="B1497" t="s">
        <v>1470</v>
      </c>
      <c r="C1497" t="s">
        <v>3129</v>
      </c>
      <c r="D1497">
        <v>-2.999295649830735</v>
      </c>
    </row>
    <row r="1498" spans="1:4" x14ac:dyDescent="0.2">
      <c r="A1498" t="s">
        <v>1504</v>
      </c>
      <c r="B1498" t="s">
        <v>1470</v>
      </c>
      <c r="C1498" t="s">
        <v>3129</v>
      </c>
      <c r="D1498">
        <v>7.5318838846861524E-2</v>
      </c>
    </row>
    <row r="1499" spans="1:4" x14ac:dyDescent="0.2">
      <c r="A1499" t="s">
        <v>1505</v>
      </c>
      <c r="B1499" t="s">
        <v>1470</v>
      </c>
      <c r="C1499" t="s">
        <v>3129</v>
      </c>
      <c r="D1499">
        <v>-41.116258799018617</v>
      </c>
    </row>
    <row r="1500" spans="1:4" x14ac:dyDescent="0.2">
      <c r="A1500" t="s">
        <v>1506</v>
      </c>
      <c r="B1500" t="s">
        <v>1470</v>
      </c>
      <c r="C1500" t="s">
        <v>3129</v>
      </c>
      <c r="D1500">
        <v>-40.401340312275693</v>
      </c>
    </row>
    <row r="1501" spans="1:4" x14ac:dyDescent="0.2">
      <c r="A1501" t="s">
        <v>1507</v>
      </c>
      <c r="B1501" t="s">
        <v>1470</v>
      </c>
      <c r="C1501" t="s">
        <v>3129</v>
      </c>
      <c r="D1501">
        <v>-2.712130601638381</v>
      </c>
    </row>
    <row r="1502" spans="1:4" x14ac:dyDescent="0.2">
      <c r="A1502" t="s">
        <v>1508</v>
      </c>
      <c r="B1502" t="s">
        <v>1470</v>
      </c>
      <c r="C1502" t="s">
        <v>3129</v>
      </c>
      <c r="D1502">
        <v>-5.8779852494593099</v>
      </c>
    </row>
    <row r="1503" spans="1:4" x14ac:dyDescent="0.2">
      <c r="A1503" t="s">
        <v>1509</v>
      </c>
      <c r="B1503" t="s">
        <v>1470</v>
      </c>
      <c r="C1503" t="s">
        <v>3129</v>
      </c>
      <c r="D1503">
        <v>-1.0514684256073401</v>
      </c>
    </row>
    <row r="1504" spans="1:4" x14ac:dyDescent="0.2">
      <c r="A1504" t="s">
        <v>1510</v>
      </c>
      <c r="B1504" t="s">
        <v>1470</v>
      </c>
      <c r="C1504" t="s">
        <v>3129</v>
      </c>
      <c r="D1504">
        <v>-2.9043499331639699</v>
      </c>
    </row>
    <row r="1505" spans="1:4" x14ac:dyDescent="0.2">
      <c r="A1505" t="s">
        <v>1511</v>
      </c>
      <c r="B1505" t="s">
        <v>1470</v>
      </c>
      <c r="C1505" t="s">
        <v>3129</v>
      </c>
      <c r="D1505">
        <v>-5.207844884202256</v>
      </c>
    </row>
    <row r="1506" spans="1:4" x14ac:dyDescent="0.2">
      <c r="A1506" t="s">
        <v>1512</v>
      </c>
      <c r="B1506" t="s">
        <v>1470</v>
      </c>
      <c r="C1506" t="s">
        <v>3129</v>
      </c>
      <c r="D1506">
        <v>5.8747988662231236</v>
      </c>
    </row>
    <row r="1507" spans="1:4" x14ac:dyDescent="0.2">
      <c r="A1507" t="s">
        <v>1513</v>
      </c>
      <c r="B1507" t="s">
        <v>1470</v>
      </c>
      <c r="C1507" t="s">
        <v>3129</v>
      </c>
      <c r="D1507">
        <v>-18.173746970719669</v>
      </c>
    </row>
    <row r="1508" spans="1:4" x14ac:dyDescent="0.2">
      <c r="A1508" t="s">
        <v>1514</v>
      </c>
      <c r="B1508" t="s">
        <v>1470</v>
      </c>
      <c r="C1508" t="s">
        <v>3129</v>
      </c>
      <c r="D1508">
        <v>-18.524605749144829</v>
      </c>
    </row>
    <row r="1509" spans="1:4" x14ac:dyDescent="0.2">
      <c r="A1509" t="s">
        <v>1515</v>
      </c>
      <c r="B1509" t="s">
        <v>1470</v>
      </c>
      <c r="C1509" t="s">
        <v>3129</v>
      </c>
      <c r="D1509">
        <v>-45.382738908129838</v>
      </c>
    </row>
    <row r="1510" spans="1:4" x14ac:dyDescent="0.2">
      <c r="A1510" t="s">
        <v>1516</v>
      </c>
      <c r="B1510" t="s">
        <v>1470</v>
      </c>
      <c r="C1510" t="s">
        <v>3129</v>
      </c>
      <c r="D1510">
        <v>-27.183161385683771</v>
      </c>
    </row>
    <row r="1511" spans="1:4" x14ac:dyDescent="0.2">
      <c r="A1511" t="s">
        <v>1517</v>
      </c>
      <c r="B1511" t="s">
        <v>1470</v>
      </c>
      <c r="C1511" t="s">
        <v>3129</v>
      </c>
      <c r="D1511">
        <v>-24.828247296494439</v>
      </c>
    </row>
    <row r="1512" spans="1:4" x14ac:dyDescent="0.2">
      <c r="A1512" t="s">
        <v>1518</v>
      </c>
      <c r="B1512" t="s">
        <v>1470</v>
      </c>
      <c r="C1512" t="s">
        <v>3129</v>
      </c>
      <c r="D1512">
        <v>-24.78884494411562</v>
      </c>
    </row>
    <row r="1513" spans="1:4" x14ac:dyDescent="0.2">
      <c r="A1513" t="s">
        <v>1519</v>
      </c>
      <c r="B1513" t="s">
        <v>1470</v>
      </c>
      <c r="C1513" t="s">
        <v>3129</v>
      </c>
      <c r="D1513">
        <v>-26.015761236889439</v>
      </c>
    </row>
    <row r="1514" spans="1:4" x14ac:dyDescent="0.2">
      <c r="A1514" t="s">
        <v>1520</v>
      </c>
      <c r="B1514" t="s">
        <v>1470</v>
      </c>
      <c r="C1514" t="s">
        <v>3129</v>
      </c>
      <c r="D1514">
        <v>-25.456559328780351</v>
      </c>
    </row>
    <row r="1515" spans="1:4" x14ac:dyDescent="0.2">
      <c r="A1515" t="s">
        <v>1521</v>
      </c>
      <c r="B1515" t="s">
        <v>1470</v>
      </c>
      <c r="C1515" t="s">
        <v>3129</v>
      </c>
      <c r="D1515">
        <v>-15.05794661790191</v>
      </c>
    </row>
    <row r="1516" spans="1:4" x14ac:dyDescent="0.2">
      <c r="A1516" t="s">
        <v>1522</v>
      </c>
      <c r="B1516" t="s">
        <v>1470</v>
      </c>
      <c r="C1516" t="s">
        <v>3129</v>
      </c>
      <c r="D1516">
        <v>-8.6045202187713343</v>
      </c>
    </row>
    <row r="1517" spans="1:4" x14ac:dyDescent="0.2">
      <c r="A1517" t="s">
        <v>1523</v>
      </c>
      <c r="B1517" t="s">
        <v>1470</v>
      </c>
      <c r="C1517" t="s">
        <v>3129</v>
      </c>
      <c r="D1517">
        <v>-13.12589633210821</v>
      </c>
    </row>
    <row r="1518" spans="1:4" x14ac:dyDescent="0.2">
      <c r="A1518" t="s">
        <v>1524</v>
      </c>
      <c r="B1518" t="s">
        <v>1470</v>
      </c>
      <c r="C1518" t="s">
        <v>3129</v>
      </c>
      <c r="D1518">
        <v>-30.123947946593681</v>
      </c>
    </row>
    <row r="1519" spans="1:4" x14ac:dyDescent="0.2">
      <c r="A1519" t="s">
        <v>1525</v>
      </c>
      <c r="B1519" t="s">
        <v>1470</v>
      </c>
      <c r="C1519" t="s">
        <v>3129</v>
      </c>
      <c r="D1519">
        <v>-3.2390626420799511</v>
      </c>
    </row>
    <row r="1520" spans="1:4" x14ac:dyDescent="0.2">
      <c r="A1520" t="s">
        <v>1526</v>
      </c>
      <c r="B1520" t="s">
        <v>1470</v>
      </c>
      <c r="C1520" t="s">
        <v>3129</v>
      </c>
      <c r="D1520">
        <v>-2.5696815579685128</v>
      </c>
    </row>
    <row r="1521" spans="1:4" x14ac:dyDescent="0.2">
      <c r="A1521" t="s">
        <v>1527</v>
      </c>
      <c r="B1521" t="s">
        <v>1470</v>
      </c>
      <c r="C1521" t="s">
        <v>3129</v>
      </c>
      <c r="D1521">
        <v>-1.7495000324706551</v>
      </c>
    </row>
    <row r="1522" spans="1:4" x14ac:dyDescent="0.2">
      <c r="A1522" t="s">
        <v>1528</v>
      </c>
      <c r="B1522" t="s">
        <v>1470</v>
      </c>
      <c r="C1522" t="s">
        <v>3129</v>
      </c>
      <c r="D1522">
        <v>-2.6555268751731189</v>
      </c>
    </row>
    <row r="1523" spans="1:4" x14ac:dyDescent="0.2">
      <c r="A1523" t="s">
        <v>1529</v>
      </c>
      <c r="B1523" t="s">
        <v>1470</v>
      </c>
      <c r="C1523" t="s">
        <v>3129</v>
      </c>
      <c r="D1523">
        <v>-19.014043394471582</v>
      </c>
    </row>
    <row r="1524" spans="1:4" x14ac:dyDescent="0.2">
      <c r="A1524" t="s">
        <v>1530</v>
      </c>
      <c r="B1524" t="s">
        <v>1470</v>
      </c>
      <c r="C1524" t="s">
        <v>3129</v>
      </c>
      <c r="D1524">
        <v>-19.3004080470192</v>
      </c>
    </row>
    <row r="1525" spans="1:4" x14ac:dyDescent="0.2">
      <c r="A1525" t="s">
        <v>1531</v>
      </c>
      <c r="B1525" t="s">
        <v>1470</v>
      </c>
      <c r="C1525" t="s">
        <v>3129</v>
      </c>
      <c r="D1525">
        <v>8.1422038393248695</v>
      </c>
    </row>
    <row r="1526" spans="1:4" x14ac:dyDescent="0.2">
      <c r="A1526" t="s">
        <v>1532</v>
      </c>
      <c r="B1526" t="s">
        <v>1470</v>
      </c>
      <c r="C1526" t="s">
        <v>3129</v>
      </c>
      <c r="D1526">
        <v>-19.353859255501401</v>
      </c>
    </row>
    <row r="1527" spans="1:4" x14ac:dyDescent="0.2">
      <c r="A1527" t="s">
        <v>1533</v>
      </c>
      <c r="B1527" t="s">
        <v>1470</v>
      </c>
      <c r="C1527" t="s">
        <v>3129</v>
      </c>
      <c r="D1527">
        <v>-29.39644457363157</v>
      </c>
    </row>
    <row r="1528" spans="1:4" x14ac:dyDescent="0.2">
      <c r="A1528" t="s">
        <v>1534</v>
      </c>
      <c r="B1528" t="s">
        <v>1470</v>
      </c>
      <c r="C1528" t="s">
        <v>3129</v>
      </c>
      <c r="D1528">
        <v>-2.0714653065633</v>
      </c>
    </row>
    <row r="1529" spans="1:4" x14ac:dyDescent="0.2">
      <c r="A1529" t="s">
        <v>1535</v>
      </c>
      <c r="B1529" t="s">
        <v>1470</v>
      </c>
      <c r="C1529" t="s">
        <v>3129</v>
      </c>
      <c r="D1529">
        <v>-9.4606983986063504</v>
      </c>
    </row>
    <row r="1530" spans="1:4" x14ac:dyDescent="0.2">
      <c r="A1530" t="s">
        <v>1536</v>
      </c>
      <c r="B1530" t="s">
        <v>1470</v>
      </c>
      <c r="C1530" t="s">
        <v>3129</v>
      </c>
      <c r="D1530">
        <v>-5.8333739290378253</v>
      </c>
    </row>
    <row r="1531" spans="1:4" x14ac:dyDescent="0.2">
      <c r="A1531" t="s">
        <v>1537</v>
      </c>
      <c r="B1531" t="s">
        <v>1470</v>
      </c>
      <c r="C1531" t="s">
        <v>3129</v>
      </c>
      <c r="D1531">
        <v>-36.668858837896153</v>
      </c>
    </row>
    <row r="1532" spans="1:4" x14ac:dyDescent="0.2">
      <c r="A1532" t="s">
        <v>1538</v>
      </c>
      <c r="B1532" t="s">
        <v>1470</v>
      </c>
      <c r="C1532" t="s">
        <v>3129</v>
      </c>
      <c r="D1532">
        <v>-19.753220152036661</v>
      </c>
    </row>
    <row r="1533" spans="1:4" x14ac:dyDescent="0.2">
      <c r="A1533" t="s">
        <v>1539</v>
      </c>
      <c r="B1533" t="s">
        <v>1470</v>
      </c>
      <c r="C1533" t="s">
        <v>3129</v>
      </c>
      <c r="D1533">
        <v>-20.204085271437549</v>
      </c>
    </row>
    <row r="1534" spans="1:4" x14ac:dyDescent="0.2">
      <c r="A1534" t="s">
        <v>1540</v>
      </c>
      <c r="B1534" t="s">
        <v>1470</v>
      </c>
      <c r="C1534" t="s">
        <v>3129</v>
      </c>
      <c r="D1534">
        <v>-18.886100477928078</v>
      </c>
    </row>
    <row r="1535" spans="1:4" x14ac:dyDescent="0.2">
      <c r="A1535" t="s">
        <v>1541</v>
      </c>
      <c r="B1535" t="s">
        <v>1470</v>
      </c>
      <c r="C1535" t="s">
        <v>3129</v>
      </c>
      <c r="D1535">
        <v>-16.945280918184139</v>
      </c>
    </row>
    <row r="1536" spans="1:4" x14ac:dyDescent="0.2">
      <c r="A1536" t="s">
        <v>1542</v>
      </c>
      <c r="B1536" t="s">
        <v>1470</v>
      </c>
      <c r="C1536" t="s">
        <v>3129</v>
      </c>
      <c r="D1536">
        <v>-28.684296043153392</v>
      </c>
    </row>
    <row r="1537" spans="1:4" x14ac:dyDescent="0.2">
      <c r="A1537" t="s">
        <v>1543</v>
      </c>
      <c r="B1537" t="s">
        <v>1470</v>
      </c>
      <c r="C1537" t="s">
        <v>3129</v>
      </c>
      <c r="D1537">
        <v>-28.411301653918489</v>
      </c>
    </row>
    <row r="1538" spans="1:4" x14ac:dyDescent="0.2">
      <c r="A1538" t="s">
        <v>1544</v>
      </c>
      <c r="B1538" t="s">
        <v>1470</v>
      </c>
      <c r="C1538" t="s">
        <v>3129</v>
      </c>
      <c r="D1538">
        <v>-30.63318643298264</v>
      </c>
    </row>
    <row r="1539" spans="1:4" x14ac:dyDescent="0.2">
      <c r="A1539" t="s">
        <v>1545</v>
      </c>
      <c r="B1539" t="s">
        <v>1470</v>
      </c>
      <c r="C1539" t="s">
        <v>3129</v>
      </c>
      <c r="D1539">
        <v>-24.615779751811459</v>
      </c>
    </row>
    <row r="1540" spans="1:4" x14ac:dyDescent="0.2">
      <c r="A1540" t="s">
        <v>1546</v>
      </c>
      <c r="B1540" t="s">
        <v>1470</v>
      </c>
      <c r="C1540" t="s">
        <v>3129</v>
      </c>
      <c r="D1540">
        <v>-30.81681734231007</v>
      </c>
    </row>
    <row r="1541" spans="1:4" x14ac:dyDescent="0.2">
      <c r="A1541" t="s">
        <v>1547</v>
      </c>
      <c r="B1541" t="s">
        <v>1470</v>
      </c>
      <c r="C1541" t="s">
        <v>3129</v>
      </c>
      <c r="D1541">
        <v>-16.859913931496479</v>
      </c>
    </row>
    <row r="1542" spans="1:4" x14ac:dyDescent="0.2">
      <c r="A1542" t="s">
        <v>1548</v>
      </c>
      <c r="B1542" t="s">
        <v>1470</v>
      </c>
      <c r="C1542" t="s">
        <v>3129</v>
      </c>
      <c r="D1542">
        <v>-31.990403428192248</v>
      </c>
    </row>
    <row r="1543" spans="1:4" x14ac:dyDescent="0.2">
      <c r="A1543" t="s">
        <v>1549</v>
      </c>
      <c r="B1543" t="s">
        <v>1470</v>
      </c>
      <c r="C1543" t="s">
        <v>3129</v>
      </c>
      <c r="D1543">
        <v>-16.688637180870451</v>
      </c>
    </row>
    <row r="1544" spans="1:4" x14ac:dyDescent="0.2">
      <c r="A1544" t="s">
        <v>1550</v>
      </c>
      <c r="B1544" t="s">
        <v>1470</v>
      </c>
      <c r="C1544" t="s">
        <v>3129</v>
      </c>
      <c r="D1544">
        <v>-32.188490708813312</v>
      </c>
    </row>
    <row r="1545" spans="1:4" x14ac:dyDescent="0.2">
      <c r="A1545" t="s">
        <v>1551</v>
      </c>
      <c r="B1545" t="s">
        <v>1470</v>
      </c>
      <c r="C1545" t="s">
        <v>3129</v>
      </c>
      <c r="D1545">
        <v>9.8966939459940271</v>
      </c>
    </row>
    <row r="1546" spans="1:4" x14ac:dyDescent="0.2">
      <c r="A1546" t="s">
        <v>1552</v>
      </c>
      <c r="B1546" t="s">
        <v>1470</v>
      </c>
      <c r="C1546" t="s">
        <v>3129</v>
      </c>
      <c r="D1546">
        <v>2.1526195076604471</v>
      </c>
    </row>
    <row r="1547" spans="1:4" x14ac:dyDescent="0.2">
      <c r="A1547" t="s">
        <v>1553</v>
      </c>
      <c r="B1547" t="s">
        <v>1470</v>
      </c>
      <c r="C1547" t="s">
        <v>3129</v>
      </c>
      <c r="D1547">
        <v>-6.5488077369184818</v>
      </c>
    </row>
    <row r="1548" spans="1:4" x14ac:dyDescent="0.2">
      <c r="A1548" t="s">
        <v>1554</v>
      </c>
      <c r="B1548" t="s">
        <v>1470</v>
      </c>
      <c r="C1548" t="s">
        <v>3129</v>
      </c>
      <c r="D1548">
        <v>-3.3219624055728958</v>
      </c>
    </row>
    <row r="1549" spans="1:4" x14ac:dyDescent="0.2">
      <c r="A1549" t="s">
        <v>1555</v>
      </c>
      <c r="B1549" t="s">
        <v>1470</v>
      </c>
      <c r="C1549" t="s">
        <v>3129</v>
      </c>
      <c r="D1549">
        <v>-4.309456489752999</v>
      </c>
    </row>
    <row r="1550" spans="1:4" x14ac:dyDescent="0.2">
      <c r="A1550" t="s">
        <v>1556</v>
      </c>
      <c r="B1550" t="s">
        <v>1470</v>
      </c>
      <c r="C1550" t="s">
        <v>3129</v>
      </c>
      <c r="D1550">
        <v>-2.5659933704209892</v>
      </c>
    </row>
    <row r="1551" spans="1:4" x14ac:dyDescent="0.2">
      <c r="A1551" t="s">
        <v>1557</v>
      </c>
      <c r="B1551" t="s">
        <v>1470</v>
      </c>
      <c r="C1551" t="s">
        <v>3129</v>
      </c>
      <c r="D1551">
        <v>1.6101580221583189</v>
      </c>
    </row>
    <row r="1552" spans="1:4" x14ac:dyDescent="0.2">
      <c r="A1552" t="s">
        <v>1558</v>
      </c>
      <c r="B1552" t="s">
        <v>1470</v>
      </c>
      <c r="C1552" t="s">
        <v>3129</v>
      </c>
      <c r="D1552">
        <v>-2.363507174973547</v>
      </c>
    </row>
    <row r="1553" spans="1:4" x14ac:dyDescent="0.2">
      <c r="A1553" t="s">
        <v>1559</v>
      </c>
      <c r="B1553" t="s">
        <v>1470</v>
      </c>
      <c r="C1553" t="s">
        <v>3129</v>
      </c>
      <c r="D1553">
        <v>2.992730001036922</v>
      </c>
    </row>
    <row r="1554" spans="1:4" x14ac:dyDescent="0.2">
      <c r="A1554" t="s">
        <v>1560</v>
      </c>
      <c r="B1554" t="s">
        <v>1470</v>
      </c>
      <c r="C1554" t="s">
        <v>3129</v>
      </c>
      <c r="D1554">
        <v>-0.43844826674862869</v>
      </c>
    </row>
    <row r="1555" spans="1:4" x14ac:dyDescent="0.2">
      <c r="A1555" t="s">
        <v>1561</v>
      </c>
      <c r="B1555" t="s">
        <v>1470</v>
      </c>
      <c r="C1555" t="s">
        <v>3129</v>
      </c>
      <c r="D1555">
        <v>-1.868630978141254</v>
      </c>
    </row>
    <row r="1556" spans="1:4" x14ac:dyDescent="0.2">
      <c r="A1556" t="s">
        <v>1562</v>
      </c>
      <c r="B1556" t="s">
        <v>1470</v>
      </c>
      <c r="C1556" t="s">
        <v>3129</v>
      </c>
      <c r="D1556">
        <v>0.58570724807014418</v>
      </c>
    </row>
    <row r="1557" spans="1:4" x14ac:dyDescent="0.2">
      <c r="A1557" t="s">
        <v>1563</v>
      </c>
      <c r="B1557" t="s">
        <v>1470</v>
      </c>
      <c r="C1557" t="s">
        <v>3129</v>
      </c>
      <c r="D1557">
        <v>-2.9192444230307908</v>
      </c>
    </row>
    <row r="1558" spans="1:4" x14ac:dyDescent="0.2">
      <c r="A1558" t="s">
        <v>1564</v>
      </c>
      <c r="B1558" t="s">
        <v>1470</v>
      </c>
      <c r="C1558" t="s">
        <v>3129</v>
      </c>
      <c r="D1558">
        <v>0.25194092358117087</v>
      </c>
    </row>
    <row r="1559" spans="1:4" x14ac:dyDescent="0.2">
      <c r="A1559" t="s">
        <v>1565</v>
      </c>
      <c r="B1559" t="s">
        <v>1470</v>
      </c>
      <c r="C1559" t="s">
        <v>3129</v>
      </c>
      <c r="D1559">
        <v>5.2004678979023264</v>
      </c>
    </row>
    <row r="1560" spans="1:4" x14ac:dyDescent="0.2">
      <c r="A1560" t="s">
        <v>1566</v>
      </c>
      <c r="B1560" t="s">
        <v>1470</v>
      </c>
      <c r="C1560" t="s">
        <v>3129</v>
      </c>
      <c r="D1560">
        <v>14.14292150026027</v>
      </c>
    </row>
    <row r="1561" spans="1:4" x14ac:dyDescent="0.2">
      <c r="A1561" t="s">
        <v>1567</v>
      </c>
      <c r="B1561" t="s">
        <v>1470</v>
      </c>
      <c r="C1561" t="s">
        <v>3129</v>
      </c>
      <c r="D1561">
        <v>7.0844365659507416</v>
      </c>
    </row>
    <row r="1562" spans="1:4" x14ac:dyDescent="0.2">
      <c r="A1562" t="s">
        <v>1568</v>
      </c>
      <c r="B1562" t="s">
        <v>1470</v>
      </c>
      <c r="C1562" t="s">
        <v>3129</v>
      </c>
      <c r="D1562">
        <v>-29.273035876909841</v>
      </c>
    </row>
    <row r="1563" spans="1:4" x14ac:dyDescent="0.2">
      <c r="A1563" t="s">
        <v>1569</v>
      </c>
      <c r="B1563" t="s">
        <v>1470</v>
      </c>
      <c r="C1563" t="s">
        <v>3129</v>
      </c>
      <c r="D1563">
        <v>-27.277028300529079</v>
      </c>
    </row>
    <row r="1564" spans="1:4" x14ac:dyDescent="0.2">
      <c r="A1564" t="s">
        <v>1570</v>
      </c>
      <c r="B1564" t="s">
        <v>1470</v>
      </c>
      <c r="C1564" t="s">
        <v>3129</v>
      </c>
      <c r="D1564">
        <v>4.5201866137195266</v>
      </c>
    </row>
    <row r="1565" spans="1:4" x14ac:dyDescent="0.2">
      <c r="A1565" t="s">
        <v>1571</v>
      </c>
      <c r="B1565" t="s">
        <v>1470</v>
      </c>
      <c r="C1565" t="s">
        <v>3129</v>
      </c>
      <c r="D1565">
        <v>11.055201252380369</v>
      </c>
    </row>
    <row r="1566" spans="1:4" x14ac:dyDescent="0.2">
      <c r="A1566" t="s">
        <v>1572</v>
      </c>
      <c r="B1566" t="s">
        <v>1470</v>
      </c>
      <c r="C1566" t="s">
        <v>3129</v>
      </c>
      <c r="D1566">
        <v>13.027617322667711</v>
      </c>
    </row>
    <row r="1567" spans="1:4" x14ac:dyDescent="0.2">
      <c r="A1567" t="s">
        <v>1573</v>
      </c>
      <c r="B1567" t="s">
        <v>1470</v>
      </c>
      <c r="C1567" t="s">
        <v>3129</v>
      </c>
      <c r="D1567">
        <v>1.186268924965094</v>
      </c>
    </row>
    <row r="1568" spans="1:4" x14ac:dyDescent="0.2">
      <c r="A1568" t="s">
        <v>1574</v>
      </c>
      <c r="B1568" t="s">
        <v>1470</v>
      </c>
      <c r="C1568" t="s">
        <v>3129</v>
      </c>
      <c r="D1568">
        <v>12.523643725000911</v>
      </c>
    </row>
    <row r="1569" spans="1:4" x14ac:dyDescent="0.2">
      <c r="A1569" t="s">
        <v>1575</v>
      </c>
      <c r="B1569" t="s">
        <v>1470</v>
      </c>
      <c r="C1569" t="s">
        <v>3129</v>
      </c>
      <c r="D1569">
        <v>9.2644595803497971</v>
      </c>
    </row>
    <row r="1570" spans="1:4" x14ac:dyDescent="0.2">
      <c r="A1570" t="s">
        <v>1576</v>
      </c>
      <c r="B1570" t="s">
        <v>1470</v>
      </c>
      <c r="C1570" t="s">
        <v>3129</v>
      </c>
      <c r="D1570">
        <v>11.090298799800349</v>
      </c>
    </row>
    <row r="1571" spans="1:4" x14ac:dyDescent="0.2">
      <c r="A1571" t="s">
        <v>1577</v>
      </c>
      <c r="B1571" t="s">
        <v>1470</v>
      </c>
      <c r="C1571" t="s">
        <v>3129</v>
      </c>
      <c r="D1571">
        <v>5.3993231506929984</v>
      </c>
    </row>
    <row r="1572" spans="1:4" x14ac:dyDescent="0.2">
      <c r="A1572" t="s">
        <v>1578</v>
      </c>
      <c r="B1572" t="s">
        <v>1470</v>
      </c>
      <c r="C1572" t="s">
        <v>3129</v>
      </c>
      <c r="D1572">
        <v>-3.4198916347789692</v>
      </c>
    </row>
    <row r="1573" spans="1:4" x14ac:dyDescent="0.2">
      <c r="A1573" t="s">
        <v>1579</v>
      </c>
      <c r="B1573" t="s">
        <v>1470</v>
      </c>
      <c r="C1573" t="s">
        <v>3129</v>
      </c>
      <c r="D1573">
        <v>-4.9224247199120121</v>
      </c>
    </row>
    <row r="1574" spans="1:4" x14ac:dyDescent="0.2">
      <c r="A1574" t="s">
        <v>1580</v>
      </c>
      <c r="B1574" t="s">
        <v>1470</v>
      </c>
      <c r="C1574" t="s">
        <v>3129</v>
      </c>
      <c r="D1574">
        <v>-0.72163558005659356</v>
      </c>
    </row>
    <row r="1575" spans="1:4" x14ac:dyDescent="0.2">
      <c r="A1575" t="s">
        <v>1581</v>
      </c>
      <c r="B1575" t="s">
        <v>1470</v>
      </c>
      <c r="C1575" t="s">
        <v>3129</v>
      </c>
      <c r="D1575">
        <v>-14.609853269994661</v>
      </c>
    </row>
    <row r="1576" spans="1:4" x14ac:dyDescent="0.2">
      <c r="A1576" t="s">
        <v>1582</v>
      </c>
      <c r="B1576" t="s">
        <v>1470</v>
      </c>
      <c r="C1576" t="s">
        <v>3129</v>
      </c>
      <c r="D1576">
        <v>-10.925900619833071</v>
      </c>
    </row>
    <row r="1577" spans="1:4" x14ac:dyDescent="0.2">
      <c r="A1577" t="s">
        <v>1583</v>
      </c>
      <c r="B1577" t="s">
        <v>1470</v>
      </c>
      <c r="C1577" t="s">
        <v>3129</v>
      </c>
      <c r="D1577">
        <v>-0.74703972281395004</v>
      </c>
    </row>
    <row r="1578" spans="1:4" x14ac:dyDescent="0.2">
      <c r="A1578" t="s">
        <v>1584</v>
      </c>
      <c r="B1578" t="s">
        <v>1470</v>
      </c>
      <c r="C1578" t="s">
        <v>3129</v>
      </c>
      <c r="D1578">
        <v>-2.6240116578927499</v>
      </c>
    </row>
    <row r="1579" spans="1:4" x14ac:dyDescent="0.2">
      <c r="A1579" t="s">
        <v>1585</v>
      </c>
      <c r="B1579" t="s">
        <v>1470</v>
      </c>
      <c r="C1579" t="s">
        <v>3129</v>
      </c>
      <c r="D1579">
        <v>30.760351103322421</v>
      </c>
    </row>
    <row r="1580" spans="1:4" x14ac:dyDescent="0.2">
      <c r="A1580" t="s">
        <v>1586</v>
      </c>
      <c r="B1580" t="s">
        <v>1470</v>
      </c>
      <c r="C1580" t="s">
        <v>3129</v>
      </c>
      <c r="D1580">
        <v>21.041269163302221</v>
      </c>
    </row>
    <row r="1581" spans="1:4" x14ac:dyDescent="0.2">
      <c r="A1581" t="s">
        <v>1587</v>
      </c>
      <c r="B1581" t="s">
        <v>1470</v>
      </c>
      <c r="C1581" t="s">
        <v>3129</v>
      </c>
      <c r="D1581">
        <v>-5.3775944004162346</v>
      </c>
    </row>
    <row r="1582" spans="1:4" x14ac:dyDescent="0.2">
      <c r="A1582" t="s">
        <v>1588</v>
      </c>
      <c r="B1582" t="s">
        <v>1470</v>
      </c>
      <c r="C1582" t="s">
        <v>3129</v>
      </c>
      <c r="D1582">
        <v>-16.304145010348659</v>
      </c>
    </row>
    <row r="1583" spans="1:4" x14ac:dyDescent="0.2">
      <c r="A1583" t="s">
        <v>1589</v>
      </c>
      <c r="B1583" t="s">
        <v>1470</v>
      </c>
      <c r="C1583" t="s">
        <v>3129</v>
      </c>
      <c r="D1583">
        <v>6.8800557773132063</v>
      </c>
    </row>
    <row r="1584" spans="1:4" x14ac:dyDescent="0.2">
      <c r="A1584" t="s">
        <v>1590</v>
      </c>
      <c r="B1584" t="s">
        <v>1470</v>
      </c>
      <c r="C1584" t="s">
        <v>3129</v>
      </c>
      <c r="D1584">
        <v>-2.5447765184115858</v>
      </c>
    </row>
    <row r="1585" spans="1:4" x14ac:dyDescent="0.2">
      <c r="A1585" t="s">
        <v>1591</v>
      </c>
      <c r="B1585" t="s">
        <v>1470</v>
      </c>
      <c r="C1585" t="s">
        <v>3129</v>
      </c>
      <c r="D1585">
        <v>-28.465322633338591</v>
      </c>
    </row>
    <row r="1586" spans="1:4" x14ac:dyDescent="0.2">
      <c r="A1586" t="s">
        <v>1592</v>
      </c>
      <c r="B1586" t="s">
        <v>1470</v>
      </c>
      <c r="C1586" t="s">
        <v>3129</v>
      </c>
      <c r="D1586">
        <v>-11.25757373188533</v>
      </c>
    </row>
    <row r="1587" spans="1:4" x14ac:dyDescent="0.2">
      <c r="A1587" t="s">
        <v>1593</v>
      </c>
      <c r="B1587" t="s">
        <v>1470</v>
      </c>
      <c r="C1587" t="s">
        <v>3129</v>
      </c>
      <c r="D1587">
        <v>-29.155943137361579</v>
      </c>
    </row>
    <row r="1588" spans="1:4" x14ac:dyDescent="0.2">
      <c r="A1588" t="s">
        <v>1594</v>
      </c>
      <c r="B1588" t="s">
        <v>1470</v>
      </c>
      <c r="C1588" t="s">
        <v>3129</v>
      </c>
      <c r="D1588">
        <v>-7.5585981646761056</v>
      </c>
    </row>
    <row r="1589" spans="1:4" x14ac:dyDescent="0.2">
      <c r="A1589" t="s">
        <v>1595</v>
      </c>
      <c r="B1589" t="s">
        <v>1470</v>
      </c>
      <c r="C1589" t="s">
        <v>3129</v>
      </c>
      <c r="D1589">
        <v>-7.1235632436917307</v>
      </c>
    </row>
    <row r="1590" spans="1:4" x14ac:dyDescent="0.2">
      <c r="A1590" t="s">
        <v>1596</v>
      </c>
      <c r="B1590" t="s">
        <v>1470</v>
      </c>
      <c r="C1590" t="s">
        <v>3129</v>
      </c>
      <c r="D1590">
        <v>12.51793954634789</v>
      </c>
    </row>
    <row r="1591" spans="1:4" x14ac:dyDescent="0.2">
      <c r="A1591" t="s">
        <v>1597</v>
      </c>
      <c r="B1591" t="s">
        <v>1470</v>
      </c>
      <c r="C1591" t="s">
        <v>3129</v>
      </c>
      <c r="D1591">
        <v>-11.80723159019923</v>
      </c>
    </row>
    <row r="1592" spans="1:4" x14ac:dyDescent="0.2">
      <c r="A1592" t="s">
        <v>1598</v>
      </c>
      <c r="B1592" t="s">
        <v>1470</v>
      </c>
      <c r="C1592" t="s">
        <v>3129</v>
      </c>
      <c r="D1592">
        <v>0.98207095189754656</v>
      </c>
    </row>
    <row r="1593" spans="1:4" x14ac:dyDescent="0.2">
      <c r="A1593" t="s">
        <v>1599</v>
      </c>
      <c r="B1593" t="s">
        <v>1470</v>
      </c>
      <c r="C1593" t="s">
        <v>3129</v>
      </c>
      <c r="D1593">
        <v>6.9218341291856884</v>
      </c>
    </row>
    <row r="1594" spans="1:4" x14ac:dyDescent="0.2">
      <c r="A1594" t="s">
        <v>1600</v>
      </c>
      <c r="B1594" t="s">
        <v>1470</v>
      </c>
      <c r="C1594" t="s">
        <v>3129</v>
      </c>
      <c r="D1594">
        <v>-7.8351622016569431</v>
      </c>
    </row>
    <row r="1595" spans="1:4" x14ac:dyDescent="0.2">
      <c r="A1595" t="s">
        <v>1601</v>
      </c>
      <c r="B1595" t="s">
        <v>1470</v>
      </c>
      <c r="C1595" t="s">
        <v>3129</v>
      </c>
      <c r="D1595">
        <v>14.33647290006347</v>
      </c>
    </row>
    <row r="1596" spans="1:4" x14ac:dyDescent="0.2">
      <c r="A1596" t="s">
        <v>1602</v>
      </c>
      <c r="B1596" t="s">
        <v>1470</v>
      </c>
      <c r="C1596" t="s">
        <v>3129</v>
      </c>
      <c r="D1596">
        <v>10.428270728978131</v>
      </c>
    </row>
    <row r="1597" spans="1:4" x14ac:dyDescent="0.2">
      <c r="A1597" t="s">
        <v>1603</v>
      </c>
      <c r="B1597" t="s">
        <v>1470</v>
      </c>
      <c r="C1597" t="s">
        <v>3129</v>
      </c>
      <c r="D1597">
        <v>5.7624139694718179</v>
      </c>
    </row>
    <row r="1598" spans="1:4" x14ac:dyDescent="0.2">
      <c r="A1598" t="s">
        <v>1604</v>
      </c>
      <c r="B1598" t="s">
        <v>1470</v>
      </c>
      <c r="C1598" t="s">
        <v>3129</v>
      </c>
      <c r="D1598">
        <v>-0.13646632968454669</v>
      </c>
    </row>
    <row r="1599" spans="1:4" x14ac:dyDescent="0.2">
      <c r="A1599" t="s">
        <v>1605</v>
      </c>
      <c r="B1599" t="s">
        <v>1470</v>
      </c>
      <c r="C1599" t="s">
        <v>3129</v>
      </c>
      <c r="D1599">
        <v>0.3164283937430955</v>
      </c>
    </row>
    <row r="1600" spans="1:4" x14ac:dyDescent="0.2">
      <c r="A1600" t="s">
        <v>1606</v>
      </c>
      <c r="B1600" t="s">
        <v>1470</v>
      </c>
      <c r="C1600" t="s">
        <v>3129</v>
      </c>
      <c r="D1600">
        <v>-1.2472521698800541</v>
      </c>
    </row>
    <row r="1601" spans="1:4" x14ac:dyDescent="0.2">
      <c r="A1601" t="s">
        <v>1607</v>
      </c>
      <c r="B1601" t="s">
        <v>1470</v>
      </c>
      <c r="C1601" t="s">
        <v>3129</v>
      </c>
      <c r="D1601">
        <v>-24.32577759628122</v>
      </c>
    </row>
    <row r="1602" spans="1:4" x14ac:dyDescent="0.2">
      <c r="A1602" t="s">
        <v>1608</v>
      </c>
      <c r="B1602" t="s">
        <v>1470</v>
      </c>
      <c r="C1602" t="s">
        <v>3129</v>
      </c>
      <c r="D1602">
        <v>7.0910219701932053</v>
      </c>
    </row>
    <row r="1603" spans="1:4" x14ac:dyDescent="0.2">
      <c r="A1603" t="s">
        <v>1609</v>
      </c>
      <c r="B1603" t="s">
        <v>1470</v>
      </c>
      <c r="C1603" t="s">
        <v>3129</v>
      </c>
      <c r="D1603">
        <v>-46.390294955738177</v>
      </c>
    </row>
    <row r="1604" spans="1:4" x14ac:dyDescent="0.2">
      <c r="A1604" t="s">
        <v>1610</v>
      </c>
      <c r="B1604" t="s">
        <v>1470</v>
      </c>
      <c r="C1604" t="s">
        <v>3129</v>
      </c>
      <c r="D1604">
        <v>-3.642903383748227</v>
      </c>
    </row>
    <row r="1605" spans="1:4" x14ac:dyDescent="0.2">
      <c r="A1605" t="s">
        <v>1611</v>
      </c>
      <c r="B1605" t="s">
        <v>1470</v>
      </c>
      <c r="C1605" t="s">
        <v>3129</v>
      </c>
      <c r="D1605">
        <v>7.1934823605510054</v>
      </c>
    </row>
    <row r="1606" spans="1:4" x14ac:dyDescent="0.2">
      <c r="A1606" t="s">
        <v>1612</v>
      </c>
      <c r="B1606" t="s">
        <v>1470</v>
      </c>
      <c r="C1606" t="s">
        <v>3129</v>
      </c>
      <c r="D1606">
        <v>-40.151207972244073</v>
      </c>
    </row>
    <row r="1607" spans="1:4" x14ac:dyDescent="0.2">
      <c r="A1607" t="s">
        <v>1613</v>
      </c>
      <c r="B1607" t="s">
        <v>1470</v>
      </c>
      <c r="C1607" t="s">
        <v>3129</v>
      </c>
      <c r="D1607">
        <v>7.2708195843681533</v>
      </c>
    </row>
    <row r="1608" spans="1:4" x14ac:dyDescent="0.2">
      <c r="A1608" t="s">
        <v>1614</v>
      </c>
      <c r="B1608" t="s">
        <v>1470</v>
      </c>
      <c r="C1608" t="s">
        <v>3129</v>
      </c>
      <c r="D1608">
        <v>-5.3824256287322623</v>
      </c>
    </row>
    <row r="1609" spans="1:4" x14ac:dyDescent="0.2">
      <c r="A1609" t="s">
        <v>1615</v>
      </c>
      <c r="B1609" t="s">
        <v>1470</v>
      </c>
      <c r="C1609" t="s">
        <v>3129</v>
      </c>
      <c r="D1609">
        <v>-3.1202576818259051</v>
      </c>
    </row>
    <row r="1610" spans="1:4" x14ac:dyDescent="0.2">
      <c r="A1610" t="s">
        <v>1616</v>
      </c>
      <c r="B1610" t="s">
        <v>1470</v>
      </c>
      <c r="C1610" t="s">
        <v>3129</v>
      </c>
      <c r="D1610">
        <v>-10.781770063336721</v>
      </c>
    </row>
    <row r="1611" spans="1:4" x14ac:dyDescent="0.2">
      <c r="A1611" t="s">
        <v>1617</v>
      </c>
      <c r="B1611" t="s">
        <v>1470</v>
      </c>
      <c r="C1611" t="s">
        <v>3129</v>
      </c>
      <c r="D1611">
        <v>-21.346226562520609</v>
      </c>
    </row>
    <row r="1612" spans="1:4" x14ac:dyDescent="0.2">
      <c r="A1612" t="s">
        <v>1618</v>
      </c>
      <c r="B1612" t="s">
        <v>1470</v>
      </c>
      <c r="C1612" t="s">
        <v>3129</v>
      </c>
      <c r="D1612">
        <v>-24.734078892880209</v>
      </c>
    </row>
    <row r="1613" spans="1:4" x14ac:dyDescent="0.2">
      <c r="A1613" t="s">
        <v>1619</v>
      </c>
      <c r="B1613" t="s">
        <v>1470</v>
      </c>
      <c r="C1613" t="s">
        <v>3129</v>
      </c>
      <c r="D1613">
        <v>-18.863345258354592</v>
      </c>
    </row>
    <row r="1614" spans="1:4" x14ac:dyDescent="0.2">
      <c r="A1614" t="s">
        <v>1620</v>
      </c>
      <c r="B1614" t="s">
        <v>1470</v>
      </c>
      <c r="C1614" t="s">
        <v>3129</v>
      </c>
      <c r="D1614">
        <v>-21.054773014298789</v>
      </c>
    </row>
    <row r="1615" spans="1:4" x14ac:dyDescent="0.2">
      <c r="A1615" t="s">
        <v>1621</v>
      </c>
      <c r="B1615" t="s">
        <v>1470</v>
      </c>
      <c r="C1615" t="s">
        <v>3129</v>
      </c>
      <c r="D1615">
        <v>-1.4486885874654509</v>
      </c>
    </row>
    <row r="1616" spans="1:4" x14ac:dyDescent="0.2">
      <c r="A1616" t="s">
        <v>1622</v>
      </c>
      <c r="B1616" t="s">
        <v>1470</v>
      </c>
      <c r="C1616" t="s">
        <v>3129</v>
      </c>
      <c r="D1616">
        <v>-4.8384699935295554</v>
      </c>
    </row>
    <row r="1617" spans="1:4" x14ac:dyDescent="0.2">
      <c r="A1617" t="s">
        <v>1623</v>
      </c>
      <c r="B1617" t="s">
        <v>1470</v>
      </c>
      <c r="C1617" t="s">
        <v>3129</v>
      </c>
      <c r="D1617">
        <v>-2.782551861182482</v>
      </c>
    </row>
    <row r="1618" spans="1:4" x14ac:dyDescent="0.2">
      <c r="A1618" t="s">
        <v>1624</v>
      </c>
      <c r="B1618" t="s">
        <v>1470</v>
      </c>
      <c r="C1618" t="s">
        <v>3129</v>
      </c>
      <c r="D1618">
        <v>-6.1327986770889371</v>
      </c>
    </row>
    <row r="1619" spans="1:4" x14ac:dyDescent="0.2">
      <c r="A1619" t="s">
        <v>1625</v>
      </c>
      <c r="B1619" t="s">
        <v>1470</v>
      </c>
      <c r="C1619" t="s">
        <v>3129</v>
      </c>
      <c r="D1619">
        <v>-30.200608999628351</v>
      </c>
    </row>
    <row r="1620" spans="1:4" x14ac:dyDescent="0.2">
      <c r="A1620" t="s">
        <v>1626</v>
      </c>
      <c r="B1620" t="s">
        <v>1470</v>
      </c>
      <c r="C1620" t="s">
        <v>3129</v>
      </c>
      <c r="D1620">
        <v>0.46505055191184491</v>
      </c>
    </row>
    <row r="1621" spans="1:4" x14ac:dyDescent="0.2">
      <c r="A1621" t="s">
        <v>1627</v>
      </c>
      <c r="B1621" t="s">
        <v>1470</v>
      </c>
      <c r="C1621" t="s">
        <v>3129</v>
      </c>
      <c r="D1621">
        <v>-11.43785322952481</v>
      </c>
    </row>
    <row r="1622" spans="1:4" x14ac:dyDescent="0.2">
      <c r="A1622" t="s">
        <v>1628</v>
      </c>
      <c r="B1622" t="s">
        <v>1470</v>
      </c>
      <c r="C1622" t="s">
        <v>3129</v>
      </c>
      <c r="D1622">
        <v>-15.814922841827389</v>
      </c>
    </row>
    <row r="1623" spans="1:4" x14ac:dyDescent="0.2">
      <c r="A1623" t="s">
        <v>1629</v>
      </c>
      <c r="B1623" t="s">
        <v>1470</v>
      </c>
      <c r="C1623" t="s">
        <v>3129</v>
      </c>
      <c r="D1623">
        <v>-6.2371188316141701</v>
      </c>
    </row>
    <row r="1624" spans="1:4" x14ac:dyDescent="0.2">
      <c r="A1624" t="s">
        <v>1630</v>
      </c>
      <c r="B1624" t="s">
        <v>1470</v>
      </c>
      <c r="C1624" t="s">
        <v>3129</v>
      </c>
      <c r="D1624">
        <v>-21.315999325144031</v>
      </c>
    </row>
    <row r="1625" spans="1:4" x14ac:dyDescent="0.2">
      <c r="A1625" t="s">
        <v>1631</v>
      </c>
      <c r="B1625" t="s">
        <v>1470</v>
      </c>
      <c r="C1625" t="s">
        <v>3129</v>
      </c>
      <c r="D1625">
        <v>-13.33921151882495</v>
      </c>
    </row>
    <row r="1626" spans="1:4" x14ac:dyDescent="0.2">
      <c r="A1626" t="s">
        <v>1632</v>
      </c>
      <c r="B1626" t="s">
        <v>1470</v>
      </c>
      <c r="C1626" t="s">
        <v>3129</v>
      </c>
      <c r="D1626">
        <v>-14.435250596846821</v>
      </c>
    </row>
    <row r="1627" spans="1:4" x14ac:dyDescent="0.2">
      <c r="A1627" t="s">
        <v>1633</v>
      </c>
      <c r="B1627" t="s">
        <v>1470</v>
      </c>
      <c r="C1627" t="s">
        <v>3129</v>
      </c>
      <c r="D1627">
        <v>-58.738088679731113</v>
      </c>
    </row>
    <row r="1628" spans="1:4" x14ac:dyDescent="0.2">
      <c r="A1628" t="s">
        <v>1634</v>
      </c>
      <c r="B1628" t="s">
        <v>1470</v>
      </c>
      <c r="C1628" t="s">
        <v>3129</v>
      </c>
      <c r="D1628">
        <v>-15.759208790415761</v>
      </c>
    </row>
    <row r="1629" spans="1:4" x14ac:dyDescent="0.2">
      <c r="A1629" t="s">
        <v>1635</v>
      </c>
      <c r="B1629" t="s">
        <v>1470</v>
      </c>
      <c r="C1629" t="s">
        <v>3129</v>
      </c>
      <c r="D1629">
        <v>-61.720706570526531</v>
      </c>
    </row>
    <row r="1630" spans="1:4" x14ac:dyDescent="0.2">
      <c r="A1630" t="s">
        <v>1636</v>
      </c>
      <c r="B1630" t="s">
        <v>1470</v>
      </c>
      <c r="C1630" t="s">
        <v>3129</v>
      </c>
      <c r="D1630">
        <v>18.389174052936749</v>
      </c>
    </row>
    <row r="1631" spans="1:4" x14ac:dyDescent="0.2">
      <c r="A1631" t="s">
        <v>1637</v>
      </c>
      <c r="B1631" t="s">
        <v>1470</v>
      </c>
      <c r="C1631" t="s">
        <v>3129</v>
      </c>
      <c r="D1631">
        <v>-8.9253074940570158</v>
      </c>
    </row>
    <row r="1632" spans="1:4" x14ac:dyDescent="0.2">
      <c r="A1632" t="s">
        <v>1638</v>
      </c>
      <c r="B1632" t="s">
        <v>1470</v>
      </c>
      <c r="C1632" t="s">
        <v>3129</v>
      </c>
      <c r="D1632">
        <v>-8.9813280381155742</v>
      </c>
    </row>
    <row r="1633" spans="1:4" x14ac:dyDescent="0.2">
      <c r="A1633" t="s">
        <v>1639</v>
      </c>
      <c r="B1633" t="s">
        <v>1470</v>
      </c>
      <c r="C1633" t="s">
        <v>3129</v>
      </c>
      <c r="D1633">
        <v>-23.30068706036062</v>
      </c>
    </row>
    <row r="1634" spans="1:4" x14ac:dyDescent="0.2">
      <c r="A1634" t="s">
        <v>1640</v>
      </c>
      <c r="B1634" t="s">
        <v>1470</v>
      </c>
      <c r="C1634" t="s">
        <v>3129</v>
      </c>
      <c r="D1634">
        <v>-9.1307008964473724</v>
      </c>
    </row>
    <row r="1635" spans="1:4" x14ac:dyDescent="0.2">
      <c r="A1635" t="s">
        <v>1641</v>
      </c>
      <c r="B1635" t="s">
        <v>1470</v>
      </c>
      <c r="C1635" t="s">
        <v>3129</v>
      </c>
      <c r="D1635">
        <v>-8.2789314604942916</v>
      </c>
    </row>
    <row r="1636" spans="1:4" x14ac:dyDescent="0.2">
      <c r="A1636" t="s">
        <v>1642</v>
      </c>
      <c r="B1636" t="s">
        <v>1470</v>
      </c>
      <c r="C1636" t="s">
        <v>3129</v>
      </c>
      <c r="D1636">
        <v>2.1189211357412518</v>
      </c>
    </row>
    <row r="1637" spans="1:4" x14ac:dyDescent="0.2">
      <c r="A1637" t="s">
        <v>1643</v>
      </c>
      <c r="B1637" t="s">
        <v>1470</v>
      </c>
      <c r="C1637" t="s">
        <v>3129</v>
      </c>
      <c r="D1637">
        <v>-4.2757438877019007</v>
      </c>
    </row>
    <row r="1638" spans="1:4" x14ac:dyDescent="0.2">
      <c r="A1638" t="s">
        <v>1644</v>
      </c>
      <c r="B1638" t="s">
        <v>1470</v>
      </c>
      <c r="C1638" t="s">
        <v>3129</v>
      </c>
      <c r="D1638">
        <v>7.4549111923586348E-2</v>
      </c>
    </row>
    <row r="1639" spans="1:4" x14ac:dyDescent="0.2">
      <c r="A1639" t="s">
        <v>1645</v>
      </c>
      <c r="B1639" t="s">
        <v>1470</v>
      </c>
      <c r="C1639" t="s">
        <v>3129</v>
      </c>
      <c r="D1639">
        <v>-22.95213225787041</v>
      </c>
    </row>
    <row r="1640" spans="1:4" x14ac:dyDescent="0.2">
      <c r="A1640" t="s">
        <v>1646</v>
      </c>
      <c r="B1640" t="s">
        <v>1470</v>
      </c>
      <c r="C1640" t="s">
        <v>3129</v>
      </c>
      <c r="D1640">
        <v>-4.1196072134139623</v>
      </c>
    </row>
    <row r="1641" spans="1:4" x14ac:dyDescent="0.2">
      <c r="A1641" t="s">
        <v>1647</v>
      </c>
      <c r="B1641" t="s">
        <v>1470</v>
      </c>
      <c r="C1641" t="s">
        <v>3129</v>
      </c>
      <c r="D1641">
        <v>-4.6693160847411628</v>
      </c>
    </row>
    <row r="1642" spans="1:4" x14ac:dyDescent="0.2">
      <c r="A1642" t="s">
        <v>1648</v>
      </c>
      <c r="B1642" t="s">
        <v>1470</v>
      </c>
      <c r="C1642" t="s">
        <v>3129</v>
      </c>
      <c r="D1642">
        <v>3.9420628244920408</v>
      </c>
    </row>
    <row r="1643" spans="1:4" x14ac:dyDescent="0.2">
      <c r="A1643" t="s">
        <v>1649</v>
      </c>
      <c r="B1643" t="s">
        <v>1470</v>
      </c>
      <c r="C1643" t="s">
        <v>3129</v>
      </c>
      <c r="D1643">
        <v>5.9089429819959101</v>
      </c>
    </row>
    <row r="1644" spans="1:4" x14ac:dyDescent="0.2">
      <c r="A1644" t="s">
        <v>1650</v>
      </c>
      <c r="B1644" t="s">
        <v>1470</v>
      </c>
      <c r="C1644" t="s">
        <v>3129</v>
      </c>
      <c r="D1644">
        <v>-18.911219506794701</v>
      </c>
    </row>
    <row r="1645" spans="1:4" x14ac:dyDescent="0.2">
      <c r="A1645" t="s">
        <v>1651</v>
      </c>
      <c r="B1645" t="s">
        <v>1470</v>
      </c>
      <c r="C1645" t="s">
        <v>3129</v>
      </c>
      <c r="D1645">
        <v>-5.5407323380896063</v>
      </c>
    </row>
    <row r="1646" spans="1:4" x14ac:dyDescent="0.2">
      <c r="A1646" t="s">
        <v>1652</v>
      </c>
      <c r="B1646" t="s">
        <v>1470</v>
      </c>
      <c r="C1646" t="s">
        <v>3129</v>
      </c>
      <c r="D1646">
        <v>-2.516033579044632</v>
      </c>
    </row>
    <row r="1647" spans="1:4" x14ac:dyDescent="0.2">
      <c r="A1647" t="s">
        <v>1653</v>
      </c>
      <c r="B1647" t="s">
        <v>1470</v>
      </c>
      <c r="C1647" t="s">
        <v>3129</v>
      </c>
      <c r="D1647">
        <v>-10.32351897708446</v>
      </c>
    </row>
    <row r="1648" spans="1:4" x14ac:dyDescent="0.2">
      <c r="A1648" t="s">
        <v>1654</v>
      </c>
      <c r="B1648" t="s">
        <v>1470</v>
      </c>
      <c r="C1648" t="s">
        <v>3129</v>
      </c>
      <c r="D1648">
        <v>-25.116652705317559</v>
      </c>
    </row>
    <row r="1649" spans="1:4" x14ac:dyDescent="0.2">
      <c r="A1649" t="s">
        <v>1655</v>
      </c>
      <c r="B1649" t="s">
        <v>1470</v>
      </c>
      <c r="C1649" t="s">
        <v>3129</v>
      </c>
      <c r="D1649">
        <v>-6.1851972447575507</v>
      </c>
    </row>
    <row r="1650" spans="1:4" x14ac:dyDescent="0.2">
      <c r="A1650" t="s">
        <v>1656</v>
      </c>
      <c r="B1650" t="s">
        <v>1470</v>
      </c>
      <c r="C1650" t="s">
        <v>3129</v>
      </c>
      <c r="D1650">
        <v>-3.4331785037051832</v>
      </c>
    </row>
    <row r="1651" spans="1:4" x14ac:dyDescent="0.2">
      <c r="A1651" t="s">
        <v>1657</v>
      </c>
      <c r="B1651" t="s">
        <v>1658</v>
      </c>
      <c r="C1651" t="s">
        <v>3129</v>
      </c>
      <c r="D1651">
        <v>24.847064055447031</v>
      </c>
    </row>
    <row r="1652" spans="1:4" x14ac:dyDescent="0.2">
      <c r="A1652" t="s">
        <v>1659</v>
      </c>
      <c r="B1652" t="s">
        <v>1658</v>
      </c>
      <c r="C1652" t="s">
        <v>3129</v>
      </c>
      <c r="D1652">
        <v>22.396349441864711</v>
      </c>
    </row>
    <row r="1653" spans="1:4" x14ac:dyDescent="0.2">
      <c r="A1653" t="s">
        <v>1660</v>
      </c>
      <c r="B1653" t="s">
        <v>1658</v>
      </c>
      <c r="C1653" t="s">
        <v>3129</v>
      </c>
      <c r="D1653">
        <v>24.171692085717499</v>
      </c>
    </row>
    <row r="1654" spans="1:4" x14ac:dyDescent="0.2">
      <c r="A1654" t="s">
        <v>1661</v>
      </c>
      <c r="B1654" t="s">
        <v>1658</v>
      </c>
      <c r="C1654" t="s">
        <v>3129</v>
      </c>
      <c r="D1654">
        <v>22.186441033426011</v>
      </c>
    </row>
    <row r="1655" spans="1:4" x14ac:dyDescent="0.2">
      <c r="A1655" t="s">
        <v>1662</v>
      </c>
      <c r="B1655" t="s">
        <v>1658</v>
      </c>
      <c r="C1655" t="s">
        <v>3129</v>
      </c>
      <c r="D1655">
        <v>24.61813610047</v>
      </c>
    </row>
    <row r="1656" spans="1:4" x14ac:dyDescent="0.2">
      <c r="A1656" t="s">
        <v>1663</v>
      </c>
      <c r="B1656" t="s">
        <v>1658</v>
      </c>
      <c r="C1656" t="s">
        <v>3129</v>
      </c>
      <c r="D1656">
        <v>22.9329513160963</v>
      </c>
    </row>
    <row r="1657" spans="1:4" x14ac:dyDescent="0.2">
      <c r="A1657" t="s">
        <v>1664</v>
      </c>
      <c r="B1657" t="s">
        <v>1658</v>
      </c>
      <c r="C1657" t="s">
        <v>3129</v>
      </c>
      <c r="D1657">
        <v>21.425494110800201</v>
      </c>
    </row>
    <row r="1658" spans="1:4" x14ac:dyDescent="0.2">
      <c r="A1658" t="s">
        <v>1665</v>
      </c>
      <c r="B1658" t="s">
        <v>1658</v>
      </c>
      <c r="C1658" t="s">
        <v>3129</v>
      </c>
      <c r="D1658">
        <v>25.336992740488391</v>
      </c>
    </row>
    <row r="1659" spans="1:4" x14ac:dyDescent="0.2">
      <c r="A1659" t="s">
        <v>1666</v>
      </c>
      <c r="B1659" t="s">
        <v>1658</v>
      </c>
      <c r="C1659" t="s">
        <v>3129</v>
      </c>
      <c r="D1659">
        <v>21.58512396350725</v>
      </c>
    </row>
    <row r="1660" spans="1:4" x14ac:dyDescent="0.2">
      <c r="A1660" t="s">
        <v>1667</v>
      </c>
      <c r="B1660" t="s">
        <v>1658</v>
      </c>
      <c r="C1660" t="s">
        <v>3129</v>
      </c>
      <c r="D1660">
        <v>23.768241741094759</v>
      </c>
    </row>
    <row r="1661" spans="1:4" x14ac:dyDescent="0.2">
      <c r="A1661" t="s">
        <v>1668</v>
      </c>
      <c r="B1661" t="s">
        <v>1658</v>
      </c>
      <c r="C1661" t="s">
        <v>3129</v>
      </c>
      <c r="D1661">
        <v>22.236474570103489</v>
      </c>
    </row>
    <row r="1662" spans="1:4" x14ac:dyDescent="0.2">
      <c r="A1662" t="s">
        <v>1669</v>
      </c>
      <c r="B1662" t="s">
        <v>1391</v>
      </c>
      <c r="C1662" t="s">
        <v>3129</v>
      </c>
      <c r="D1662">
        <v>22.931296704874779</v>
      </c>
    </row>
    <row r="1663" spans="1:4" x14ac:dyDescent="0.2">
      <c r="A1663" t="s">
        <v>1670</v>
      </c>
      <c r="B1663" t="s">
        <v>1391</v>
      </c>
      <c r="C1663" t="s">
        <v>3129</v>
      </c>
      <c r="D1663">
        <v>-8.369533377131571</v>
      </c>
    </row>
    <row r="1664" spans="1:4" x14ac:dyDescent="0.2">
      <c r="A1664" t="s">
        <v>1671</v>
      </c>
      <c r="B1664" t="s">
        <v>1391</v>
      </c>
      <c r="C1664" t="s">
        <v>3129</v>
      </c>
      <c r="D1664">
        <v>-12.511847579722</v>
      </c>
    </row>
    <row r="1665" spans="1:4" x14ac:dyDescent="0.2">
      <c r="A1665" t="s">
        <v>1672</v>
      </c>
      <c r="B1665" t="s">
        <v>1391</v>
      </c>
      <c r="C1665" t="s">
        <v>3129</v>
      </c>
      <c r="D1665">
        <v>-19.470059635452671</v>
      </c>
    </row>
    <row r="1666" spans="1:4" x14ac:dyDescent="0.2">
      <c r="A1666" t="s">
        <v>1673</v>
      </c>
      <c r="B1666" t="s">
        <v>1391</v>
      </c>
      <c r="C1666" t="s">
        <v>3129</v>
      </c>
      <c r="D1666">
        <v>-20.330513735257298</v>
      </c>
    </row>
    <row r="1667" spans="1:4" x14ac:dyDescent="0.2">
      <c r="A1667" t="s">
        <v>1674</v>
      </c>
      <c r="B1667" t="s">
        <v>1391</v>
      </c>
      <c r="C1667" t="s">
        <v>3129</v>
      </c>
      <c r="D1667">
        <v>-16.93464979543521</v>
      </c>
    </row>
    <row r="1668" spans="1:4" x14ac:dyDescent="0.2">
      <c r="A1668" t="s">
        <v>1675</v>
      </c>
      <c r="B1668" t="s">
        <v>1391</v>
      </c>
      <c r="C1668" t="s">
        <v>3129</v>
      </c>
      <c r="D1668">
        <v>-17.559333718311521</v>
      </c>
    </row>
    <row r="1669" spans="1:4" x14ac:dyDescent="0.2">
      <c r="A1669" t="s">
        <v>1676</v>
      </c>
      <c r="B1669" t="s">
        <v>1391</v>
      </c>
      <c r="C1669" t="s">
        <v>3129</v>
      </c>
      <c r="D1669">
        <v>-20.596911656261259</v>
      </c>
    </row>
    <row r="1670" spans="1:4" x14ac:dyDescent="0.2">
      <c r="A1670" t="s">
        <v>1677</v>
      </c>
      <c r="B1670" t="s">
        <v>1391</v>
      </c>
      <c r="C1670" t="s">
        <v>3129</v>
      </c>
      <c r="D1670">
        <v>-16.97546362997797</v>
      </c>
    </row>
    <row r="1671" spans="1:4" x14ac:dyDescent="0.2">
      <c r="A1671" t="s">
        <v>1678</v>
      </c>
      <c r="B1671" t="s">
        <v>1391</v>
      </c>
      <c r="C1671" t="s">
        <v>3129</v>
      </c>
      <c r="D1671">
        <v>-7.7987643812380618</v>
      </c>
    </row>
    <row r="1672" spans="1:4" x14ac:dyDescent="0.2">
      <c r="A1672" t="s">
        <v>1679</v>
      </c>
      <c r="B1672" t="s">
        <v>1391</v>
      </c>
      <c r="C1672" t="s">
        <v>3129</v>
      </c>
      <c r="D1672">
        <v>-16.965861739944788</v>
      </c>
    </row>
    <row r="1673" spans="1:4" x14ac:dyDescent="0.2">
      <c r="A1673" t="s">
        <v>1680</v>
      </c>
      <c r="B1673" t="s">
        <v>1391</v>
      </c>
      <c r="C1673" t="s">
        <v>3129</v>
      </c>
      <c r="D1673">
        <v>-11.53747649066511</v>
      </c>
    </row>
    <row r="1674" spans="1:4" x14ac:dyDescent="0.2">
      <c r="A1674" t="s">
        <v>1681</v>
      </c>
      <c r="B1674" t="s">
        <v>1391</v>
      </c>
      <c r="C1674" t="s">
        <v>3129</v>
      </c>
      <c r="D1674">
        <v>18.797965619950531</v>
      </c>
    </row>
    <row r="1675" spans="1:4" x14ac:dyDescent="0.2">
      <c r="A1675" t="s">
        <v>1682</v>
      </c>
      <c r="B1675" t="s">
        <v>1391</v>
      </c>
      <c r="C1675" t="s">
        <v>3129</v>
      </c>
      <c r="D1675">
        <v>-22.131758612886809</v>
      </c>
    </row>
    <row r="1676" spans="1:4" x14ac:dyDescent="0.2">
      <c r="A1676" t="s">
        <v>1683</v>
      </c>
      <c r="B1676" t="s">
        <v>1391</v>
      </c>
      <c r="C1676" t="s">
        <v>3129</v>
      </c>
      <c r="D1676">
        <v>2.6273194551787689</v>
      </c>
    </row>
    <row r="1677" spans="1:4" x14ac:dyDescent="0.2">
      <c r="A1677" t="s">
        <v>1684</v>
      </c>
      <c r="B1677" t="s">
        <v>1391</v>
      </c>
      <c r="C1677" t="s">
        <v>3129</v>
      </c>
      <c r="D1677">
        <v>0.98714596925666909</v>
      </c>
    </row>
    <row r="1678" spans="1:4" x14ac:dyDescent="0.2">
      <c r="A1678" t="s">
        <v>1685</v>
      </c>
      <c r="B1678" t="s">
        <v>1391</v>
      </c>
      <c r="C1678" t="s">
        <v>3129</v>
      </c>
      <c r="D1678">
        <v>-20.614627024448762</v>
      </c>
    </row>
    <row r="1679" spans="1:4" x14ac:dyDescent="0.2">
      <c r="A1679" t="s">
        <v>1686</v>
      </c>
      <c r="B1679" t="s">
        <v>1391</v>
      </c>
      <c r="C1679" t="s">
        <v>3129</v>
      </c>
      <c r="D1679">
        <v>-16.887353393982881</v>
      </c>
    </row>
    <row r="1680" spans="1:4" x14ac:dyDescent="0.2">
      <c r="A1680" t="s">
        <v>1687</v>
      </c>
      <c r="B1680" t="s">
        <v>1391</v>
      </c>
      <c r="C1680" t="s">
        <v>3129</v>
      </c>
      <c r="D1680">
        <v>-2.222403379834418</v>
      </c>
    </row>
    <row r="1681" spans="1:4" x14ac:dyDescent="0.2">
      <c r="A1681" t="s">
        <v>1688</v>
      </c>
      <c r="B1681" t="s">
        <v>1391</v>
      </c>
      <c r="C1681" t="s">
        <v>3129</v>
      </c>
      <c r="D1681">
        <v>24.868614522213381</v>
      </c>
    </row>
    <row r="1682" spans="1:4" x14ac:dyDescent="0.2">
      <c r="A1682" t="s">
        <v>1689</v>
      </c>
      <c r="B1682" t="s">
        <v>1391</v>
      </c>
      <c r="C1682" t="s">
        <v>3129</v>
      </c>
      <c r="D1682">
        <v>4.7423910398584042</v>
      </c>
    </row>
    <row r="1683" spans="1:4" x14ac:dyDescent="0.2">
      <c r="A1683" t="s">
        <v>1690</v>
      </c>
      <c r="B1683" t="s">
        <v>1391</v>
      </c>
      <c r="C1683" t="s">
        <v>3129</v>
      </c>
      <c r="D1683">
        <v>14.26452929488385</v>
      </c>
    </row>
    <row r="1684" spans="1:4" x14ac:dyDescent="0.2">
      <c r="A1684" t="s">
        <v>1691</v>
      </c>
      <c r="B1684" t="s">
        <v>1391</v>
      </c>
      <c r="C1684" t="s">
        <v>3129</v>
      </c>
      <c r="D1684">
        <v>8.9782048005038302</v>
      </c>
    </row>
    <row r="1685" spans="1:4" x14ac:dyDescent="0.2">
      <c r="A1685" t="s">
        <v>1692</v>
      </c>
      <c r="B1685" t="s">
        <v>1391</v>
      </c>
      <c r="C1685" t="s">
        <v>3129</v>
      </c>
      <c r="D1685">
        <v>12.56305709552781</v>
      </c>
    </row>
    <row r="1686" spans="1:4" x14ac:dyDescent="0.2">
      <c r="A1686" t="s">
        <v>1693</v>
      </c>
      <c r="B1686" t="s">
        <v>1391</v>
      </c>
      <c r="C1686" t="s">
        <v>3129</v>
      </c>
      <c r="D1686">
        <v>14.173961748598639</v>
      </c>
    </row>
    <row r="1687" spans="1:4" x14ac:dyDescent="0.2">
      <c r="A1687" t="s">
        <v>1694</v>
      </c>
      <c r="B1687" t="s">
        <v>1391</v>
      </c>
      <c r="C1687" t="s">
        <v>3129</v>
      </c>
      <c r="D1687">
        <v>14.0864547667646</v>
      </c>
    </row>
    <row r="1688" spans="1:4" x14ac:dyDescent="0.2">
      <c r="A1688" t="s">
        <v>1695</v>
      </c>
      <c r="B1688" t="s">
        <v>1391</v>
      </c>
      <c r="C1688" t="s">
        <v>3129</v>
      </c>
      <c r="D1688">
        <v>23.54188547841683</v>
      </c>
    </row>
    <row r="1689" spans="1:4" x14ac:dyDescent="0.2">
      <c r="A1689" t="s">
        <v>1696</v>
      </c>
      <c r="B1689" t="s">
        <v>1391</v>
      </c>
      <c r="C1689" t="s">
        <v>3129</v>
      </c>
      <c r="D1689">
        <v>14.217872538021039</v>
      </c>
    </row>
    <row r="1690" spans="1:4" x14ac:dyDescent="0.2">
      <c r="A1690" t="s">
        <v>1697</v>
      </c>
      <c r="B1690" t="s">
        <v>1391</v>
      </c>
      <c r="C1690" t="s">
        <v>3129</v>
      </c>
      <c r="D1690">
        <v>8.4661688709290868</v>
      </c>
    </row>
    <row r="1691" spans="1:4" x14ac:dyDescent="0.2">
      <c r="A1691" t="s">
        <v>1698</v>
      </c>
      <c r="B1691" t="s">
        <v>1391</v>
      </c>
      <c r="C1691" t="s">
        <v>3129</v>
      </c>
      <c r="D1691">
        <v>8.6914152034168577</v>
      </c>
    </row>
    <row r="1692" spans="1:4" x14ac:dyDescent="0.2">
      <c r="A1692" t="s">
        <v>1699</v>
      </c>
      <c r="B1692" t="s">
        <v>1391</v>
      </c>
      <c r="C1692" t="s">
        <v>3129</v>
      </c>
      <c r="D1692">
        <v>8.9339449474675039</v>
      </c>
    </row>
    <row r="1693" spans="1:4" x14ac:dyDescent="0.2">
      <c r="A1693" t="s">
        <v>1700</v>
      </c>
      <c r="B1693" t="s">
        <v>1391</v>
      </c>
      <c r="C1693" t="s">
        <v>3129</v>
      </c>
      <c r="D1693">
        <v>8.8164024631192976</v>
      </c>
    </row>
    <row r="1694" spans="1:4" x14ac:dyDescent="0.2">
      <c r="A1694" t="s">
        <v>1701</v>
      </c>
      <c r="B1694" t="s">
        <v>1391</v>
      </c>
      <c r="C1694" t="s">
        <v>3129</v>
      </c>
      <c r="D1694">
        <v>8.515645939046296</v>
      </c>
    </row>
    <row r="1695" spans="1:4" x14ac:dyDescent="0.2">
      <c r="A1695" t="s">
        <v>1702</v>
      </c>
      <c r="B1695" t="s">
        <v>1391</v>
      </c>
      <c r="C1695" t="s">
        <v>3129</v>
      </c>
      <c r="D1695">
        <v>16.683426545260751</v>
      </c>
    </row>
    <row r="1696" spans="1:4" x14ac:dyDescent="0.2">
      <c r="A1696" t="s">
        <v>1703</v>
      </c>
      <c r="B1696" t="s">
        <v>1391</v>
      </c>
      <c r="C1696" t="s">
        <v>3129</v>
      </c>
      <c r="D1696">
        <v>20.594801221607529</v>
      </c>
    </row>
    <row r="1697" spans="1:4" x14ac:dyDescent="0.2">
      <c r="A1697" t="s">
        <v>1704</v>
      </c>
      <c r="B1697" t="s">
        <v>1391</v>
      </c>
      <c r="C1697" t="s">
        <v>3129</v>
      </c>
      <c r="D1697">
        <v>15.96187322210571</v>
      </c>
    </row>
    <row r="1698" spans="1:4" x14ac:dyDescent="0.2">
      <c r="A1698" t="s">
        <v>1705</v>
      </c>
      <c r="B1698" t="s">
        <v>1391</v>
      </c>
      <c r="C1698" t="s">
        <v>3129</v>
      </c>
      <c r="D1698">
        <v>17.8546580438408</v>
      </c>
    </row>
    <row r="1699" spans="1:4" x14ac:dyDescent="0.2">
      <c r="A1699" t="s">
        <v>1706</v>
      </c>
      <c r="B1699" t="s">
        <v>1391</v>
      </c>
      <c r="C1699" t="s">
        <v>3129</v>
      </c>
      <c r="D1699">
        <v>10.667432122241941</v>
      </c>
    </row>
    <row r="1700" spans="1:4" x14ac:dyDescent="0.2">
      <c r="A1700" t="s">
        <v>1707</v>
      </c>
      <c r="B1700" t="s">
        <v>1391</v>
      </c>
      <c r="C1700" t="s">
        <v>3129</v>
      </c>
      <c r="D1700">
        <v>13.900518624929861</v>
      </c>
    </row>
    <row r="1701" spans="1:4" x14ac:dyDescent="0.2">
      <c r="A1701" t="s">
        <v>1708</v>
      </c>
      <c r="B1701" t="s">
        <v>1391</v>
      </c>
      <c r="C1701" t="s">
        <v>3129</v>
      </c>
      <c r="D1701">
        <v>18.472961058972</v>
      </c>
    </row>
    <row r="1702" spans="1:4" x14ac:dyDescent="0.2">
      <c r="A1702" t="s">
        <v>1709</v>
      </c>
      <c r="B1702" t="s">
        <v>1391</v>
      </c>
      <c r="C1702" t="s">
        <v>3129</v>
      </c>
      <c r="D1702">
        <v>14.908144520091129</v>
      </c>
    </row>
    <row r="1703" spans="1:4" x14ac:dyDescent="0.2">
      <c r="A1703" t="s">
        <v>1710</v>
      </c>
      <c r="B1703" t="s">
        <v>1391</v>
      </c>
      <c r="C1703" t="s">
        <v>3129</v>
      </c>
      <c r="D1703">
        <v>19.43144077648676</v>
      </c>
    </row>
    <row r="1704" spans="1:4" x14ac:dyDescent="0.2">
      <c r="A1704" t="s">
        <v>1711</v>
      </c>
      <c r="B1704" t="s">
        <v>1391</v>
      </c>
      <c r="C1704" t="s">
        <v>3129</v>
      </c>
      <c r="D1704">
        <v>7.2288578995968651</v>
      </c>
    </row>
    <row r="1705" spans="1:4" x14ac:dyDescent="0.2">
      <c r="A1705" t="s">
        <v>1712</v>
      </c>
      <c r="B1705" t="s">
        <v>1391</v>
      </c>
      <c r="C1705" t="s">
        <v>3129</v>
      </c>
      <c r="D1705">
        <v>9.9946551237714676</v>
      </c>
    </row>
    <row r="1706" spans="1:4" x14ac:dyDescent="0.2">
      <c r="A1706" t="s">
        <v>1713</v>
      </c>
      <c r="B1706" t="s">
        <v>1714</v>
      </c>
      <c r="C1706" t="s">
        <v>3129</v>
      </c>
      <c r="D1706">
        <v>-8.3682672224521859</v>
      </c>
    </row>
    <row r="1707" spans="1:4" x14ac:dyDescent="0.2">
      <c r="A1707" t="s">
        <v>1715</v>
      </c>
      <c r="B1707" t="s">
        <v>1714</v>
      </c>
      <c r="C1707" t="s">
        <v>3129</v>
      </c>
      <c r="D1707">
        <v>-8.8709342063069361</v>
      </c>
    </row>
    <row r="1708" spans="1:4" x14ac:dyDescent="0.2">
      <c r="A1708" t="s">
        <v>1716</v>
      </c>
      <c r="B1708" t="s">
        <v>1714</v>
      </c>
      <c r="C1708" t="s">
        <v>3129</v>
      </c>
      <c r="D1708">
        <v>-9.2089897249396859</v>
      </c>
    </row>
    <row r="1709" spans="1:4" x14ac:dyDescent="0.2">
      <c r="A1709" t="s">
        <v>1717</v>
      </c>
      <c r="B1709" t="s">
        <v>1714</v>
      </c>
      <c r="C1709" t="s">
        <v>3129</v>
      </c>
      <c r="D1709">
        <v>-9.2322647363358445</v>
      </c>
    </row>
    <row r="1710" spans="1:4" x14ac:dyDescent="0.2">
      <c r="A1710" t="s">
        <v>1718</v>
      </c>
      <c r="B1710" t="s">
        <v>1714</v>
      </c>
      <c r="C1710" t="s">
        <v>3129</v>
      </c>
      <c r="D1710">
        <v>-10.986976940894969</v>
      </c>
    </row>
    <row r="1711" spans="1:4" x14ac:dyDescent="0.2">
      <c r="A1711" t="s">
        <v>1719</v>
      </c>
      <c r="B1711" t="s">
        <v>1714</v>
      </c>
      <c r="C1711" t="s">
        <v>3129</v>
      </c>
      <c r="D1711">
        <v>-11.01444237507307</v>
      </c>
    </row>
    <row r="1712" spans="1:4" x14ac:dyDescent="0.2">
      <c r="A1712" t="s">
        <v>1720</v>
      </c>
      <c r="B1712" t="s">
        <v>1714</v>
      </c>
      <c r="C1712" t="s">
        <v>3129</v>
      </c>
      <c r="D1712">
        <v>-11.897610853667031</v>
      </c>
    </row>
    <row r="1713" spans="1:4" x14ac:dyDescent="0.2">
      <c r="A1713" t="s">
        <v>1721</v>
      </c>
      <c r="B1713" t="s">
        <v>1714</v>
      </c>
      <c r="C1713" t="s">
        <v>3129</v>
      </c>
      <c r="D1713">
        <v>-18.680064813344391</v>
      </c>
    </row>
    <row r="1714" spans="1:4" x14ac:dyDescent="0.2">
      <c r="A1714" t="s">
        <v>1722</v>
      </c>
      <c r="B1714" t="s">
        <v>1714</v>
      </c>
      <c r="C1714" t="s">
        <v>3129</v>
      </c>
      <c r="D1714">
        <v>-17.025596745705769</v>
      </c>
    </row>
    <row r="1715" spans="1:4" x14ac:dyDescent="0.2">
      <c r="A1715" t="s">
        <v>1723</v>
      </c>
      <c r="B1715" t="s">
        <v>1714</v>
      </c>
      <c r="C1715" t="s">
        <v>3129</v>
      </c>
      <c r="D1715">
        <v>-25.37638781133127</v>
      </c>
    </row>
    <row r="1716" spans="1:4" x14ac:dyDescent="0.2">
      <c r="A1716" t="s">
        <v>1724</v>
      </c>
      <c r="B1716" t="s">
        <v>1714</v>
      </c>
      <c r="C1716" t="s">
        <v>3129</v>
      </c>
      <c r="D1716">
        <v>-17.195764401505851</v>
      </c>
    </row>
    <row r="1717" spans="1:4" x14ac:dyDescent="0.2">
      <c r="A1717" t="s">
        <v>1725</v>
      </c>
      <c r="B1717" t="s">
        <v>1714</v>
      </c>
      <c r="C1717" t="s">
        <v>3129</v>
      </c>
      <c r="D1717">
        <v>-18.202704280536729</v>
      </c>
    </row>
    <row r="1718" spans="1:4" x14ac:dyDescent="0.2">
      <c r="A1718" t="s">
        <v>1726</v>
      </c>
      <c r="B1718" t="s">
        <v>1714</v>
      </c>
      <c r="C1718" t="s">
        <v>3129</v>
      </c>
      <c r="D1718">
        <v>-22.24531012349134</v>
      </c>
    </row>
    <row r="1719" spans="1:4" x14ac:dyDescent="0.2">
      <c r="A1719" t="s">
        <v>1727</v>
      </c>
      <c r="B1719" t="s">
        <v>1714</v>
      </c>
      <c r="C1719" t="s">
        <v>3129</v>
      </c>
      <c r="D1719">
        <v>-34.296977354828293</v>
      </c>
    </row>
    <row r="1720" spans="1:4" x14ac:dyDescent="0.2">
      <c r="A1720" t="s">
        <v>1728</v>
      </c>
      <c r="B1720" t="s">
        <v>1714</v>
      </c>
      <c r="C1720" t="s">
        <v>3129</v>
      </c>
      <c r="D1720">
        <v>-24.41639572536738</v>
      </c>
    </row>
    <row r="1721" spans="1:4" x14ac:dyDescent="0.2">
      <c r="A1721" t="s">
        <v>1729</v>
      </c>
      <c r="B1721" t="s">
        <v>1714</v>
      </c>
      <c r="C1721" t="s">
        <v>3129</v>
      </c>
      <c r="D1721">
        <v>-26.683412353041231</v>
      </c>
    </row>
    <row r="1722" spans="1:4" x14ac:dyDescent="0.2">
      <c r="A1722" t="s">
        <v>1730</v>
      </c>
      <c r="B1722" t="s">
        <v>1714</v>
      </c>
      <c r="C1722" t="s">
        <v>3129</v>
      </c>
      <c r="D1722">
        <v>-23.50173366374003</v>
      </c>
    </row>
    <row r="1723" spans="1:4" x14ac:dyDescent="0.2">
      <c r="A1723" t="s">
        <v>1731</v>
      </c>
      <c r="B1723" t="s">
        <v>1714</v>
      </c>
      <c r="C1723" t="s">
        <v>3129</v>
      </c>
      <c r="D1723">
        <v>-16.72841138819939</v>
      </c>
    </row>
    <row r="1724" spans="1:4" x14ac:dyDescent="0.2">
      <c r="A1724" t="s">
        <v>1732</v>
      </c>
      <c r="B1724" t="s">
        <v>1714</v>
      </c>
      <c r="C1724" t="s">
        <v>3129</v>
      </c>
      <c r="D1724">
        <v>-18.926950083855409</v>
      </c>
    </row>
    <row r="1725" spans="1:4" x14ac:dyDescent="0.2">
      <c r="A1725" t="s">
        <v>1733</v>
      </c>
      <c r="B1725" t="s">
        <v>1714</v>
      </c>
      <c r="C1725" t="s">
        <v>3129</v>
      </c>
      <c r="D1725">
        <v>-7.7088925138852211</v>
      </c>
    </row>
    <row r="1726" spans="1:4" x14ac:dyDescent="0.2">
      <c r="A1726" t="s">
        <v>1734</v>
      </c>
      <c r="B1726" t="s">
        <v>1735</v>
      </c>
      <c r="C1726" t="s">
        <v>3129</v>
      </c>
      <c r="D1726">
        <v>-4.418838063287045</v>
      </c>
    </row>
    <row r="1727" spans="1:4" x14ac:dyDescent="0.2">
      <c r="A1727" t="s">
        <v>1736</v>
      </c>
      <c r="B1727" t="s">
        <v>1735</v>
      </c>
      <c r="C1727" t="s">
        <v>3129</v>
      </c>
      <c r="D1727">
        <v>-4.2940938426189259</v>
      </c>
    </row>
    <row r="1728" spans="1:4" x14ac:dyDescent="0.2">
      <c r="A1728" t="s">
        <v>1737</v>
      </c>
      <c r="B1728" t="s">
        <v>1735</v>
      </c>
      <c r="C1728" t="s">
        <v>3129</v>
      </c>
      <c r="D1728">
        <v>-3.5883710340303931</v>
      </c>
    </row>
    <row r="1729" spans="1:4" x14ac:dyDescent="0.2">
      <c r="A1729" t="s">
        <v>1738</v>
      </c>
      <c r="B1729" t="s">
        <v>1735</v>
      </c>
      <c r="C1729" t="s">
        <v>3129</v>
      </c>
      <c r="D1729">
        <v>-3.8217384832601748</v>
      </c>
    </row>
    <row r="1730" spans="1:4" x14ac:dyDescent="0.2">
      <c r="A1730" t="s">
        <v>1739</v>
      </c>
      <c r="B1730" t="s">
        <v>1735</v>
      </c>
      <c r="C1730" t="s">
        <v>3129</v>
      </c>
      <c r="D1730">
        <v>-4.562933410485817</v>
      </c>
    </row>
    <row r="1731" spans="1:4" x14ac:dyDescent="0.2">
      <c r="A1731" t="s">
        <v>1740</v>
      </c>
      <c r="B1731" t="s">
        <v>1735</v>
      </c>
      <c r="C1731" t="s">
        <v>3129</v>
      </c>
      <c r="D1731">
        <v>-4.5086374953516239</v>
      </c>
    </row>
    <row r="1732" spans="1:4" x14ac:dyDescent="0.2">
      <c r="A1732" t="s">
        <v>1741</v>
      </c>
      <c r="B1732" t="s">
        <v>1735</v>
      </c>
      <c r="C1732" t="s">
        <v>3129</v>
      </c>
      <c r="D1732">
        <v>-11.713212109950341</v>
      </c>
    </row>
    <row r="1733" spans="1:4" x14ac:dyDescent="0.2">
      <c r="A1733" t="s">
        <v>1742</v>
      </c>
      <c r="B1733" t="s">
        <v>1735</v>
      </c>
      <c r="C1733" t="s">
        <v>3129</v>
      </c>
      <c r="D1733">
        <v>-6.8936562216786754</v>
      </c>
    </row>
    <row r="1734" spans="1:4" x14ac:dyDescent="0.2">
      <c r="A1734" t="s">
        <v>1743</v>
      </c>
      <c r="B1734" t="s">
        <v>1735</v>
      </c>
      <c r="C1734" t="s">
        <v>3129</v>
      </c>
      <c r="D1734">
        <v>-4.721418203238132</v>
      </c>
    </row>
    <row r="1735" spans="1:4" x14ac:dyDescent="0.2">
      <c r="A1735" t="s">
        <v>1744</v>
      </c>
      <c r="B1735" t="s">
        <v>1735</v>
      </c>
      <c r="C1735" t="s">
        <v>3129</v>
      </c>
      <c r="D1735">
        <v>-4.4046855132630007</v>
      </c>
    </row>
    <row r="1736" spans="1:4" x14ac:dyDescent="0.2">
      <c r="A1736" t="s">
        <v>1745</v>
      </c>
      <c r="B1736" t="s">
        <v>1735</v>
      </c>
      <c r="C1736" t="s">
        <v>3129</v>
      </c>
      <c r="D1736">
        <v>-5.6455012520058379</v>
      </c>
    </row>
    <row r="1737" spans="1:4" x14ac:dyDescent="0.2">
      <c r="A1737" t="s">
        <v>1746</v>
      </c>
      <c r="B1737" t="s">
        <v>1735</v>
      </c>
      <c r="C1737" t="s">
        <v>3129</v>
      </c>
      <c r="D1737">
        <v>4.3258051915036564</v>
      </c>
    </row>
    <row r="1738" spans="1:4" x14ac:dyDescent="0.2">
      <c r="A1738" t="s">
        <v>1747</v>
      </c>
      <c r="B1738" t="s">
        <v>1735</v>
      </c>
      <c r="C1738" t="s">
        <v>3129</v>
      </c>
      <c r="D1738">
        <v>-4.2552168661132441</v>
      </c>
    </row>
    <row r="1739" spans="1:4" x14ac:dyDescent="0.2">
      <c r="A1739" t="s">
        <v>1748</v>
      </c>
      <c r="B1739" t="s">
        <v>1735</v>
      </c>
      <c r="C1739" t="s">
        <v>3129</v>
      </c>
      <c r="D1739">
        <v>-0.76609018147648067</v>
      </c>
    </row>
    <row r="1740" spans="1:4" x14ac:dyDescent="0.2">
      <c r="A1740" t="s">
        <v>1749</v>
      </c>
      <c r="B1740" t="s">
        <v>1735</v>
      </c>
      <c r="C1740" t="s">
        <v>3129</v>
      </c>
      <c r="D1740">
        <v>-3.8473975695863381</v>
      </c>
    </row>
    <row r="1741" spans="1:4" x14ac:dyDescent="0.2">
      <c r="A1741" t="s">
        <v>1750</v>
      </c>
      <c r="B1741" t="s">
        <v>1735</v>
      </c>
      <c r="C1741" t="s">
        <v>3129</v>
      </c>
      <c r="D1741">
        <v>1.707700262434114</v>
      </c>
    </row>
    <row r="1742" spans="1:4" x14ac:dyDescent="0.2">
      <c r="A1742" t="s">
        <v>1751</v>
      </c>
      <c r="B1742" t="s">
        <v>1735</v>
      </c>
      <c r="C1742" t="s">
        <v>3129</v>
      </c>
      <c r="D1742">
        <v>-7.3957399239033421</v>
      </c>
    </row>
    <row r="1743" spans="1:4" x14ac:dyDescent="0.2">
      <c r="A1743" t="s">
        <v>1752</v>
      </c>
      <c r="B1743" t="s">
        <v>1735</v>
      </c>
      <c r="C1743" t="s">
        <v>3129</v>
      </c>
      <c r="D1743">
        <v>-17.010290744938288</v>
      </c>
    </row>
    <row r="1744" spans="1:4" x14ac:dyDescent="0.2">
      <c r="A1744" t="s">
        <v>1753</v>
      </c>
      <c r="B1744" t="s">
        <v>1714</v>
      </c>
      <c r="C1744" t="s">
        <v>3129</v>
      </c>
      <c r="D1744">
        <v>-4.4232315508890423</v>
      </c>
    </row>
    <row r="1745" spans="1:4" x14ac:dyDescent="0.2">
      <c r="A1745" t="s">
        <v>1754</v>
      </c>
      <c r="B1745" t="s">
        <v>1714</v>
      </c>
      <c r="C1745" t="s">
        <v>3129</v>
      </c>
      <c r="D1745">
        <v>-0.1845171518202999</v>
      </c>
    </row>
    <row r="1746" spans="1:4" x14ac:dyDescent="0.2">
      <c r="A1746" t="s">
        <v>1755</v>
      </c>
      <c r="B1746" t="s">
        <v>1714</v>
      </c>
      <c r="C1746" t="s">
        <v>3129</v>
      </c>
      <c r="D1746">
        <v>4.8396518010754193</v>
      </c>
    </row>
    <row r="1747" spans="1:4" x14ac:dyDescent="0.2">
      <c r="A1747" t="s">
        <v>1756</v>
      </c>
      <c r="B1747" t="s">
        <v>1714</v>
      </c>
      <c r="C1747" t="s">
        <v>3129</v>
      </c>
      <c r="D1747">
        <v>2.2176088639491279E-2</v>
      </c>
    </row>
    <row r="1748" spans="1:4" x14ac:dyDescent="0.2">
      <c r="A1748" t="s">
        <v>1757</v>
      </c>
      <c r="B1748" t="s">
        <v>1714</v>
      </c>
      <c r="C1748" t="s">
        <v>3129</v>
      </c>
      <c r="D1748">
        <v>2.363931478138884</v>
      </c>
    </row>
    <row r="1749" spans="1:4" x14ac:dyDescent="0.2">
      <c r="A1749" t="s">
        <v>1758</v>
      </c>
      <c r="B1749" t="s">
        <v>1714</v>
      </c>
      <c r="C1749" t="s">
        <v>3129</v>
      </c>
      <c r="D1749">
        <v>-6.8486088181696818</v>
      </c>
    </row>
    <row r="1750" spans="1:4" x14ac:dyDescent="0.2">
      <c r="A1750" t="s">
        <v>1759</v>
      </c>
      <c r="B1750" t="s">
        <v>1714</v>
      </c>
      <c r="C1750" t="s">
        <v>3129</v>
      </c>
      <c r="D1750">
        <v>-8.7569718276878152</v>
      </c>
    </row>
    <row r="1751" spans="1:4" x14ac:dyDescent="0.2">
      <c r="A1751" t="s">
        <v>1760</v>
      </c>
      <c r="B1751" t="s">
        <v>1714</v>
      </c>
      <c r="C1751" t="s">
        <v>3129</v>
      </c>
      <c r="D1751">
        <v>-2.284217922717561</v>
      </c>
    </row>
    <row r="1752" spans="1:4" x14ac:dyDescent="0.2">
      <c r="A1752" t="s">
        <v>1761</v>
      </c>
      <c r="B1752" t="s">
        <v>1714</v>
      </c>
      <c r="C1752" t="s">
        <v>3129</v>
      </c>
      <c r="D1752">
        <v>-10.081977112780599</v>
      </c>
    </row>
    <row r="1753" spans="1:4" x14ac:dyDescent="0.2">
      <c r="A1753" t="s">
        <v>1762</v>
      </c>
      <c r="B1753" t="s">
        <v>1714</v>
      </c>
      <c r="C1753" t="s">
        <v>3129</v>
      </c>
      <c r="D1753">
        <v>-17.848884632099669</v>
      </c>
    </row>
    <row r="1754" spans="1:4" x14ac:dyDescent="0.2">
      <c r="A1754" t="s">
        <v>1763</v>
      </c>
      <c r="B1754" t="s">
        <v>1714</v>
      </c>
      <c r="C1754" t="s">
        <v>3129</v>
      </c>
      <c r="D1754">
        <v>-12.25093222829492</v>
      </c>
    </row>
    <row r="1755" spans="1:4" x14ac:dyDescent="0.2">
      <c r="A1755" t="s">
        <v>1764</v>
      </c>
      <c r="B1755" t="s">
        <v>1714</v>
      </c>
      <c r="C1755" t="s">
        <v>3129</v>
      </c>
      <c r="D1755">
        <v>-14.504092155402979</v>
      </c>
    </row>
    <row r="1756" spans="1:4" x14ac:dyDescent="0.2">
      <c r="A1756" t="s">
        <v>1765</v>
      </c>
      <c r="B1756" t="s">
        <v>1714</v>
      </c>
      <c r="C1756" t="s">
        <v>3129</v>
      </c>
      <c r="D1756">
        <v>-20.194643912649369</v>
      </c>
    </row>
    <row r="1757" spans="1:4" x14ac:dyDescent="0.2">
      <c r="A1757" t="s">
        <v>1766</v>
      </c>
      <c r="B1757" t="s">
        <v>1714</v>
      </c>
      <c r="C1757" t="s">
        <v>3129</v>
      </c>
      <c r="D1757">
        <v>-5.4736826576838453</v>
      </c>
    </row>
    <row r="1758" spans="1:4" x14ac:dyDescent="0.2">
      <c r="A1758" t="s">
        <v>1767</v>
      </c>
      <c r="B1758" t="s">
        <v>1714</v>
      </c>
      <c r="C1758" t="s">
        <v>3129</v>
      </c>
      <c r="D1758">
        <v>-12.914376053322171</v>
      </c>
    </row>
    <row r="1759" spans="1:4" x14ac:dyDescent="0.2">
      <c r="A1759" t="s">
        <v>1768</v>
      </c>
      <c r="B1759" t="s">
        <v>1714</v>
      </c>
      <c r="C1759" t="s">
        <v>3129</v>
      </c>
      <c r="D1759">
        <v>-10.414248957169431</v>
      </c>
    </row>
    <row r="1760" spans="1:4" x14ac:dyDescent="0.2">
      <c r="A1760" t="s">
        <v>1769</v>
      </c>
      <c r="B1760" t="s">
        <v>1714</v>
      </c>
      <c r="C1760" t="s">
        <v>3129</v>
      </c>
      <c r="D1760">
        <v>-2.7603837550752579</v>
      </c>
    </row>
    <row r="1761" spans="1:4" x14ac:dyDescent="0.2">
      <c r="A1761" t="s">
        <v>1770</v>
      </c>
      <c r="B1761" t="s">
        <v>1714</v>
      </c>
      <c r="C1761" t="s">
        <v>3129</v>
      </c>
      <c r="D1761">
        <v>-10.89139753226037</v>
      </c>
    </row>
    <row r="1762" spans="1:4" x14ac:dyDescent="0.2">
      <c r="A1762" t="s">
        <v>1771</v>
      </c>
      <c r="B1762" t="s">
        <v>1714</v>
      </c>
      <c r="C1762" t="s">
        <v>3129</v>
      </c>
      <c r="D1762">
        <v>-16.474313621142379</v>
      </c>
    </row>
    <row r="1763" spans="1:4" x14ac:dyDescent="0.2">
      <c r="A1763" t="s">
        <v>1772</v>
      </c>
      <c r="B1763" t="s">
        <v>1714</v>
      </c>
      <c r="C1763" t="s">
        <v>3129</v>
      </c>
      <c r="D1763">
        <v>-13.71263358884767</v>
      </c>
    </row>
    <row r="1764" spans="1:4" x14ac:dyDescent="0.2">
      <c r="A1764" t="s">
        <v>1773</v>
      </c>
      <c r="B1764" t="s">
        <v>1714</v>
      </c>
      <c r="C1764" t="s">
        <v>3129</v>
      </c>
      <c r="D1764">
        <v>-22.323746988780002</v>
      </c>
    </row>
    <row r="1765" spans="1:4" x14ac:dyDescent="0.2">
      <c r="A1765" t="s">
        <v>1774</v>
      </c>
      <c r="B1765" t="s">
        <v>1714</v>
      </c>
      <c r="C1765" t="s">
        <v>3129</v>
      </c>
      <c r="D1765">
        <v>-13.12159644559766</v>
      </c>
    </row>
    <row r="1766" spans="1:4" x14ac:dyDescent="0.2">
      <c r="A1766" t="s">
        <v>1775</v>
      </c>
      <c r="B1766" t="s">
        <v>1714</v>
      </c>
      <c r="C1766" t="s">
        <v>3129</v>
      </c>
      <c r="D1766">
        <v>-14.11691299596349</v>
      </c>
    </row>
    <row r="1767" spans="1:4" x14ac:dyDescent="0.2">
      <c r="A1767" t="s">
        <v>1776</v>
      </c>
      <c r="B1767" t="s">
        <v>1714</v>
      </c>
      <c r="C1767" t="s">
        <v>3129</v>
      </c>
      <c r="D1767">
        <v>-9.2294304916589756</v>
      </c>
    </row>
    <row r="1768" spans="1:4" x14ac:dyDescent="0.2">
      <c r="A1768" t="s">
        <v>1777</v>
      </c>
      <c r="B1768" t="s">
        <v>1714</v>
      </c>
      <c r="C1768" t="s">
        <v>3129</v>
      </c>
      <c r="D1768">
        <v>-8.1846740670687161</v>
      </c>
    </row>
    <row r="1769" spans="1:4" x14ac:dyDescent="0.2">
      <c r="A1769" t="s">
        <v>1778</v>
      </c>
      <c r="B1769" t="s">
        <v>1714</v>
      </c>
      <c r="C1769" t="s">
        <v>3129</v>
      </c>
      <c r="D1769">
        <v>-12.30247688787829</v>
      </c>
    </row>
    <row r="1770" spans="1:4" x14ac:dyDescent="0.2">
      <c r="A1770" t="s">
        <v>1779</v>
      </c>
      <c r="B1770" t="s">
        <v>1714</v>
      </c>
      <c r="C1770" t="s">
        <v>3129</v>
      </c>
      <c r="D1770">
        <v>-15.06943395929285</v>
      </c>
    </row>
    <row r="1771" spans="1:4" x14ac:dyDescent="0.2">
      <c r="A1771" t="s">
        <v>1780</v>
      </c>
      <c r="B1771" t="s">
        <v>1714</v>
      </c>
      <c r="C1771" t="s">
        <v>3129</v>
      </c>
      <c r="D1771">
        <v>1.9895353298679641</v>
      </c>
    </row>
    <row r="1772" spans="1:4" x14ac:dyDescent="0.2">
      <c r="A1772" t="s">
        <v>1781</v>
      </c>
      <c r="B1772" t="s">
        <v>1714</v>
      </c>
      <c r="C1772" t="s">
        <v>3129</v>
      </c>
      <c r="D1772">
        <v>-20.919482646374281</v>
      </c>
    </row>
    <row r="1773" spans="1:4" x14ac:dyDescent="0.2">
      <c r="A1773" t="s">
        <v>1782</v>
      </c>
      <c r="B1773" t="s">
        <v>1714</v>
      </c>
      <c r="C1773" t="s">
        <v>3129</v>
      </c>
      <c r="D1773">
        <v>-7.9117171915501006</v>
      </c>
    </row>
    <row r="1774" spans="1:4" x14ac:dyDescent="0.2">
      <c r="A1774" t="s">
        <v>1783</v>
      </c>
      <c r="B1774" t="s">
        <v>1714</v>
      </c>
      <c r="C1774" t="s">
        <v>3129</v>
      </c>
      <c r="D1774">
        <v>-5.6569965765784964</v>
      </c>
    </row>
    <row r="1775" spans="1:4" x14ac:dyDescent="0.2">
      <c r="A1775" t="s">
        <v>1784</v>
      </c>
      <c r="B1775" t="s">
        <v>1714</v>
      </c>
      <c r="C1775" t="s">
        <v>3129</v>
      </c>
      <c r="D1775">
        <v>-5.3660869672357761</v>
      </c>
    </row>
    <row r="1776" spans="1:4" x14ac:dyDescent="0.2">
      <c r="A1776" t="s">
        <v>1785</v>
      </c>
      <c r="B1776" t="s">
        <v>1714</v>
      </c>
      <c r="C1776" t="s">
        <v>3129</v>
      </c>
      <c r="D1776">
        <v>-7.4585013981540254</v>
      </c>
    </row>
    <row r="1777" spans="1:4" x14ac:dyDescent="0.2">
      <c r="A1777" t="s">
        <v>1786</v>
      </c>
      <c r="B1777" t="s">
        <v>1714</v>
      </c>
      <c r="C1777" t="s">
        <v>3129</v>
      </c>
      <c r="D1777">
        <v>-4.2687288723384027</v>
      </c>
    </row>
    <row r="1778" spans="1:4" x14ac:dyDescent="0.2">
      <c r="A1778" t="s">
        <v>1787</v>
      </c>
      <c r="B1778" t="s">
        <v>1714</v>
      </c>
      <c r="C1778" t="s">
        <v>3129</v>
      </c>
      <c r="D1778">
        <v>-2.6607091104577769</v>
      </c>
    </row>
    <row r="1779" spans="1:4" x14ac:dyDescent="0.2">
      <c r="A1779" t="s">
        <v>1788</v>
      </c>
      <c r="B1779" t="s">
        <v>1714</v>
      </c>
      <c r="C1779" t="s">
        <v>3129</v>
      </c>
      <c r="D1779">
        <v>-4.0094514535792651</v>
      </c>
    </row>
    <row r="1780" spans="1:4" x14ac:dyDescent="0.2">
      <c r="A1780" t="s">
        <v>1789</v>
      </c>
      <c r="B1780" t="s">
        <v>1714</v>
      </c>
      <c r="C1780" t="s">
        <v>3129</v>
      </c>
      <c r="D1780">
        <v>-5.3989593607593314</v>
      </c>
    </row>
    <row r="1781" spans="1:4" x14ac:dyDescent="0.2">
      <c r="A1781" t="s">
        <v>1790</v>
      </c>
      <c r="B1781" t="s">
        <v>1714</v>
      </c>
      <c r="C1781" t="s">
        <v>3129</v>
      </c>
      <c r="D1781">
        <v>-4.2378568904438696</v>
      </c>
    </row>
    <row r="1782" spans="1:4" x14ac:dyDescent="0.2">
      <c r="A1782" t="s">
        <v>1791</v>
      </c>
      <c r="B1782" t="s">
        <v>1714</v>
      </c>
      <c r="C1782" t="s">
        <v>3129</v>
      </c>
      <c r="D1782">
        <v>-5.9554133989281919</v>
      </c>
    </row>
    <row r="1783" spans="1:4" x14ac:dyDescent="0.2">
      <c r="A1783" t="s">
        <v>1792</v>
      </c>
      <c r="B1783" t="s">
        <v>1714</v>
      </c>
      <c r="C1783" t="s">
        <v>3129</v>
      </c>
      <c r="D1783">
        <v>-6.8430053609571173</v>
      </c>
    </row>
    <row r="1784" spans="1:4" x14ac:dyDescent="0.2">
      <c r="A1784" t="s">
        <v>1793</v>
      </c>
      <c r="B1784" t="s">
        <v>1714</v>
      </c>
      <c r="C1784" t="s">
        <v>3129</v>
      </c>
      <c r="D1784">
        <v>-6.8876955756415468</v>
      </c>
    </row>
    <row r="1785" spans="1:4" x14ac:dyDescent="0.2">
      <c r="A1785" t="s">
        <v>1794</v>
      </c>
      <c r="B1785" t="s">
        <v>1714</v>
      </c>
      <c r="C1785" t="s">
        <v>3129</v>
      </c>
      <c r="D1785">
        <v>-5.7990027701053917</v>
      </c>
    </row>
    <row r="1786" spans="1:4" x14ac:dyDescent="0.2">
      <c r="A1786" t="s">
        <v>1795</v>
      </c>
      <c r="B1786" t="s">
        <v>1714</v>
      </c>
      <c r="C1786" t="s">
        <v>3129</v>
      </c>
      <c r="D1786">
        <v>1.225240486262005</v>
      </c>
    </row>
    <row r="1787" spans="1:4" x14ac:dyDescent="0.2">
      <c r="A1787" t="s">
        <v>1796</v>
      </c>
      <c r="B1787" t="s">
        <v>1714</v>
      </c>
      <c r="C1787" t="s">
        <v>3129</v>
      </c>
      <c r="D1787">
        <v>-5.2761848553345576</v>
      </c>
    </row>
    <row r="1788" spans="1:4" x14ac:dyDescent="0.2">
      <c r="A1788" t="s">
        <v>1797</v>
      </c>
      <c r="B1788" t="s">
        <v>1798</v>
      </c>
      <c r="C1788" t="s">
        <v>3129</v>
      </c>
      <c r="D1788">
        <v>-13.199958212725599</v>
      </c>
    </row>
    <row r="1789" spans="1:4" x14ac:dyDescent="0.2">
      <c r="A1789" t="s">
        <v>1799</v>
      </c>
      <c r="B1789" t="s">
        <v>1798</v>
      </c>
      <c r="C1789" t="s">
        <v>3129</v>
      </c>
      <c r="D1789">
        <v>-0.77094575322804415</v>
      </c>
    </row>
    <row r="1790" spans="1:4" x14ac:dyDescent="0.2">
      <c r="A1790" t="s">
        <v>1800</v>
      </c>
      <c r="B1790" t="s">
        <v>1798</v>
      </c>
      <c r="C1790" t="s">
        <v>3129</v>
      </c>
      <c r="D1790">
        <v>-6.1612035455887479</v>
      </c>
    </row>
    <row r="1791" spans="1:4" x14ac:dyDescent="0.2">
      <c r="A1791" t="s">
        <v>1801</v>
      </c>
      <c r="B1791" t="s">
        <v>1798</v>
      </c>
      <c r="C1791" t="s">
        <v>3129</v>
      </c>
      <c r="D1791">
        <v>-7.4189659645542019</v>
      </c>
    </row>
    <row r="1792" spans="1:4" x14ac:dyDescent="0.2">
      <c r="A1792" t="s">
        <v>1802</v>
      </c>
      <c r="B1792" t="s">
        <v>1798</v>
      </c>
      <c r="C1792" t="s">
        <v>3129</v>
      </c>
      <c r="D1792">
        <v>-34.762238008134503</v>
      </c>
    </row>
    <row r="1793" spans="1:4" x14ac:dyDescent="0.2">
      <c r="A1793" t="s">
        <v>1803</v>
      </c>
      <c r="B1793" t="s">
        <v>1798</v>
      </c>
      <c r="C1793" t="s">
        <v>3129</v>
      </c>
      <c r="D1793">
        <v>-4.7008589828753102</v>
      </c>
    </row>
    <row r="1794" spans="1:4" x14ac:dyDescent="0.2">
      <c r="A1794" t="s">
        <v>1804</v>
      </c>
      <c r="B1794" t="s">
        <v>1798</v>
      </c>
      <c r="C1794" t="s">
        <v>3129</v>
      </c>
      <c r="D1794">
        <v>-8.9119250047418532</v>
      </c>
    </row>
    <row r="1795" spans="1:4" x14ac:dyDescent="0.2">
      <c r="A1795" t="s">
        <v>1805</v>
      </c>
      <c r="B1795" t="s">
        <v>1798</v>
      </c>
      <c r="C1795" t="s">
        <v>3129</v>
      </c>
      <c r="D1795">
        <v>-19.836761815222509</v>
      </c>
    </row>
    <row r="1796" spans="1:4" x14ac:dyDescent="0.2">
      <c r="A1796" t="s">
        <v>1806</v>
      </c>
      <c r="B1796" t="s">
        <v>1798</v>
      </c>
      <c r="C1796" t="s">
        <v>3129</v>
      </c>
      <c r="D1796">
        <v>-29.8699218476937</v>
      </c>
    </row>
    <row r="1797" spans="1:4" x14ac:dyDescent="0.2">
      <c r="A1797" t="s">
        <v>1807</v>
      </c>
      <c r="B1797" t="s">
        <v>1798</v>
      </c>
      <c r="C1797" t="s">
        <v>3129</v>
      </c>
      <c r="D1797">
        <v>-9.4489163511827492</v>
      </c>
    </row>
    <row r="1798" spans="1:4" x14ac:dyDescent="0.2">
      <c r="A1798" t="s">
        <v>1808</v>
      </c>
      <c r="B1798" t="s">
        <v>1798</v>
      </c>
      <c r="C1798" t="s">
        <v>3129</v>
      </c>
      <c r="D1798">
        <v>-4.3024040770379566</v>
      </c>
    </row>
    <row r="1799" spans="1:4" x14ac:dyDescent="0.2">
      <c r="A1799" t="s">
        <v>1809</v>
      </c>
      <c r="B1799" t="s">
        <v>1798</v>
      </c>
      <c r="C1799" t="s">
        <v>3129</v>
      </c>
      <c r="D1799">
        <v>-15.88836354735718</v>
      </c>
    </row>
    <row r="1800" spans="1:4" x14ac:dyDescent="0.2">
      <c r="A1800" t="s">
        <v>1810</v>
      </c>
      <c r="B1800" t="s">
        <v>1798</v>
      </c>
      <c r="C1800" t="s">
        <v>3129</v>
      </c>
      <c r="D1800">
        <v>-26.265505379109079</v>
      </c>
    </row>
    <row r="1801" spans="1:4" x14ac:dyDescent="0.2">
      <c r="A1801" t="s">
        <v>1811</v>
      </c>
      <c r="B1801" t="s">
        <v>1798</v>
      </c>
      <c r="C1801" t="s">
        <v>3129</v>
      </c>
      <c r="D1801">
        <v>16.094447512268921</v>
      </c>
    </row>
    <row r="1802" spans="1:4" x14ac:dyDescent="0.2">
      <c r="A1802" t="s">
        <v>1812</v>
      </c>
      <c r="B1802" t="s">
        <v>1798</v>
      </c>
      <c r="C1802" t="s">
        <v>3129</v>
      </c>
      <c r="D1802">
        <v>-37.581706588659671</v>
      </c>
    </row>
    <row r="1803" spans="1:4" x14ac:dyDescent="0.2">
      <c r="A1803" t="s">
        <v>1813</v>
      </c>
      <c r="B1803" t="s">
        <v>1798</v>
      </c>
      <c r="C1803" t="s">
        <v>3129</v>
      </c>
      <c r="D1803">
        <v>-73.681732999787457</v>
      </c>
    </row>
    <row r="1804" spans="1:4" x14ac:dyDescent="0.2">
      <c r="A1804" t="s">
        <v>1814</v>
      </c>
      <c r="B1804" t="s">
        <v>1798</v>
      </c>
      <c r="C1804" t="s">
        <v>3129</v>
      </c>
      <c r="D1804">
        <v>-30.33635116966278</v>
      </c>
    </row>
    <row r="1805" spans="1:4" x14ac:dyDescent="0.2">
      <c r="A1805" t="s">
        <v>1815</v>
      </c>
      <c r="B1805" t="s">
        <v>1798</v>
      </c>
      <c r="C1805" t="s">
        <v>3129</v>
      </c>
      <c r="D1805">
        <v>-18.656569841636749</v>
      </c>
    </row>
    <row r="1806" spans="1:4" x14ac:dyDescent="0.2">
      <c r="A1806" t="s">
        <v>1816</v>
      </c>
      <c r="B1806" t="s">
        <v>1798</v>
      </c>
      <c r="C1806" t="s">
        <v>3129</v>
      </c>
      <c r="D1806">
        <v>-6.6042590023398606</v>
      </c>
    </row>
    <row r="1807" spans="1:4" x14ac:dyDescent="0.2">
      <c r="A1807" t="s">
        <v>1817</v>
      </c>
      <c r="B1807" t="s">
        <v>1798</v>
      </c>
      <c r="C1807" t="s">
        <v>3129</v>
      </c>
      <c r="D1807">
        <v>-0.72260155427727035</v>
      </c>
    </row>
    <row r="1808" spans="1:4" x14ac:dyDescent="0.2">
      <c r="A1808" t="s">
        <v>1818</v>
      </c>
      <c r="B1808" t="s">
        <v>1798</v>
      </c>
      <c r="C1808" t="s">
        <v>3129</v>
      </c>
      <c r="D1808">
        <v>-6.6328766186706893</v>
      </c>
    </row>
    <row r="1809" spans="1:4" x14ac:dyDescent="0.2">
      <c r="A1809" t="s">
        <v>1819</v>
      </c>
      <c r="B1809" t="s">
        <v>1798</v>
      </c>
      <c r="C1809" t="s">
        <v>3129</v>
      </c>
      <c r="D1809">
        <v>-10.007371939481249</v>
      </c>
    </row>
    <row r="1810" spans="1:4" x14ac:dyDescent="0.2">
      <c r="A1810" t="s">
        <v>1820</v>
      </c>
      <c r="B1810" t="s">
        <v>1798</v>
      </c>
      <c r="C1810" t="s">
        <v>3129</v>
      </c>
      <c r="D1810">
        <v>-20.987686924306828</v>
      </c>
    </row>
    <row r="1811" spans="1:4" x14ac:dyDescent="0.2">
      <c r="A1811" t="s">
        <v>1821</v>
      </c>
      <c r="B1811" t="s">
        <v>1798</v>
      </c>
      <c r="C1811" t="s">
        <v>3129</v>
      </c>
      <c r="D1811">
        <v>-20.406795008919591</v>
      </c>
    </row>
    <row r="1812" spans="1:4" x14ac:dyDescent="0.2">
      <c r="A1812" t="s">
        <v>1822</v>
      </c>
      <c r="B1812" t="s">
        <v>1391</v>
      </c>
      <c r="C1812" t="s">
        <v>3129</v>
      </c>
      <c r="D1812">
        <v>4.895577432941316</v>
      </c>
    </row>
    <row r="1813" spans="1:4" x14ac:dyDescent="0.2">
      <c r="A1813" t="s">
        <v>1823</v>
      </c>
      <c r="B1813" t="s">
        <v>1391</v>
      </c>
      <c r="C1813" t="s">
        <v>3129</v>
      </c>
      <c r="D1813">
        <v>7.0714058567104452</v>
      </c>
    </row>
    <row r="1814" spans="1:4" x14ac:dyDescent="0.2">
      <c r="A1814" t="s">
        <v>1824</v>
      </c>
      <c r="B1814" t="s">
        <v>1391</v>
      </c>
      <c r="C1814" t="s">
        <v>3129</v>
      </c>
      <c r="D1814">
        <v>5.3057359958518902</v>
      </c>
    </row>
    <row r="1815" spans="1:4" x14ac:dyDescent="0.2">
      <c r="A1815" t="s">
        <v>1825</v>
      </c>
      <c r="B1815" t="s">
        <v>1391</v>
      </c>
      <c r="C1815" t="s">
        <v>3129</v>
      </c>
      <c r="D1815">
        <v>6.0394424352748848</v>
      </c>
    </row>
    <row r="1816" spans="1:4" x14ac:dyDescent="0.2">
      <c r="A1816" t="s">
        <v>1826</v>
      </c>
      <c r="B1816" t="s">
        <v>1391</v>
      </c>
      <c r="C1816" t="s">
        <v>3129</v>
      </c>
      <c r="D1816">
        <v>5.4847846452565729</v>
      </c>
    </row>
    <row r="1817" spans="1:4" x14ac:dyDescent="0.2">
      <c r="A1817" t="s">
        <v>1827</v>
      </c>
      <c r="B1817" t="s">
        <v>1391</v>
      </c>
      <c r="C1817" t="s">
        <v>3129</v>
      </c>
      <c r="D1817">
        <v>12.507666187338311</v>
      </c>
    </row>
    <row r="1818" spans="1:4" x14ac:dyDescent="0.2">
      <c r="A1818" t="s">
        <v>1828</v>
      </c>
      <c r="B1818" t="s">
        <v>1391</v>
      </c>
      <c r="C1818" t="s">
        <v>3129</v>
      </c>
      <c r="D1818">
        <v>8.6581540118443368</v>
      </c>
    </row>
    <row r="1819" spans="1:4" x14ac:dyDescent="0.2">
      <c r="A1819" t="s">
        <v>1829</v>
      </c>
      <c r="B1819" t="s">
        <v>1391</v>
      </c>
      <c r="C1819" t="s">
        <v>3129</v>
      </c>
      <c r="D1819">
        <v>8.4119398412537159</v>
      </c>
    </row>
    <row r="1820" spans="1:4" x14ac:dyDescent="0.2">
      <c r="A1820" t="s">
        <v>1830</v>
      </c>
      <c r="B1820" t="s">
        <v>1391</v>
      </c>
      <c r="C1820" t="s">
        <v>3129</v>
      </c>
      <c r="D1820">
        <v>7.7519978072393174</v>
      </c>
    </row>
    <row r="1821" spans="1:4" x14ac:dyDescent="0.2">
      <c r="A1821" t="s">
        <v>1831</v>
      </c>
      <c r="B1821" t="s">
        <v>1391</v>
      </c>
      <c r="C1821" t="s">
        <v>3129</v>
      </c>
      <c r="D1821">
        <v>-3.7090271907511521</v>
      </c>
    </row>
    <row r="1822" spans="1:4" x14ac:dyDescent="0.2">
      <c r="A1822" t="s">
        <v>1832</v>
      </c>
      <c r="B1822" t="s">
        <v>1391</v>
      </c>
      <c r="C1822" t="s">
        <v>3129</v>
      </c>
      <c r="D1822">
        <v>11.701110685795079</v>
      </c>
    </row>
    <row r="1823" spans="1:4" x14ac:dyDescent="0.2">
      <c r="A1823" t="s">
        <v>1833</v>
      </c>
      <c r="B1823" t="s">
        <v>1391</v>
      </c>
      <c r="C1823" t="s">
        <v>3129</v>
      </c>
      <c r="D1823">
        <v>8.6526508355447138</v>
      </c>
    </row>
    <row r="1824" spans="1:4" x14ac:dyDescent="0.2">
      <c r="A1824" t="s">
        <v>1834</v>
      </c>
      <c r="B1824" t="s">
        <v>1391</v>
      </c>
      <c r="C1824" t="s">
        <v>3129</v>
      </c>
      <c r="D1824">
        <v>1.6001618842784111</v>
      </c>
    </row>
    <row r="1825" spans="1:4" x14ac:dyDescent="0.2">
      <c r="A1825" t="s">
        <v>1835</v>
      </c>
      <c r="B1825" t="s">
        <v>1391</v>
      </c>
      <c r="C1825" t="s">
        <v>3129</v>
      </c>
      <c r="D1825">
        <v>5.3839009343767117</v>
      </c>
    </row>
    <row r="1826" spans="1:4" x14ac:dyDescent="0.2">
      <c r="A1826" t="s">
        <v>1836</v>
      </c>
      <c r="B1826" t="s">
        <v>1391</v>
      </c>
      <c r="C1826" t="s">
        <v>3129</v>
      </c>
      <c r="D1826">
        <v>4.9009655729911756</v>
      </c>
    </row>
    <row r="1827" spans="1:4" x14ac:dyDescent="0.2">
      <c r="A1827" t="s">
        <v>1837</v>
      </c>
      <c r="B1827" t="s">
        <v>1391</v>
      </c>
      <c r="C1827" t="s">
        <v>3129</v>
      </c>
      <c r="D1827">
        <v>4.112678371204944</v>
      </c>
    </row>
    <row r="1828" spans="1:4" x14ac:dyDescent="0.2">
      <c r="A1828" t="s">
        <v>1838</v>
      </c>
      <c r="B1828" t="s">
        <v>1391</v>
      </c>
      <c r="C1828" t="s">
        <v>3129</v>
      </c>
      <c r="D1828">
        <v>4.0914561688433277</v>
      </c>
    </row>
    <row r="1829" spans="1:4" x14ac:dyDescent="0.2">
      <c r="A1829" t="s">
        <v>1839</v>
      </c>
      <c r="B1829" t="s">
        <v>1391</v>
      </c>
      <c r="C1829" t="s">
        <v>3129</v>
      </c>
      <c r="D1829">
        <v>3.301327908255435</v>
      </c>
    </row>
    <row r="1830" spans="1:4" x14ac:dyDescent="0.2">
      <c r="A1830" t="s">
        <v>1840</v>
      </c>
      <c r="B1830" t="s">
        <v>1391</v>
      </c>
      <c r="C1830" t="s">
        <v>3129</v>
      </c>
      <c r="D1830">
        <v>3.305142805330501</v>
      </c>
    </row>
    <row r="1831" spans="1:4" x14ac:dyDescent="0.2">
      <c r="A1831" t="s">
        <v>1841</v>
      </c>
      <c r="B1831" t="s">
        <v>1391</v>
      </c>
      <c r="C1831" t="s">
        <v>3129</v>
      </c>
      <c r="D1831">
        <v>7.0621666260670519</v>
      </c>
    </row>
    <row r="1832" spans="1:4" x14ac:dyDescent="0.2">
      <c r="A1832" t="s">
        <v>1842</v>
      </c>
      <c r="B1832" t="s">
        <v>1391</v>
      </c>
      <c r="C1832" t="s">
        <v>3129</v>
      </c>
      <c r="D1832">
        <v>9.2133594146520856</v>
      </c>
    </row>
    <row r="1833" spans="1:4" x14ac:dyDescent="0.2">
      <c r="A1833" t="s">
        <v>1843</v>
      </c>
      <c r="B1833" t="s">
        <v>1391</v>
      </c>
      <c r="C1833" t="s">
        <v>3129</v>
      </c>
      <c r="D1833">
        <v>8.8110973487827575</v>
      </c>
    </row>
    <row r="1834" spans="1:4" x14ac:dyDescent="0.2">
      <c r="A1834" t="s">
        <v>1844</v>
      </c>
      <c r="B1834" t="s">
        <v>1391</v>
      </c>
      <c r="C1834" t="s">
        <v>3129</v>
      </c>
      <c r="D1834">
        <v>4.1465298064757654</v>
      </c>
    </row>
    <row r="1835" spans="1:4" x14ac:dyDescent="0.2">
      <c r="A1835" t="s">
        <v>1845</v>
      </c>
      <c r="B1835" t="s">
        <v>1391</v>
      </c>
      <c r="C1835" t="s">
        <v>3129</v>
      </c>
      <c r="D1835">
        <v>4.0327763675233976</v>
      </c>
    </row>
    <row r="1836" spans="1:4" x14ac:dyDescent="0.2">
      <c r="A1836" t="s">
        <v>1846</v>
      </c>
      <c r="B1836" t="s">
        <v>1391</v>
      </c>
      <c r="C1836" t="s">
        <v>3129</v>
      </c>
      <c r="D1836">
        <v>4.3085724534934888</v>
      </c>
    </row>
    <row r="1837" spans="1:4" x14ac:dyDescent="0.2">
      <c r="A1837" t="s">
        <v>1847</v>
      </c>
      <c r="B1837" t="s">
        <v>1391</v>
      </c>
      <c r="C1837" t="s">
        <v>3129</v>
      </c>
      <c r="D1837">
        <v>0.25619554318353721</v>
      </c>
    </row>
    <row r="1838" spans="1:4" x14ac:dyDescent="0.2">
      <c r="A1838" t="s">
        <v>1848</v>
      </c>
      <c r="B1838" t="s">
        <v>1391</v>
      </c>
      <c r="C1838" t="s">
        <v>3129</v>
      </c>
      <c r="D1838">
        <v>7.5801387146325752</v>
      </c>
    </row>
    <row r="1839" spans="1:4" x14ac:dyDescent="0.2">
      <c r="A1839" t="s">
        <v>1849</v>
      </c>
      <c r="B1839" t="s">
        <v>1391</v>
      </c>
      <c r="C1839" t="s">
        <v>3129</v>
      </c>
      <c r="D1839">
        <v>4.5084260104962954</v>
      </c>
    </row>
    <row r="1840" spans="1:4" x14ac:dyDescent="0.2">
      <c r="A1840" t="s">
        <v>1850</v>
      </c>
      <c r="B1840" t="s">
        <v>1391</v>
      </c>
      <c r="C1840" t="s">
        <v>3129</v>
      </c>
      <c r="D1840">
        <v>5.3696035149243029</v>
      </c>
    </row>
    <row r="1841" spans="1:4" x14ac:dyDescent="0.2">
      <c r="A1841" t="s">
        <v>1851</v>
      </c>
      <c r="B1841" t="s">
        <v>1391</v>
      </c>
      <c r="C1841" t="s">
        <v>3129</v>
      </c>
      <c r="D1841">
        <v>1.6948788842459031</v>
      </c>
    </row>
    <row r="1842" spans="1:4" x14ac:dyDescent="0.2">
      <c r="A1842" t="s">
        <v>1852</v>
      </c>
      <c r="B1842" t="s">
        <v>1391</v>
      </c>
      <c r="C1842" t="s">
        <v>3129</v>
      </c>
      <c r="D1842">
        <v>-2.2251483283120419</v>
      </c>
    </row>
    <row r="1843" spans="1:4" x14ac:dyDescent="0.2">
      <c r="A1843" t="s">
        <v>1853</v>
      </c>
      <c r="B1843" t="s">
        <v>1391</v>
      </c>
      <c r="C1843" t="s">
        <v>3129</v>
      </c>
      <c r="D1843">
        <v>-2.1126019528349489</v>
      </c>
    </row>
    <row r="1844" spans="1:4" x14ac:dyDescent="0.2">
      <c r="A1844" t="s">
        <v>1854</v>
      </c>
      <c r="B1844" t="s">
        <v>1391</v>
      </c>
      <c r="C1844" t="s">
        <v>3129</v>
      </c>
      <c r="D1844">
        <v>12.13745311377674</v>
      </c>
    </row>
    <row r="1845" spans="1:4" x14ac:dyDescent="0.2">
      <c r="A1845" t="s">
        <v>1855</v>
      </c>
      <c r="B1845" t="s">
        <v>1391</v>
      </c>
      <c r="C1845" t="s">
        <v>3129</v>
      </c>
      <c r="D1845">
        <v>-4.3932115959955276</v>
      </c>
    </row>
    <row r="1846" spans="1:4" x14ac:dyDescent="0.2">
      <c r="A1846" t="s">
        <v>1856</v>
      </c>
      <c r="B1846" t="s">
        <v>1391</v>
      </c>
      <c r="C1846" t="s">
        <v>3129</v>
      </c>
      <c r="D1846">
        <v>8.2499620063285182</v>
      </c>
    </row>
    <row r="1847" spans="1:4" x14ac:dyDescent="0.2">
      <c r="A1847" t="s">
        <v>1857</v>
      </c>
      <c r="B1847" t="s">
        <v>1391</v>
      </c>
      <c r="C1847" t="s">
        <v>3129</v>
      </c>
      <c r="D1847">
        <v>5.5600790191865821</v>
      </c>
    </row>
    <row r="1848" spans="1:4" x14ac:dyDescent="0.2">
      <c r="A1848" t="s">
        <v>1858</v>
      </c>
      <c r="B1848" t="s">
        <v>1391</v>
      </c>
      <c r="C1848" t="s">
        <v>3129</v>
      </c>
      <c r="D1848">
        <v>-4.2551762530932926</v>
      </c>
    </row>
    <row r="1849" spans="1:4" x14ac:dyDescent="0.2">
      <c r="A1849" t="s">
        <v>1859</v>
      </c>
      <c r="B1849" t="s">
        <v>1391</v>
      </c>
      <c r="C1849" t="s">
        <v>3129</v>
      </c>
      <c r="D1849">
        <v>2.5819743998073452</v>
      </c>
    </row>
    <row r="1850" spans="1:4" x14ac:dyDescent="0.2">
      <c r="A1850" t="s">
        <v>1860</v>
      </c>
      <c r="B1850" t="s">
        <v>1391</v>
      </c>
      <c r="C1850" t="s">
        <v>3129</v>
      </c>
      <c r="D1850">
        <v>0.29596654741675832</v>
      </c>
    </row>
    <row r="1851" spans="1:4" x14ac:dyDescent="0.2">
      <c r="A1851" t="s">
        <v>1861</v>
      </c>
      <c r="B1851" t="s">
        <v>1391</v>
      </c>
      <c r="C1851" t="s">
        <v>3129</v>
      </c>
      <c r="D1851">
        <v>-5.1292852731726049</v>
      </c>
    </row>
    <row r="1852" spans="1:4" x14ac:dyDescent="0.2">
      <c r="A1852" t="s">
        <v>1862</v>
      </c>
      <c r="B1852" t="s">
        <v>1391</v>
      </c>
      <c r="C1852" t="s">
        <v>3129</v>
      </c>
      <c r="D1852">
        <v>4.410938384989441</v>
      </c>
    </row>
    <row r="1853" spans="1:4" x14ac:dyDescent="0.2">
      <c r="A1853" t="s">
        <v>1863</v>
      </c>
      <c r="B1853" t="s">
        <v>1391</v>
      </c>
      <c r="C1853" t="s">
        <v>3129</v>
      </c>
      <c r="D1853">
        <v>4.7945476004334857</v>
      </c>
    </row>
    <row r="1854" spans="1:4" x14ac:dyDescent="0.2">
      <c r="A1854" t="s">
        <v>1864</v>
      </c>
      <c r="B1854" t="s">
        <v>1391</v>
      </c>
      <c r="C1854" t="s">
        <v>3129</v>
      </c>
      <c r="D1854">
        <v>1.7770554815073381</v>
      </c>
    </row>
    <row r="1855" spans="1:4" x14ac:dyDescent="0.2">
      <c r="A1855" t="s">
        <v>1865</v>
      </c>
      <c r="B1855" t="s">
        <v>1391</v>
      </c>
      <c r="C1855" t="s">
        <v>3129</v>
      </c>
      <c r="D1855">
        <v>-0.49287191081414239</v>
      </c>
    </row>
    <row r="1856" spans="1:4" x14ac:dyDescent="0.2">
      <c r="A1856" t="s">
        <v>1866</v>
      </c>
      <c r="B1856" t="s">
        <v>1391</v>
      </c>
      <c r="C1856" t="s">
        <v>3129</v>
      </c>
      <c r="D1856">
        <v>4.8454643010760892</v>
      </c>
    </row>
    <row r="1857" spans="1:4" x14ac:dyDescent="0.2">
      <c r="A1857" t="s">
        <v>1867</v>
      </c>
      <c r="B1857" t="s">
        <v>1391</v>
      </c>
      <c r="C1857" t="s">
        <v>3129</v>
      </c>
      <c r="D1857">
        <v>0.91745307759705985</v>
      </c>
    </row>
    <row r="1858" spans="1:4" x14ac:dyDescent="0.2">
      <c r="A1858" t="s">
        <v>1868</v>
      </c>
      <c r="B1858" t="s">
        <v>1391</v>
      </c>
      <c r="C1858" t="s">
        <v>3129</v>
      </c>
      <c r="D1858">
        <v>-0.41218201033883611</v>
      </c>
    </row>
    <row r="1859" spans="1:4" x14ac:dyDescent="0.2">
      <c r="A1859" t="s">
        <v>1869</v>
      </c>
      <c r="B1859" t="s">
        <v>1391</v>
      </c>
      <c r="C1859" t="s">
        <v>3129</v>
      </c>
      <c r="D1859">
        <v>4.7124161113026899</v>
      </c>
    </row>
    <row r="1860" spans="1:4" x14ac:dyDescent="0.2">
      <c r="A1860" t="s">
        <v>1870</v>
      </c>
      <c r="B1860" t="s">
        <v>1391</v>
      </c>
      <c r="C1860" t="s">
        <v>3129</v>
      </c>
      <c r="D1860">
        <v>-3.6255858252483222</v>
      </c>
    </row>
    <row r="1861" spans="1:4" x14ac:dyDescent="0.2">
      <c r="A1861" t="s">
        <v>1871</v>
      </c>
      <c r="B1861" t="s">
        <v>1391</v>
      </c>
      <c r="C1861" t="s">
        <v>3129</v>
      </c>
      <c r="D1861">
        <v>1.5092561518074921</v>
      </c>
    </row>
    <row r="1862" spans="1:4" x14ac:dyDescent="0.2">
      <c r="A1862" t="s">
        <v>1872</v>
      </c>
      <c r="B1862" t="s">
        <v>1391</v>
      </c>
      <c r="C1862" t="s">
        <v>3129</v>
      </c>
      <c r="D1862">
        <v>-1.6637306421787731E-2</v>
      </c>
    </row>
    <row r="1863" spans="1:4" x14ac:dyDescent="0.2">
      <c r="A1863" t="s">
        <v>1873</v>
      </c>
      <c r="B1863" t="s">
        <v>1391</v>
      </c>
      <c r="C1863" t="s">
        <v>3129</v>
      </c>
      <c r="D1863">
        <v>1.2187854383417669</v>
      </c>
    </row>
    <row r="1864" spans="1:4" x14ac:dyDescent="0.2">
      <c r="A1864" t="s">
        <v>1874</v>
      </c>
      <c r="B1864" t="s">
        <v>1391</v>
      </c>
      <c r="C1864" t="s">
        <v>3129</v>
      </c>
      <c r="D1864">
        <v>11.18248232730579</v>
      </c>
    </row>
    <row r="1865" spans="1:4" x14ac:dyDescent="0.2">
      <c r="A1865" t="s">
        <v>1875</v>
      </c>
      <c r="B1865" t="s">
        <v>1391</v>
      </c>
      <c r="C1865" t="s">
        <v>3129</v>
      </c>
      <c r="D1865">
        <v>-5.6342447563043923</v>
      </c>
    </row>
    <row r="1866" spans="1:4" x14ac:dyDescent="0.2">
      <c r="A1866" t="s">
        <v>1876</v>
      </c>
      <c r="B1866" t="s">
        <v>1391</v>
      </c>
      <c r="C1866" t="s">
        <v>3129</v>
      </c>
      <c r="D1866">
        <v>-4.2090884711639269</v>
      </c>
    </row>
    <row r="1867" spans="1:4" x14ac:dyDescent="0.2">
      <c r="A1867" t="s">
        <v>1877</v>
      </c>
      <c r="B1867" t="s">
        <v>1391</v>
      </c>
      <c r="C1867" t="s">
        <v>3129</v>
      </c>
      <c r="D1867">
        <v>-4.6200225623377342</v>
      </c>
    </row>
    <row r="1868" spans="1:4" x14ac:dyDescent="0.2">
      <c r="A1868" t="s">
        <v>1878</v>
      </c>
      <c r="B1868" t="s">
        <v>1391</v>
      </c>
      <c r="C1868" t="s">
        <v>3129</v>
      </c>
      <c r="D1868">
        <v>-4.8573016381549214</v>
      </c>
    </row>
    <row r="1869" spans="1:4" x14ac:dyDescent="0.2">
      <c r="A1869" t="s">
        <v>1879</v>
      </c>
      <c r="B1869" t="s">
        <v>1391</v>
      </c>
      <c r="C1869" t="s">
        <v>3129</v>
      </c>
      <c r="D1869">
        <v>-4.1994476950860884</v>
      </c>
    </row>
    <row r="1870" spans="1:4" x14ac:dyDescent="0.2">
      <c r="A1870" t="s">
        <v>1880</v>
      </c>
      <c r="B1870" t="s">
        <v>1391</v>
      </c>
      <c r="C1870" t="s">
        <v>3129</v>
      </c>
      <c r="D1870">
        <v>-3.281190174856178</v>
      </c>
    </row>
    <row r="1871" spans="1:4" x14ac:dyDescent="0.2">
      <c r="A1871" t="s">
        <v>1881</v>
      </c>
      <c r="B1871" t="s">
        <v>1391</v>
      </c>
      <c r="C1871" t="s">
        <v>3129</v>
      </c>
      <c r="D1871">
        <v>-3.3505528740688</v>
      </c>
    </row>
    <row r="1872" spans="1:4" x14ac:dyDescent="0.2">
      <c r="A1872" t="s">
        <v>1882</v>
      </c>
      <c r="B1872" t="s">
        <v>1658</v>
      </c>
      <c r="C1872" t="s">
        <v>3129</v>
      </c>
      <c r="D1872">
        <v>20.87619061982905</v>
      </c>
    </row>
    <row r="1873" spans="1:4" x14ac:dyDescent="0.2">
      <c r="A1873" t="s">
        <v>1883</v>
      </c>
      <c r="B1873" t="s">
        <v>1658</v>
      </c>
      <c r="C1873" t="s">
        <v>3129</v>
      </c>
      <c r="D1873">
        <v>19.809379836328031</v>
      </c>
    </row>
    <row r="1874" spans="1:4" x14ac:dyDescent="0.2">
      <c r="A1874" t="s">
        <v>1884</v>
      </c>
      <c r="B1874" t="s">
        <v>1658</v>
      </c>
      <c r="C1874" t="s">
        <v>3129</v>
      </c>
      <c r="D1874">
        <v>20.570106446195631</v>
      </c>
    </row>
    <row r="1875" spans="1:4" x14ac:dyDescent="0.2">
      <c r="A1875" t="s">
        <v>1885</v>
      </c>
      <c r="B1875" t="s">
        <v>1658</v>
      </c>
      <c r="C1875" t="s">
        <v>3129</v>
      </c>
      <c r="D1875">
        <v>14.138994459991549</v>
      </c>
    </row>
    <row r="1876" spans="1:4" x14ac:dyDescent="0.2">
      <c r="A1876" t="s">
        <v>1886</v>
      </c>
      <c r="B1876" t="s">
        <v>1658</v>
      </c>
      <c r="C1876" t="s">
        <v>3129</v>
      </c>
      <c r="D1876">
        <v>23.103718362291382</v>
      </c>
    </row>
    <row r="1877" spans="1:4" x14ac:dyDescent="0.2">
      <c r="A1877" t="s">
        <v>1887</v>
      </c>
      <c r="B1877" t="s">
        <v>1658</v>
      </c>
      <c r="C1877" t="s">
        <v>3129</v>
      </c>
      <c r="D1877">
        <v>16.55529136829789</v>
      </c>
    </row>
    <row r="1878" spans="1:4" x14ac:dyDescent="0.2">
      <c r="A1878" t="s">
        <v>1888</v>
      </c>
      <c r="B1878" t="s">
        <v>1658</v>
      </c>
      <c r="C1878" t="s">
        <v>3129</v>
      </c>
      <c r="D1878">
        <v>21.374091025844589</v>
      </c>
    </row>
    <row r="1879" spans="1:4" x14ac:dyDescent="0.2">
      <c r="A1879" t="s">
        <v>1889</v>
      </c>
      <c r="B1879" t="s">
        <v>1658</v>
      </c>
      <c r="C1879" t="s">
        <v>3129</v>
      </c>
      <c r="D1879">
        <v>21.934126834546721</v>
      </c>
    </row>
    <row r="1880" spans="1:4" x14ac:dyDescent="0.2">
      <c r="A1880" t="s">
        <v>1890</v>
      </c>
      <c r="B1880" t="s">
        <v>1658</v>
      </c>
      <c r="C1880" t="s">
        <v>3129</v>
      </c>
      <c r="D1880">
        <v>18.660019370173679</v>
      </c>
    </row>
    <row r="1881" spans="1:4" x14ac:dyDescent="0.2">
      <c r="A1881" t="s">
        <v>1891</v>
      </c>
      <c r="B1881" t="s">
        <v>1658</v>
      </c>
      <c r="C1881" t="s">
        <v>3129</v>
      </c>
      <c r="D1881">
        <v>18.163036274557989</v>
      </c>
    </row>
    <row r="1882" spans="1:4" x14ac:dyDescent="0.2">
      <c r="A1882" t="s">
        <v>1892</v>
      </c>
      <c r="B1882" t="s">
        <v>1658</v>
      </c>
      <c r="C1882" t="s">
        <v>3129</v>
      </c>
      <c r="D1882">
        <v>14.417936248717229</v>
      </c>
    </row>
    <row r="1883" spans="1:4" x14ac:dyDescent="0.2">
      <c r="A1883" t="s">
        <v>1893</v>
      </c>
      <c r="B1883" t="s">
        <v>1658</v>
      </c>
      <c r="C1883" t="s">
        <v>3129</v>
      </c>
      <c r="D1883">
        <v>21.537277098866831</v>
      </c>
    </row>
    <row r="1884" spans="1:4" x14ac:dyDescent="0.2">
      <c r="A1884" t="s">
        <v>1894</v>
      </c>
      <c r="B1884" t="s">
        <v>1658</v>
      </c>
      <c r="C1884" t="s">
        <v>3129</v>
      </c>
      <c r="D1884">
        <v>14.46692737605626</v>
      </c>
    </row>
    <row r="1885" spans="1:4" x14ac:dyDescent="0.2">
      <c r="A1885" t="s">
        <v>1895</v>
      </c>
      <c r="B1885" t="s">
        <v>1658</v>
      </c>
      <c r="C1885" t="s">
        <v>3129</v>
      </c>
      <c r="D1885">
        <v>17.585807641967499</v>
      </c>
    </row>
    <row r="1886" spans="1:4" x14ac:dyDescent="0.2">
      <c r="A1886" t="s">
        <v>1896</v>
      </c>
      <c r="B1886" t="s">
        <v>1658</v>
      </c>
      <c r="C1886" t="s">
        <v>3129</v>
      </c>
      <c r="D1886">
        <v>23.832676914815501</v>
      </c>
    </row>
    <row r="1887" spans="1:4" x14ac:dyDescent="0.2">
      <c r="A1887" t="s">
        <v>1897</v>
      </c>
      <c r="B1887" t="s">
        <v>1658</v>
      </c>
      <c r="C1887" t="s">
        <v>3129</v>
      </c>
      <c r="D1887">
        <v>25.84632472588325</v>
      </c>
    </row>
    <row r="1888" spans="1:4" x14ac:dyDescent="0.2">
      <c r="A1888" t="s">
        <v>1898</v>
      </c>
      <c r="B1888" t="s">
        <v>1658</v>
      </c>
      <c r="C1888" t="s">
        <v>3129</v>
      </c>
      <c r="D1888">
        <v>25.654536641143231</v>
      </c>
    </row>
    <row r="1889" spans="1:4" x14ac:dyDescent="0.2">
      <c r="A1889" t="s">
        <v>1899</v>
      </c>
      <c r="B1889" t="s">
        <v>1658</v>
      </c>
      <c r="C1889" t="s">
        <v>3129</v>
      </c>
      <c r="D1889">
        <v>10.151696626022281</v>
      </c>
    </row>
    <row r="1890" spans="1:4" x14ac:dyDescent="0.2">
      <c r="A1890" t="s">
        <v>1900</v>
      </c>
      <c r="B1890" t="s">
        <v>1658</v>
      </c>
      <c r="C1890" t="s">
        <v>3129</v>
      </c>
      <c r="D1890">
        <v>24.843163657974738</v>
      </c>
    </row>
    <row r="1891" spans="1:4" x14ac:dyDescent="0.2">
      <c r="A1891" t="s">
        <v>1901</v>
      </c>
      <c r="B1891" t="s">
        <v>1658</v>
      </c>
      <c r="C1891" t="s">
        <v>3129</v>
      </c>
      <c r="D1891">
        <v>6.0203818346637572</v>
      </c>
    </row>
    <row r="1892" spans="1:4" x14ac:dyDescent="0.2">
      <c r="A1892" t="s">
        <v>1902</v>
      </c>
      <c r="B1892" t="s">
        <v>1658</v>
      </c>
      <c r="C1892" t="s">
        <v>3129</v>
      </c>
      <c r="D1892">
        <v>14.74200861604797</v>
      </c>
    </row>
    <row r="1893" spans="1:4" x14ac:dyDescent="0.2">
      <c r="A1893" t="s">
        <v>1903</v>
      </c>
      <c r="B1893" t="s">
        <v>1658</v>
      </c>
      <c r="C1893" t="s">
        <v>3129</v>
      </c>
      <c r="D1893">
        <v>30.439378032962789</v>
      </c>
    </row>
    <row r="1894" spans="1:4" x14ac:dyDescent="0.2">
      <c r="A1894" t="s">
        <v>1904</v>
      </c>
      <c r="B1894" t="s">
        <v>1658</v>
      </c>
      <c r="C1894" t="s">
        <v>3129</v>
      </c>
      <c r="D1894">
        <v>13.350276815725151</v>
      </c>
    </row>
    <row r="1895" spans="1:4" x14ac:dyDescent="0.2">
      <c r="A1895" t="s">
        <v>1905</v>
      </c>
      <c r="B1895" t="s">
        <v>1658</v>
      </c>
      <c r="C1895" t="s">
        <v>3129</v>
      </c>
      <c r="D1895">
        <v>15.972111008726589</v>
      </c>
    </row>
    <row r="1896" spans="1:4" x14ac:dyDescent="0.2">
      <c r="A1896" t="s">
        <v>1906</v>
      </c>
      <c r="B1896" t="s">
        <v>1658</v>
      </c>
      <c r="C1896" t="s">
        <v>3129</v>
      </c>
      <c r="D1896">
        <v>8.8734042915309246</v>
      </c>
    </row>
    <row r="1897" spans="1:4" x14ac:dyDescent="0.2">
      <c r="A1897" t="s">
        <v>1907</v>
      </c>
      <c r="B1897" t="s">
        <v>1658</v>
      </c>
      <c r="C1897" t="s">
        <v>3129</v>
      </c>
      <c r="D1897">
        <v>12.55241308433788</v>
      </c>
    </row>
    <row r="1898" spans="1:4" x14ac:dyDescent="0.2">
      <c r="A1898" t="s">
        <v>1908</v>
      </c>
      <c r="B1898" t="s">
        <v>1658</v>
      </c>
      <c r="C1898" t="s">
        <v>3129</v>
      </c>
      <c r="D1898">
        <v>11.935439301936579</v>
      </c>
    </row>
    <row r="1899" spans="1:4" x14ac:dyDescent="0.2">
      <c r="A1899" t="s">
        <v>1909</v>
      </c>
      <c r="B1899" t="s">
        <v>1658</v>
      </c>
      <c r="C1899" t="s">
        <v>3129</v>
      </c>
      <c r="D1899">
        <v>14.65135621898774</v>
      </c>
    </row>
    <row r="1900" spans="1:4" x14ac:dyDescent="0.2">
      <c r="A1900" t="s">
        <v>1910</v>
      </c>
      <c r="B1900" t="s">
        <v>1658</v>
      </c>
      <c r="C1900" t="s">
        <v>3129</v>
      </c>
      <c r="D1900">
        <v>17.145213836237719</v>
      </c>
    </row>
    <row r="1901" spans="1:4" x14ac:dyDescent="0.2">
      <c r="A1901" t="s">
        <v>1911</v>
      </c>
      <c r="B1901" t="s">
        <v>1658</v>
      </c>
      <c r="C1901" t="s">
        <v>3129</v>
      </c>
      <c r="D1901">
        <v>17.08043096176241</v>
      </c>
    </row>
    <row r="1902" spans="1:4" x14ac:dyDescent="0.2">
      <c r="A1902" t="s">
        <v>1912</v>
      </c>
      <c r="B1902" t="s">
        <v>1658</v>
      </c>
      <c r="C1902" t="s">
        <v>3129</v>
      </c>
      <c r="D1902">
        <v>18.815882345836261</v>
      </c>
    </row>
    <row r="1903" spans="1:4" x14ac:dyDescent="0.2">
      <c r="A1903" t="s">
        <v>1913</v>
      </c>
      <c r="B1903" t="s">
        <v>1658</v>
      </c>
      <c r="C1903" t="s">
        <v>3129</v>
      </c>
      <c r="D1903">
        <v>16.47875677803485</v>
      </c>
    </row>
    <row r="1904" spans="1:4" x14ac:dyDescent="0.2">
      <c r="A1904" t="s">
        <v>1914</v>
      </c>
      <c r="B1904" t="s">
        <v>1658</v>
      </c>
      <c r="C1904" t="s">
        <v>3129</v>
      </c>
      <c r="D1904">
        <v>15.362186484859</v>
      </c>
    </row>
    <row r="1905" spans="1:4" x14ac:dyDescent="0.2">
      <c r="A1905" t="s">
        <v>1915</v>
      </c>
      <c r="B1905" t="s">
        <v>1658</v>
      </c>
      <c r="C1905" t="s">
        <v>3129</v>
      </c>
      <c r="D1905">
        <v>15.084514087558579</v>
      </c>
    </row>
    <row r="1906" spans="1:4" x14ac:dyDescent="0.2">
      <c r="A1906" t="s">
        <v>1916</v>
      </c>
      <c r="B1906" t="s">
        <v>1658</v>
      </c>
      <c r="C1906" t="s">
        <v>3129</v>
      </c>
      <c r="D1906">
        <v>14.63941030510335</v>
      </c>
    </row>
    <row r="1907" spans="1:4" x14ac:dyDescent="0.2">
      <c r="A1907" t="s">
        <v>1917</v>
      </c>
      <c r="B1907" t="s">
        <v>1658</v>
      </c>
      <c r="C1907" t="s">
        <v>3129</v>
      </c>
      <c r="D1907">
        <v>17.318947022960302</v>
      </c>
    </row>
    <row r="1908" spans="1:4" x14ac:dyDescent="0.2">
      <c r="A1908" t="s">
        <v>1918</v>
      </c>
      <c r="B1908" t="s">
        <v>1658</v>
      </c>
      <c r="C1908" t="s">
        <v>3129</v>
      </c>
      <c r="D1908">
        <v>19.672756014715791</v>
      </c>
    </row>
    <row r="1909" spans="1:4" x14ac:dyDescent="0.2">
      <c r="A1909" t="s">
        <v>1919</v>
      </c>
      <c r="B1909" t="s">
        <v>1658</v>
      </c>
      <c r="C1909" t="s">
        <v>3129</v>
      </c>
      <c r="D1909">
        <v>13.953002963930279</v>
      </c>
    </row>
    <row r="1910" spans="1:4" x14ac:dyDescent="0.2">
      <c r="A1910" t="s">
        <v>1920</v>
      </c>
      <c r="B1910" t="s">
        <v>1658</v>
      </c>
      <c r="C1910" t="s">
        <v>3129</v>
      </c>
      <c r="D1910">
        <v>17.807384257260171</v>
      </c>
    </row>
    <row r="1911" spans="1:4" x14ac:dyDescent="0.2">
      <c r="A1911" t="s">
        <v>1921</v>
      </c>
      <c r="B1911" t="s">
        <v>1658</v>
      </c>
      <c r="C1911" t="s">
        <v>3129</v>
      </c>
      <c r="D1911">
        <v>12.883900592393511</v>
      </c>
    </row>
    <row r="1912" spans="1:4" x14ac:dyDescent="0.2">
      <c r="A1912" t="s">
        <v>1922</v>
      </c>
      <c r="B1912" t="s">
        <v>1658</v>
      </c>
      <c r="C1912" t="s">
        <v>3129</v>
      </c>
      <c r="D1912">
        <v>16.021926194570359</v>
      </c>
    </row>
    <row r="1913" spans="1:4" x14ac:dyDescent="0.2">
      <c r="A1913" t="s">
        <v>1923</v>
      </c>
      <c r="B1913" t="s">
        <v>1658</v>
      </c>
      <c r="C1913" t="s">
        <v>3129</v>
      </c>
      <c r="D1913">
        <v>19.076557268683271</v>
      </c>
    </row>
    <row r="1914" spans="1:4" x14ac:dyDescent="0.2">
      <c r="A1914" t="s">
        <v>1924</v>
      </c>
      <c r="B1914" t="s">
        <v>1658</v>
      </c>
      <c r="C1914" t="s">
        <v>3129</v>
      </c>
      <c r="D1914">
        <v>19.253195606550889</v>
      </c>
    </row>
    <row r="1915" spans="1:4" x14ac:dyDescent="0.2">
      <c r="A1915" t="s">
        <v>1925</v>
      </c>
      <c r="B1915" t="s">
        <v>1658</v>
      </c>
      <c r="C1915" t="s">
        <v>3129</v>
      </c>
      <c r="D1915">
        <v>20.66393691787826</v>
      </c>
    </row>
    <row r="1916" spans="1:4" x14ac:dyDescent="0.2">
      <c r="A1916" t="s">
        <v>1926</v>
      </c>
      <c r="B1916" t="s">
        <v>1658</v>
      </c>
      <c r="C1916" t="s">
        <v>3129</v>
      </c>
      <c r="D1916">
        <v>16.753262568787139</v>
      </c>
    </row>
    <row r="1917" spans="1:4" x14ac:dyDescent="0.2">
      <c r="A1917" t="s">
        <v>1927</v>
      </c>
      <c r="B1917" t="s">
        <v>1658</v>
      </c>
      <c r="C1917" t="s">
        <v>3129</v>
      </c>
      <c r="D1917">
        <v>14.08386559432962</v>
      </c>
    </row>
    <row r="1918" spans="1:4" x14ac:dyDescent="0.2">
      <c r="A1918" t="s">
        <v>1928</v>
      </c>
      <c r="B1918" t="s">
        <v>1658</v>
      </c>
      <c r="C1918" t="s">
        <v>3129</v>
      </c>
      <c r="D1918">
        <v>13.45865987766984</v>
      </c>
    </row>
    <row r="1919" spans="1:4" x14ac:dyDescent="0.2">
      <c r="A1919" t="s">
        <v>1929</v>
      </c>
      <c r="B1919" t="s">
        <v>1658</v>
      </c>
      <c r="C1919" t="s">
        <v>3129</v>
      </c>
      <c r="D1919">
        <v>16.446716634387649</v>
      </c>
    </row>
    <row r="1920" spans="1:4" x14ac:dyDescent="0.2">
      <c r="A1920" t="s">
        <v>1930</v>
      </c>
      <c r="B1920" t="s">
        <v>1658</v>
      </c>
      <c r="C1920" t="s">
        <v>3129</v>
      </c>
      <c r="D1920">
        <v>16.196094652208529</v>
      </c>
    </row>
    <row r="1921" spans="1:4" x14ac:dyDescent="0.2">
      <c r="A1921" t="s">
        <v>1931</v>
      </c>
      <c r="B1921" t="s">
        <v>1658</v>
      </c>
      <c r="C1921" t="s">
        <v>3129</v>
      </c>
      <c r="D1921">
        <v>16.154332646272628</v>
      </c>
    </row>
    <row r="1922" spans="1:4" x14ac:dyDescent="0.2">
      <c r="A1922" t="s">
        <v>1932</v>
      </c>
      <c r="B1922" t="s">
        <v>1658</v>
      </c>
      <c r="C1922" t="s">
        <v>3129</v>
      </c>
      <c r="D1922">
        <v>15.78331493746551</v>
      </c>
    </row>
    <row r="1923" spans="1:4" x14ac:dyDescent="0.2">
      <c r="A1923" t="s">
        <v>1933</v>
      </c>
      <c r="B1923" t="s">
        <v>1658</v>
      </c>
      <c r="C1923" t="s">
        <v>3129</v>
      </c>
      <c r="D1923">
        <v>17.562941093657049</v>
      </c>
    </row>
    <row r="1924" spans="1:4" x14ac:dyDescent="0.2">
      <c r="A1924" t="s">
        <v>1934</v>
      </c>
      <c r="B1924" t="s">
        <v>1658</v>
      </c>
      <c r="C1924" t="s">
        <v>3129</v>
      </c>
      <c r="D1924">
        <v>15.54578760854433</v>
      </c>
    </row>
    <row r="1925" spans="1:4" x14ac:dyDescent="0.2">
      <c r="A1925" t="s">
        <v>1935</v>
      </c>
      <c r="B1925" t="s">
        <v>1658</v>
      </c>
      <c r="C1925" t="s">
        <v>3129</v>
      </c>
      <c r="D1925">
        <v>16.472748564871701</v>
      </c>
    </row>
    <row r="1926" spans="1:4" x14ac:dyDescent="0.2">
      <c r="A1926" t="s">
        <v>1936</v>
      </c>
      <c r="B1926" t="s">
        <v>1658</v>
      </c>
      <c r="C1926" t="s">
        <v>3129</v>
      </c>
      <c r="D1926">
        <v>15.82683576915877</v>
      </c>
    </row>
    <row r="1927" spans="1:4" x14ac:dyDescent="0.2">
      <c r="A1927" t="s">
        <v>1937</v>
      </c>
      <c r="B1927" t="s">
        <v>1658</v>
      </c>
      <c r="C1927" t="s">
        <v>3129</v>
      </c>
      <c r="D1927">
        <v>14.008108009069799</v>
      </c>
    </row>
    <row r="1928" spans="1:4" x14ac:dyDescent="0.2">
      <c r="A1928" t="s">
        <v>1938</v>
      </c>
      <c r="B1928" t="s">
        <v>1658</v>
      </c>
      <c r="C1928" t="s">
        <v>3129</v>
      </c>
      <c r="D1928">
        <v>17.21232707807776</v>
      </c>
    </row>
    <row r="1929" spans="1:4" x14ac:dyDescent="0.2">
      <c r="A1929" t="s">
        <v>1939</v>
      </c>
      <c r="B1929" t="s">
        <v>1658</v>
      </c>
      <c r="C1929" t="s">
        <v>3129</v>
      </c>
      <c r="D1929">
        <v>18.27987116182835</v>
      </c>
    </row>
    <row r="1930" spans="1:4" x14ac:dyDescent="0.2">
      <c r="A1930" t="s">
        <v>1940</v>
      </c>
      <c r="B1930" t="s">
        <v>1658</v>
      </c>
      <c r="C1930" t="s">
        <v>3129</v>
      </c>
      <c r="D1930">
        <v>16.4314198552037</v>
      </c>
    </row>
    <row r="1931" spans="1:4" x14ac:dyDescent="0.2">
      <c r="A1931" t="s">
        <v>1941</v>
      </c>
      <c r="B1931" t="s">
        <v>1658</v>
      </c>
      <c r="C1931" t="s">
        <v>3129</v>
      </c>
      <c r="D1931">
        <v>14.85809457521033</v>
      </c>
    </row>
    <row r="1932" spans="1:4" x14ac:dyDescent="0.2">
      <c r="A1932" t="s">
        <v>1942</v>
      </c>
      <c r="B1932" t="s">
        <v>1658</v>
      </c>
      <c r="C1932" t="s">
        <v>3129</v>
      </c>
      <c r="D1932">
        <v>12.98774901031012</v>
      </c>
    </row>
    <row r="1933" spans="1:4" x14ac:dyDescent="0.2">
      <c r="A1933" t="s">
        <v>1943</v>
      </c>
      <c r="B1933" t="s">
        <v>1658</v>
      </c>
      <c r="C1933" t="s">
        <v>3129</v>
      </c>
      <c r="D1933">
        <v>15.444034219758629</v>
      </c>
    </row>
    <row r="1934" spans="1:4" x14ac:dyDescent="0.2">
      <c r="A1934" t="s">
        <v>1944</v>
      </c>
      <c r="B1934" t="s">
        <v>1658</v>
      </c>
      <c r="C1934" t="s">
        <v>3129</v>
      </c>
      <c r="D1934">
        <v>17.22343962318778</v>
      </c>
    </row>
    <row r="1935" spans="1:4" x14ac:dyDescent="0.2">
      <c r="A1935" t="s">
        <v>1945</v>
      </c>
      <c r="B1935" t="s">
        <v>1658</v>
      </c>
      <c r="C1935" t="s">
        <v>3129</v>
      </c>
      <c r="D1935">
        <v>17.339387333700891</v>
      </c>
    </row>
    <row r="1936" spans="1:4" x14ac:dyDescent="0.2">
      <c r="A1936" t="s">
        <v>1946</v>
      </c>
      <c r="B1936" t="s">
        <v>1658</v>
      </c>
      <c r="C1936" t="s">
        <v>3129</v>
      </c>
      <c r="D1936">
        <v>18.323763429992489</v>
      </c>
    </row>
    <row r="1937" spans="1:4" x14ac:dyDescent="0.2">
      <c r="A1937" t="s">
        <v>1947</v>
      </c>
      <c r="B1937" t="s">
        <v>1658</v>
      </c>
      <c r="C1937" t="s">
        <v>3129</v>
      </c>
      <c r="D1937">
        <v>17.051276605908601</v>
      </c>
    </row>
    <row r="1938" spans="1:4" x14ac:dyDescent="0.2">
      <c r="A1938" t="s">
        <v>1948</v>
      </c>
      <c r="B1938" t="s">
        <v>1658</v>
      </c>
      <c r="C1938" t="s">
        <v>3129</v>
      </c>
      <c r="D1938">
        <v>17.344124186354819</v>
      </c>
    </row>
    <row r="1939" spans="1:4" x14ac:dyDescent="0.2">
      <c r="A1939" t="s">
        <v>1949</v>
      </c>
      <c r="B1939" t="s">
        <v>1658</v>
      </c>
      <c r="C1939" t="s">
        <v>3129</v>
      </c>
      <c r="D1939">
        <v>19.32671540736915</v>
      </c>
    </row>
    <row r="1940" spans="1:4" x14ac:dyDescent="0.2">
      <c r="A1940" t="s">
        <v>1950</v>
      </c>
      <c r="B1940" t="s">
        <v>1658</v>
      </c>
      <c r="C1940" t="s">
        <v>3129</v>
      </c>
      <c r="D1940">
        <v>18.509507549623979</v>
      </c>
    </row>
    <row r="1941" spans="1:4" x14ac:dyDescent="0.2">
      <c r="A1941" t="s">
        <v>1951</v>
      </c>
      <c r="B1941" t="s">
        <v>1714</v>
      </c>
      <c r="C1941" t="s">
        <v>3129</v>
      </c>
      <c r="D1941">
        <v>2.231306188750906</v>
      </c>
    </row>
    <row r="1942" spans="1:4" x14ac:dyDescent="0.2">
      <c r="A1942" t="s">
        <v>1952</v>
      </c>
      <c r="B1942" t="s">
        <v>1714</v>
      </c>
      <c r="C1942" t="s">
        <v>3129</v>
      </c>
      <c r="D1942">
        <v>-5.3686888185066923</v>
      </c>
    </row>
    <row r="1943" spans="1:4" x14ac:dyDescent="0.2">
      <c r="A1943" t="s">
        <v>1953</v>
      </c>
      <c r="B1943" t="s">
        <v>1714</v>
      </c>
      <c r="C1943" t="s">
        <v>3129</v>
      </c>
      <c r="D1943">
        <v>-8.8306022325269229</v>
      </c>
    </row>
    <row r="1944" spans="1:4" x14ac:dyDescent="0.2">
      <c r="A1944" t="s">
        <v>1954</v>
      </c>
      <c r="B1944" t="s">
        <v>1714</v>
      </c>
      <c r="C1944" t="s">
        <v>3129</v>
      </c>
      <c r="D1944">
        <v>-8.7095689197649495</v>
      </c>
    </row>
    <row r="1945" spans="1:4" x14ac:dyDescent="0.2">
      <c r="A1945" t="s">
        <v>1955</v>
      </c>
      <c r="B1945" t="s">
        <v>1714</v>
      </c>
      <c r="C1945" t="s">
        <v>3129</v>
      </c>
      <c r="D1945">
        <v>-11.723825140633229</v>
      </c>
    </row>
    <row r="1946" spans="1:4" x14ac:dyDescent="0.2">
      <c r="A1946" t="s">
        <v>1956</v>
      </c>
      <c r="B1946" t="s">
        <v>1714</v>
      </c>
      <c r="C1946" t="s">
        <v>3129</v>
      </c>
      <c r="D1946">
        <v>1.952242096798628</v>
      </c>
    </row>
    <row r="1947" spans="1:4" x14ac:dyDescent="0.2">
      <c r="A1947" t="s">
        <v>1957</v>
      </c>
      <c r="B1947" t="s">
        <v>1714</v>
      </c>
      <c r="C1947" t="s">
        <v>3129</v>
      </c>
      <c r="D1947">
        <v>-6.7557810052973633</v>
      </c>
    </row>
    <row r="1948" spans="1:4" x14ac:dyDescent="0.2">
      <c r="A1948" t="s">
        <v>1958</v>
      </c>
      <c r="B1948" t="s">
        <v>1714</v>
      </c>
      <c r="C1948" t="s">
        <v>3129</v>
      </c>
      <c r="D1948">
        <v>0.33928374964895358</v>
      </c>
    </row>
    <row r="1949" spans="1:4" x14ac:dyDescent="0.2">
      <c r="A1949" t="s">
        <v>1959</v>
      </c>
      <c r="B1949" t="s">
        <v>1714</v>
      </c>
      <c r="C1949" t="s">
        <v>3129</v>
      </c>
      <c r="D1949">
        <v>1.586070488701524</v>
      </c>
    </row>
    <row r="1950" spans="1:4" x14ac:dyDescent="0.2">
      <c r="A1950" t="s">
        <v>1960</v>
      </c>
      <c r="B1950" t="s">
        <v>1714</v>
      </c>
      <c r="C1950" t="s">
        <v>3129</v>
      </c>
      <c r="D1950">
        <v>-4.3691314343119156</v>
      </c>
    </row>
    <row r="1951" spans="1:4" x14ac:dyDescent="0.2">
      <c r="A1951" t="s">
        <v>1961</v>
      </c>
      <c r="B1951" t="s">
        <v>1714</v>
      </c>
      <c r="C1951" t="s">
        <v>3129</v>
      </c>
      <c r="D1951">
        <v>-9.6350681696007356E-2</v>
      </c>
    </row>
    <row r="1952" spans="1:4" x14ac:dyDescent="0.2">
      <c r="A1952" t="s">
        <v>1962</v>
      </c>
      <c r="B1952" t="s">
        <v>1714</v>
      </c>
      <c r="C1952" t="s">
        <v>3129</v>
      </c>
      <c r="D1952">
        <v>6.3333855425904524</v>
      </c>
    </row>
    <row r="1953" spans="1:4" x14ac:dyDescent="0.2">
      <c r="A1953" t="s">
        <v>1963</v>
      </c>
      <c r="B1953" t="s">
        <v>1714</v>
      </c>
      <c r="C1953" t="s">
        <v>3129</v>
      </c>
      <c r="D1953">
        <v>-1.3424015845390209</v>
      </c>
    </row>
    <row r="1954" spans="1:4" x14ac:dyDescent="0.2">
      <c r="A1954" t="s">
        <v>1964</v>
      </c>
      <c r="B1954" t="s">
        <v>1714</v>
      </c>
      <c r="C1954" t="s">
        <v>3129</v>
      </c>
      <c r="D1954">
        <v>-2.161401185132569</v>
      </c>
    </row>
    <row r="1955" spans="1:4" x14ac:dyDescent="0.2">
      <c r="A1955" t="s">
        <v>1965</v>
      </c>
      <c r="B1955" t="s">
        <v>1714</v>
      </c>
      <c r="C1955" t="s">
        <v>3129</v>
      </c>
      <c r="D1955">
        <v>-1.67108028275383</v>
      </c>
    </row>
    <row r="1956" spans="1:4" x14ac:dyDescent="0.2">
      <c r="A1956" t="s">
        <v>1966</v>
      </c>
      <c r="B1956" t="s">
        <v>1714</v>
      </c>
      <c r="C1956" t="s">
        <v>3129</v>
      </c>
      <c r="D1956">
        <v>1.374652398721292</v>
      </c>
    </row>
    <row r="1957" spans="1:4" x14ac:dyDescent="0.2">
      <c r="A1957" t="s">
        <v>1967</v>
      </c>
      <c r="B1957" t="s">
        <v>1714</v>
      </c>
      <c r="C1957" t="s">
        <v>3129</v>
      </c>
      <c r="D1957">
        <v>2.3633881122832019</v>
      </c>
    </row>
    <row r="1958" spans="1:4" x14ac:dyDescent="0.2">
      <c r="A1958" t="s">
        <v>1968</v>
      </c>
      <c r="B1958" t="s">
        <v>1714</v>
      </c>
      <c r="C1958" t="s">
        <v>3129</v>
      </c>
      <c r="D1958">
        <v>11.341482203137719</v>
      </c>
    </row>
    <row r="1959" spans="1:4" x14ac:dyDescent="0.2">
      <c r="A1959" t="s">
        <v>1969</v>
      </c>
      <c r="B1959" t="s">
        <v>1714</v>
      </c>
      <c r="C1959" t="s">
        <v>3129</v>
      </c>
      <c r="D1959">
        <v>12.893150702984579</v>
      </c>
    </row>
    <row r="1960" spans="1:4" x14ac:dyDescent="0.2">
      <c r="A1960" t="s">
        <v>1970</v>
      </c>
      <c r="B1960" t="s">
        <v>1714</v>
      </c>
      <c r="C1960" t="s">
        <v>3129</v>
      </c>
      <c r="D1960">
        <v>-23.788550540874979</v>
      </c>
    </row>
    <row r="1961" spans="1:4" x14ac:dyDescent="0.2">
      <c r="A1961" t="s">
        <v>1971</v>
      </c>
      <c r="B1961" t="s">
        <v>1714</v>
      </c>
      <c r="C1961" t="s">
        <v>3129</v>
      </c>
      <c r="D1961">
        <v>-10.263360579357069</v>
      </c>
    </row>
    <row r="1962" spans="1:4" x14ac:dyDescent="0.2">
      <c r="A1962" t="s">
        <v>1972</v>
      </c>
      <c r="B1962" t="s">
        <v>1714</v>
      </c>
      <c r="C1962" t="s">
        <v>3129</v>
      </c>
      <c r="D1962">
        <v>6.5481293167716732</v>
      </c>
    </row>
    <row r="1963" spans="1:4" x14ac:dyDescent="0.2">
      <c r="A1963" t="s">
        <v>1973</v>
      </c>
      <c r="B1963" t="s">
        <v>1714</v>
      </c>
      <c r="C1963" t="s">
        <v>3129</v>
      </c>
      <c r="D1963">
        <v>4.9810866237371734</v>
      </c>
    </row>
    <row r="1964" spans="1:4" x14ac:dyDescent="0.2">
      <c r="A1964" t="s">
        <v>1974</v>
      </c>
      <c r="B1964" t="s">
        <v>1714</v>
      </c>
      <c r="C1964" t="s">
        <v>3129</v>
      </c>
      <c r="D1964">
        <v>4.5913085687243793</v>
      </c>
    </row>
    <row r="1965" spans="1:4" x14ac:dyDescent="0.2">
      <c r="A1965" t="s">
        <v>1975</v>
      </c>
      <c r="B1965" t="s">
        <v>1714</v>
      </c>
      <c r="C1965" t="s">
        <v>3129</v>
      </c>
      <c r="D1965">
        <v>5.4182196493356622</v>
      </c>
    </row>
    <row r="1966" spans="1:4" x14ac:dyDescent="0.2">
      <c r="A1966" t="s">
        <v>1976</v>
      </c>
      <c r="B1966" t="s">
        <v>1714</v>
      </c>
      <c r="C1966" t="s">
        <v>3129</v>
      </c>
      <c r="D1966">
        <v>-0.56900762392293558</v>
      </c>
    </row>
    <row r="1967" spans="1:4" x14ac:dyDescent="0.2">
      <c r="A1967" t="s">
        <v>1977</v>
      </c>
      <c r="B1967" t="s">
        <v>1714</v>
      </c>
      <c r="C1967" t="s">
        <v>3129</v>
      </c>
      <c r="D1967">
        <v>5.4481245280092807</v>
      </c>
    </row>
    <row r="1968" spans="1:4" x14ac:dyDescent="0.2">
      <c r="A1968" t="s">
        <v>1978</v>
      </c>
      <c r="B1968" t="s">
        <v>1714</v>
      </c>
      <c r="C1968" t="s">
        <v>3129</v>
      </c>
      <c r="D1968">
        <v>-4.0770746978667312</v>
      </c>
    </row>
    <row r="1969" spans="1:4" x14ac:dyDescent="0.2">
      <c r="A1969" t="s">
        <v>1979</v>
      </c>
      <c r="B1969" t="s">
        <v>1714</v>
      </c>
      <c r="C1969" t="s">
        <v>3129</v>
      </c>
      <c r="D1969">
        <v>1.7871696043478169</v>
      </c>
    </row>
    <row r="1970" spans="1:4" x14ac:dyDescent="0.2">
      <c r="A1970" t="s">
        <v>1980</v>
      </c>
      <c r="B1970" t="s">
        <v>1714</v>
      </c>
      <c r="C1970" t="s">
        <v>3129</v>
      </c>
      <c r="D1970">
        <v>0.1631359190319763</v>
      </c>
    </row>
    <row r="1971" spans="1:4" x14ac:dyDescent="0.2">
      <c r="A1971" t="s">
        <v>1981</v>
      </c>
      <c r="B1971" t="s">
        <v>1714</v>
      </c>
      <c r="C1971" t="s">
        <v>3129</v>
      </c>
      <c r="D1971">
        <v>-5.760743745708587</v>
      </c>
    </row>
    <row r="1972" spans="1:4" x14ac:dyDescent="0.2">
      <c r="A1972" t="s">
        <v>1982</v>
      </c>
      <c r="B1972" t="s">
        <v>1714</v>
      </c>
      <c r="C1972" t="s">
        <v>3129</v>
      </c>
      <c r="D1972">
        <v>-5.7754809215659879</v>
      </c>
    </row>
    <row r="1973" spans="1:4" x14ac:dyDescent="0.2">
      <c r="A1973" t="s">
        <v>1983</v>
      </c>
      <c r="B1973" t="s">
        <v>1714</v>
      </c>
      <c r="C1973" t="s">
        <v>3129</v>
      </c>
      <c r="D1973">
        <v>-4.6874064729098679</v>
      </c>
    </row>
    <row r="1974" spans="1:4" x14ac:dyDescent="0.2">
      <c r="A1974" t="s">
        <v>1984</v>
      </c>
      <c r="B1974" t="s">
        <v>1714</v>
      </c>
      <c r="C1974" t="s">
        <v>3129</v>
      </c>
      <c r="D1974">
        <v>-5.8909850863920497</v>
      </c>
    </row>
    <row r="1975" spans="1:4" x14ac:dyDescent="0.2">
      <c r="A1975" t="s">
        <v>1985</v>
      </c>
      <c r="B1975" t="s">
        <v>1714</v>
      </c>
      <c r="C1975" t="s">
        <v>3129</v>
      </c>
      <c r="D1975">
        <v>8.7972002083662471</v>
      </c>
    </row>
    <row r="1976" spans="1:4" x14ac:dyDescent="0.2">
      <c r="A1976" t="s">
        <v>1986</v>
      </c>
      <c r="B1976" t="s">
        <v>1714</v>
      </c>
      <c r="C1976" t="s">
        <v>3129</v>
      </c>
      <c r="D1976">
        <v>10.54069517752643</v>
      </c>
    </row>
    <row r="1977" spans="1:4" x14ac:dyDescent="0.2">
      <c r="A1977" t="s">
        <v>1987</v>
      </c>
      <c r="B1977" t="s">
        <v>1714</v>
      </c>
      <c r="C1977" t="s">
        <v>3129</v>
      </c>
      <c r="D1977">
        <v>4.5944853717407721</v>
      </c>
    </row>
    <row r="1978" spans="1:4" x14ac:dyDescent="0.2">
      <c r="A1978" t="s">
        <v>1988</v>
      </c>
      <c r="B1978" t="s">
        <v>1714</v>
      </c>
      <c r="C1978" t="s">
        <v>3129</v>
      </c>
      <c r="D1978">
        <v>4.2017522709696626</v>
      </c>
    </row>
    <row r="1979" spans="1:4" x14ac:dyDescent="0.2">
      <c r="A1979" t="s">
        <v>1989</v>
      </c>
      <c r="B1979" t="s">
        <v>1714</v>
      </c>
      <c r="C1979" t="s">
        <v>3129</v>
      </c>
      <c r="D1979">
        <v>5.0811089962135618</v>
      </c>
    </row>
    <row r="1980" spans="1:4" x14ac:dyDescent="0.2">
      <c r="A1980" t="s">
        <v>1990</v>
      </c>
      <c r="B1980" t="s">
        <v>1714</v>
      </c>
      <c r="C1980" t="s">
        <v>3129</v>
      </c>
      <c r="D1980">
        <v>-8.6372604538100575</v>
      </c>
    </row>
    <row r="1981" spans="1:4" x14ac:dyDescent="0.2">
      <c r="A1981" t="s">
        <v>1991</v>
      </c>
      <c r="B1981" t="s">
        <v>1714</v>
      </c>
      <c r="C1981" t="s">
        <v>3129</v>
      </c>
      <c r="D1981">
        <v>7.2153572561383958</v>
      </c>
    </row>
    <row r="1982" spans="1:4" x14ac:dyDescent="0.2">
      <c r="A1982" t="s">
        <v>1992</v>
      </c>
      <c r="B1982" t="s">
        <v>1714</v>
      </c>
      <c r="C1982" t="s">
        <v>3129</v>
      </c>
      <c r="D1982">
        <v>11.998290952362369</v>
      </c>
    </row>
    <row r="1983" spans="1:4" x14ac:dyDescent="0.2">
      <c r="A1983" t="s">
        <v>1993</v>
      </c>
      <c r="B1983" t="s">
        <v>1714</v>
      </c>
      <c r="C1983" t="s">
        <v>3129</v>
      </c>
      <c r="D1983">
        <v>-5.0837876553695676</v>
      </c>
    </row>
    <row r="1984" spans="1:4" x14ac:dyDescent="0.2">
      <c r="A1984" t="s">
        <v>1994</v>
      </c>
      <c r="B1984" t="s">
        <v>1714</v>
      </c>
      <c r="C1984" t="s">
        <v>3129</v>
      </c>
      <c r="D1984">
        <v>-23.029756649582811</v>
      </c>
    </row>
    <row r="1985" spans="1:4" x14ac:dyDescent="0.2">
      <c r="A1985" t="s">
        <v>1995</v>
      </c>
      <c r="B1985" t="s">
        <v>1714</v>
      </c>
      <c r="C1985" t="s">
        <v>3129</v>
      </c>
      <c r="D1985">
        <v>-13.79942166553456</v>
      </c>
    </row>
    <row r="1986" spans="1:4" x14ac:dyDescent="0.2">
      <c r="A1986" t="s">
        <v>1996</v>
      </c>
      <c r="B1986" t="s">
        <v>1714</v>
      </c>
      <c r="C1986" t="s">
        <v>3129</v>
      </c>
      <c r="D1986">
        <v>-13.86009100079665</v>
      </c>
    </row>
    <row r="1987" spans="1:4" x14ac:dyDescent="0.2">
      <c r="A1987" t="s">
        <v>1997</v>
      </c>
      <c r="B1987" t="s">
        <v>1714</v>
      </c>
      <c r="C1987" t="s">
        <v>3129</v>
      </c>
      <c r="D1987">
        <v>-12.889749654089769</v>
      </c>
    </row>
    <row r="1988" spans="1:4" x14ac:dyDescent="0.2">
      <c r="A1988" t="s">
        <v>1998</v>
      </c>
      <c r="B1988" t="s">
        <v>1714</v>
      </c>
      <c r="C1988" t="s">
        <v>3129</v>
      </c>
      <c r="D1988">
        <v>-13.044838623618221</v>
      </c>
    </row>
    <row r="1989" spans="1:4" x14ac:dyDescent="0.2">
      <c r="A1989" t="s">
        <v>1999</v>
      </c>
      <c r="B1989" t="s">
        <v>1714</v>
      </c>
      <c r="C1989" t="s">
        <v>3129</v>
      </c>
      <c r="D1989">
        <v>-13.361290412292</v>
      </c>
    </row>
    <row r="1990" spans="1:4" x14ac:dyDescent="0.2">
      <c r="A1990" t="s">
        <v>2000</v>
      </c>
      <c r="B1990" t="s">
        <v>1714</v>
      </c>
      <c r="C1990" t="s">
        <v>3129</v>
      </c>
      <c r="D1990">
        <v>-25.057456786593551</v>
      </c>
    </row>
    <row r="1991" spans="1:4" x14ac:dyDescent="0.2">
      <c r="A1991" t="s">
        <v>2001</v>
      </c>
      <c r="B1991" t="s">
        <v>1714</v>
      </c>
      <c r="C1991" t="s">
        <v>3129</v>
      </c>
      <c r="D1991">
        <v>-20.483947929539092</v>
      </c>
    </row>
    <row r="1992" spans="1:4" x14ac:dyDescent="0.2">
      <c r="A1992" t="s">
        <v>2002</v>
      </c>
      <c r="B1992" t="s">
        <v>1714</v>
      </c>
      <c r="C1992" t="s">
        <v>3129</v>
      </c>
      <c r="D1992">
        <v>-22.144652834899482</v>
      </c>
    </row>
    <row r="1993" spans="1:4" x14ac:dyDescent="0.2">
      <c r="A1993" t="s">
        <v>2003</v>
      </c>
      <c r="B1993" t="s">
        <v>1714</v>
      </c>
      <c r="C1993" t="s">
        <v>3129</v>
      </c>
      <c r="D1993">
        <v>-21.163650387613</v>
      </c>
    </row>
    <row r="1994" spans="1:4" x14ac:dyDescent="0.2">
      <c r="A1994" t="s">
        <v>2004</v>
      </c>
      <c r="B1994" t="s">
        <v>1714</v>
      </c>
      <c r="C1994" t="s">
        <v>3129</v>
      </c>
      <c r="D1994">
        <v>-5.8367984117566953</v>
      </c>
    </row>
    <row r="1995" spans="1:4" x14ac:dyDescent="0.2">
      <c r="A1995" t="s">
        <v>2005</v>
      </c>
      <c r="B1995" t="s">
        <v>1714</v>
      </c>
      <c r="C1995" t="s">
        <v>3129</v>
      </c>
      <c r="D1995">
        <v>-7.9491749525485247</v>
      </c>
    </row>
    <row r="1996" spans="1:4" x14ac:dyDescent="0.2">
      <c r="A1996" t="s">
        <v>2006</v>
      </c>
      <c r="B1996" t="s">
        <v>1714</v>
      </c>
      <c r="C1996" t="s">
        <v>3129</v>
      </c>
      <c r="D1996">
        <v>-14.5386100628451</v>
      </c>
    </row>
    <row r="1997" spans="1:4" x14ac:dyDescent="0.2">
      <c r="A1997" t="s">
        <v>2007</v>
      </c>
      <c r="B1997" t="s">
        <v>1714</v>
      </c>
      <c r="C1997" t="s">
        <v>3129</v>
      </c>
      <c r="D1997">
        <v>-14.940940082164961</v>
      </c>
    </row>
    <row r="1998" spans="1:4" x14ac:dyDescent="0.2">
      <c r="A1998" t="s">
        <v>2008</v>
      </c>
      <c r="B1998" t="s">
        <v>1714</v>
      </c>
      <c r="C1998" t="s">
        <v>3129</v>
      </c>
      <c r="D1998">
        <v>-16.47905072383308</v>
      </c>
    </row>
    <row r="1999" spans="1:4" x14ac:dyDescent="0.2">
      <c r="A1999" t="s">
        <v>2009</v>
      </c>
      <c r="B1999" t="s">
        <v>1714</v>
      </c>
      <c r="C1999" t="s">
        <v>3129</v>
      </c>
      <c r="D1999">
        <v>-0.75899873101268023</v>
      </c>
    </row>
    <row r="2000" spans="1:4" x14ac:dyDescent="0.2">
      <c r="A2000" t="s">
        <v>2010</v>
      </c>
      <c r="B2000" t="s">
        <v>1714</v>
      </c>
      <c r="C2000" t="s">
        <v>3129</v>
      </c>
      <c r="D2000">
        <v>-13.227909055390249</v>
      </c>
    </row>
    <row r="2001" spans="1:4" x14ac:dyDescent="0.2">
      <c r="A2001" t="s">
        <v>2011</v>
      </c>
      <c r="B2001" t="s">
        <v>1714</v>
      </c>
      <c r="C2001" t="s">
        <v>3129</v>
      </c>
      <c r="D2001">
        <v>-26.56283672284588</v>
      </c>
    </row>
    <row r="2002" spans="1:4" x14ac:dyDescent="0.2">
      <c r="A2002" t="s">
        <v>2012</v>
      </c>
      <c r="B2002" t="s">
        <v>1714</v>
      </c>
      <c r="C2002" t="s">
        <v>3129</v>
      </c>
      <c r="D2002">
        <v>-1.073303638807332</v>
      </c>
    </row>
    <row r="2003" spans="1:4" x14ac:dyDescent="0.2">
      <c r="A2003" t="s">
        <v>2013</v>
      </c>
      <c r="B2003" t="s">
        <v>1714</v>
      </c>
      <c r="C2003" t="s">
        <v>3129</v>
      </c>
      <c r="D2003">
        <v>3.443834492865455</v>
      </c>
    </row>
    <row r="2004" spans="1:4" x14ac:dyDescent="0.2">
      <c r="A2004" t="s">
        <v>2014</v>
      </c>
      <c r="B2004" t="s">
        <v>1714</v>
      </c>
      <c r="C2004" t="s">
        <v>3129</v>
      </c>
      <c r="D2004">
        <v>5.6121183421073093</v>
      </c>
    </row>
    <row r="2005" spans="1:4" x14ac:dyDescent="0.2">
      <c r="A2005" t="s">
        <v>2015</v>
      </c>
      <c r="B2005" t="s">
        <v>1714</v>
      </c>
      <c r="C2005" t="s">
        <v>3129</v>
      </c>
      <c r="D2005">
        <v>-27.8782695673797</v>
      </c>
    </row>
    <row r="2006" spans="1:4" x14ac:dyDescent="0.2">
      <c r="A2006" t="s">
        <v>2016</v>
      </c>
      <c r="B2006" t="s">
        <v>1714</v>
      </c>
      <c r="C2006" t="s">
        <v>3129</v>
      </c>
      <c r="D2006">
        <v>-22.188435401698801</v>
      </c>
    </row>
    <row r="2007" spans="1:4" x14ac:dyDescent="0.2">
      <c r="A2007" t="s">
        <v>2017</v>
      </c>
      <c r="B2007" t="s">
        <v>1391</v>
      </c>
      <c r="C2007" t="s">
        <v>3129</v>
      </c>
      <c r="D2007">
        <v>-3.192835182073233</v>
      </c>
    </row>
    <row r="2008" spans="1:4" x14ac:dyDescent="0.2">
      <c r="A2008" t="s">
        <v>2018</v>
      </c>
      <c r="B2008" t="s">
        <v>1391</v>
      </c>
      <c r="C2008" t="s">
        <v>3129</v>
      </c>
      <c r="D2008">
        <v>9.551297881860819</v>
      </c>
    </row>
    <row r="2009" spans="1:4" x14ac:dyDescent="0.2">
      <c r="A2009" t="s">
        <v>2019</v>
      </c>
      <c r="B2009" t="s">
        <v>1391</v>
      </c>
      <c r="C2009" t="s">
        <v>3129</v>
      </c>
      <c r="D2009">
        <v>9.354391060314434</v>
      </c>
    </row>
    <row r="2010" spans="1:4" x14ac:dyDescent="0.2">
      <c r="A2010" t="s">
        <v>2020</v>
      </c>
      <c r="B2010" t="s">
        <v>1391</v>
      </c>
      <c r="C2010" t="s">
        <v>3129</v>
      </c>
      <c r="D2010">
        <v>10.87259393058817</v>
      </c>
    </row>
    <row r="2011" spans="1:4" x14ac:dyDescent="0.2">
      <c r="A2011" t="s">
        <v>2021</v>
      </c>
      <c r="B2011" t="s">
        <v>1391</v>
      </c>
      <c r="C2011" t="s">
        <v>3129</v>
      </c>
      <c r="D2011">
        <v>-0.47768560865119708</v>
      </c>
    </row>
    <row r="2012" spans="1:4" x14ac:dyDescent="0.2">
      <c r="A2012" t="s">
        <v>2022</v>
      </c>
      <c r="B2012" t="s">
        <v>1391</v>
      </c>
      <c r="C2012" t="s">
        <v>3129</v>
      </c>
      <c r="D2012">
        <v>-6.683563049824075</v>
      </c>
    </row>
    <row r="2013" spans="1:4" x14ac:dyDescent="0.2">
      <c r="A2013" t="s">
        <v>2023</v>
      </c>
      <c r="B2013" t="s">
        <v>1391</v>
      </c>
      <c r="C2013" t="s">
        <v>3129</v>
      </c>
      <c r="D2013">
        <v>5.330172035567772</v>
      </c>
    </row>
    <row r="2014" spans="1:4" x14ac:dyDescent="0.2">
      <c r="A2014" t="s">
        <v>2024</v>
      </c>
      <c r="B2014" t="s">
        <v>1391</v>
      </c>
      <c r="C2014" t="s">
        <v>3129</v>
      </c>
      <c r="D2014">
        <v>3.5508028815917672</v>
      </c>
    </row>
    <row r="2015" spans="1:4" x14ac:dyDescent="0.2">
      <c r="A2015" t="s">
        <v>2025</v>
      </c>
      <c r="B2015" t="s">
        <v>2026</v>
      </c>
      <c r="C2015" t="s">
        <v>3129</v>
      </c>
      <c r="D2015">
        <v>-28.47335671458875</v>
      </c>
    </row>
    <row r="2016" spans="1:4" x14ac:dyDescent="0.2">
      <c r="A2016" t="s">
        <v>2027</v>
      </c>
      <c r="B2016" t="s">
        <v>2026</v>
      </c>
      <c r="C2016" t="s">
        <v>3129</v>
      </c>
      <c r="D2016">
        <v>-55.709278876194723</v>
      </c>
    </row>
    <row r="2017" spans="1:4" x14ac:dyDescent="0.2">
      <c r="A2017" t="s">
        <v>2028</v>
      </c>
      <c r="B2017" t="s">
        <v>2026</v>
      </c>
      <c r="C2017" t="s">
        <v>3129</v>
      </c>
      <c r="D2017">
        <v>-14.14672601071671</v>
      </c>
    </row>
    <row r="2018" spans="1:4" x14ac:dyDescent="0.2">
      <c r="A2018" t="s">
        <v>2029</v>
      </c>
      <c r="B2018" t="s">
        <v>2026</v>
      </c>
      <c r="C2018" t="s">
        <v>3129</v>
      </c>
      <c r="D2018">
        <v>-25.517042762289751</v>
      </c>
    </row>
    <row r="2019" spans="1:4" x14ac:dyDescent="0.2">
      <c r="A2019" t="s">
        <v>2030</v>
      </c>
      <c r="B2019" t="s">
        <v>2026</v>
      </c>
      <c r="C2019" t="s">
        <v>3129</v>
      </c>
      <c r="D2019">
        <v>-24.64470975101661</v>
      </c>
    </row>
    <row r="2020" spans="1:4" x14ac:dyDescent="0.2">
      <c r="A2020" t="s">
        <v>2031</v>
      </c>
      <c r="B2020" t="s">
        <v>2026</v>
      </c>
      <c r="C2020" t="s">
        <v>3129</v>
      </c>
      <c r="D2020">
        <v>-18.710987044364209</v>
      </c>
    </row>
    <row r="2021" spans="1:4" x14ac:dyDescent="0.2">
      <c r="A2021" t="s">
        <v>2032</v>
      </c>
      <c r="B2021" t="s">
        <v>2026</v>
      </c>
      <c r="C2021" t="s">
        <v>3129</v>
      </c>
      <c r="D2021">
        <v>-49.180562197647262</v>
      </c>
    </row>
    <row r="2022" spans="1:4" x14ac:dyDescent="0.2">
      <c r="A2022" t="s">
        <v>2033</v>
      </c>
      <c r="B2022" t="s">
        <v>2026</v>
      </c>
      <c r="C2022" t="s">
        <v>3129</v>
      </c>
      <c r="D2022">
        <v>-6.8899952113285661</v>
      </c>
    </row>
    <row r="2023" spans="1:4" x14ac:dyDescent="0.2">
      <c r="A2023" t="s">
        <v>2034</v>
      </c>
      <c r="B2023" t="s">
        <v>2026</v>
      </c>
      <c r="C2023" t="s">
        <v>3129</v>
      </c>
      <c r="D2023">
        <v>-6.1381512884710716</v>
      </c>
    </row>
    <row r="2024" spans="1:4" x14ac:dyDescent="0.2">
      <c r="A2024" t="s">
        <v>2035</v>
      </c>
      <c r="B2024" t="s">
        <v>2026</v>
      </c>
      <c r="C2024" t="s">
        <v>3129</v>
      </c>
      <c r="D2024">
        <v>-0.44028659942988119</v>
      </c>
    </row>
    <row r="2025" spans="1:4" x14ac:dyDescent="0.2">
      <c r="A2025" t="s">
        <v>2036</v>
      </c>
      <c r="B2025" t="s">
        <v>2026</v>
      </c>
      <c r="C2025" t="s">
        <v>3129</v>
      </c>
      <c r="D2025">
        <v>-20.235287529609131</v>
      </c>
    </row>
    <row r="2026" spans="1:4" x14ac:dyDescent="0.2">
      <c r="A2026" t="s">
        <v>2037</v>
      </c>
      <c r="B2026" t="s">
        <v>2026</v>
      </c>
      <c r="C2026" t="s">
        <v>3129</v>
      </c>
      <c r="D2026">
        <v>-20.231449221066171</v>
      </c>
    </row>
    <row r="2027" spans="1:4" x14ac:dyDescent="0.2">
      <c r="A2027" t="s">
        <v>2038</v>
      </c>
      <c r="B2027" t="s">
        <v>2026</v>
      </c>
      <c r="C2027" t="s">
        <v>3129</v>
      </c>
      <c r="D2027">
        <v>-20.221419943402939</v>
      </c>
    </row>
    <row r="2028" spans="1:4" x14ac:dyDescent="0.2">
      <c r="A2028" t="s">
        <v>2039</v>
      </c>
      <c r="B2028" t="s">
        <v>2026</v>
      </c>
      <c r="C2028" t="s">
        <v>3129</v>
      </c>
      <c r="D2028">
        <v>-22.141084854177411</v>
      </c>
    </row>
    <row r="2029" spans="1:4" x14ac:dyDescent="0.2">
      <c r="A2029" t="s">
        <v>2040</v>
      </c>
      <c r="B2029" t="s">
        <v>2026</v>
      </c>
      <c r="C2029" t="s">
        <v>3129</v>
      </c>
      <c r="D2029">
        <v>-21.3183683861389</v>
      </c>
    </row>
    <row r="2030" spans="1:4" x14ac:dyDescent="0.2">
      <c r="A2030" t="s">
        <v>2041</v>
      </c>
      <c r="B2030" t="s">
        <v>2026</v>
      </c>
      <c r="C2030" t="s">
        <v>3129</v>
      </c>
      <c r="D2030">
        <v>-8.3483686044069927</v>
      </c>
    </row>
    <row r="2031" spans="1:4" x14ac:dyDescent="0.2">
      <c r="A2031" t="s">
        <v>2042</v>
      </c>
      <c r="B2031" t="s">
        <v>2026</v>
      </c>
      <c r="C2031" t="s">
        <v>3129</v>
      </c>
      <c r="D2031">
        <v>0.70343430894555237</v>
      </c>
    </row>
    <row r="2032" spans="1:4" x14ac:dyDescent="0.2">
      <c r="A2032" t="s">
        <v>2043</v>
      </c>
      <c r="B2032" t="s">
        <v>2026</v>
      </c>
      <c r="C2032" t="s">
        <v>3129</v>
      </c>
      <c r="D2032">
        <v>-20.158776414931911</v>
      </c>
    </row>
    <row r="2033" spans="1:4" x14ac:dyDescent="0.2">
      <c r="A2033" t="s">
        <v>2044</v>
      </c>
      <c r="B2033" t="s">
        <v>2026</v>
      </c>
      <c r="C2033" t="s">
        <v>3129</v>
      </c>
      <c r="D2033">
        <v>-10.74904167655435</v>
      </c>
    </row>
    <row r="2034" spans="1:4" x14ac:dyDescent="0.2">
      <c r="A2034" t="s">
        <v>2045</v>
      </c>
      <c r="B2034" t="s">
        <v>2026</v>
      </c>
      <c r="C2034" t="s">
        <v>3129</v>
      </c>
      <c r="D2034">
        <v>-19.548669558371849</v>
      </c>
    </row>
    <row r="2035" spans="1:4" x14ac:dyDescent="0.2">
      <c r="A2035" t="s">
        <v>2046</v>
      </c>
      <c r="B2035" t="s">
        <v>2026</v>
      </c>
      <c r="C2035" t="s">
        <v>3129</v>
      </c>
      <c r="D2035">
        <v>-20.84458584820398</v>
      </c>
    </row>
    <row r="2036" spans="1:4" x14ac:dyDescent="0.2">
      <c r="A2036" t="s">
        <v>2047</v>
      </c>
      <c r="B2036" t="s">
        <v>2026</v>
      </c>
      <c r="C2036" t="s">
        <v>3129</v>
      </c>
      <c r="D2036">
        <v>-5.1380833808058899</v>
      </c>
    </row>
    <row r="2037" spans="1:4" x14ac:dyDescent="0.2">
      <c r="A2037" t="s">
        <v>2048</v>
      </c>
      <c r="B2037" t="s">
        <v>2026</v>
      </c>
      <c r="C2037" t="s">
        <v>3129</v>
      </c>
      <c r="D2037">
        <v>-34.005915311603722</v>
      </c>
    </row>
    <row r="2038" spans="1:4" x14ac:dyDescent="0.2">
      <c r="A2038" t="s">
        <v>2049</v>
      </c>
      <c r="B2038" t="s">
        <v>2026</v>
      </c>
      <c r="C2038" t="s">
        <v>3129</v>
      </c>
      <c r="D2038">
        <v>9.7110919426011506</v>
      </c>
    </row>
    <row r="2039" spans="1:4" x14ac:dyDescent="0.2">
      <c r="A2039" t="s">
        <v>2050</v>
      </c>
      <c r="B2039" t="s">
        <v>2026</v>
      </c>
      <c r="C2039" t="s">
        <v>3129</v>
      </c>
      <c r="D2039">
        <v>-8.2335827377916324</v>
      </c>
    </row>
    <row r="2040" spans="1:4" x14ac:dyDescent="0.2">
      <c r="A2040" t="s">
        <v>2051</v>
      </c>
      <c r="B2040" t="s">
        <v>2026</v>
      </c>
      <c r="C2040" t="s">
        <v>3129</v>
      </c>
      <c r="D2040">
        <v>-27.481989251852038</v>
      </c>
    </row>
    <row r="2041" spans="1:4" x14ac:dyDescent="0.2">
      <c r="A2041" t="s">
        <v>2052</v>
      </c>
      <c r="B2041" t="s">
        <v>2026</v>
      </c>
      <c r="C2041" t="s">
        <v>3129</v>
      </c>
      <c r="D2041">
        <v>-6.6864567013336096</v>
      </c>
    </row>
    <row r="2042" spans="1:4" x14ac:dyDescent="0.2">
      <c r="A2042" t="s">
        <v>2053</v>
      </c>
      <c r="B2042" t="s">
        <v>2026</v>
      </c>
      <c r="C2042" t="s">
        <v>3129</v>
      </c>
      <c r="D2042">
        <v>-3.3250693960492148</v>
      </c>
    </row>
    <row r="2043" spans="1:4" x14ac:dyDescent="0.2">
      <c r="A2043" t="s">
        <v>2054</v>
      </c>
      <c r="B2043" t="s">
        <v>2026</v>
      </c>
      <c r="C2043" t="s">
        <v>3129</v>
      </c>
      <c r="D2043">
        <v>11.859658365002741</v>
      </c>
    </row>
    <row r="2044" spans="1:4" x14ac:dyDescent="0.2">
      <c r="A2044" t="s">
        <v>2055</v>
      </c>
      <c r="B2044" t="s">
        <v>2026</v>
      </c>
      <c r="C2044" t="s">
        <v>3129</v>
      </c>
      <c r="D2044">
        <v>-7.2735550874653896</v>
      </c>
    </row>
    <row r="2045" spans="1:4" x14ac:dyDescent="0.2">
      <c r="A2045" t="s">
        <v>2056</v>
      </c>
      <c r="B2045" t="s">
        <v>2026</v>
      </c>
      <c r="C2045" t="s">
        <v>3129</v>
      </c>
      <c r="D2045">
        <v>6.2347392628976461</v>
      </c>
    </row>
    <row r="2046" spans="1:4" x14ac:dyDescent="0.2">
      <c r="A2046" t="s">
        <v>2057</v>
      </c>
      <c r="B2046" t="s">
        <v>2026</v>
      </c>
      <c r="C2046" t="s">
        <v>3129</v>
      </c>
      <c r="D2046">
        <v>-20.329527049315569</v>
      </c>
    </row>
    <row r="2047" spans="1:4" x14ac:dyDescent="0.2">
      <c r="A2047" t="s">
        <v>2058</v>
      </c>
      <c r="B2047" t="s">
        <v>2026</v>
      </c>
      <c r="C2047" t="s">
        <v>3129</v>
      </c>
      <c r="D2047">
        <v>-2.2253566667482469</v>
      </c>
    </row>
    <row r="2048" spans="1:4" x14ac:dyDescent="0.2">
      <c r="A2048" t="s">
        <v>2059</v>
      </c>
      <c r="B2048" t="s">
        <v>2026</v>
      </c>
      <c r="C2048" t="s">
        <v>3129</v>
      </c>
      <c r="D2048">
        <v>-23.132226414759511</v>
      </c>
    </row>
    <row r="2049" spans="1:4" x14ac:dyDescent="0.2">
      <c r="A2049" t="s">
        <v>2060</v>
      </c>
      <c r="B2049" t="s">
        <v>1391</v>
      </c>
      <c r="C2049" t="s">
        <v>3129</v>
      </c>
      <c r="D2049">
        <v>10.67064244536579</v>
      </c>
    </row>
    <row r="2050" spans="1:4" x14ac:dyDescent="0.2">
      <c r="A2050" t="s">
        <v>2061</v>
      </c>
      <c r="B2050" t="s">
        <v>1391</v>
      </c>
      <c r="C2050" t="s">
        <v>3129</v>
      </c>
      <c r="D2050">
        <v>10.182202740734249</v>
      </c>
    </row>
    <row r="2051" spans="1:4" x14ac:dyDescent="0.2">
      <c r="A2051" t="s">
        <v>2062</v>
      </c>
      <c r="B2051" t="s">
        <v>1391</v>
      </c>
      <c r="C2051" t="s">
        <v>3129</v>
      </c>
      <c r="D2051">
        <v>8.5630209424304073</v>
      </c>
    </row>
    <row r="2052" spans="1:4" x14ac:dyDescent="0.2">
      <c r="A2052" t="s">
        <v>2063</v>
      </c>
      <c r="B2052" t="s">
        <v>1391</v>
      </c>
      <c r="C2052" t="s">
        <v>3129</v>
      </c>
      <c r="D2052">
        <v>22.5344302038786</v>
      </c>
    </row>
    <row r="2053" spans="1:4" x14ac:dyDescent="0.2">
      <c r="A2053" t="s">
        <v>2064</v>
      </c>
      <c r="B2053" t="s">
        <v>1391</v>
      </c>
      <c r="C2053" t="s">
        <v>3129</v>
      </c>
      <c r="D2053">
        <v>23.67308651246859</v>
      </c>
    </row>
    <row r="2054" spans="1:4" x14ac:dyDescent="0.2">
      <c r="A2054" t="s">
        <v>2065</v>
      </c>
      <c r="B2054" t="s">
        <v>1391</v>
      </c>
      <c r="C2054" t="s">
        <v>3129</v>
      </c>
      <c r="D2054">
        <v>11.264011037915861</v>
      </c>
    </row>
    <row r="2055" spans="1:4" x14ac:dyDescent="0.2">
      <c r="A2055" t="s">
        <v>2066</v>
      </c>
      <c r="B2055" t="s">
        <v>1391</v>
      </c>
      <c r="C2055" t="s">
        <v>3129</v>
      </c>
      <c r="D2055">
        <v>5.335389838921401</v>
      </c>
    </row>
    <row r="2056" spans="1:4" x14ac:dyDescent="0.2">
      <c r="A2056" t="s">
        <v>2067</v>
      </c>
      <c r="B2056" t="s">
        <v>1391</v>
      </c>
      <c r="C2056" t="s">
        <v>3129</v>
      </c>
      <c r="D2056">
        <v>9.4243846846915247</v>
      </c>
    </row>
    <row r="2057" spans="1:4" x14ac:dyDescent="0.2">
      <c r="A2057" t="s">
        <v>2068</v>
      </c>
      <c r="B2057" t="s">
        <v>1391</v>
      </c>
      <c r="C2057" t="s">
        <v>3129</v>
      </c>
      <c r="D2057">
        <v>1.4920686702640691</v>
      </c>
    </row>
    <row r="2058" spans="1:4" x14ac:dyDescent="0.2">
      <c r="A2058" t="s">
        <v>2069</v>
      </c>
      <c r="B2058" t="s">
        <v>1391</v>
      </c>
      <c r="C2058" t="s">
        <v>3129</v>
      </c>
      <c r="D2058">
        <v>12.14027626260278</v>
      </c>
    </row>
    <row r="2059" spans="1:4" x14ac:dyDescent="0.2">
      <c r="A2059" t="s">
        <v>2070</v>
      </c>
      <c r="B2059" t="s">
        <v>1391</v>
      </c>
      <c r="C2059" t="s">
        <v>3129</v>
      </c>
      <c r="D2059">
        <v>16.155065375130569</v>
      </c>
    </row>
    <row r="2060" spans="1:4" x14ac:dyDescent="0.2">
      <c r="A2060" t="s">
        <v>2071</v>
      </c>
      <c r="B2060" t="s">
        <v>1391</v>
      </c>
      <c r="C2060" t="s">
        <v>3129</v>
      </c>
      <c r="D2060">
        <v>8.4173373777530838</v>
      </c>
    </row>
    <row r="2061" spans="1:4" x14ac:dyDescent="0.2">
      <c r="A2061" t="s">
        <v>2072</v>
      </c>
      <c r="B2061" t="s">
        <v>1391</v>
      </c>
      <c r="C2061" t="s">
        <v>3129</v>
      </c>
      <c r="D2061">
        <v>1.944428750930868</v>
      </c>
    </row>
    <row r="2062" spans="1:4" x14ac:dyDescent="0.2">
      <c r="A2062" t="s">
        <v>2073</v>
      </c>
      <c r="B2062" t="s">
        <v>1391</v>
      </c>
      <c r="C2062" t="s">
        <v>3129</v>
      </c>
      <c r="D2062">
        <v>5.2684859144216976</v>
      </c>
    </row>
    <row r="2063" spans="1:4" x14ac:dyDescent="0.2">
      <c r="A2063" t="s">
        <v>2074</v>
      </c>
      <c r="B2063" t="s">
        <v>1391</v>
      </c>
      <c r="C2063" t="s">
        <v>3129</v>
      </c>
      <c r="D2063">
        <v>8.7670681005089985</v>
      </c>
    </row>
    <row r="2064" spans="1:4" x14ac:dyDescent="0.2">
      <c r="A2064" t="s">
        <v>2075</v>
      </c>
      <c r="B2064" t="s">
        <v>1391</v>
      </c>
      <c r="C2064" t="s">
        <v>3129</v>
      </c>
      <c r="D2064">
        <v>16.455228136921189</v>
      </c>
    </row>
    <row r="2065" spans="1:4" x14ac:dyDescent="0.2">
      <c r="A2065" t="s">
        <v>2076</v>
      </c>
      <c r="B2065" t="s">
        <v>1391</v>
      </c>
      <c r="C2065" t="s">
        <v>3129</v>
      </c>
      <c r="D2065">
        <v>16.258207670136141</v>
      </c>
    </row>
    <row r="2066" spans="1:4" x14ac:dyDescent="0.2">
      <c r="A2066" t="s">
        <v>2077</v>
      </c>
      <c r="B2066" t="s">
        <v>1391</v>
      </c>
      <c r="C2066" t="s">
        <v>3129</v>
      </c>
      <c r="D2066">
        <v>16.26141180993412</v>
      </c>
    </row>
    <row r="2067" spans="1:4" x14ac:dyDescent="0.2">
      <c r="A2067" t="s">
        <v>2078</v>
      </c>
      <c r="B2067" t="s">
        <v>1391</v>
      </c>
      <c r="C2067" t="s">
        <v>3129</v>
      </c>
      <c r="D2067">
        <v>16.24842718609268</v>
      </c>
    </row>
    <row r="2068" spans="1:4" x14ac:dyDescent="0.2">
      <c r="A2068" t="s">
        <v>2079</v>
      </c>
      <c r="B2068" t="s">
        <v>1391</v>
      </c>
      <c r="C2068" t="s">
        <v>3129</v>
      </c>
      <c r="D2068">
        <v>21.41314563852151</v>
      </c>
    </row>
    <row r="2069" spans="1:4" x14ac:dyDescent="0.2">
      <c r="A2069" t="s">
        <v>2080</v>
      </c>
      <c r="B2069" t="s">
        <v>1391</v>
      </c>
      <c r="C2069" t="s">
        <v>3129</v>
      </c>
      <c r="D2069">
        <v>16.700046865261609</v>
      </c>
    </row>
    <row r="2070" spans="1:4" x14ac:dyDescent="0.2">
      <c r="A2070" t="s">
        <v>2081</v>
      </c>
      <c r="B2070" t="s">
        <v>1391</v>
      </c>
      <c r="C2070" t="s">
        <v>3129</v>
      </c>
      <c r="D2070">
        <v>18.486643263754651</v>
      </c>
    </row>
    <row r="2071" spans="1:4" x14ac:dyDescent="0.2">
      <c r="A2071" t="s">
        <v>2082</v>
      </c>
      <c r="B2071" t="s">
        <v>1391</v>
      </c>
      <c r="C2071" t="s">
        <v>3129</v>
      </c>
      <c r="D2071">
        <v>21.793948975051411</v>
      </c>
    </row>
    <row r="2072" spans="1:4" x14ac:dyDescent="0.2">
      <c r="A2072" t="s">
        <v>2083</v>
      </c>
      <c r="B2072" t="s">
        <v>1391</v>
      </c>
      <c r="C2072" t="s">
        <v>3129</v>
      </c>
      <c r="D2072">
        <v>13.132440909951841</v>
      </c>
    </row>
    <row r="2073" spans="1:4" x14ac:dyDescent="0.2">
      <c r="A2073" t="s">
        <v>2084</v>
      </c>
      <c r="B2073" t="s">
        <v>1391</v>
      </c>
      <c r="C2073" t="s">
        <v>3129</v>
      </c>
      <c r="D2073">
        <v>25.01376112437347</v>
      </c>
    </row>
    <row r="2074" spans="1:4" x14ac:dyDescent="0.2">
      <c r="A2074" t="s">
        <v>2085</v>
      </c>
      <c r="B2074" t="s">
        <v>1391</v>
      </c>
      <c r="C2074" t="s">
        <v>3129</v>
      </c>
      <c r="D2074">
        <v>24.998734843637369</v>
      </c>
    </row>
    <row r="2075" spans="1:4" x14ac:dyDescent="0.2">
      <c r="A2075" t="s">
        <v>2086</v>
      </c>
      <c r="B2075" t="s">
        <v>1391</v>
      </c>
      <c r="C2075" t="s">
        <v>3129</v>
      </c>
      <c r="D2075">
        <v>21.208719941238449</v>
      </c>
    </row>
    <row r="2076" spans="1:4" x14ac:dyDescent="0.2">
      <c r="A2076" t="s">
        <v>2087</v>
      </c>
      <c r="B2076" t="s">
        <v>1391</v>
      </c>
      <c r="C2076" t="s">
        <v>3129</v>
      </c>
      <c r="D2076">
        <v>19.985624592534041</v>
      </c>
    </row>
    <row r="2077" spans="1:4" x14ac:dyDescent="0.2">
      <c r="A2077" t="s">
        <v>2088</v>
      </c>
      <c r="B2077" t="s">
        <v>1391</v>
      </c>
      <c r="C2077" t="s">
        <v>3129</v>
      </c>
      <c r="D2077">
        <v>19.669730053313629</v>
      </c>
    </row>
    <row r="2078" spans="1:4" x14ac:dyDescent="0.2">
      <c r="A2078" t="s">
        <v>2089</v>
      </c>
      <c r="B2078" t="s">
        <v>1391</v>
      </c>
      <c r="C2078" t="s">
        <v>3129</v>
      </c>
      <c r="D2078">
        <v>17.232777683509021</v>
      </c>
    </row>
    <row r="2079" spans="1:4" x14ac:dyDescent="0.2">
      <c r="A2079" t="s">
        <v>2090</v>
      </c>
      <c r="B2079" t="s">
        <v>1391</v>
      </c>
      <c r="C2079" t="s">
        <v>3129</v>
      </c>
      <c r="D2079">
        <v>12.84197767549254</v>
      </c>
    </row>
    <row r="2080" spans="1:4" x14ac:dyDescent="0.2">
      <c r="A2080" t="s">
        <v>2091</v>
      </c>
      <c r="B2080" t="s">
        <v>1391</v>
      </c>
      <c r="C2080" t="s">
        <v>3129</v>
      </c>
      <c r="D2080">
        <v>17.42202458162485</v>
      </c>
    </row>
    <row r="2081" spans="1:4" x14ac:dyDescent="0.2">
      <c r="A2081" t="s">
        <v>2092</v>
      </c>
      <c r="B2081" t="s">
        <v>1391</v>
      </c>
      <c r="C2081" t="s">
        <v>3129</v>
      </c>
      <c r="D2081">
        <v>22.33397216965357</v>
      </c>
    </row>
    <row r="2082" spans="1:4" x14ac:dyDescent="0.2">
      <c r="A2082" t="s">
        <v>2093</v>
      </c>
      <c r="B2082" t="s">
        <v>1391</v>
      </c>
      <c r="C2082" t="s">
        <v>3129</v>
      </c>
      <c r="D2082">
        <v>25.083347161413268</v>
      </c>
    </row>
    <row r="2083" spans="1:4" x14ac:dyDescent="0.2">
      <c r="A2083" t="s">
        <v>2094</v>
      </c>
      <c r="B2083" t="s">
        <v>2026</v>
      </c>
      <c r="C2083" t="s">
        <v>3129</v>
      </c>
      <c r="D2083">
        <v>-9.7142836553171428</v>
      </c>
    </row>
    <row r="2084" spans="1:4" x14ac:dyDescent="0.2">
      <c r="A2084" t="s">
        <v>2095</v>
      </c>
      <c r="B2084" t="s">
        <v>2026</v>
      </c>
      <c r="C2084" t="s">
        <v>3129</v>
      </c>
      <c r="D2084">
        <v>0.63270376732021916</v>
      </c>
    </row>
    <row r="2085" spans="1:4" x14ac:dyDescent="0.2">
      <c r="A2085" t="s">
        <v>2096</v>
      </c>
      <c r="B2085" t="s">
        <v>2026</v>
      </c>
      <c r="C2085" t="s">
        <v>3129</v>
      </c>
      <c r="D2085">
        <v>35.015181956892448</v>
      </c>
    </row>
    <row r="2086" spans="1:4" x14ac:dyDescent="0.2">
      <c r="A2086" t="s">
        <v>2097</v>
      </c>
      <c r="B2086" t="s">
        <v>2026</v>
      </c>
      <c r="C2086" t="s">
        <v>3129</v>
      </c>
      <c r="D2086">
        <v>33.138409234481159</v>
      </c>
    </row>
    <row r="2087" spans="1:4" x14ac:dyDescent="0.2">
      <c r="A2087" t="s">
        <v>2098</v>
      </c>
      <c r="B2087" t="s">
        <v>2026</v>
      </c>
      <c r="C2087" t="s">
        <v>3129</v>
      </c>
      <c r="D2087">
        <v>25.275989546362471</v>
      </c>
    </row>
    <row r="2088" spans="1:4" x14ac:dyDescent="0.2">
      <c r="A2088" t="s">
        <v>2099</v>
      </c>
      <c r="B2088" t="s">
        <v>2026</v>
      </c>
      <c r="C2088" t="s">
        <v>3129</v>
      </c>
      <c r="D2088">
        <v>11.69138145188646</v>
      </c>
    </row>
    <row r="2089" spans="1:4" x14ac:dyDescent="0.2">
      <c r="A2089" t="s">
        <v>2100</v>
      </c>
      <c r="B2089" t="s">
        <v>2026</v>
      </c>
      <c r="C2089" t="s">
        <v>3129</v>
      </c>
      <c r="D2089">
        <v>23.915256072064452</v>
      </c>
    </row>
    <row r="2090" spans="1:4" x14ac:dyDescent="0.2">
      <c r="A2090" t="s">
        <v>2101</v>
      </c>
      <c r="B2090" t="s">
        <v>2026</v>
      </c>
      <c r="C2090" t="s">
        <v>3129</v>
      </c>
      <c r="D2090">
        <v>32.064616257238967</v>
      </c>
    </row>
    <row r="2091" spans="1:4" x14ac:dyDescent="0.2">
      <c r="A2091" t="s">
        <v>2102</v>
      </c>
      <c r="B2091" t="s">
        <v>2026</v>
      </c>
      <c r="C2091" t="s">
        <v>3129</v>
      </c>
      <c r="D2091">
        <v>47.668409603372908</v>
      </c>
    </row>
    <row r="2092" spans="1:4" x14ac:dyDescent="0.2">
      <c r="A2092" t="s">
        <v>2103</v>
      </c>
      <c r="B2092" t="s">
        <v>2026</v>
      </c>
      <c r="C2092" t="s">
        <v>3129</v>
      </c>
      <c r="D2092">
        <v>11.816207807522851</v>
      </c>
    </row>
    <row r="2093" spans="1:4" x14ac:dyDescent="0.2">
      <c r="A2093" t="s">
        <v>2104</v>
      </c>
      <c r="B2093" t="s">
        <v>2026</v>
      </c>
      <c r="C2093" t="s">
        <v>3129</v>
      </c>
      <c r="D2093">
        <v>10.36905940338621</v>
      </c>
    </row>
    <row r="2094" spans="1:4" x14ac:dyDescent="0.2">
      <c r="A2094" t="s">
        <v>2105</v>
      </c>
      <c r="B2094" t="s">
        <v>2026</v>
      </c>
      <c r="C2094" t="s">
        <v>3129</v>
      </c>
      <c r="D2094">
        <v>10.116119309137581</v>
      </c>
    </row>
    <row r="2095" spans="1:4" x14ac:dyDescent="0.2">
      <c r="A2095" t="s">
        <v>2106</v>
      </c>
      <c r="B2095" t="s">
        <v>2026</v>
      </c>
      <c r="C2095" t="s">
        <v>3129</v>
      </c>
      <c r="D2095">
        <v>8.1594891003454002</v>
      </c>
    </row>
    <row r="2096" spans="1:4" x14ac:dyDescent="0.2">
      <c r="A2096" t="s">
        <v>2107</v>
      </c>
      <c r="B2096" t="s">
        <v>2026</v>
      </c>
      <c r="C2096" t="s">
        <v>3129</v>
      </c>
      <c r="D2096">
        <v>0.65204702485716148</v>
      </c>
    </row>
    <row r="2097" spans="1:4" x14ac:dyDescent="0.2">
      <c r="A2097" t="s">
        <v>2108</v>
      </c>
      <c r="B2097" t="s">
        <v>2026</v>
      </c>
      <c r="C2097" t="s">
        <v>3129</v>
      </c>
      <c r="D2097">
        <v>43.281767064803518</v>
      </c>
    </row>
    <row r="2098" spans="1:4" x14ac:dyDescent="0.2">
      <c r="A2098" t="s">
        <v>2109</v>
      </c>
      <c r="B2098" t="s">
        <v>2026</v>
      </c>
      <c r="C2098" t="s">
        <v>3129</v>
      </c>
      <c r="D2098">
        <v>19.459082016248129</v>
      </c>
    </row>
    <row r="2099" spans="1:4" x14ac:dyDescent="0.2">
      <c r="A2099" t="s">
        <v>2110</v>
      </c>
      <c r="B2099" t="s">
        <v>2026</v>
      </c>
      <c r="C2099" t="s">
        <v>3129</v>
      </c>
      <c r="D2099">
        <v>-13.6923536769104</v>
      </c>
    </row>
    <row r="2100" spans="1:4" x14ac:dyDescent="0.2">
      <c r="A2100" t="s">
        <v>2111</v>
      </c>
      <c r="B2100" t="s">
        <v>2026</v>
      </c>
      <c r="C2100" t="s">
        <v>3129</v>
      </c>
      <c r="D2100">
        <v>-3.265225369596596</v>
      </c>
    </row>
    <row r="2101" spans="1:4" x14ac:dyDescent="0.2">
      <c r="A2101" t="s">
        <v>2112</v>
      </c>
      <c r="B2101" t="s">
        <v>2026</v>
      </c>
      <c r="C2101" t="s">
        <v>3129</v>
      </c>
      <c r="D2101">
        <v>-21.73531530304539</v>
      </c>
    </row>
    <row r="2102" spans="1:4" x14ac:dyDescent="0.2">
      <c r="A2102" t="s">
        <v>2113</v>
      </c>
      <c r="B2102" t="s">
        <v>2026</v>
      </c>
      <c r="C2102" t="s">
        <v>3129</v>
      </c>
      <c r="D2102">
        <v>-26.944680971006829</v>
      </c>
    </row>
    <row r="2103" spans="1:4" x14ac:dyDescent="0.2">
      <c r="A2103" t="s">
        <v>2114</v>
      </c>
      <c r="B2103" t="s">
        <v>2026</v>
      </c>
      <c r="C2103" t="s">
        <v>3129</v>
      </c>
      <c r="D2103">
        <v>-26.652129863379869</v>
      </c>
    </row>
    <row r="2104" spans="1:4" x14ac:dyDescent="0.2">
      <c r="A2104" t="s">
        <v>2115</v>
      </c>
      <c r="B2104" t="s">
        <v>2026</v>
      </c>
      <c r="C2104" t="s">
        <v>3129</v>
      </c>
      <c r="D2104">
        <v>-16.914727958816801</v>
      </c>
    </row>
    <row r="2105" spans="1:4" x14ac:dyDescent="0.2">
      <c r="A2105" t="s">
        <v>2116</v>
      </c>
      <c r="B2105" t="s">
        <v>2026</v>
      </c>
      <c r="C2105" t="s">
        <v>3129</v>
      </c>
      <c r="D2105">
        <v>-6.8291999330140962</v>
      </c>
    </row>
    <row r="2106" spans="1:4" x14ac:dyDescent="0.2">
      <c r="A2106" t="s">
        <v>2117</v>
      </c>
      <c r="B2106" t="s">
        <v>2026</v>
      </c>
      <c r="C2106" t="s">
        <v>3129</v>
      </c>
      <c r="D2106">
        <v>-45.748907448992227</v>
      </c>
    </row>
    <row r="2107" spans="1:4" x14ac:dyDescent="0.2">
      <c r="A2107" t="s">
        <v>2118</v>
      </c>
      <c r="B2107" t="s">
        <v>2026</v>
      </c>
      <c r="C2107" t="s">
        <v>3129</v>
      </c>
      <c r="D2107">
        <v>-8.7138067581091203</v>
      </c>
    </row>
    <row r="2108" spans="1:4" x14ac:dyDescent="0.2">
      <c r="A2108" t="s">
        <v>2119</v>
      </c>
      <c r="B2108" t="s">
        <v>2026</v>
      </c>
      <c r="C2108" t="s">
        <v>3129</v>
      </c>
      <c r="D2108">
        <v>-9.9248399156223819</v>
      </c>
    </row>
    <row r="2109" spans="1:4" x14ac:dyDescent="0.2">
      <c r="A2109" t="s">
        <v>2120</v>
      </c>
      <c r="B2109" t="s">
        <v>2026</v>
      </c>
      <c r="C2109" t="s">
        <v>3129</v>
      </c>
      <c r="D2109">
        <v>-23.326486224607901</v>
      </c>
    </row>
    <row r="2110" spans="1:4" x14ac:dyDescent="0.2">
      <c r="A2110" t="s">
        <v>2121</v>
      </c>
      <c r="B2110" t="s">
        <v>1658</v>
      </c>
      <c r="C2110" t="s">
        <v>3129</v>
      </c>
      <c r="D2110">
        <v>13.90340177194822</v>
      </c>
    </row>
    <row r="2111" spans="1:4" x14ac:dyDescent="0.2">
      <c r="A2111" t="s">
        <v>2122</v>
      </c>
      <c r="B2111" t="s">
        <v>1658</v>
      </c>
      <c r="C2111" t="s">
        <v>3129</v>
      </c>
      <c r="D2111">
        <v>15.560427480152979</v>
      </c>
    </row>
    <row r="2112" spans="1:4" x14ac:dyDescent="0.2">
      <c r="A2112" t="s">
        <v>2123</v>
      </c>
      <c r="B2112" t="s">
        <v>1658</v>
      </c>
      <c r="C2112" t="s">
        <v>3129</v>
      </c>
      <c r="D2112">
        <v>14.95597537533793</v>
      </c>
    </row>
    <row r="2113" spans="1:4" x14ac:dyDescent="0.2">
      <c r="A2113" t="s">
        <v>2124</v>
      </c>
      <c r="B2113" t="s">
        <v>1658</v>
      </c>
      <c r="C2113" t="s">
        <v>3129</v>
      </c>
      <c r="D2113">
        <v>14.6875371746764</v>
      </c>
    </row>
    <row r="2114" spans="1:4" x14ac:dyDescent="0.2">
      <c r="A2114" t="s">
        <v>2125</v>
      </c>
      <c r="B2114" t="s">
        <v>1658</v>
      </c>
      <c r="C2114" t="s">
        <v>3129</v>
      </c>
      <c r="D2114">
        <v>14.74168465019229</v>
      </c>
    </row>
    <row r="2115" spans="1:4" x14ac:dyDescent="0.2">
      <c r="A2115" t="s">
        <v>2126</v>
      </c>
      <c r="B2115" t="s">
        <v>1658</v>
      </c>
      <c r="C2115" t="s">
        <v>3129</v>
      </c>
      <c r="D2115">
        <v>13.760857273306231</v>
      </c>
    </row>
    <row r="2116" spans="1:4" x14ac:dyDescent="0.2">
      <c r="A2116" t="s">
        <v>2127</v>
      </c>
      <c r="B2116" t="s">
        <v>1658</v>
      </c>
      <c r="C2116" t="s">
        <v>3129</v>
      </c>
      <c r="D2116">
        <v>13.84631716026824</v>
      </c>
    </row>
    <row r="2117" spans="1:4" x14ac:dyDescent="0.2">
      <c r="A2117" t="s">
        <v>2128</v>
      </c>
      <c r="B2117" t="s">
        <v>1658</v>
      </c>
      <c r="C2117" t="s">
        <v>3129</v>
      </c>
      <c r="D2117">
        <v>16.190147448347069</v>
      </c>
    </row>
    <row r="2118" spans="1:4" x14ac:dyDescent="0.2">
      <c r="A2118" t="s">
        <v>2129</v>
      </c>
      <c r="B2118" t="s">
        <v>1658</v>
      </c>
      <c r="C2118" t="s">
        <v>3129</v>
      </c>
      <c r="D2118">
        <v>16.80093019382252</v>
      </c>
    </row>
    <row r="2119" spans="1:4" x14ac:dyDescent="0.2">
      <c r="A2119" t="s">
        <v>2130</v>
      </c>
      <c r="B2119" t="s">
        <v>1658</v>
      </c>
      <c r="C2119" t="s">
        <v>3129</v>
      </c>
      <c r="D2119">
        <v>13.9707780306006</v>
      </c>
    </row>
    <row r="2120" spans="1:4" x14ac:dyDescent="0.2">
      <c r="A2120" t="s">
        <v>2131</v>
      </c>
      <c r="B2120" t="s">
        <v>1658</v>
      </c>
      <c r="C2120" t="s">
        <v>3129</v>
      </c>
      <c r="D2120">
        <v>13.83455486757711</v>
      </c>
    </row>
    <row r="2121" spans="1:4" x14ac:dyDescent="0.2">
      <c r="A2121" t="s">
        <v>2132</v>
      </c>
      <c r="B2121" t="s">
        <v>1658</v>
      </c>
      <c r="C2121" t="s">
        <v>3129</v>
      </c>
      <c r="D2121">
        <v>11.20783887622483</v>
      </c>
    </row>
    <row r="2122" spans="1:4" x14ac:dyDescent="0.2">
      <c r="A2122" t="s">
        <v>2133</v>
      </c>
      <c r="B2122" t="s">
        <v>1658</v>
      </c>
      <c r="C2122" t="s">
        <v>3129</v>
      </c>
      <c r="D2122">
        <v>11.273808166733209</v>
      </c>
    </row>
    <row r="2123" spans="1:4" x14ac:dyDescent="0.2">
      <c r="A2123" t="s">
        <v>2134</v>
      </c>
      <c r="B2123" t="s">
        <v>1658</v>
      </c>
      <c r="C2123" t="s">
        <v>3129</v>
      </c>
      <c r="D2123">
        <v>9.7675681347011274</v>
      </c>
    </row>
    <row r="2124" spans="1:4" x14ac:dyDescent="0.2">
      <c r="A2124" t="s">
        <v>2135</v>
      </c>
      <c r="B2124" t="s">
        <v>1658</v>
      </c>
      <c r="C2124" t="s">
        <v>3129</v>
      </c>
      <c r="D2124">
        <v>13.248209047067469</v>
      </c>
    </row>
    <row r="2125" spans="1:4" x14ac:dyDescent="0.2">
      <c r="A2125" t="s">
        <v>2136</v>
      </c>
      <c r="B2125" t="s">
        <v>1658</v>
      </c>
      <c r="C2125" t="s">
        <v>3129</v>
      </c>
      <c r="D2125">
        <v>11.134257536597991</v>
      </c>
    </row>
    <row r="2126" spans="1:4" x14ac:dyDescent="0.2">
      <c r="A2126" t="s">
        <v>2137</v>
      </c>
      <c r="B2126" t="s">
        <v>1658</v>
      </c>
      <c r="C2126" t="s">
        <v>3129</v>
      </c>
      <c r="D2126">
        <v>15.62501861324105</v>
      </c>
    </row>
    <row r="2127" spans="1:4" x14ac:dyDescent="0.2">
      <c r="A2127" t="s">
        <v>2138</v>
      </c>
      <c r="B2127" t="s">
        <v>1658</v>
      </c>
      <c r="C2127" t="s">
        <v>3129</v>
      </c>
      <c r="D2127">
        <v>24.450048044254519</v>
      </c>
    </row>
    <row r="2128" spans="1:4" x14ac:dyDescent="0.2">
      <c r="A2128" t="s">
        <v>2139</v>
      </c>
      <c r="B2128" t="s">
        <v>1470</v>
      </c>
      <c r="C2128" t="s">
        <v>3129</v>
      </c>
      <c r="D2128">
        <v>-2.4029791955064961</v>
      </c>
    </row>
    <row r="2129" spans="1:4" x14ac:dyDescent="0.2">
      <c r="A2129" t="s">
        <v>2140</v>
      </c>
      <c r="B2129" t="s">
        <v>1470</v>
      </c>
      <c r="C2129" t="s">
        <v>3129</v>
      </c>
      <c r="D2129">
        <v>14.863490219485531</v>
      </c>
    </row>
    <row r="2130" spans="1:4" x14ac:dyDescent="0.2">
      <c r="A2130" t="s">
        <v>2141</v>
      </c>
      <c r="B2130" t="s">
        <v>1470</v>
      </c>
      <c r="C2130" t="s">
        <v>3129</v>
      </c>
      <c r="D2130">
        <v>-13.34947296450585</v>
      </c>
    </row>
    <row r="2131" spans="1:4" x14ac:dyDescent="0.2">
      <c r="A2131" t="s">
        <v>2142</v>
      </c>
      <c r="B2131" t="s">
        <v>1470</v>
      </c>
      <c r="C2131" t="s">
        <v>3129</v>
      </c>
      <c r="D2131">
        <v>-8.6791760163819287</v>
      </c>
    </row>
    <row r="2132" spans="1:4" x14ac:dyDescent="0.2">
      <c r="A2132" t="s">
        <v>2143</v>
      </c>
      <c r="B2132" t="s">
        <v>1470</v>
      </c>
      <c r="C2132" t="s">
        <v>3129</v>
      </c>
      <c r="D2132">
        <v>-4.7382315251361904</v>
      </c>
    </row>
    <row r="2133" spans="1:4" x14ac:dyDescent="0.2">
      <c r="A2133" t="s">
        <v>2144</v>
      </c>
      <c r="B2133" t="s">
        <v>1470</v>
      </c>
      <c r="C2133" t="s">
        <v>3129</v>
      </c>
      <c r="D2133">
        <v>-6.4462218489651129</v>
      </c>
    </row>
    <row r="2134" spans="1:4" x14ac:dyDescent="0.2">
      <c r="A2134" t="s">
        <v>2145</v>
      </c>
      <c r="B2134" t="s">
        <v>1470</v>
      </c>
      <c r="C2134" t="s">
        <v>3129</v>
      </c>
      <c r="D2134">
        <v>-1.162460444051103</v>
      </c>
    </row>
    <row r="2135" spans="1:4" x14ac:dyDescent="0.2">
      <c r="A2135" t="s">
        <v>2146</v>
      </c>
      <c r="B2135" t="s">
        <v>1470</v>
      </c>
      <c r="C2135" t="s">
        <v>3129</v>
      </c>
      <c r="D2135">
        <v>-2.1646635717523451E-2</v>
      </c>
    </row>
    <row r="2136" spans="1:4" x14ac:dyDescent="0.2">
      <c r="A2136" t="s">
        <v>2147</v>
      </c>
      <c r="B2136" t="s">
        <v>1470</v>
      </c>
      <c r="C2136" t="s">
        <v>3129</v>
      </c>
      <c r="D2136">
        <v>4.6688471047280347</v>
      </c>
    </row>
    <row r="2137" spans="1:4" x14ac:dyDescent="0.2">
      <c r="A2137" t="s">
        <v>2148</v>
      </c>
      <c r="B2137" t="s">
        <v>1470</v>
      </c>
      <c r="C2137" t="s">
        <v>3129</v>
      </c>
      <c r="D2137">
        <v>-6.7875484770139476</v>
      </c>
    </row>
    <row r="2138" spans="1:4" x14ac:dyDescent="0.2">
      <c r="A2138" t="s">
        <v>2149</v>
      </c>
      <c r="B2138" t="s">
        <v>1470</v>
      </c>
      <c r="C2138" t="s">
        <v>3129</v>
      </c>
      <c r="D2138">
        <v>1.225300946472424</v>
      </c>
    </row>
    <row r="2139" spans="1:4" x14ac:dyDescent="0.2">
      <c r="A2139" t="s">
        <v>2150</v>
      </c>
      <c r="B2139" t="s">
        <v>1470</v>
      </c>
      <c r="C2139" t="s">
        <v>3129</v>
      </c>
      <c r="D2139">
        <v>-12.525352227324721</v>
      </c>
    </row>
    <row r="2140" spans="1:4" x14ac:dyDescent="0.2">
      <c r="A2140" t="s">
        <v>2151</v>
      </c>
      <c r="B2140" t="s">
        <v>1470</v>
      </c>
      <c r="C2140" t="s">
        <v>3129</v>
      </c>
      <c r="D2140">
        <v>-12.268359415505691</v>
      </c>
    </row>
    <row r="2141" spans="1:4" x14ac:dyDescent="0.2">
      <c r="A2141" t="s">
        <v>2152</v>
      </c>
      <c r="B2141" t="s">
        <v>1470</v>
      </c>
      <c r="C2141" t="s">
        <v>3129</v>
      </c>
      <c r="D2141">
        <v>-8.1601817964581969</v>
      </c>
    </row>
    <row r="2142" spans="1:4" x14ac:dyDescent="0.2">
      <c r="A2142" t="s">
        <v>2153</v>
      </c>
      <c r="B2142" t="s">
        <v>1470</v>
      </c>
      <c r="C2142" t="s">
        <v>3129</v>
      </c>
      <c r="D2142">
        <v>18.61684613862931</v>
      </c>
    </row>
    <row r="2143" spans="1:4" x14ac:dyDescent="0.2">
      <c r="A2143" t="s">
        <v>2154</v>
      </c>
      <c r="B2143" t="s">
        <v>1470</v>
      </c>
      <c r="C2143" t="s">
        <v>3129</v>
      </c>
      <c r="D2143">
        <v>1.2910131897572481</v>
      </c>
    </row>
    <row r="2144" spans="1:4" x14ac:dyDescent="0.2">
      <c r="A2144" t="s">
        <v>2155</v>
      </c>
      <c r="B2144" t="s">
        <v>1470</v>
      </c>
      <c r="C2144" t="s">
        <v>3129</v>
      </c>
      <c r="D2144">
        <v>-16.150685633935659</v>
      </c>
    </row>
    <row r="2145" spans="1:4" x14ac:dyDescent="0.2">
      <c r="A2145" t="s">
        <v>2156</v>
      </c>
      <c r="B2145" t="s">
        <v>1470</v>
      </c>
      <c r="C2145" t="s">
        <v>3129</v>
      </c>
      <c r="D2145">
        <v>-27.762830219335449</v>
      </c>
    </row>
    <row r="2146" spans="1:4" x14ac:dyDescent="0.2">
      <c r="A2146" t="s">
        <v>2157</v>
      </c>
      <c r="B2146" t="s">
        <v>1470</v>
      </c>
      <c r="C2146" t="s">
        <v>3129</v>
      </c>
      <c r="D2146">
        <v>1.144086301293566</v>
      </c>
    </row>
    <row r="2147" spans="1:4" x14ac:dyDescent="0.2">
      <c r="A2147" t="s">
        <v>2158</v>
      </c>
      <c r="B2147" t="s">
        <v>1470</v>
      </c>
      <c r="C2147" t="s">
        <v>3129</v>
      </c>
      <c r="D2147">
        <v>-2.2564392396453798</v>
      </c>
    </row>
    <row r="2148" spans="1:4" x14ac:dyDescent="0.2">
      <c r="A2148" t="s">
        <v>2159</v>
      </c>
      <c r="B2148" t="s">
        <v>1470</v>
      </c>
      <c r="C2148" t="s">
        <v>3129</v>
      </c>
      <c r="D2148">
        <v>-24.3260319617725</v>
      </c>
    </row>
    <row r="2149" spans="1:4" x14ac:dyDescent="0.2">
      <c r="A2149" t="s">
        <v>2160</v>
      </c>
      <c r="B2149" t="s">
        <v>1470</v>
      </c>
      <c r="C2149" t="s">
        <v>3129</v>
      </c>
      <c r="D2149">
        <v>-6.8812919812671103</v>
      </c>
    </row>
    <row r="2150" spans="1:4" x14ac:dyDescent="0.2">
      <c r="A2150" t="s">
        <v>2161</v>
      </c>
      <c r="B2150" t="s">
        <v>1470</v>
      </c>
      <c r="C2150" t="s">
        <v>3129</v>
      </c>
      <c r="D2150">
        <v>-13.43048251425385</v>
      </c>
    </row>
    <row r="2151" spans="1:4" x14ac:dyDescent="0.2">
      <c r="A2151" t="s">
        <v>2162</v>
      </c>
      <c r="B2151" t="s">
        <v>1470</v>
      </c>
      <c r="C2151" t="s">
        <v>3129</v>
      </c>
      <c r="D2151">
        <v>-8.0110333893540595</v>
      </c>
    </row>
    <row r="2152" spans="1:4" x14ac:dyDescent="0.2">
      <c r="A2152" t="s">
        <v>2163</v>
      </c>
      <c r="B2152" t="s">
        <v>1470</v>
      </c>
      <c r="C2152" t="s">
        <v>3129</v>
      </c>
      <c r="D2152">
        <v>-5.316402626358121</v>
      </c>
    </row>
    <row r="2153" spans="1:4" x14ac:dyDescent="0.2">
      <c r="A2153" t="s">
        <v>2164</v>
      </c>
      <c r="B2153" t="s">
        <v>1658</v>
      </c>
      <c r="C2153" t="s">
        <v>3129</v>
      </c>
      <c r="D2153">
        <v>6.5830294569209524</v>
      </c>
    </row>
    <row r="2154" spans="1:4" x14ac:dyDescent="0.2">
      <c r="A2154" t="s">
        <v>2165</v>
      </c>
      <c r="B2154" t="s">
        <v>1658</v>
      </c>
      <c r="C2154" t="s">
        <v>3129</v>
      </c>
      <c r="D2154">
        <v>10.65902459039367</v>
      </c>
    </row>
    <row r="2155" spans="1:4" x14ac:dyDescent="0.2">
      <c r="A2155" t="s">
        <v>2166</v>
      </c>
      <c r="B2155" t="s">
        <v>1658</v>
      </c>
      <c r="C2155" t="s">
        <v>3129</v>
      </c>
      <c r="D2155">
        <v>26.148057923944879</v>
      </c>
    </row>
    <row r="2156" spans="1:4" x14ac:dyDescent="0.2">
      <c r="A2156" t="s">
        <v>2167</v>
      </c>
      <c r="B2156" t="s">
        <v>1658</v>
      </c>
      <c r="C2156" t="s">
        <v>3129</v>
      </c>
      <c r="D2156">
        <v>26.75408301660369</v>
      </c>
    </row>
    <row r="2157" spans="1:4" x14ac:dyDescent="0.2">
      <c r="A2157" t="s">
        <v>2168</v>
      </c>
      <c r="B2157" t="s">
        <v>1658</v>
      </c>
      <c r="C2157" t="s">
        <v>3129</v>
      </c>
      <c r="D2157">
        <v>27.234581526956859</v>
      </c>
    </row>
    <row r="2158" spans="1:4" x14ac:dyDescent="0.2">
      <c r="A2158" t="s">
        <v>2169</v>
      </c>
      <c r="B2158" t="s">
        <v>1658</v>
      </c>
      <c r="C2158" t="s">
        <v>3129</v>
      </c>
      <c r="D2158">
        <v>28.561629532497161</v>
      </c>
    </row>
    <row r="2159" spans="1:4" x14ac:dyDescent="0.2">
      <c r="A2159" t="s">
        <v>2170</v>
      </c>
      <c r="B2159" t="s">
        <v>1658</v>
      </c>
      <c r="C2159" t="s">
        <v>3129</v>
      </c>
      <c r="D2159">
        <v>27.91482079449348</v>
      </c>
    </row>
    <row r="2160" spans="1:4" x14ac:dyDescent="0.2">
      <c r="A2160" t="s">
        <v>2171</v>
      </c>
      <c r="B2160" t="s">
        <v>1658</v>
      </c>
      <c r="C2160" t="s">
        <v>3129</v>
      </c>
      <c r="D2160">
        <v>27.06433116276607</v>
      </c>
    </row>
    <row r="2161" spans="1:4" x14ac:dyDescent="0.2">
      <c r="A2161" t="s">
        <v>2172</v>
      </c>
      <c r="B2161" t="s">
        <v>1658</v>
      </c>
      <c r="C2161" t="s">
        <v>3129</v>
      </c>
      <c r="D2161">
        <v>21.71548971291611</v>
      </c>
    </row>
    <row r="2162" spans="1:4" x14ac:dyDescent="0.2">
      <c r="A2162" t="s">
        <v>2173</v>
      </c>
      <c r="B2162" t="s">
        <v>1658</v>
      </c>
      <c r="C2162" t="s">
        <v>3129</v>
      </c>
      <c r="D2162">
        <v>19.12892331946405</v>
      </c>
    </row>
    <row r="2163" spans="1:4" x14ac:dyDescent="0.2">
      <c r="A2163" t="s">
        <v>2174</v>
      </c>
      <c r="B2163" t="s">
        <v>1658</v>
      </c>
      <c r="C2163" t="s">
        <v>3129</v>
      </c>
      <c r="D2163">
        <v>19.340101120619071</v>
      </c>
    </row>
    <row r="2164" spans="1:4" x14ac:dyDescent="0.2">
      <c r="A2164" t="s">
        <v>2175</v>
      </c>
      <c r="B2164" t="s">
        <v>1658</v>
      </c>
      <c r="C2164" t="s">
        <v>3129</v>
      </c>
      <c r="D2164">
        <v>38.143666453837092</v>
      </c>
    </row>
    <row r="2165" spans="1:4" x14ac:dyDescent="0.2">
      <c r="A2165" t="s">
        <v>2176</v>
      </c>
      <c r="B2165" t="s">
        <v>1658</v>
      </c>
      <c r="C2165" t="s">
        <v>3129</v>
      </c>
      <c r="D2165">
        <v>13.32665443404448</v>
      </c>
    </row>
    <row r="2166" spans="1:4" x14ac:dyDescent="0.2">
      <c r="A2166" t="s">
        <v>2177</v>
      </c>
      <c r="B2166" t="s">
        <v>1658</v>
      </c>
      <c r="C2166" t="s">
        <v>3129</v>
      </c>
      <c r="D2166">
        <v>10.427095712645681</v>
      </c>
    </row>
    <row r="2167" spans="1:4" x14ac:dyDescent="0.2">
      <c r="A2167" t="s">
        <v>2178</v>
      </c>
      <c r="B2167" t="s">
        <v>1658</v>
      </c>
      <c r="C2167" t="s">
        <v>3129</v>
      </c>
      <c r="D2167">
        <v>10.43687484066167</v>
      </c>
    </row>
    <row r="2168" spans="1:4" x14ac:dyDescent="0.2">
      <c r="A2168" t="s">
        <v>2179</v>
      </c>
      <c r="B2168" t="s">
        <v>1658</v>
      </c>
      <c r="C2168" t="s">
        <v>3129</v>
      </c>
      <c r="D2168">
        <v>10.45134328607188</v>
      </c>
    </row>
    <row r="2169" spans="1:4" x14ac:dyDescent="0.2">
      <c r="A2169" t="s">
        <v>2180</v>
      </c>
      <c r="B2169" t="s">
        <v>1658</v>
      </c>
      <c r="C2169" t="s">
        <v>3129</v>
      </c>
      <c r="D2169">
        <v>10.38219407768106</v>
      </c>
    </row>
    <row r="2170" spans="1:4" x14ac:dyDescent="0.2">
      <c r="A2170" t="s">
        <v>2181</v>
      </c>
      <c r="B2170" t="s">
        <v>1658</v>
      </c>
      <c r="C2170" t="s">
        <v>3129</v>
      </c>
      <c r="D2170">
        <v>9.258702436353996</v>
      </c>
    </row>
    <row r="2171" spans="1:4" x14ac:dyDescent="0.2">
      <c r="A2171" t="s">
        <v>2182</v>
      </c>
      <c r="B2171" t="s">
        <v>1658</v>
      </c>
      <c r="C2171" t="s">
        <v>3129</v>
      </c>
      <c r="D2171">
        <v>9.3103096249844199</v>
      </c>
    </row>
    <row r="2172" spans="1:4" x14ac:dyDescent="0.2">
      <c r="A2172" t="s">
        <v>2183</v>
      </c>
      <c r="B2172" t="s">
        <v>1658</v>
      </c>
      <c r="C2172" t="s">
        <v>3129</v>
      </c>
      <c r="D2172">
        <v>10.87469493464689</v>
      </c>
    </row>
    <row r="2173" spans="1:4" x14ac:dyDescent="0.2">
      <c r="A2173" t="s">
        <v>2184</v>
      </c>
      <c r="B2173" t="s">
        <v>1658</v>
      </c>
      <c r="C2173" t="s">
        <v>3129</v>
      </c>
      <c r="D2173">
        <v>8.9316097486352728</v>
      </c>
    </row>
    <row r="2174" spans="1:4" x14ac:dyDescent="0.2">
      <c r="A2174" t="s">
        <v>2185</v>
      </c>
      <c r="B2174" t="s">
        <v>1658</v>
      </c>
      <c r="C2174" t="s">
        <v>3129</v>
      </c>
      <c r="D2174">
        <v>17.434155232380618</v>
      </c>
    </row>
    <row r="2175" spans="1:4" x14ac:dyDescent="0.2">
      <c r="A2175" t="s">
        <v>2186</v>
      </c>
      <c r="B2175" t="s">
        <v>1658</v>
      </c>
      <c r="C2175" t="s">
        <v>3129</v>
      </c>
      <c r="D2175">
        <v>10.78861639974474</v>
      </c>
    </row>
    <row r="2176" spans="1:4" x14ac:dyDescent="0.2">
      <c r="A2176" t="s">
        <v>2187</v>
      </c>
      <c r="B2176" t="s">
        <v>1658</v>
      </c>
      <c r="C2176" t="s">
        <v>3129</v>
      </c>
      <c r="D2176">
        <v>12.578314028785741</v>
      </c>
    </row>
    <row r="2177" spans="1:4" x14ac:dyDescent="0.2">
      <c r="A2177" t="s">
        <v>2188</v>
      </c>
      <c r="B2177" t="s">
        <v>1658</v>
      </c>
      <c r="C2177" t="s">
        <v>3129</v>
      </c>
      <c r="D2177">
        <v>10.346468832600991</v>
      </c>
    </row>
    <row r="2178" spans="1:4" x14ac:dyDescent="0.2">
      <c r="A2178" t="s">
        <v>2189</v>
      </c>
      <c r="B2178" t="s">
        <v>1658</v>
      </c>
      <c r="C2178" t="s">
        <v>3129</v>
      </c>
      <c r="D2178">
        <v>6.4959213829251157</v>
      </c>
    </row>
    <row r="2179" spans="1:4" x14ac:dyDescent="0.2">
      <c r="A2179" t="s">
        <v>2190</v>
      </c>
      <c r="B2179" t="s">
        <v>1658</v>
      </c>
      <c r="C2179" t="s">
        <v>3129</v>
      </c>
      <c r="D2179">
        <v>7.1107804761230291</v>
      </c>
    </row>
    <row r="2180" spans="1:4" x14ac:dyDescent="0.2">
      <c r="A2180" t="s">
        <v>2191</v>
      </c>
      <c r="B2180" t="s">
        <v>1658</v>
      </c>
      <c r="C2180" t="s">
        <v>3129</v>
      </c>
      <c r="D2180">
        <v>6.5236825059466934</v>
      </c>
    </row>
    <row r="2181" spans="1:4" x14ac:dyDescent="0.2">
      <c r="A2181" t="s">
        <v>2192</v>
      </c>
      <c r="B2181" t="s">
        <v>1658</v>
      </c>
      <c r="C2181" t="s">
        <v>3129</v>
      </c>
      <c r="D2181">
        <v>8.1771711622621286</v>
      </c>
    </row>
    <row r="2182" spans="1:4" x14ac:dyDescent="0.2">
      <c r="A2182" t="s">
        <v>2193</v>
      </c>
      <c r="B2182" t="s">
        <v>1658</v>
      </c>
      <c r="C2182" t="s">
        <v>3129</v>
      </c>
      <c r="D2182">
        <v>7.0696490066844788</v>
      </c>
    </row>
    <row r="2183" spans="1:4" x14ac:dyDescent="0.2">
      <c r="A2183" t="s">
        <v>2194</v>
      </c>
      <c r="B2183" t="s">
        <v>1658</v>
      </c>
      <c r="C2183" t="s">
        <v>3129</v>
      </c>
      <c r="D2183">
        <v>12.799761928776981</v>
      </c>
    </row>
    <row r="2184" spans="1:4" x14ac:dyDescent="0.2">
      <c r="A2184" t="s">
        <v>2195</v>
      </c>
      <c r="B2184" t="s">
        <v>1658</v>
      </c>
      <c r="C2184" t="s">
        <v>3129</v>
      </c>
      <c r="D2184">
        <v>18.31243200570902</v>
      </c>
    </row>
    <row r="2185" spans="1:4" x14ac:dyDescent="0.2">
      <c r="A2185" t="s">
        <v>2196</v>
      </c>
      <c r="B2185" t="s">
        <v>1658</v>
      </c>
      <c r="C2185" t="s">
        <v>3129</v>
      </c>
      <c r="D2185">
        <v>6.4596995168359221</v>
      </c>
    </row>
    <row r="2186" spans="1:4" x14ac:dyDescent="0.2">
      <c r="A2186" t="s">
        <v>2197</v>
      </c>
      <c r="B2186" t="s">
        <v>1658</v>
      </c>
      <c r="C2186" t="s">
        <v>3129</v>
      </c>
      <c r="D2186">
        <v>3.9298846222360861</v>
      </c>
    </row>
    <row r="2187" spans="1:4" x14ac:dyDescent="0.2">
      <c r="A2187" t="s">
        <v>2198</v>
      </c>
      <c r="B2187" t="s">
        <v>1658</v>
      </c>
      <c r="C2187" t="s">
        <v>3129</v>
      </c>
      <c r="D2187">
        <v>8.9264640345697224</v>
      </c>
    </row>
    <row r="2188" spans="1:4" x14ac:dyDescent="0.2">
      <c r="A2188" t="s">
        <v>2199</v>
      </c>
      <c r="B2188" t="s">
        <v>1658</v>
      </c>
      <c r="C2188" t="s">
        <v>3129</v>
      </c>
      <c r="D2188">
        <v>4.8374343997152476</v>
      </c>
    </row>
    <row r="2189" spans="1:4" x14ac:dyDescent="0.2">
      <c r="A2189" t="s">
        <v>2200</v>
      </c>
      <c r="B2189" t="s">
        <v>1658</v>
      </c>
      <c r="C2189" t="s">
        <v>3129</v>
      </c>
      <c r="D2189">
        <v>4.3906960189218536</v>
      </c>
    </row>
    <row r="2190" spans="1:4" x14ac:dyDescent="0.2">
      <c r="A2190" t="s">
        <v>2201</v>
      </c>
      <c r="B2190" t="s">
        <v>1658</v>
      </c>
      <c r="C2190" t="s">
        <v>3129</v>
      </c>
      <c r="D2190">
        <v>7.7179254273391757</v>
      </c>
    </row>
    <row r="2191" spans="1:4" x14ac:dyDescent="0.2">
      <c r="A2191" t="s">
        <v>2202</v>
      </c>
      <c r="B2191" t="s">
        <v>1658</v>
      </c>
      <c r="C2191" t="s">
        <v>3129</v>
      </c>
      <c r="D2191">
        <v>1.946030774002852</v>
      </c>
    </row>
    <row r="2192" spans="1:4" x14ac:dyDescent="0.2">
      <c r="A2192" t="s">
        <v>2203</v>
      </c>
      <c r="B2192" t="s">
        <v>1658</v>
      </c>
      <c r="C2192" t="s">
        <v>3129</v>
      </c>
      <c r="D2192">
        <v>1.7628398317374701</v>
      </c>
    </row>
    <row r="2193" spans="1:4" x14ac:dyDescent="0.2">
      <c r="A2193" t="s">
        <v>2204</v>
      </c>
      <c r="B2193" t="s">
        <v>1658</v>
      </c>
      <c r="C2193" t="s">
        <v>3129</v>
      </c>
      <c r="D2193">
        <v>1.620017938860751</v>
      </c>
    </row>
    <row r="2194" spans="1:4" x14ac:dyDescent="0.2">
      <c r="A2194" t="s">
        <v>2205</v>
      </c>
      <c r="B2194" t="s">
        <v>1658</v>
      </c>
      <c r="C2194" t="s">
        <v>3129</v>
      </c>
      <c r="D2194">
        <v>1.028003765053525</v>
      </c>
    </row>
    <row r="2195" spans="1:4" x14ac:dyDescent="0.2">
      <c r="A2195" t="s">
        <v>2206</v>
      </c>
      <c r="B2195" t="s">
        <v>1658</v>
      </c>
      <c r="C2195" t="s">
        <v>3129</v>
      </c>
      <c r="D2195">
        <v>18.48724090323115</v>
      </c>
    </row>
    <row r="2196" spans="1:4" x14ac:dyDescent="0.2">
      <c r="A2196" t="s">
        <v>2207</v>
      </c>
      <c r="B2196" t="s">
        <v>1658</v>
      </c>
      <c r="C2196" t="s">
        <v>3129</v>
      </c>
      <c r="D2196">
        <v>7.9358726218603337</v>
      </c>
    </row>
    <row r="2197" spans="1:4" x14ac:dyDescent="0.2">
      <c r="A2197" t="s">
        <v>2208</v>
      </c>
      <c r="B2197" t="s">
        <v>1658</v>
      </c>
      <c r="C2197" t="s">
        <v>3129</v>
      </c>
      <c r="D2197">
        <v>7.7208357998450463</v>
      </c>
    </row>
    <row r="2198" spans="1:4" x14ac:dyDescent="0.2">
      <c r="A2198" t="s">
        <v>2209</v>
      </c>
      <c r="B2198" t="s">
        <v>1658</v>
      </c>
      <c r="C2198" t="s">
        <v>3129</v>
      </c>
      <c r="D2198">
        <v>-1.207767845948807</v>
      </c>
    </row>
    <row r="2199" spans="1:4" x14ac:dyDescent="0.2">
      <c r="A2199" t="s">
        <v>2210</v>
      </c>
      <c r="B2199" t="s">
        <v>1658</v>
      </c>
      <c r="C2199" t="s">
        <v>3129</v>
      </c>
      <c r="D2199">
        <v>6.3653846326838073</v>
      </c>
    </row>
    <row r="2200" spans="1:4" x14ac:dyDescent="0.2">
      <c r="A2200" t="s">
        <v>2211</v>
      </c>
      <c r="B2200" t="s">
        <v>1658</v>
      </c>
      <c r="C2200" t="s">
        <v>3129</v>
      </c>
      <c r="D2200">
        <v>4.2421839010186693</v>
      </c>
    </row>
    <row r="2201" spans="1:4" x14ac:dyDescent="0.2">
      <c r="A2201" t="s">
        <v>2212</v>
      </c>
      <c r="B2201" t="s">
        <v>1658</v>
      </c>
      <c r="C2201" t="s">
        <v>3129</v>
      </c>
      <c r="D2201">
        <v>5.6109367447172849</v>
      </c>
    </row>
    <row r="2202" spans="1:4" x14ac:dyDescent="0.2">
      <c r="A2202" t="s">
        <v>2213</v>
      </c>
      <c r="B2202" t="s">
        <v>1658</v>
      </c>
      <c r="C2202" t="s">
        <v>3129</v>
      </c>
      <c r="D2202">
        <v>6.2033994450358403</v>
      </c>
    </row>
    <row r="2203" spans="1:4" x14ac:dyDescent="0.2">
      <c r="A2203" t="s">
        <v>2214</v>
      </c>
      <c r="B2203" t="s">
        <v>1658</v>
      </c>
      <c r="C2203" t="s">
        <v>3129</v>
      </c>
      <c r="D2203">
        <v>4.0637061656782754</v>
      </c>
    </row>
    <row r="2204" spans="1:4" x14ac:dyDescent="0.2">
      <c r="A2204" t="s">
        <v>2215</v>
      </c>
      <c r="B2204" t="s">
        <v>1658</v>
      </c>
      <c r="C2204" t="s">
        <v>3129</v>
      </c>
      <c r="D2204">
        <v>6.6086250359401397</v>
      </c>
    </row>
    <row r="2205" spans="1:4" x14ac:dyDescent="0.2">
      <c r="A2205" t="s">
        <v>2216</v>
      </c>
      <c r="B2205" t="s">
        <v>1714</v>
      </c>
      <c r="C2205" t="s">
        <v>3129</v>
      </c>
      <c r="D2205">
        <v>-6.7639362829266743</v>
      </c>
    </row>
    <row r="2206" spans="1:4" x14ac:dyDescent="0.2">
      <c r="A2206" t="s">
        <v>2217</v>
      </c>
      <c r="B2206" t="s">
        <v>1714</v>
      </c>
      <c r="C2206" t="s">
        <v>3129</v>
      </c>
      <c r="D2206">
        <v>0.94209590713311853</v>
      </c>
    </row>
    <row r="2207" spans="1:4" x14ac:dyDescent="0.2">
      <c r="A2207" t="s">
        <v>2218</v>
      </c>
      <c r="B2207" t="s">
        <v>1714</v>
      </c>
      <c r="C2207" t="s">
        <v>3129</v>
      </c>
      <c r="D2207">
        <v>2.1745880965821671</v>
      </c>
    </row>
    <row r="2208" spans="1:4" x14ac:dyDescent="0.2">
      <c r="A2208" t="s">
        <v>2219</v>
      </c>
      <c r="B2208" t="s">
        <v>1714</v>
      </c>
      <c r="C2208" t="s">
        <v>3129</v>
      </c>
      <c r="D2208">
        <v>3.4098813416196401</v>
      </c>
    </row>
    <row r="2209" spans="1:4" x14ac:dyDescent="0.2">
      <c r="A2209" t="s">
        <v>2220</v>
      </c>
      <c r="B2209" t="s">
        <v>1714</v>
      </c>
      <c r="C2209" t="s">
        <v>3129</v>
      </c>
      <c r="D2209">
        <v>-1.050049151953967</v>
      </c>
    </row>
    <row r="2210" spans="1:4" x14ac:dyDescent="0.2">
      <c r="A2210" t="s">
        <v>2221</v>
      </c>
      <c r="B2210" t="s">
        <v>1714</v>
      </c>
      <c r="C2210" t="s">
        <v>3129</v>
      </c>
      <c r="D2210">
        <v>3.363495505694805</v>
      </c>
    </row>
    <row r="2211" spans="1:4" x14ac:dyDescent="0.2">
      <c r="A2211" t="s">
        <v>2222</v>
      </c>
      <c r="B2211" t="s">
        <v>1714</v>
      </c>
      <c r="C2211" t="s">
        <v>3129</v>
      </c>
      <c r="D2211">
        <v>-5.9303374353504239</v>
      </c>
    </row>
    <row r="2212" spans="1:4" x14ac:dyDescent="0.2">
      <c r="A2212" t="s">
        <v>2223</v>
      </c>
      <c r="B2212" t="s">
        <v>1714</v>
      </c>
      <c r="C2212" t="s">
        <v>3129</v>
      </c>
      <c r="D2212">
        <v>1.967053004595783</v>
      </c>
    </row>
    <row r="2213" spans="1:4" x14ac:dyDescent="0.2">
      <c r="A2213" t="s">
        <v>2224</v>
      </c>
      <c r="B2213" t="s">
        <v>1714</v>
      </c>
      <c r="C2213" t="s">
        <v>3129</v>
      </c>
      <c r="D2213">
        <v>6.7130419058522577</v>
      </c>
    </row>
    <row r="2214" spans="1:4" x14ac:dyDescent="0.2">
      <c r="A2214" t="s">
        <v>2225</v>
      </c>
      <c r="B2214" t="s">
        <v>1714</v>
      </c>
      <c r="C2214" t="s">
        <v>3129</v>
      </c>
      <c r="D2214">
        <v>7.1277382149912434</v>
      </c>
    </row>
    <row r="2215" spans="1:4" x14ac:dyDescent="0.2">
      <c r="A2215" t="s">
        <v>2226</v>
      </c>
      <c r="B2215" t="s">
        <v>1714</v>
      </c>
      <c r="C2215" t="s">
        <v>3129</v>
      </c>
      <c r="D2215">
        <v>5.5586075269390376</v>
      </c>
    </row>
    <row r="2216" spans="1:4" x14ac:dyDescent="0.2">
      <c r="A2216" t="s">
        <v>2227</v>
      </c>
      <c r="B2216" t="s">
        <v>1714</v>
      </c>
      <c r="C2216" t="s">
        <v>3129</v>
      </c>
      <c r="D2216">
        <v>3.9744155113951471</v>
      </c>
    </row>
    <row r="2217" spans="1:4" x14ac:dyDescent="0.2">
      <c r="A2217" t="s">
        <v>2228</v>
      </c>
      <c r="B2217" t="s">
        <v>1714</v>
      </c>
      <c r="C2217" t="s">
        <v>3129</v>
      </c>
      <c r="D2217">
        <v>6.5524875380240157</v>
      </c>
    </row>
    <row r="2218" spans="1:4" x14ac:dyDescent="0.2">
      <c r="A2218" t="s">
        <v>2229</v>
      </c>
      <c r="B2218" t="s">
        <v>1714</v>
      </c>
      <c r="C2218" t="s">
        <v>3129</v>
      </c>
      <c r="D2218">
        <v>-1.975221894045639</v>
      </c>
    </row>
    <row r="2219" spans="1:4" x14ac:dyDescent="0.2">
      <c r="A2219" t="s">
        <v>2230</v>
      </c>
      <c r="B2219" t="s">
        <v>1714</v>
      </c>
      <c r="C2219" t="s">
        <v>3129</v>
      </c>
      <c r="D2219">
        <v>-6.3608047122276403</v>
      </c>
    </row>
    <row r="2220" spans="1:4" x14ac:dyDescent="0.2">
      <c r="A2220" t="s">
        <v>2231</v>
      </c>
      <c r="B2220" t="s">
        <v>1714</v>
      </c>
      <c r="C2220" t="s">
        <v>3129</v>
      </c>
      <c r="D2220">
        <v>-2.3883401441062291</v>
      </c>
    </row>
    <row r="2221" spans="1:4" x14ac:dyDescent="0.2">
      <c r="A2221" t="s">
        <v>2232</v>
      </c>
      <c r="B2221" t="s">
        <v>1714</v>
      </c>
      <c r="C2221" t="s">
        <v>3129</v>
      </c>
      <c r="D2221">
        <v>3.9065050571732449</v>
      </c>
    </row>
    <row r="2222" spans="1:4" x14ac:dyDescent="0.2">
      <c r="A2222" t="s">
        <v>2233</v>
      </c>
      <c r="B2222" t="s">
        <v>1714</v>
      </c>
      <c r="C2222" t="s">
        <v>3129</v>
      </c>
      <c r="D2222">
        <v>-3.420636640736868</v>
      </c>
    </row>
    <row r="2223" spans="1:4" x14ac:dyDescent="0.2">
      <c r="A2223" t="s">
        <v>2234</v>
      </c>
      <c r="B2223" t="s">
        <v>1714</v>
      </c>
      <c r="C2223" t="s">
        <v>3129</v>
      </c>
      <c r="D2223">
        <v>-4.8734565281914204</v>
      </c>
    </row>
    <row r="2224" spans="1:4" x14ac:dyDescent="0.2">
      <c r="A2224" t="s">
        <v>2235</v>
      </c>
      <c r="B2224" t="s">
        <v>1714</v>
      </c>
      <c r="C2224" t="s">
        <v>3129</v>
      </c>
      <c r="D2224">
        <v>1.098290807758876</v>
      </c>
    </row>
    <row r="2225" spans="1:4" x14ac:dyDescent="0.2">
      <c r="A2225" t="s">
        <v>2236</v>
      </c>
      <c r="B2225" t="s">
        <v>1714</v>
      </c>
      <c r="C2225" t="s">
        <v>3129</v>
      </c>
      <c r="D2225">
        <v>0.1656049785993452</v>
      </c>
    </row>
    <row r="2226" spans="1:4" x14ac:dyDescent="0.2">
      <c r="A2226" t="s">
        <v>2237</v>
      </c>
      <c r="B2226" t="s">
        <v>1714</v>
      </c>
      <c r="C2226" t="s">
        <v>3129</v>
      </c>
      <c r="D2226">
        <v>4.1162355433938318</v>
      </c>
    </row>
    <row r="2227" spans="1:4" x14ac:dyDescent="0.2">
      <c r="A2227" t="s">
        <v>2238</v>
      </c>
      <c r="B2227" t="s">
        <v>1714</v>
      </c>
      <c r="C2227" t="s">
        <v>3129</v>
      </c>
      <c r="D2227">
        <v>0.19945587386754321</v>
      </c>
    </row>
    <row r="2228" spans="1:4" x14ac:dyDescent="0.2">
      <c r="A2228" t="s">
        <v>2239</v>
      </c>
      <c r="B2228" t="s">
        <v>1714</v>
      </c>
      <c r="C2228" t="s">
        <v>3129</v>
      </c>
      <c r="D2228">
        <v>-3.9878811139119801</v>
      </c>
    </row>
    <row r="2229" spans="1:4" x14ac:dyDescent="0.2">
      <c r="A2229" t="s">
        <v>2240</v>
      </c>
      <c r="B2229" t="s">
        <v>1714</v>
      </c>
      <c r="C2229" t="s">
        <v>3129</v>
      </c>
      <c r="D2229">
        <v>-4.9909891711874312</v>
      </c>
    </row>
    <row r="2230" spans="1:4" x14ac:dyDescent="0.2">
      <c r="A2230" t="s">
        <v>2241</v>
      </c>
      <c r="B2230" t="s">
        <v>1714</v>
      </c>
      <c r="C2230" t="s">
        <v>3129</v>
      </c>
      <c r="D2230">
        <v>-3.0183548354408498</v>
      </c>
    </row>
    <row r="2231" spans="1:4" x14ac:dyDescent="0.2">
      <c r="A2231" t="s">
        <v>2242</v>
      </c>
      <c r="B2231" t="s">
        <v>1714</v>
      </c>
      <c r="C2231" t="s">
        <v>3129</v>
      </c>
      <c r="D2231">
        <v>-2.3448780298752219</v>
      </c>
    </row>
    <row r="2232" spans="1:4" x14ac:dyDescent="0.2">
      <c r="A2232" t="s">
        <v>2243</v>
      </c>
      <c r="B2232" t="s">
        <v>1714</v>
      </c>
      <c r="C2232" t="s">
        <v>3129</v>
      </c>
      <c r="D2232">
        <v>-2.6851445496797508</v>
      </c>
    </row>
    <row r="2233" spans="1:4" x14ac:dyDescent="0.2">
      <c r="A2233" t="s">
        <v>2244</v>
      </c>
      <c r="B2233" t="s">
        <v>1714</v>
      </c>
      <c r="C2233" t="s">
        <v>3129</v>
      </c>
      <c r="D2233">
        <v>-1.4994975261777781</v>
      </c>
    </row>
    <row r="2234" spans="1:4" x14ac:dyDescent="0.2">
      <c r="A2234" t="s">
        <v>2245</v>
      </c>
      <c r="B2234" t="s">
        <v>1714</v>
      </c>
      <c r="C2234" t="s">
        <v>3129</v>
      </c>
      <c r="D2234">
        <v>-2.522262042663332</v>
      </c>
    </row>
    <row r="2235" spans="1:4" x14ac:dyDescent="0.2">
      <c r="A2235" t="s">
        <v>2246</v>
      </c>
      <c r="B2235" t="s">
        <v>1714</v>
      </c>
      <c r="C2235" t="s">
        <v>3129</v>
      </c>
      <c r="D2235">
        <v>2.3387284625528451</v>
      </c>
    </row>
    <row r="2236" spans="1:4" x14ac:dyDescent="0.2">
      <c r="A2236" t="s">
        <v>2247</v>
      </c>
      <c r="B2236" t="s">
        <v>1714</v>
      </c>
      <c r="C2236" t="s">
        <v>3129</v>
      </c>
      <c r="D2236">
        <v>-3.5302958821427719</v>
      </c>
    </row>
    <row r="2237" spans="1:4" x14ac:dyDescent="0.2">
      <c r="A2237" t="s">
        <v>2248</v>
      </c>
      <c r="B2237" t="s">
        <v>1714</v>
      </c>
      <c r="C2237" t="s">
        <v>3129</v>
      </c>
      <c r="D2237">
        <v>-2.406706881362966</v>
      </c>
    </row>
    <row r="2238" spans="1:4" x14ac:dyDescent="0.2">
      <c r="A2238" t="s">
        <v>2249</v>
      </c>
      <c r="B2238" t="s">
        <v>1714</v>
      </c>
      <c r="C2238" t="s">
        <v>3129</v>
      </c>
      <c r="D2238">
        <v>-3.0971277647504332</v>
      </c>
    </row>
    <row r="2239" spans="1:4" x14ac:dyDescent="0.2">
      <c r="A2239" t="s">
        <v>2250</v>
      </c>
      <c r="B2239" t="s">
        <v>1714</v>
      </c>
      <c r="C2239" t="s">
        <v>3129</v>
      </c>
      <c r="D2239">
        <v>-2.7489603313366802</v>
      </c>
    </row>
    <row r="2240" spans="1:4" x14ac:dyDescent="0.2">
      <c r="A2240" t="s">
        <v>2251</v>
      </c>
      <c r="B2240" t="s">
        <v>1798</v>
      </c>
      <c r="C2240" t="s">
        <v>3129</v>
      </c>
      <c r="D2240">
        <v>-1.4472365471009161</v>
      </c>
    </row>
    <row r="2241" spans="1:4" x14ac:dyDescent="0.2">
      <c r="A2241" t="s">
        <v>2252</v>
      </c>
      <c r="B2241" t="s">
        <v>1798</v>
      </c>
      <c r="C2241" t="s">
        <v>3129</v>
      </c>
      <c r="D2241">
        <v>-4.5967042015580084</v>
      </c>
    </row>
    <row r="2242" spans="1:4" x14ac:dyDescent="0.2">
      <c r="A2242" t="s">
        <v>2253</v>
      </c>
      <c r="B2242" t="s">
        <v>1798</v>
      </c>
      <c r="C2242" t="s">
        <v>3129</v>
      </c>
      <c r="D2242">
        <v>-4.5685308768703878</v>
      </c>
    </row>
    <row r="2243" spans="1:4" x14ac:dyDescent="0.2">
      <c r="A2243" t="s">
        <v>2254</v>
      </c>
      <c r="B2243" t="s">
        <v>1798</v>
      </c>
      <c r="C2243" t="s">
        <v>3129</v>
      </c>
      <c r="D2243">
        <v>-5.585854187690324</v>
      </c>
    </row>
    <row r="2244" spans="1:4" x14ac:dyDescent="0.2">
      <c r="A2244" t="s">
        <v>2255</v>
      </c>
      <c r="B2244" t="s">
        <v>1798</v>
      </c>
      <c r="C2244" t="s">
        <v>3129</v>
      </c>
      <c r="D2244">
        <v>-12.343471272474041</v>
      </c>
    </row>
    <row r="2245" spans="1:4" x14ac:dyDescent="0.2">
      <c r="A2245" t="s">
        <v>2256</v>
      </c>
      <c r="B2245" t="s">
        <v>1798</v>
      </c>
      <c r="C2245" t="s">
        <v>3129</v>
      </c>
      <c r="D2245">
        <v>-3.9243314808666931</v>
      </c>
    </row>
    <row r="2246" spans="1:4" x14ac:dyDescent="0.2">
      <c r="A2246" t="s">
        <v>2257</v>
      </c>
      <c r="B2246" t="s">
        <v>1798</v>
      </c>
      <c r="C2246" t="s">
        <v>3129</v>
      </c>
      <c r="D2246">
        <v>-3.0944317994775399</v>
      </c>
    </row>
    <row r="2247" spans="1:4" x14ac:dyDescent="0.2">
      <c r="A2247" t="s">
        <v>2258</v>
      </c>
      <c r="B2247" t="s">
        <v>1798</v>
      </c>
      <c r="C2247" t="s">
        <v>3129</v>
      </c>
      <c r="D2247">
        <v>-15.891853301467849</v>
      </c>
    </row>
    <row r="2248" spans="1:4" x14ac:dyDescent="0.2">
      <c r="A2248" t="s">
        <v>2259</v>
      </c>
      <c r="B2248" t="s">
        <v>1798</v>
      </c>
      <c r="C2248" t="s">
        <v>3129</v>
      </c>
      <c r="D2248">
        <v>4.6956459445632213</v>
      </c>
    </row>
    <row r="2249" spans="1:4" x14ac:dyDescent="0.2">
      <c r="A2249" t="s">
        <v>2260</v>
      </c>
      <c r="B2249" t="s">
        <v>1798</v>
      </c>
      <c r="C2249" t="s">
        <v>3129</v>
      </c>
      <c r="D2249">
        <v>-0.92185329404298066</v>
      </c>
    </row>
    <row r="2250" spans="1:4" x14ac:dyDescent="0.2">
      <c r="A2250" t="s">
        <v>2261</v>
      </c>
      <c r="B2250" t="s">
        <v>1798</v>
      </c>
      <c r="C2250" t="s">
        <v>3129</v>
      </c>
      <c r="D2250">
        <v>7.1619459189787467</v>
      </c>
    </row>
    <row r="2251" spans="1:4" x14ac:dyDescent="0.2">
      <c r="A2251" t="s">
        <v>2262</v>
      </c>
      <c r="B2251" t="s">
        <v>1798</v>
      </c>
      <c r="C2251" t="s">
        <v>3129</v>
      </c>
      <c r="D2251">
        <v>7.6235759783760173</v>
      </c>
    </row>
    <row r="2252" spans="1:4" x14ac:dyDescent="0.2">
      <c r="A2252" t="s">
        <v>2263</v>
      </c>
      <c r="B2252" t="s">
        <v>1798</v>
      </c>
      <c r="C2252" t="s">
        <v>3129</v>
      </c>
      <c r="D2252">
        <v>14.786423761669569</v>
      </c>
    </row>
    <row r="2253" spans="1:4" x14ac:dyDescent="0.2">
      <c r="A2253" t="s">
        <v>2264</v>
      </c>
      <c r="B2253" t="s">
        <v>1798</v>
      </c>
      <c r="C2253" t="s">
        <v>3129</v>
      </c>
      <c r="D2253">
        <v>-0.92199031534945197</v>
      </c>
    </row>
    <row r="2254" spans="1:4" x14ac:dyDescent="0.2">
      <c r="A2254" t="s">
        <v>2265</v>
      </c>
      <c r="B2254" t="s">
        <v>1798</v>
      </c>
      <c r="C2254" t="s">
        <v>3129</v>
      </c>
      <c r="D2254">
        <v>14.532201173731099</v>
      </c>
    </row>
    <row r="2255" spans="1:4" x14ac:dyDescent="0.2">
      <c r="A2255" t="s">
        <v>2266</v>
      </c>
      <c r="B2255" t="s">
        <v>1798</v>
      </c>
      <c r="C2255" t="s">
        <v>3129</v>
      </c>
      <c r="D2255">
        <v>21.48755223664563</v>
      </c>
    </row>
    <row r="2256" spans="1:4" x14ac:dyDescent="0.2">
      <c r="A2256" t="s">
        <v>2267</v>
      </c>
      <c r="B2256" t="s">
        <v>1798</v>
      </c>
      <c r="C2256" t="s">
        <v>3129</v>
      </c>
      <c r="D2256">
        <v>-2.3001333413374478</v>
      </c>
    </row>
    <row r="2257" spans="1:4" x14ac:dyDescent="0.2">
      <c r="A2257" t="s">
        <v>2268</v>
      </c>
      <c r="B2257" t="s">
        <v>1798</v>
      </c>
      <c r="C2257" t="s">
        <v>3129</v>
      </c>
      <c r="D2257">
        <v>21.27920995686722</v>
      </c>
    </row>
    <row r="2258" spans="1:4" x14ac:dyDescent="0.2">
      <c r="A2258" t="s">
        <v>2269</v>
      </c>
      <c r="B2258" t="s">
        <v>1798</v>
      </c>
      <c r="C2258" t="s">
        <v>3129</v>
      </c>
      <c r="D2258">
        <v>15.064286603407661</v>
      </c>
    </row>
    <row r="2259" spans="1:4" x14ac:dyDescent="0.2">
      <c r="A2259" t="s">
        <v>2270</v>
      </c>
      <c r="B2259" t="s">
        <v>1798</v>
      </c>
      <c r="C2259" t="s">
        <v>3129</v>
      </c>
      <c r="D2259">
        <v>-1.805228118941923</v>
      </c>
    </row>
    <row r="2260" spans="1:4" x14ac:dyDescent="0.2">
      <c r="A2260" t="s">
        <v>2271</v>
      </c>
      <c r="B2260" t="s">
        <v>1798</v>
      </c>
      <c r="C2260" t="s">
        <v>3129</v>
      </c>
      <c r="D2260">
        <v>-5.672192398480739</v>
      </c>
    </row>
    <row r="2261" spans="1:4" x14ac:dyDescent="0.2">
      <c r="A2261" t="s">
        <v>2272</v>
      </c>
      <c r="B2261" t="s">
        <v>1798</v>
      </c>
      <c r="C2261" t="s">
        <v>3129</v>
      </c>
      <c r="D2261">
        <v>8.8798641957276878</v>
      </c>
    </row>
    <row r="2262" spans="1:4" x14ac:dyDescent="0.2">
      <c r="A2262" t="s">
        <v>2273</v>
      </c>
      <c r="B2262" t="s">
        <v>1798</v>
      </c>
      <c r="C2262" t="s">
        <v>3129</v>
      </c>
      <c r="D2262">
        <v>-4.2552673771160219</v>
      </c>
    </row>
    <row r="2263" spans="1:4" x14ac:dyDescent="0.2">
      <c r="A2263" t="s">
        <v>2274</v>
      </c>
      <c r="B2263" t="s">
        <v>1798</v>
      </c>
      <c r="C2263" t="s">
        <v>3129</v>
      </c>
      <c r="D2263">
        <v>-8.1326241795837131</v>
      </c>
    </row>
    <row r="2264" spans="1:4" x14ac:dyDescent="0.2">
      <c r="A2264" t="s">
        <v>2275</v>
      </c>
      <c r="B2264" t="s">
        <v>1798</v>
      </c>
      <c r="C2264" t="s">
        <v>3129</v>
      </c>
      <c r="D2264">
        <v>-1.0214103421640699</v>
      </c>
    </row>
    <row r="2265" spans="1:4" x14ac:dyDescent="0.2">
      <c r="A2265" t="s">
        <v>2276</v>
      </c>
      <c r="B2265" t="s">
        <v>1798</v>
      </c>
      <c r="C2265" t="s">
        <v>3129</v>
      </c>
      <c r="D2265">
        <v>0.1387206388700557</v>
      </c>
    </row>
    <row r="2266" spans="1:4" x14ac:dyDescent="0.2">
      <c r="A2266" t="s">
        <v>2277</v>
      </c>
      <c r="B2266" t="s">
        <v>1798</v>
      </c>
      <c r="C2266" t="s">
        <v>3129</v>
      </c>
      <c r="D2266">
        <v>-1.0246479942096549</v>
      </c>
    </row>
    <row r="2267" spans="1:4" x14ac:dyDescent="0.2">
      <c r="A2267" t="s">
        <v>2278</v>
      </c>
      <c r="B2267" t="s">
        <v>1798</v>
      </c>
      <c r="C2267" t="s">
        <v>3129</v>
      </c>
      <c r="D2267">
        <v>-9.0905771314589376</v>
      </c>
    </row>
    <row r="2268" spans="1:4" x14ac:dyDescent="0.2">
      <c r="A2268" t="s">
        <v>2279</v>
      </c>
      <c r="B2268" t="s">
        <v>1798</v>
      </c>
      <c r="C2268" t="s">
        <v>3129</v>
      </c>
      <c r="D2268">
        <v>-6.667209652213689</v>
      </c>
    </row>
    <row r="2269" spans="1:4" x14ac:dyDescent="0.2">
      <c r="A2269" t="s">
        <v>2280</v>
      </c>
      <c r="B2269" t="s">
        <v>1798</v>
      </c>
      <c r="C2269" t="s">
        <v>3129</v>
      </c>
      <c r="D2269">
        <v>-5.2639191819308628</v>
      </c>
    </row>
    <row r="2270" spans="1:4" x14ac:dyDescent="0.2">
      <c r="A2270" t="s">
        <v>2281</v>
      </c>
      <c r="B2270" t="s">
        <v>1798</v>
      </c>
      <c r="C2270" t="s">
        <v>3129</v>
      </c>
      <c r="D2270">
        <v>4.1499670042014687</v>
      </c>
    </row>
    <row r="2271" spans="1:4" x14ac:dyDescent="0.2">
      <c r="A2271" t="s">
        <v>2282</v>
      </c>
      <c r="B2271" t="s">
        <v>1798</v>
      </c>
      <c r="C2271" t="s">
        <v>3129</v>
      </c>
      <c r="D2271">
        <v>-3.0093647491673341</v>
      </c>
    </row>
    <row r="2272" spans="1:4" x14ac:dyDescent="0.2">
      <c r="A2272" t="s">
        <v>2283</v>
      </c>
      <c r="B2272" t="s">
        <v>1798</v>
      </c>
      <c r="C2272" t="s">
        <v>3129</v>
      </c>
      <c r="D2272">
        <v>-7.0919028130336397</v>
      </c>
    </row>
    <row r="2273" spans="1:4" x14ac:dyDescent="0.2">
      <c r="A2273" t="s">
        <v>2284</v>
      </c>
      <c r="B2273" t="s">
        <v>1798</v>
      </c>
      <c r="C2273" t="s">
        <v>3129</v>
      </c>
      <c r="D2273">
        <v>-0.9195560592283647</v>
      </c>
    </row>
    <row r="2274" spans="1:4" x14ac:dyDescent="0.2">
      <c r="A2274" t="s">
        <v>2285</v>
      </c>
      <c r="B2274" t="s">
        <v>1798</v>
      </c>
      <c r="C2274" t="s">
        <v>3129</v>
      </c>
      <c r="D2274">
        <v>1.360718402363547</v>
      </c>
    </row>
    <row r="2275" spans="1:4" x14ac:dyDescent="0.2">
      <c r="A2275" t="s">
        <v>2286</v>
      </c>
      <c r="B2275" t="s">
        <v>1798</v>
      </c>
      <c r="C2275" t="s">
        <v>3129</v>
      </c>
      <c r="D2275">
        <v>-3.9825351389131818</v>
      </c>
    </row>
    <row r="2276" spans="1:4" x14ac:dyDescent="0.2">
      <c r="A2276" t="s">
        <v>2287</v>
      </c>
      <c r="B2276" t="s">
        <v>1798</v>
      </c>
      <c r="C2276" t="s">
        <v>3129</v>
      </c>
      <c r="D2276">
        <v>-14.30352557995219</v>
      </c>
    </row>
    <row r="2277" spans="1:4" x14ac:dyDescent="0.2">
      <c r="A2277" t="s">
        <v>2288</v>
      </c>
      <c r="B2277" t="s">
        <v>1798</v>
      </c>
      <c r="C2277" t="s">
        <v>3129</v>
      </c>
      <c r="D2277">
        <v>31.173904576177019</v>
      </c>
    </row>
    <row r="2278" spans="1:4" x14ac:dyDescent="0.2">
      <c r="A2278" t="s">
        <v>2289</v>
      </c>
      <c r="B2278" t="s">
        <v>1798</v>
      </c>
      <c r="C2278" t="s">
        <v>3129</v>
      </c>
      <c r="D2278">
        <v>-0.65454891550442018</v>
      </c>
    </row>
    <row r="2279" spans="1:4" x14ac:dyDescent="0.2">
      <c r="A2279" t="s">
        <v>2290</v>
      </c>
      <c r="B2279" t="s">
        <v>1798</v>
      </c>
      <c r="C2279" t="s">
        <v>3129</v>
      </c>
      <c r="D2279">
        <v>56.67498669756462</v>
      </c>
    </row>
    <row r="2280" spans="1:4" x14ac:dyDescent="0.2">
      <c r="A2280" t="s">
        <v>2291</v>
      </c>
      <c r="B2280" t="s">
        <v>1798</v>
      </c>
      <c r="C2280" t="s">
        <v>3129</v>
      </c>
      <c r="D2280">
        <v>16.48780290957222</v>
      </c>
    </row>
    <row r="2281" spans="1:4" x14ac:dyDescent="0.2">
      <c r="A2281" t="s">
        <v>2292</v>
      </c>
      <c r="B2281" t="s">
        <v>1798</v>
      </c>
      <c r="C2281" t="s">
        <v>3129</v>
      </c>
      <c r="D2281">
        <v>8.3516021970862617</v>
      </c>
    </row>
    <row r="2282" spans="1:4" x14ac:dyDescent="0.2">
      <c r="A2282" t="s">
        <v>2293</v>
      </c>
      <c r="B2282" t="s">
        <v>1798</v>
      </c>
      <c r="C2282" t="s">
        <v>3129</v>
      </c>
      <c r="D2282">
        <v>1.5195469392469449</v>
      </c>
    </row>
    <row r="2283" spans="1:4" x14ac:dyDescent="0.2">
      <c r="A2283" t="s">
        <v>2294</v>
      </c>
      <c r="B2283" t="s">
        <v>1798</v>
      </c>
      <c r="C2283" t="s">
        <v>3129</v>
      </c>
      <c r="D2283">
        <v>-6.5973411177571606E-2</v>
      </c>
    </row>
    <row r="2284" spans="1:4" x14ac:dyDescent="0.2">
      <c r="A2284" t="s">
        <v>2295</v>
      </c>
      <c r="B2284" t="s">
        <v>1798</v>
      </c>
      <c r="C2284" t="s">
        <v>3129</v>
      </c>
      <c r="D2284">
        <v>4.5180048574723104</v>
      </c>
    </row>
    <row r="2285" spans="1:4" x14ac:dyDescent="0.2">
      <c r="A2285" t="s">
        <v>2296</v>
      </c>
      <c r="B2285" t="s">
        <v>1798</v>
      </c>
      <c r="C2285" t="s">
        <v>3129</v>
      </c>
      <c r="D2285">
        <v>7.2466261780965766</v>
      </c>
    </row>
    <row r="2286" spans="1:4" x14ac:dyDescent="0.2">
      <c r="A2286" t="s">
        <v>2297</v>
      </c>
      <c r="B2286" t="s">
        <v>1798</v>
      </c>
      <c r="C2286" t="s">
        <v>3129</v>
      </c>
      <c r="D2286">
        <v>9.1525928168161705</v>
      </c>
    </row>
    <row r="2287" spans="1:4" x14ac:dyDescent="0.2">
      <c r="A2287" t="s">
        <v>2298</v>
      </c>
      <c r="B2287" t="s">
        <v>1798</v>
      </c>
      <c r="C2287" t="s">
        <v>3129</v>
      </c>
      <c r="D2287">
        <v>-2.17490666996185</v>
      </c>
    </row>
    <row r="2288" spans="1:4" x14ac:dyDescent="0.2">
      <c r="A2288" t="s">
        <v>2299</v>
      </c>
      <c r="B2288" t="s">
        <v>1798</v>
      </c>
      <c r="C2288" t="s">
        <v>3129</v>
      </c>
      <c r="D2288">
        <v>8.6463478105872369</v>
      </c>
    </row>
    <row r="2289" spans="1:4" x14ac:dyDescent="0.2">
      <c r="A2289" t="s">
        <v>2300</v>
      </c>
      <c r="B2289" t="s">
        <v>1798</v>
      </c>
      <c r="C2289" t="s">
        <v>3129</v>
      </c>
      <c r="D2289">
        <v>-15.4413916163893</v>
      </c>
    </row>
    <row r="2290" spans="1:4" x14ac:dyDescent="0.2">
      <c r="A2290" t="s">
        <v>2301</v>
      </c>
      <c r="B2290" t="s">
        <v>1798</v>
      </c>
      <c r="C2290" t="s">
        <v>3129</v>
      </c>
      <c r="D2290">
        <v>-8.206151302602315</v>
      </c>
    </row>
    <row r="2291" spans="1:4" x14ac:dyDescent="0.2">
      <c r="A2291" t="s">
        <v>2302</v>
      </c>
      <c r="B2291" t="s">
        <v>1798</v>
      </c>
      <c r="C2291" t="s">
        <v>3129</v>
      </c>
      <c r="D2291">
        <v>3.7206955729700408</v>
      </c>
    </row>
    <row r="2292" spans="1:4" x14ac:dyDescent="0.2">
      <c r="A2292" t="s">
        <v>2303</v>
      </c>
      <c r="B2292" t="s">
        <v>1798</v>
      </c>
      <c r="C2292" t="s">
        <v>3129</v>
      </c>
      <c r="D2292">
        <v>-4.8991693352765662</v>
      </c>
    </row>
    <row r="2293" spans="1:4" x14ac:dyDescent="0.2">
      <c r="A2293" t="s">
        <v>2304</v>
      </c>
      <c r="B2293" t="s">
        <v>1798</v>
      </c>
      <c r="C2293" t="s">
        <v>3129</v>
      </c>
      <c r="D2293">
        <v>3.9149689451544241</v>
      </c>
    </row>
    <row r="2294" spans="1:4" x14ac:dyDescent="0.2">
      <c r="A2294" t="s">
        <v>2305</v>
      </c>
      <c r="B2294" t="s">
        <v>1798</v>
      </c>
      <c r="C2294" t="s">
        <v>3129</v>
      </c>
      <c r="D2294">
        <v>-4.4472357967791787</v>
      </c>
    </row>
    <row r="2295" spans="1:4" x14ac:dyDescent="0.2">
      <c r="A2295" t="s">
        <v>2306</v>
      </c>
      <c r="B2295" t="s">
        <v>1798</v>
      </c>
      <c r="C2295" t="s">
        <v>3129</v>
      </c>
      <c r="D2295">
        <v>-4.0877364338438804</v>
      </c>
    </row>
    <row r="2296" spans="1:4" x14ac:dyDescent="0.2">
      <c r="A2296" t="s">
        <v>2307</v>
      </c>
      <c r="B2296" t="s">
        <v>1798</v>
      </c>
      <c r="C2296" t="s">
        <v>3129</v>
      </c>
      <c r="D2296">
        <v>10.94863898327273</v>
      </c>
    </row>
    <row r="2297" spans="1:4" x14ac:dyDescent="0.2">
      <c r="A2297" t="s">
        <v>2308</v>
      </c>
      <c r="B2297" t="s">
        <v>1798</v>
      </c>
      <c r="C2297" t="s">
        <v>3129</v>
      </c>
      <c r="D2297">
        <v>3.7878287548087801</v>
      </c>
    </row>
    <row r="2298" spans="1:4" x14ac:dyDescent="0.2">
      <c r="A2298" t="s">
        <v>2309</v>
      </c>
      <c r="B2298" t="s">
        <v>1735</v>
      </c>
      <c r="C2298" t="s">
        <v>3129</v>
      </c>
      <c r="D2298">
        <v>-4.7293796484609043</v>
      </c>
    </row>
    <row r="2299" spans="1:4" x14ac:dyDescent="0.2">
      <c r="A2299" t="s">
        <v>2310</v>
      </c>
      <c r="B2299" t="s">
        <v>1735</v>
      </c>
      <c r="C2299" t="s">
        <v>3129</v>
      </c>
      <c r="D2299">
        <v>-4.9116835374829586</v>
      </c>
    </row>
    <row r="2300" spans="1:4" x14ac:dyDescent="0.2">
      <c r="A2300" t="s">
        <v>2311</v>
      </c>
      <c r="B2300" t="s">
        <v>1735</v>
      </c>
      <c r="C2300" t="s">
        <v>3129</v>
      </c>
      <c r="D2300">
        <v>-4.4589295336857369</v>
      </c>
    </row>
    <row r="2301" spans="1:4" x14ac:dyDescent="0.2">
      <c r="A2301" t="s">
        <v>2312</v>
      </c>
      <c r="B2301" t="s">
        <v>1735</v>
      </c>
      <c r="C2301" t="s">
        <v>3129</v>
      </c>
      <c r="D2301">
        <v>-2.3269158920753821</v>
      </c>
    </row>
    <row r="2302" spans="1:4" x14ac:dyDescent="0.2">
      <c r="A2302" t="s">
        <v>2313</v>
      </c>
      <c r="B2302" t="s">
        <v>1735</v>
      </c>
      <c r="C2302" t="s">
        <v>3129</v>
      </c>
      <c r="D2302">
        <v>-4.0824937239747143</v>
      </c>
    </row>
    <row r="2303" spans="1:4" x14ac:dyDescent="0.2">
      <c r="A2303" t="s">
        <v>2314</v>
      </c>
      <c r="B2303" t="s">
        <v>1735</v>
      </c>
      <c r="C2303" t="s">
        <v>3129</v>
      </c>
      <c r="D2303">
        <v>-4.1680668933434069</v>
      </c>
    </row>
    <row r="2304" spans="1:4" x14ac:dyDescent="0.2">
      <c r="A2304" t="s">
        <v>2315</v>
      </c>
      <c r="B2304" t="s">
        <v>1735</v>
      </c>
      <c r="C2304" t="s">
        <v>3129</v>
      </c>
      <c r="D2304">
        <v>-4.6777688691916186</v>
      </c>
    </row>
    <row r="2305" spans="1:4" x14ac:dyDescent="0.2">
      <c r="A2305" t="s">
        <v>2316</v>
      </c>
      <c r="B2305" t="s">
        <v>1735</v>
      </c>
      <c r="C2305" t="s">
        <v>3129</v>
      </c>
      <c r="D2305">
        <v>-0.73274436671817123</v>
      </c>
    </row>
    <row r="2306" spans="1:4" x14ac:dyDescent="0.2">
      <c r="A2306" t="s">
        <v>2317</v>
      </c>
      <c r="B2306" t="s">
        <v>1735</v>
      </c>
      <c r="C2306" t="s">
        <v>3129</v>
      </c>
      <c r="D2306">
        <v>-4.571621909689183</v>
      </c>
    </row>
    <row r="2307" spans="1:4" x14ac:dyDescent="0.2">
      <c r="A2307" t="s">
        <v>2318</v>
      </c>
      <c r="B2307" t="s">
        <v>1735</v>
      </c>
      <c r="C2307" t="s">
        <v>3129</v>
      </c>
      <c r="D2307">
        <v>-2.6051747083706669</v>
      </c>
    </row>
    <row r="2308" spans="1:4" x14ac:dyDescent="0.2">
      <c r="A2308" t="s">
        <v>2319</v>
      </c>
      <c r="B2308" t="s">
        <v>1735</v>
      </c>
      <c r="C2308" t="s">
        <v>3129</v>
      </c>
      <c r="D2308">
        <v>-3.8943201627220931</v>
      </c>
    </row>
    <row r="2309" spans="1:4" x14ac:dyDescent="0.2">
      <c r="A2309" t="s">
        <v>2320</v>
      </c>
      <c r="B2309" t="s">
        <v>1735</v>
      </c>
      <c r="C2309" t="s">
        <v>3129</v>
      </c>
      <c r="D2309">
        <v>-3.165121682793588</v>
      </c>
    </row>
    <row r="2310" spans="1:4" x14ac:dyDescent="0.2">
      <c r="A2310" t="s">
        <v>2321</v>
      </c>
      <c r="B2310" t="s">
        <v>1735</v>
      </c>
      <c r="C2310" t="s">
        <v>3129</v>
      </c>
      <c r="D2310">
        <v>0.70564931809571796</v>
      </c>
    </row>
    <row r="2311" spans="1:4" x14ac:dyDescent="0.2">
      <c r="A2311" t="s">
        <v>2322</v>
      </c>
      <c r="B2311" t="s">
        <v>1735</v>
      </c>
      <c r="C2311" t="s">
        <v>3129</v>
      </c>
      <c r="D2311">
        <v>-16.92103879084836</v>
      </c>
    </row>
    <row r="2312" spans="1:4" x14ac:dyDescent="0.2">
      <c r="A2312" t="s">
        <v>2323</v>
      </c>
      <c r="B2312" t="s">
        <v>1735</v>
      </c>
      <c r="C2312" t="s">
        <v>3129</v>
      </c>
      <c r="D2312">
        <v>-14.536889009382371</v>
      </c>
    </row>
    <row r="2313" spans="1:4" x14ac:dyDescent="0.2">
      <c r="A2313" t="s">
        <v>2324</v>
      </c>
      <c r="B2313" t="s">
        <v>1735</v>
      </c>
      <c r="C2313" t="s">
        <v>3129</v>
      </c>
      <c r="D2313">
        <v>-9.8782755160358775</v>
      </c>
    </row>
    <row r="2314" spans="1:4" x14ac:dyDescent="0.2">
      <c r="A2314" t="s">
        <v>2325</v>
      </c>
      <c r="B2314" t="s">
        <v>1735</v>
      </c>
      <c r="C2314" t="s">
        <v>3129</v>
      </c>
      <c r="D2314">
        <v>-5.9271270485132899</v>
      </c>
    </row>
    <row r="2315" spans="1:4" x14ac:dyDescent="0.2">
      <c r="A2315" t="s">
        <v>2326</v>
      </c>
      <c r="B2315" t="s">
        <v>1735</v>
      </c>
      <c r="C2315" t="s">
        <v>3129</v>
      </c>
      <c r="D2315">
        <v>-10.59359494824351</v>
      </c>
    </row>
    <row r="2316" spans="1:4" x14ac:dyDescent="0.2">
      <c r="A2316" t="s">
        <v>2327</v>
      </c>
      <c r="B2316" t="s">
        <v>1735</v>
      </c>
      <c r="C2316" t="s">
        <v>3129</v>
      </c>
      <c r="D2316">
        <v>-19.809880656549471</v>
      </c>
    </row>
    <row r="2317" spans="1:4" x14ac:dyDescent="0.2">
      <c r="A2317" t="s">
        <v>2328</v>
      </c>
      <c r="B2317" t="s">
        <v>1735</v>
      </c>
      <c r="C2317" t="s">
        <v>3129</v>
      </c>
      <c r="D2317">
        <v>-15.80180091908951</v>
      </c>
    </row>
    <row r="2318" spans="1:4" x14ac:dyDescent="0.2">
      <c r="A2318" t="s">
        <v>2329</v>
      </c>
      <c r="B2318" t="s">
        <v>1735</v>
      </c>
      <c r="C2318" t="s">
        <v>3129</v>
      </c>
      <c r="D2318">
        <v>-2.4454170326854872</v>
      </c>
    </row>
    <row r="2319" spans="1:4" x14ac:dyDescent="0.2">
      <c r="A2319" t="s">
        <v>2330</v>
      </c>
      <c r="B2319" t="s">
        <v>1735</v>
      </c>
      <c r="C2319" t="s">
        <v>3129</v>
      </c>
      <c r="D2319">
        <v>-2.3111851372248702</v>
      </c>
    </row>
    <row r="2320" spans="1:4" x14ac:dyDescent="0.2">
      <c r="A2320" t="s">
        <v>2331</v>
      </c>
      <c r="B2320" t="s">
        <v>1735</v>
      </c>
      <c r="C2320" t="s">
        <v>3129</v>
      </c>
      <c r="D2320">
        <v>-12.78542500466604</v>
      </c>
    </row>
    <row r="2321" spans="1:4" x14ac:dyDescent="0.2">
      <c r="A2321" t="s">
        <v>2332</v>
      </c>
      <c r="B2321" t="s">
        <v>1735</v>
      </c>
      <c r="C2321" t="s">
        <v>3129</v>
      </c>
      <c r="D2321">
        <v>-6.120746465637688</v>
      </c>
    </row>
    <row r="2322" spans="1:4" x14ac:dyDescent="0.2">
      <c r="A2322" t="s">
        <v>2333</v>
      </c>
      <c r="B2322" t="s">
        <v>1735</v>
      </c>
      <c r="C2322" t="s">
        <v>3129</v>
      </c>
      <c r="D2322">
        <v>3.1610340939933059</v>
      </c>
    </row>
    <row r="2323" spans="1:4" x14ac:dyDescent="0.2">
      <c r="A2323" t="s">
        <v>2334</v>
      </c>
      <c r="B2323" t="s">
        <v>1735</v>
      </c>
      <c r="C2323" t="s">
        <v>3129</v>
      </c>
      <c r="D2323">
        <v>0.32134620966166949</v>
      </c>
    </row>
    <row r="2324" spans="1:4" x14ac:dyDescent="0.2">
      <c r="A2324" t="s">
        <v>2335</v>
      </c>
      <c r="B2324" t="s">
        <v>1735</v>
      </c>
      <c r="C2324" t="s">
        <v>3129</v>
      </c>
      <c r="D2324">
        <v>-3.5826458746089358</v>
      </c>
    </row>
    <row r="2325" spans="1:4" x14ac:dyDescent="0.2">
      <c r="A2325" t="s">
        <v>2336</v>
      </c>
      <c r="B2325" t="s">
        <v>1735</v>
      </c>
      <c r="C2325" t="s">
        <v>3129</v>
      </c>
      <c r="D2325">
        <v>0.35719523850238127</v>
      </c>
    </row>
    <row r="2326" spans="1:4" x14ac:dyDescent="0.2">
      <c r="A2326" t="s">
        <v>2337</v>
      </c>
      <c r="B2326" t="s">
        <v>1735</v>
      </c>
      <c r="C2326" t="s">
        <v>3129</v>
      </c>
      <c r="D2326">
        <v>0.37137951120763768</v>
      </c>
    </row>
    <row r="2327" spans="1:4" x14ac:dyDescent="0.2">
      <c r="A2327" t="s">
        <v>2338</v>
      </c>
      <c r="B2327" t="s">
        <v>1735</v>
      </c>
      <c r="C2327" t="s">
        <v>3129</v>
      </c>
      <c r="D2327">
        <v>-14.223815967400959</v>
      </c>
    </row>
    <row r="2328" spans="1:4" x14ac:dyDescent="0.2">
      <c r="A2328" t="s">
        <v>2339</v>
      </c>
      <c r="B2328" t="s">
        <v>1735</v>
      </c>
      <c r="C2328" t="s">
        <v>3129</v>
      </c>
      <c r="D2328">
        <v>-14.202812513036481</v>
      </c>
    </row>
    <row r="2329" spans="1:4" x14ac:dyDescent="0.2">
      <c r="A2329" t="s">
        <v>2340</v>
      </c>
      <c r="B2329" t="s">
        <v>1735</v>
      </c>
      <c r="C2329" t="s">
        <v>3129</v>
      </c>
      <c r="D2329">
        <v>-9.0073276036616967E-2</v>
      </c>
    </row>
    <row r="2330" spans="1:4" x14ac:dyDescent="0.2">
      <c r="A2330" t="s">
        <v>2341</v>
      </c>
      <c r="B2330" t="s">
        <v>1735</v>
      </c>
      <c r="C2330" t="s">
        <v>3129</v>
      </c>
      <c r="D2330">
        <v>-0.74560207298595049</v>
      </c>
    </row>
    <row r="2331" spans="1:4" x14ac:dyDescent="0.2">
      <c r="A2331" t="s">
        <v>2342</v>
      </c>
      <c r="B2331" t="s">
        <v>1735</v>
      </c>
      <c r="C2331" t="s">
        <v>3129</v>
      </c>
      <c r="D2331">
        <v>-0.52031874581196735</v>
      </c>
    </row>
    <row r="2332" spans="1:4" x14ac:dyDescent="0.2">
      <c r="A2332" t="s">
        <v>2343</v>
      </c>
      <c r="B2332" t="s">
        <v>1735</v>
      </c>
      <c r="C2332" t="s">
        <v>3129</v>
      </c>
      <c r="D2332">
        <v>-28.390743398560922</v>
      </c>
    </row>
    <row r="2333" spans="1:4" x14ac:dyDescent="0.2">
      <c r="A2333" t="s">
        <v>2344</v>
      </c>
      <c r="B2333" t="s">
        <v>1735</v>
      </c>
      <c r="C2333" t="s">
        <v>3129</v>
      </c>
      <c r="D2333">
        <v>-18.571024834810888</v>
      </c>
    </row>
    <row r="2334" spans="1:4" x14ac:dyDescent="0.2">
      <c r="A2334" t="s">
        <v>2345</v>
      </c>
      <c r="B2334" t="s">
        <v>1735</v>
      </c>
      <c r="C2334" t="s">
        <v>3129</v>
      </c>
      <c r="D2334">
        <v>-3.361674993500114</v>
      </c>
    </row>
    <row r="2335" spans="1:4" x14ac:dyDescent="0.2">
      <c r="A2335" t="s">
        <v>2346</v>
      </c>
      <c r="B2335" t="s">
        <v>1735</v>
      </c>
      <c r="C2335" t="s">
        <v>3129</v>
      </c>
      <c r="D2335">
        <v>-13.287338116314761</v>
      </c>
    </row>
    <row r="2336" spans="1:4" x14ac:dyDescent="0.2">
      <c r="A2336" t="s">
        <v>2347</v>
      </c>
      <c r="B2336" t="s">
        <v>1735</v>
      </c>
      <c r="C2336" t="s">
        <v>3129</v>
      </c>
      <c r="D2336">
        <v>-8.7644226762785227</v>
      </c>
    </row>
    <row r="2337" spans="1:4" x14ac:dyDescent="0.2">
      <c r="A2337" t="s">
        <v>2348</v>
      </c>
      <c r="B2337" t="s">
        <v>1735</v>
      </c>
      <c r="C2337" t="s">
        <v>3129</v>
      </c>
      <c r="D2337">
        <v>-16.061629309511559</v>
      </c>
    </row>
    <row r="2338" spans="1:4" x14ac:dyDescent="0.2">
      <c r="A2338" t="s">
        <v>2349</v>
      </c>
      <c r="B2338" t="s">
        <v>1735</v>
      </c>
      <c r="C2338" t="s">
        <v>3129</v>
      </c>
      <c r="D2338">
        <v>-4.5197818541205432</v>
      </c>
    </row>
    <row r="2339" spans="1:4" x14ac:dyDescent="0.2">
      <c r="A2339" t="s">
        <v>2350</v>
      </c>
      <c r="B2339" t="s">
        <v>1735</v>
      </c>
      <c r="C2339" t="s">
        <v>3129</v>
      </c>
      <c r="D2339">
        <v>-16.616102813387911</v>
      </c>
    </row>
    <row r="2340" spans="1:4" x14ac:dyDescent="0.2">
      <c r="A2340" t="s">
        <v>2351</v>
      </c>
      <c r="B2340" t="s">
        <v>1735</v>
      </c>
      <c r="C2340" t="s">
        <v>3129</v>
      </c>
      <c r="D2340">
        <v>-9.780922787975971</v>
      </c>
    </row>
    <row r="2341" spans="1:4" x14ac:dyDescent="0.2">
      <c r="A2341" t="s">
        <v>2352</v>
      </c>
      <c r="B2341" t="s">
        <v>1735</v>
      </c>
      <c r="C2341" t="s">
        <v>3129</v>
      </c>
      <c r="D2341">
        <v>-8.4889334991365182</v>
      </c>
    </row>
    <row r="2342" spans="1:4" x14ac:dyDescent="0.2">
      <c r="A2342" t="s">
        <v>2353</v>
      </c>
      <c r="B2342" t="s">
        <v>1735</v>
      </c>
      <c r="C2342" t="s">
        <v>3129</v>
      </c>
      <c r="D2342">
        <v>-20.208758197325441</v>
      </c>
    </row>
    <row r="2343" spans="1:4" x14ac:dyDescent="0.2">
      <c r="A2343" t="s">
        <v>2354</v>
      </c>
      <c r="B2343" t="s">
        <v>1735</v>
      </c>
      <c r="C2343" t="s">
        <v>3129</v>
      </c>
      <c r="D2343">
        <v>-12.157135609763129</v>
      </c>
    </row>
    <row r="2344" spans="1:4" x14ac:dyDescent="0.2">
      <c r="A2344" t="s">
        <v>2355</v>
      </c>
      <c r="B2344" t="s">
        <v>1735</v>
      </c>
      <c r="C2344" t="s">
        <v>3129</v>
      </c>
      <c r="D2344">
        <v>-10.93317700855566</v>
      </c>
    </row>
    <row r="2345" spans="1:4" x14ac:dyDescent="0.2">
      <c r="A2345" t="s">
        <v>2356</v>
      </c>
      <c r="B2345" t="s">
        <v>1735</v>
      </c>
      <c r="C2345" t="s">
        <v>3129</v>
      </c>
      <c r="D2345">
        <v>-20.783948130459219</v>
      </c>
    </row>
    <row r="2346" spans="1:4" x14ac:dyDescent="0.2">
      <c r="A2346" t="s">
        <v>2357</v>
      </c>
      <c r="B2346" t="s">
        <v>1735</v>
      </c>
      <c r="C2346" t="s">
        <v>3129</v>
      </c>
      <c r="D2346">
        <v>0.46414221168668379</v>
      </c>
    </row>
    <row r="2347" spans="1:4" x14ac:dyDescent="0.2">
      <c r="A2347" t="s">
        <v>2358</v>
      </c>
      <c r="B2347" t="s">
        <v>1735</v>
      </c>
      <c r="C2347" t="s">
        <v>3129</v>
      </c>
      <c r="D2347">
        <v>-4.3340739473695038</v>
      </c>
    </row>
    <row r="2348" spans="1:4" x14ac:dyDescent="0.2">
      <c r="A2348" t="s">
        <v>2359</v>
      </c>
      <c r="B2348" t="s">
        <v>1735</v>
      </c>
      <c r="C2348" t="s">
        <v>3129</v>
      </c>
      <c r="D2348">
        <v>-1.32444205301615</v>
      </c>
    </row>
    <row r="2349" spans="1:4" x14ac:dyDescent="0.2">
      <c r="A2349" t="s">
        <v>2360</v>
      </c>
      <c r="B2349" t="s">
        <v>1735</v>
      </c>
      <c r="C2349" t="s">
        <v>3129</v>
      </c>
      <c r="D2349">
        <v>-5.7174453148685824</v>
      </c>
    </row>
    <row r="2350" spans="1:4" x14ac:dyDescent="0.2">
      <c r="A2350" t="s">
        <v>2361</v>
      </c>
      <c r="B2350" t="s">
        <v>1735</v>
      </c>
      <c r="C2350" t="s">
        <v>3129</v>
      </c>
      <c r="D2350">
        <v>0.2330822558592596</v>
      </c>
    </row>
    <row r="2351" spans="1:4" x14ac:dyDescent="0.2">
      <c r="A2351" t="s">
        <v>2362</v>
      </c>
      <c r="B2351" t="s">
        <v>1735</v>
      </c>
      <c r="C2351" t="s">
        <v>3129</v>
      </c>
      <c r="D2351">
        <v>-2.9418780178080759</v>
      </c>
    </row>
    <row r="2352" spans="1:4" x14ac:dyDescent="0.2">
      <c r="A2352" t="s">
        <v>2363</v>
      </c>
      <c r="B2352" t="s">
        <v>1658</v>
      </c>
      <c r="C2352" t="s">
        <v>3129</v>
      </c>
      <c r="D2352">
        <v>8.3982662169490219</v>
      </c>
    </row>
    <row r="2353" spans="1:4" x14ac:dyDescent="0.2">
      <c r="A2353" t="s">
        <v>2364</v>
      </c>
      <c r="B2353" t="s">
        <v>1658</v>
      </c>
      <c r="C2353" t="s">
        <v>3129</v>
      </c>
      <c r="D2353">
        <v>9.9763469315803004</v>
      </c>
    </row>
    <row r="2354" spans="1:4" x14ac:dyDescent="0.2">
      <c r="A2354" t="s">
        <v>2365</v>
      </c>
      <c r="B2354" t="s">
        <v>1658</v>
      </c>
      <c r="C2354" t="s">
        <v>3129</v>
      </c>
      <c r="D2354">
        <v>18.843103306405041</v>
      </c>
    </row>
    <row r="2355" spans="1:4" x14ac:dyDescent="0.2">
      <c r="A2355" t="s">
        <v>2366</v>
      </c>
      <c r="B2355" t="s">
        <v>1658</v>
      </c>
      <c r="C2355" t="s">
        <v>3129</v>
      </c>
      <c r="D2355">
        <v>20.130826198139761</v>
      </c>
    </row>
    <row r="2356" spans="1:4" x14ac:dyDescent="0.2">
      <c r="A2356" t="s">
        <v>2367</v>
      </c>
      <c r="B2356" t="s">
        <v>1658</v>
      </c>
      <c r="C2356" t="s">
        <v>3129</v>
      </c>
      <c r="D2356">
        <v>28.53888619487714</v>
      </c>
    </row>
    <row r="2357" spans="1:4" x14ac:dyDescent="0.2">
      <c r="A2357" t="s">
        <v>2368</v>
      </c>
      <c r="B2357" t="s">
        <v>1658</v>
      </c>
      <c r="C2357" t="s">
        <v>3129</v>
      </c>
      <c r="D2357">
        <v>16.207823983689071</v>
      </c>
    </row>
    <row r="2358" spans="1:4" x14ac:dyDescent="0.2">
      <c r="A2358" t="s">
        <v>2369</v>
      </c>
      <c r="B2358" t="s">
        <v>1658</v>
      </c>
      <c r="C2358" t="s">
        <v>3129</v>
      </c>
      <c r="D2358">
        <v>11.282553137059271</v>
      </c>
    </row>
    <row r="2359" spans="1:4" x14ac:dyDescent="0.2">
      <c r="A2359" t="s">
        <v>2370</v>
      </c>
      <c r="B2359" t="s">
        <v>1658</v>
      </c>
      <c r="C2359" t="s">
        <v>3129</v>
      </c>
      <c r="D2359">
        <v>19.836078034208459</v>
      </c>
    </row>
    <row r="2360" spans="1:4" x14ac:dyDescent="0.2">
      <c r="A2360" t="s">
        <v>2371</v>
      </c>
      <c r="B2360" t="s">
        <v>1658</v>
      </c>
      <c r="C2360" t="s">
        <v>3129</v>
      </c>
      <c r="D2360">
        <v>12.1539321954388</v>
      </c>
    </row>
    <row r="2361" spans="1:4" x14ac:dyDescent="0.2">
      <c r="A2361" t="s">
        <v>2372</v>
      </c>
      <c r="B2361" t="s">
        <v>1658</v>
      </c>
      <c r="C2361" t="s">
        <v>3129</v>
      </c>
      <c r="D2361">
        <v>7.350810859162932</v>
      </c>
    </row>
    <row r="2362" spans="1:4" x14ac:dyDescent="0.2">
      <c r="A2362" t="s">
        <v>2373</v>
      </c>
      <c r="B2362" t="s">
        <v>1658</v>
      </c>
      <c r="C2362" t="s">
        <v>3129</v>
      </c>
      <c r="D2362">
        <v>-4.4127768960369469</v>
      </c>
    </row>
    <row r="2363" spans="1:4" x14ac:dyDescent="0.2">
      <c r="A2363" t="s">
        <v>2374</v>
      </c>
      <c r="B2363" t="s">
        <v>1658</v>
      </c>
      <c r="C2363" t="s">
        <v>3129</v>
      </c>
      <c r="D2363">
        <v>8.4783514467165411</v>
      </c>
    </row>
    <row r="2364" spans="1:4" x14ac:dyDescent="0.2">
      <c r="A2364" t="s">
        <v>2375</v>
      </c>
      <c r="B2364" t="s">
        <v>1658</v>
      </c>
      <c r="C2364" t="s">
        <v>3129</v>
      </c>
      <c r="D2364">
        <v>6.40725680425198</v>
      </c>
    </row>
    <row r="2365" spans="1:4" x14ac:dyDescent="0.2">
      <c r="A2365" t="s">
        <v>2376</v>
      </c>
      <c r="B2365" t="s">
        <v>1658</v>
      </c>
      <c r="C2365" t="s">
        <v>3129</v>
      </c>
      <c r="D2365">
        <v>7.4619155281758518</v>
      </c>
    </row>
    <row r="2366" spans="1:4" x14ac:dyDescent="0.2">
      <c r="A2366" t="s">
        <v>2377</v>
      </c>
      <c r="B2366" t="s">
        <v>1658</v>
      </c>
      <c r="C2366" t="s">
        <v>3129</v>
      </c>
      <c r="D2366">
        <v>-0.4031317667327321</v>
      </c>
    </row>
    <row r="2367" spans="1:4" x14ac:dyDescent="0.2">
      <c r="A2367" t="s">
        <v>2378</v>
      </c>
      <c r="B2367" t="s">
        <v>1658</v>
      </c>
      <c r="C2367" t="s">
        <v>3129</v>
      </c>
      <c r="D2367">
        <v>7.9580629642197138</v>
      </c>
    </row>
    <row r="2368" spans="1:4" x14ac:dyDescent="0.2">
      <c r="A2368" t="s">
        <v>2379</v>
      </c>
      <c r="B2368" t="s">
        <v>1658</v>
      </c>
      <c r="C2368" t="s">
        <v>3129</v>
      </c>
      <c r="D2368">
        <v>1.7967247765613259</v>
      </c>
    </row>
    <row r="2369" spans="1:4" x14ac:dyDescent="0.2">
      <c r="A2369" t="s">
        <v>2380</v>
      </c>
      <c r="B2369" t="s">
        <v>1658</v>
      </c>
      <c r="C2369" t="s">
        <v>3129</v>
      </c>
      <c r="D2369">
        <v>2.3479203822785051</v>
      </c>
    </row>
    <row r="2370" spans="1:4" x14ac:dyDescent="0.2">
      <c r="A2370" t="s">
        <v>2381</v>
      </c>
      <c r="B2370" t="s">
        <v>1658</v>
      </c>
      <c r="C2370" t="s">
        <v>3129</v>
      </c>
      <c r="D2370">
        <v>3.6001420622254749</v>
      </c>
    </row>
    <row r="2371" spans="1:4" x14ac:dyDescent="0.2">
      <c r="A2371" t="s">
        <v>2382</v>
      </c>
      <c r="B2371" t="s">
        <v>1658</v>
      </c>
      <c r="C2371" t="s">
        <v>3129</v>
      </c>
      <c r="D2371">
        <v>3.5748975607290379</v>
      </c>
    </row>
    <row r="2372" spans="1:4" x14ac:dyDescent="0.2">
      <c r="A2372" t="s">
        <v>2383</v>
      </c>
      <c r="B2372" t="s">
        <v>1658</v>
      </c>
      <c r="C2372" t="s">
        <v>3129</v>
      </c>
      <c r="D2372">
        <v>3.566037241986026</v>
      </c>
    </row>
    <row r="2373" spans="1:4" x14ac:dyDescent="0.2">
      <c r="A2373" t="s">
        <v>2384</v>
      </c>
      <c r="B2373" t="s">
        <v>1658</v>
      </c>
      <c r="C2373" t="s">
        <v>3129</v>
      </c>
      <c r="D2373">
        <v>2.5018414001134639</v>
      </c>
    </row>
    <row r="2374" spans="1:4" x14ac:dyDescent="0.2">
      <c r="A2374" t="s">
        <v>2385</v>
      </c>
      <c r="B2374" t="s">
        <v>1658</v>
      </c>
      <c r="C2374" t="s">
        <v>3129</v>
      </c>
      <c r="D2374">
        <v>4.83538344672984</v>
      </c>
    </row>
    <row r="2375" spans="1:4" x14ac:dyDescent="0.2">
      <c r="A2375" t="s">
        <v>2386</v>
      </c>
      <c r="B2375" t="s">
        <v>1658</v>
      </c>
      <c r="C2375" t="s">
        <v>3129</v>
      </c>
      <c r="D2375">
        <v>4.8485209251609724</v>
      </c>
    </row>
    <row r="2376" spans="1:4" x14ac:dyDescent="0.2">
      <c r="A2376" t="s">
        <v>2387</v>
      </c>
      <c r="B2376" t="s">
        <v>1658</v>
      </c>
      <c r="C2376" t="s">
        <v>3129</v>
      </c>
      <c r="D2376">
        <v>4.4947042195401412</v>
      </c>
    </row>
    <row r="2377" spans="1:4" x14ac:dyDescent="0.2">
      <c r="A2377" t="s">
        <v>2388</v>
      </c>
      <c r="B2377" t="s">
        <v>1658</v>
      </c>
      <c r="C2377" t="s">
        <v>3129</v>
      </c>
      <c r="D2377">
        <v>2.84492785259377</v>
      </c>
    </row>
    <row r="2378" spans="1:4" x14ac:dyDescent="0.2">
      <c r="A2378" t="s">
        <v>2389</v>
      </c>
      <c r="B2378" t="s">
        <v>1658</v>
      </c>
      <c r="C2378" t="s">
        <v>3129</v>
      </c>
      <c r="D2378">
        <v>26.247170586891961</v>
      </c>
    </row>
    <row r="2379" spans="1:4" x14ac:dyDescent="0.2">
      <c r="A2379" t="s">
        <v>2390</v>
      </c>
      <c r="B2379" t="s">
        <v>1658</v>
      </c>
      <c r="C2379" t="s">
        <v>3129</v>
      </c>
      <c r="D2379">
        <v>17.945640401454149</v>
      </c>
    </row>
    <row r="2380" spans="1:4" x14ac:dyDescent="0.2">
      <c r="A2380" t="s">
        <v>2391</v>
      </c>
      <c r="B2380" t="s">
        <v>1658</v>
      </c>
      <c r="C2380" t="s">
        <v>3129</v>
      </c>
      <c r="D2380">
        <v>10.81888937440065</v>
      </c>
    </row>
    <row r="2381" spans="1:4" x14ac:dyDescent="0.2">
      <c r="A2381" t="s">
        <v>2392</v>
      </c>
      <c r="B2381" t="s">
        <v>1658</v>
      </c>
      <c r="C2381" t="s">
        <v>3129</v>
      </c>
      <c r="D2381">
        <v>8.0638144647542358</v>
      </c>
    </row>
    <row r="2382" spans="1:4" x14ac:dyDescent="0.2">
      <c r="A2382" t="s">
        <v>2393</v>
      </c>
      <c r="B2382" t="s">
        <v>1658</v>
      </c>
      <c r="C2382" t="s">
        <v>3129</v>
      </c>
      <c r="D2382">
        <v>6.5107984193070942</v>
      </c>
    </row>
    <row r="2383" spans="1:4" x14ac:dyDescent="0.2">
      <c r="A2383" t="s">
        <v>2394</v>
      </c>
      <c r="B2383" t="s">
        <v>1658</v>
      </c>
      <c r="C2383" t="s">
        <v>3129</v>
      </c>
      <c r="D2383">
        <v>18.639169682188189</v>
      </c>
    </row>
    <row r="2384" spans="1:4" x14ac:dyDescent="0.2">
      <c r="A2384" t="s">
        <v>2395</v>
      </c>
      <c r="B2384" t="s">
        <v>1658</v>
      </c>
      <c r="C2384" t="s">
        <v>3129</v>
      </c>
      <c r="D2384">
        <v>23.35589245956859</v>
      </c>
    </row>
    <row r="2385" spans="1:4" x14ac:dyDescent="0.2">
      <c r="A2385" t="s">
        <v>2396</v>
      </c>
      <c r="B2385" t="s">
        <v>1658</v>
      </c>
      <c r="C2385" t="s">
        <v>3129</v>
      </c>
      <c r="D2385">
        <v>20.768957115985931</v>
      </c>
    </row>
    <row r="2386" spans="1:4" x14ac:dyDescent="0.2">
      <c r="A2386" t="s">
        <v>2397</v>
      </c>
      <c r="B2386" t="s">
        <v>1658</v>
      </c>
      <c r="C2386" t="s">
        <v>3129</v>
      </c>
      <c r="D2386">
        <v>19.3227558556373</v>
      </c>
    </row>
    <row r="2387" spans="1:4" x14ac:dyDescent="0.2">
      <c r="A2387" t="s">
        <v>2398</v>
      </c>
      <c r="B2387" t="s">
        <v>1658</v>
      </c>
      <c r="C2387" t="s">
        <v>3129</v>
      </c>
      <c r="D2387">
        <v>22.897815157114898</v>
      </c>
    </row>
    <row r="2388" spans="1:4" x14ac:dyDescent="0.2">
      <c r="A2388" t="s">
        <v>2399</v>
      </c>
      <c r="B2388" t="s">
        <v>1658</v>
      </c>
      <c r="C2388" t="s">
        <v>3129</v>
      </c>
      <c r="D2388">
        <v>10.689460475807749</v>
      </c>
    </row>
    <row r="2389" spans="1:4" x14ac:dyDescent="0.2">
      <c r="A2389" t="s">
        <v>2400</v>
      </c>
      <c r="B2389" t="s">
        <v>1658</v>
      </c>
      <c r="C2389" t="s">
        <v>3129</v>
      </c>
      <c r="D2389">
        <v>11.96044340704025</v>
      </c>
    </row>
    <row r="2390" spans="1:4" x14ac:dyDescent="0.2">
      <c r="A2390" t="s">
        <v>2401</v>
      </c>
      <c r="B2390" t="s">
        <v>1658</v>
      </c>
      <c r="C2390" t="s">
        <v>3129</v>
      </c>
      <c r="D2390">
        <v>14.486302128842739</v>
      </c>
    </row>
    <row r="2391" spans="1:4" x14ac:dyDescent="0.2">
      <c r="A2391" t="s">
        <v>2402</v>
      </c>
      <c r="B2391" t="s">
        <v>1658</v>
      </c>
      <c r="C2391" t="s">
        <v>3129</v>
      </c>
      <c r="D2391">
        <v>14.23273042589144</v>
      </c>
    </row>
    <row r="2392" spans="1:4" x14ac:dyDescent="0.2">
      <c r="A2392" t="s">
        <v>2403</v>
      </c>
      <c r="B2392" t="s">
        <v>1658</v>
      </c>
      <c r="C2392" t="s">
        <v>3129</v>
      </c>
      <c r="D2392">
        <v>2.204240426512436</v>
      </c>
    </row>
    <row r="2393" spans="1:4" x14ac:dyDescent="0.2">
      <c r="A2393" t="s">
        <v>2404</v>
      </c>
      <c r="B2393" t="s">
        <v>1658</v>
      </c>
      <c r="C2393" t="s">
        <v>3129</v>
      </c>
      <c r="D2393">
        <v>11.50705937504684</v>
      </c>
    </row>
    <row r="2394" spans="1:4" x14ac:dyDescent="0.2">
      <c r="A2394" t="s">
        <v>2405</v>
      </c>
      <c r="B2394" t="s">
        <v>1658</v>
      </c>
      <c r="C2394" t="s">
        <v>3129</v>
      </c>
      <c r="D2394">
        <v>10.294712442161581</v>
      </c>
    </row>
    <row r="2395" spans="1:4" x14ac:dyDescent="0.2">
      <c r="A2395" t="s">
        <v>2406</v>
      </c>
      <c r="B2395" t="s">
        <v>1658</v>
      </c>
      <c r="C2395" t="s">
        <v>3129</v>
      </c>
      <c r="D2395">
        <v>19.230105409858211</v>
      </c>
    </row>
    <row r="2396" spans="1:4" x14ac:dyDescent="0.2">
      <c r="A2396" t="s">
        <v>2407</v>
      </c>
      <c r="B2396" t="s">
        <v>1658</v>
      </c>
      <c r="C2396" t="s">
        <v>3129</v>
      </c>
      <c r="D2396">
        <v>13.42878425350176</v>
      </c>
    </row>
    <row r="2397" spans="1:4" x14ac:dyDescent="0.2">
      <c r="A2397" t="s">
        <v>2408</v>
      </c>
      <c r="B2397" t="s">
        <v>1658</v>
      </c>
      <c r="C2397" t="s">
        <v>3129</v>
      </c>
      <c r="D2397">
        <v>5.4775147559183894</v>
      </c>
    </row>
    <row r="2398" spans="1:4" x14ac:dyDescent="0.2">
      <c r="A2398" t="s">
        <v>2409</v>
      </c>
      <c r="B2398" t="s">
        <v>1658</v>
      </c>
      <c r="C2398" t="s">
        <v>3129</v>
      </c>
      <c r="D2398">
        <v>19.72495607907452</v>
      </c>
    </row>
    <row r="2399" spans="1:4" x14ac:dyDescent="0.2">
      <c r="A2399" t="s">
        <v>2410</v>
      </c>
      <c r="B2399" t="s">
        <v>1391</v>
      </c>
      <c r="C2399" t="s">
        <v>3129</v>
      </c>
      <c r="D2399">
        <v>9.8892819181536886</v>
      </c>
    </row>
    <row r="2400" spans="1:4" x14ac:dyDescent="0.2">
      <c r="A2400" t="s">
        <v>2411</v>
      </c>
      <c r="B2400" t="s">
        <v>1391</v>
      </c>
      <c r="C2400" t="s">
        <v>3129</v>
      </c>
      <c r="D2400">
        <v>14.3883265589125</v>
      </c>
    </row>
    <row r="2401" spans="1:4" x14ac:dyDescent="0.2">
      <c r="A2401" t="s">
        <v>2412</v>
      </c>
      <c r="B2401" t="s">
        <v>1391</v>
      </c>
      <c r="C2401" t="s">
        <v>3129</v>
      </c>
      <c r="D2401">
        <v>19.653323995960971</v>
      </c>
    </row>
    <row r="2402" spans="1:4" x14ac:dyDescent="0.2">
      <c r="A2402" t="s">
        <v>2413</v>
      </c>
      <c r="B2402" t="s">
        <v>1391</v>
      </c>
      <c r="C2402" t="s">
        <v>3129</v>
      </c>
      <c r="D2402">
        <v>15.82076636127295</v>
      </c>
    </row>
    <row r="2403" spans="1:4" x14ac:dyDescent="0.2">
      <c r="A2403" t="s">
        <v>2414</v>
      </c>
      <c r="B2403" t="s">
        <v>1391</v>
      </c>
      <c r="C2403" t="s">
        <v>3129</v>
      </c>
      <c r="D2403">
        <v>22.809917569602391</v>
      </c>
    </row>
    <row r="2404" spans="1:4" x14ac:dyDescent="0.2">
      <c r="A2404" t="s">
        <v>2415</v>
      </c>
      <c r="B2404" t="s">
        <v>1391</v>
      </c>
      <c r="C2404" t="s">
        <v>3129</v>
      </c>
      <c r="D2404">
        <v>23.023427956132981</v>
      </c>
    </row>
    <row r="2405" spans="1:4" x14ac:dyDescent="0.2">
      <c r="A2405" t="s">
        <v>2416</v>
      </c>
      <c r="B2405" t="s">
        <v>1391</v>
      </c>
      <c r="C2405" t="s">
        <v>3129</v>
      </c>
      <c r="D2405">
        <v>15.747912986376541</v>
      </c>
    </row>
    <row r="2406" spans="1:4" x14ac:dyDescent="0.2">
      <c r="A2406" t="s">
        <v>2417</v>
      </c>
      <c r="B2406" t="s">
        <v>1391</v>
      </c>
      <c r="C2406" t="s">
        <v>3129</v>
      </c>
      <c r="D2406">
        <v>9.046645234103277</v>
      </c>
    </row>
    <row r="2407" spans="1:4" x14ac:dyDescent="0.2">
      <c r="A2407" t="s">
        <v>2418</v>
      </c>
      <c r="B2407" t="s">
        <v>1391</v>
      </c>
      <c r="C2407" t="s">
        <v>3129</v>
      </c>
      <c r="D2407">
        <v>22.016693658100301</v>
      </c>
    </row>
    <row r="2408" spans="1:4" x14ac:dyDescent="0.2">
      <c r="A2408" t="s">
        <v>2419</v>
      </c>
      <c r="B2408" t="s">
        <v>1391</v>
      </c>
      <c r="C2408" t="s">
        <v>3129</v>
      </c>
      <c r="D2408">
        <v>14.59218644721526</v>
      </c>
    </row>
    <row r="2409" spans="1:4" x14ac:dyDescent="0.2">
      <c r="A2409" t="s">
        <v>2420</v>
      </c>
      <c r="B2409" t="s">
        <v>1391</v>
      </c>
      <c r="C2409" t="s">
        <v>3129</v>
      </c>
      <c r="D2409">
        <v>12.3189743795651</v>
      </c>
    </row>
    <row r="2410" spans="1:4" x14ac:dyDescent="0.2">
      <c r="A2410" t="s">
        <v>2421</v>
      </c>
      <c r="B2410" t="s">
        <v>1391</v>
      </c>
      <c r="C2410" t="s">
        <v>3129</v>
      </c>
      <c r="D2410">
        <v>18.324240227733149</v>
      </c>
    </row>
    <row r="2411" spans="1:4" x14ac:dyDescent="0.2">
      <c r="A2411" t="s">
        <v>2422</v>
      </c>
      <c r="B2411" t="s">
        <v>1391</v>
      </c>
      <c r="C2411" t="s">
        <v>3129</v>
      </c>
      <c r="D2411">
        <v>17.606891756169841</v>
      </c>
    </row>
    <row r="2412" spans="1:4" x14ac:dyDescent="0.2">
      <c r="A2412" t="s">
        <v>2423</v>
      </c>
      <c r="B2412" t="s">
        <v>1391</v>
      </c>
      <c r="C2412" t="s">
        <v>3129</v>
      </c>
      <c r="D2412">
        <v>15.83243322286461</v>
      </c>
    </row>
    <row r="2413" spans="1:4" x14ac:dyDescent="0.2">
      <c r="A2413" t="s">
        <v>2424</v>
      </c>
      <c r="B2413" t="s">
        <v>1391</v>
      </c>
      <c r="C2413" t="s">
        <v>3129</v>
      </c>
      <c r="D2413">
        <v>15.68839849674305</v>
      </c>
    </row>
    <row r="2414" spans="1:4" x14ac:dyDescent="0.2">
      <c r="A2414" t="s">
        <v>2425</v>
      </c>
      <c r="B2414" t="s">
        <v>1391</v>
      </c>
      <c r="C2414" t="s">
        <v>3129</v>
      </c>
      <c r="D2414">
        <v>22.673011527938939</v>
      </c>
    </row>
    <row r="2415" spans="1:4" x14ac:dyDescent="0.2">
      <c r="A2415" t="s">
        <v>2426</v>
      </c>
      <c r="B2415" t="s">
        <v>1391</v>
      </c>
      <c r="C2415" t="s">
        <v>3129</v>
      </c>
      <c r="D2415">
        <v>17.128528302625451</v>
      </c>
    </row>
    <row r="2416" spans="1:4" x14ac:dyDescent="0.2">
      <c r="A2416" t="s">
        <v>2427</v>
      </c>
      <c r="B2416" t="s">
        <v>1391</v>
      </c>
      <c r="C2416" t="s">
        <v>3129</v>
      </c>
      <c r="D2416">
        <v>17.985956773167111</v>
      </c>
    </row>
    <row r="2417" spans="1:4" x14ac:dyDescent="0.2">
      <c r="A2417" t="s">
        <v>2428</v>
      </c>
      <c r="B2417" t="s">
        <v>1391</v>
      </c>
      <c r="C2417" t="s">
        <v>3129</v>
      </c>
      <c r="D2417">
        <v>24.591539602830299</v>
      </c>
    </row>
    <row r="2418" spans="1:4" x14ac:dyDescent="0.2">
      <c r="A2418" t="s">
        <v>2429</v>
      </c>
      <c r="B2418" t="s">
        <v>1391</v>
      </c>
      <c r="C2418" t="s">
        <v>3129</v>
      </c>
      <c r="D2418">
        <v>18.71530882128776</v>
      </c>
    </row>
    <row r="2419" spans="1:4" x14ac:dyDescent="0.2">
      <c r="A2419" t="s">
        <v>2430</v>
      </c>
      <c r="B2419" t="s">
        <v>2026</v>
      </c>
      <c r="C2419" t="s">
        <v>3129</v>
      </c>
      <c r="D2419">
        <v>14.48553496044997</v>
      </c>
    </row>
    <row r="2420" spans="1:4" x14ac:dyDescent="0.2">
      <c r="A2420" t="s">
        <v>2431</v>
      </c>
      <c r="B2420" t="s">
        <v>2026</v>
      </c>
      <c r="C2420" t="s">
        <v>3129</v>
      </c>
      <c r="D2420">
        <v>-8.6289576631424314</v>
      </c>
    </row>
    <row r="2421" spans="1:4" x14ac:dyDescent="0.2">
      <c r="A2421" t="s">
        <v>2432</v>
      </c>
      <c r="B2421" t="s">
        <v>2026</v>
      </c>
      <c r="C2421" t="s">
        <v>3129</v>
      </c>
      <c r="D2421">
        <v>-8.0779631804898067</v>
      </c>
    </row>
    <row r="2422" spans="1:4" x14ac:dyDescent="0.2">
      <c r="A2422" t="s">
        <v>2433</v>
      </c>
      <c r="B2422" t="s">
        <v>2026</v>
      </c>
      <c r="C2422" t="s">
        <v>3129</v>
      </c>
      <c r="D2422">
        <v>-8.7043583340349038</v>
      </c>
    </row>
    <row r="2423" spans="1:4" x14ac:dyDescent="0.2">
      <c r="A2423" t="s">
        <v>2434</v>
      </c>
      <c r="B2423" t="s">
        <v>2026</v>
      </c>
      <c r="C2423" t="s">
        <v>3129</v>
      </c>
      <c r="D2423">
        <v>-8.904349426472848</v>
      </c>
    </row>
    <row r="2424" spans="1:4" x14ac:dyDescent="0.2">
      <c r="A2424" t="s">
        <v>2435</v>
      </c>
      <c r="B2424" t="s">
        <v>2026</v>
      </c>
      <c r="C2424" t="s">
        <v>3129</v>
      </c>
      <c r="D2424">
        <v>-10.51089549366273</v>
      </c>
    </row>
    <row r="2425" spans="1:4" x14ac:dyDescent="0.2">
      <c r="A2425" t="s">
        <v>2436</v>
      </c>
      <c r="B2425" t="s">
        <v>2026</v>
      </c>
      <c r="C2425" t="s">
        <v>3129</v>
      </c>
      <c r="D2425">
        <v>-44.100634921601568</v>
      </c>
    </row>
    <row r="2426" spans="1:4" x14ac:dyDescent="0.2">
      <c r="A2426" t="s">
        <v>2437</v>
      </c>
      <c r="B2426" t="s">
        <v>2026</v>
      </c>
      <c r="C2426" t="s">
        <v>3129</v>
      </c>
      <c r="D2426">
        <v>-60.364166947588323</v>
      </c>
    </row>
    <row r="2427" spans="1:4" x14ac:dyDescent="0.2">
      <c r="A2427" t="s">
        <v>2438</v>
      </c>
      <c r="B2427" t="s">
        <v>2026</v>
      </c>
      <c r="C2427" t="s">
        <v>3129</v>
      </c>
      <c r="D2427">
        <v>-59.588108705974612</v>
      </c>
    </row>
    <row r="2428" spans="1:4" x14ac:dyDescent="0.2">
      <c r="A2428" t="s">
        <v>2439</v>
      </c>
      <c r="B2428" t="s">
        <v>2026</v>
      </c>
      <c r="C2428" t="s">
        <v>3129</v>
      </c>
      <c r="D2428">
        <v>19.56917202410353</v>
      </c>
    </row>
    <row r="2429" spans="1:4" x14ac:dyDescent="0.2">
      <c r="A2429" t="s">
        <v>2440</v>
      </c>
      <c r="B2429" t="s">
        <v>2026</v>
      </c>
      <c r="C2429" t="s">
        <v>3129</v>
      </c>
      <c r="D2429">
        <v>25.08600845919441</v>
      </c>
    </row>
    <row r="2430" spans="1:4" x14ac:dyDescent="0.2">
      <c r="A2430" t="s">
        <v>2441</v>
      </c>
      <c r="B2430" t="s">
        <v>1391</v>
      </c>
      <c r="C2430" t="s">
        <v>3129</v>
      </c>
      <c r="D2430">
        <v>4.6264917809844652</v>
      </c>
    </row>
    <row r="2431" spans="1:4" x14ac:dyDescent="0.2">
      <c r="A2431" t="s">
        <v>2442</v>
      </c>
      <c r="B2431" t="s">
        <v>1391</v>
      </c>
      <c r="C2431" t="s">
        <v>3129</v>
      </c>
      <c r="D2431">
        <v>4.7785764900478309</v>
      </c>
    </row>
    <row r="2432" spans="1:4" x14ac:dyDescent="0.2">
      <c r="A2432" t="s">
        <v>2443</v>
      </c>
      <c r="B2432" t="s">
        <v>1391</v>
      </c>
      <c r="C2432" t="s">
        <v>3129</v>
      </c>
      <c r="D2432">
        <v>6.1234337141863637</v>
      </c>
    </row>
    <row r="2433" spans="1:4" x14ac:dyDescent="0.2">
      <c r="A2433" t="s">
        <v>2444</v>
      </c>
      <c r="B2433" t="s">
        <v>1391</v>
      </c>
      <c r="C2433" t="s">
        <v>3129</v>
      </c>
      <c r="D2433">
        <v>8.1284573524395185</v>
      </c>
    </row>
    <row r="2434" spans="1:4" x14ac:dyDescent="0.2">
      <c r="A2434" t="s">
        <v>2445</v>
      </c>
      <c r="B2434" t="s">
        <v>1391</v>
      </c>
      <c r="C2434" t="s">
        <v>3129</v>
      </c>
      <c r="D2434">
        <v>6.3072046649851199</v>
      </c>
    </row>
    <row r="2435" spans="1:4" x14ac:dyDescent="0.2">
      <c r="A2435" t="s">
        <v>2446</v>
      </c>
      <c r="B2435" t="s">
        <v>1391</v>
      </c>
      <c r="C2435" t="s">
        <v>3129</v>
      </c>
      <c r="D2435">
        <v>8.7423936287290029</v>
      </c>
    </row>
    <row r="2436" spans="1:4" x14ac:dyDescent="0.2">
      <c r="A2436" t="s">
        <v>2447</v>
      </c>
      <c r="B2436" t="s">
        <v>1391</v>
      </c>
      <c r="C2436" t="s">
        <v>3129</v>
      </c>
      <c r="D2436">
        <v>5.368457867376911</v>
      </c>
    </row>
    <row r="2437" spans="1:4" x14ac:dyDescent="0.2">
      <c r="A2437" t="s">
        <v>2448</v>
      </c>
      <c r="B2437" t="s">
        <v>1391</v>
      </c>
      <c r="C2437" t="s">
        <v>3129</v>
      </c>
      <c r="D2437">
        <v>1.608599861757569</v>
      </c>
    </row>
    <row r="2438" spans="1:4" x14ac:dyDescent="0.2">
      <c r="A2438" t="s">
        <v>2449</v>
      </c>
      <c r="B2438" t="s">
        <v>1391</v>
      </c>
      <c r="C2438" t="s">
        <v>3129</v>
      </c>
      <c r="D2438">
        <v>7.1764399600237363</v>
      </c>
    </row>
    <row r="2439" spans="1:4" x14ac:dyDescent="0.2">
      <c r="A2439" t="s">
        <v>2450</v>
      </c>
      <c r="B2439" t="s">
        <v>1391</v>
      </c>
      <c r="C2439" t="s">
        <v>3129</v>
      </c>
      <c r="D2439">
        <v>4.969809469893649</v>
      </c>
    </row>
    <row r="2440" spans="1:4" x14ac:dyDescent="0.2">
      <c r="A2440" t="s">
        <v>2451</v>
      </c>
      <c r="B2440" t="s">
        <v>1391</v>
      </c>
      <c r="C2440" t="s">
        <v>3129</v>
      </c>
      <c r="D2440">
        <v>4.6221535472929114</v>
      </c>
    </row>
    <row r="2441" spans="1:4" x14ac:dyDescent="0.2">
      <c r="A2441" t="s">
        <v>2452</v>
      </c>
      <c r="B2441" t="s">
        <v>1391</v>
      </c>
      <c r="C2441" t="s">
        <v>3129</v>
      </c>
      <c r="D2441">
        <v>5.2685407123830768</v>
      </c>
    </row>
    <row r="2442" spans="1:4" x14ac:dyDescent="0.2">
      <c r="A2442" t="s">
        <v>2453</v>
      </c>
      <c r="B2442" t="s">
        <v>1391</v>
      </c>
      <c r="C2442" t="s">
        <v>3129</v>
      </c>
      <c r="D2442">
        <v>6.921041031988838</v>
      </c>
    </row>
    <row r="2443" spans="1:4" x14ac:dyDescent="0.2">
      <c r="A2443" t="s">
        <v>2454</v>
      </c>
      <c r="B2443" t="s">
        <v>1391</v>
      </c>
      <c r="C2443" t="s">
        <v>3129</v>
      </c>
      <c r="D2443">
        <v>5.8825968866858966</v>
      </c>
    </row>
    <row r="2444" spans="1:4" x14ac:dyDescent="0.2">
      <c r="A2444" t="s">
        <v>2455</v>
      </c>
      <c r="B2444" t="s">
        <v>1391</v>
      </c>
      <c r="C2444" t="s">
        <v>3129</v>
      </c>
      <c r="D2444">
        <v>8.561214544566802</v>
      </c>
    </row>
    <row r="2445" spans="1:4" x14ac:dyDescent="0.2">
      <c r="A2445" t="s">
        <v>2456</v>
      </c>
      <c r="B2445" t="s">
        <v>1391</v>
      </c>
      <c r="C2445" t="s">
        <v>3129</v>
      </c>
      <c r="D2445">
        <v>9.6963573187229688</v>
      </c>
    </row>
    <row r="2446" spans="1:4" x14ac:dyDescent="0.2">
      <c r="A2446" t="s">
        <v>2457</v>
      </c>
      <c r="B2446" t="s">
        <v>1391</v>
      </c>
      <c r="C2446" t="s">
        <v>3129</v>
      </c>
      <c r="D2446">
        <v>8.1399827135846792</v>
      </c>
    </row>
    <row r="2447" spans="1:4" x14ac:dyDescent="0.2">
      <c r="A2447" t="s">
        <v>2458</v>
      </c>
      <c r="B2447" t="s">
        <v>1391</v>
      </c>
      <c r="C2447" t="s">
        <v>3129</v>
      </c>
      <c r="D2447">
        <v>6.6298187540388724</v>
      </c>
    </row>
    <row r="2448" spans="1:4" x14ac:dyDescent="0.2">
      <c r="A2448" t="s">
        <v>2459</v>
      </c>
      <c r="B2448" t="s">
        <v>1391</v>
      </c>
      <c r="C2448" t="s">
        <v>3129</v>
      </c>
      <c r="D2448">
        <v>4.406177045273501</v>
      </c>
    </row>
    <row r="2449" spans="1:4" x14ac:dyDescent="0.2">
      <c r="A2449" t="s">
        <v>2460</v>
      </c>
      <c r="B2449" t="s">
        <v>1391</v>
      </c>
      <c r="C2449" t="s">
        <v>3129</v>
      </c>
      <c r="D2449">
        <v>6.8694172564271136</v>
      </c>
    </row>
    <row r="2450" spans="1:4" x14ac:dyDescent="0.2">
      <c r="A2450" t="s">
        <v>2461</v>
      </c>
      <c r="B2450" t="s">
        <v>1391</v>
      </c>
      <c r="C2450" t="s">
        <v>3129</v>
      </c>
      <c r="D2450">
        <v>6.8041454561623533</v>
      </c>
    </row>
    <row r="2451" spans="1:4" x14ac:dyDescent="0.2">
      <c r="A2451" t="s">
        <v>2462</v>
      </c>
      <c r="B2451" t="s">
        <v>1391</v>
      </c>
      <c r="C2451" t="s">
        <v>3129</v>
      </c>
      <c r="D2451">
        <v>7.9904564616049427</v>
      </c>
    </row>
    <row r="2452" spans="1:4" x14ac:dyDescent="0.2">
      <c r="A2452" t="s">
        <v>2463</v>
      </c>
      <c r="B2452" t="s">
        <v>1391</v>
      </c>
      <c r="C2452" t="s">
        <v>3129</v>
      </c>
      <c r="D2452">
        <v>8.2991399870791138</v>
      </c>
    </row>
    <row r="2453" spans="1:4" x14ac:dyDescent="0.2">
      <c r="A2453" t="s">
        <v>2464</v>
      </c>
      <c r="B2453" t="s">
        <v>1391</v>
      </c>
      <c r="C2453" t="s">
        <v>3129</v>
      </c>
      <c r="D2453">
        <v>11.75236199283998</v>
      </c>
    </row>
    <row r="2454" spans="1:4" x14ac:dyDescent="0.2">
      <c r="A2454" t="s">
        <v>2465</v>
      </c>
      <c r="B2454" t="s">
        <v>1391</v>
      </c>
      <c r="C2454" t="s">
        <v>3129</v>
      </c>
      <c r="D2454">
        <v>9.1461117540392056</v>
      </c>
    </row>
    <row r="2455" spans="1:4" x14ac:dyDescent="0.2">
      <c r="A2455" t="s">
        <v>2466</v>
      </c>
      <c r="B2455" t="s">
        <v>1391</v>
      </c>
      <c r="C2455" t="s">
        <v>3129</v>
      </c>
      <c r="D2455">
        <v>9.1246287228695877</v>
      </c>
    </row>
    <row r="2456" spans="1:4" x14ac:dyDescent="0.2">
      <c r="A2456" t="s">
        <v>2467</v>
      </c>
      <c r="B2456" t="s">
        <v>1391</v>
      </c>
      <c r="C2456" t="s">
        <v>3129</v>
      </c>
      <c r="D2456">
        <v>2.438852282202741</v>
      </c>
    </row>
    <row r="2457" spans="1:4" x14ac:dyDescent="0.2">
      <c r="A2457" t="s">
        <v>2468</v>
      </c>
      <c r="B2457" t="s">
        <v>1798</v>
      </c>
      <c r="C2457" t="s">
        <v>3129</v>
      </c>
      <c r="D2457">
        <v>23.109852741699228</v>
      </c>
    </row>
    <row r="2458" spans="1:4" x14ac:dyDescent="0.2">
      <c r="A2458" t="s">
        <v>2469</v>
      </c>
      <c r="B2458" t="s">
        <v>1798</v>
      </c>
      <c r="C2458" t="s">
        <v>3129</v>
      </c>
      <c r="D2458">
        <v>8.8935501089115121</v>
      </c>
    </row>
    <row r="2459" spans="1:4" x14ac:dyDescent="0.2">
      <c r="A2459" t="s">
        <v>2470</v>
      </c>
      <c r="B2459" t="s">
        <v>1798</v>
      </c>
      <c r="C2459" t="s">
        <v>3129</v>
      </c>
      <c r="D2459">
        <v>18.44039452430297</v>
      </c>
    </row>
    <row r="2460" spans="1:4" x14ac:dyDescent="0.2">
      <c r="A2460" t="s">
        <v>2471</v>
      </c>
      <c r="B2460" t="s">
        <v>1798</v>
      </c>
      <c r="C2460" t="s">
        <v>3129</v>
      </c>
      <c r="D2460">
        <v>11.19262977384021</v>
      </c>
    </row>
    <row r="2461" spans="1:4" x14ac:dyDescent="0.2">
      <c r="A2461" t="s">
        <v>2472</v>
      </c>
      <c r="B2461" t="s">
        <v>1798</v>
      </c>
      <c r="C2461" t="s">
        <v>3129</v>
      </c>
      <c r="D2461">
        <v>22.65485746240493</v>
      </c>
    </row>
    <row r="2462" spans="1:4" x14ac:dyDescent="0.2">
      <c r="A2462" t="s">
        <v>2473</v>
      </c>
      <c r="B2462" t="s">
        <v>1798</v>
      </c>
      <c r="C2462" t="s">
        <v>3129</v>
      </c>
      <c r="D2462">
        <v>-1.464551653067983</v>
      </c>
    </row>
    <row r="2463" spans="1:4" x14ac:dyDescent="0.2">
      <c r="A2463" t="s">
        <v>2474</v>
      </c>
      <c r="B2463" t="s">
        <v>1798</v>
      </c>
      <c r="C2463" t="s">
        <v>3129</v>
      </c>
      <c r="D2463">
        <v>22.13241753094913</v>
      </c>
    </row>
    <row r="2464" spans="1:4" x14ac:dyDescent="0.2">
      <c r="A2464" t="s">
        <v>2475</v>
      </c>
      <c r="B2464" t="s">
        <v>1798</v>
      </c>
      <c r="C2464" t="s">
        <v>3129</v>
      </c>
      <c r="D2464">
        <v>38.399076396644453</v>
      </c>
    </row>
    <row r="2465" spans="1:4" x14ac:dyDescent="0.2">
      <c r="A2465" t="s">
        <v>2476</v>
      </c>
      <c r="B2465" t="s">
        <v>1798</v>
      </c>
      <c r="C2465" t="s">
        <v>3129</v>
      </c>
      <c r="D2465">
        <v>2.3466129213824698</v>
      </c>
    </row>
    <row r="2466" spans="1:4" x14ac:dyDescent="0.2">
      <c r="A2466" t="s">
        <v>2477</v>
      </c>
      <c r="B2466" t="s">
        <v>1798</v>
      </c>
      <c r="C2466" t="s">
        <v>3129</v>
      </c>
      <c r="D2466">
        <v>2.2386951596961548</v>
      </c>
    </row>
    <row r="2467" spans="1:4" x14ac:dyDescent="0.2">
      <c r="A2467" t="s">
        <v>2478</v>
      </c>
      <c r="B2467" t="s">
        <v>1798</v>
      </c>
      <c r="C2467" t="s">
        <v>3129</v>
      </c>
      <c r="D2467">
        <v>23.677411936811001</v>
      </c>
    </row>
    <row r="2468" spans="1:4" x14ac:dyDescent="0.2">
      <c r="A2468" t="s">
        <v>2479</v>
      </c>
      <c r="B2468" t="s">
        <v>1798</v>
      </c>
      <c r="C2468" t="s">
        <v>3129</v>
      </c>
      <c r="D2468">
        <v>17.618455852307381</v>
      </c>
    </row>
    <row r="2469" spans="1:4" x14ac:dyDescent="0.2">
      <c r="A2469" t="s">
        <v>2480</v>
      </c>
      <c r="B2469" t="s">
        <v>1798</v>
      </c>
      <c r="C2469" t="s">
        <v>3129</v>
      </c>
      <c r="D2469">
        <v>-5.210305726836185</v>
      </c>
    </row>
    <row r="2470" spans="1:4" x14ac:dyDescent="0.2">
      <c r="A2470" t="s">
        <v>2481</v>
      </c>
      <c r="B2470" t="s">
        <v>1798</v>
      </c>
      <c r="C2470" t="s">
        <v>3129</v>
      </c>
      <c r="D2470">
        <v>7.0964864472892071</v>
      </c>
    </row>
    <row r="2471" spans="1:4" x14ac:dyDescent="0.2">
      <c r="A2471" t="s">
        <v>2482</v>
      </c>
      <c r="B2471" t="s">
        <v>1798</v>
      </c>
      <c r="C2471" t="s">
        <v>3129</v>
      </c>
      <c r="D2471">
        <v>-17.543730056049029</v>
      </c>
    </row>
    <row r="2472" spans="1:4" x14ac:dyDescent="0.2">
      <c r="A2472" t="s">
        <v>2483</v>
      </c>
      <c r="B2472" t="s">
        <v>1798</v>
      </c>
      <c r="C2472" t="s">
        <v>3129</v>
      </c>
      <c r="D2472">
        <v>6.0614075414365889</v>
      </c>
    </row>
    <row r="2473" spans="1:4" x14ac:dyDescent="0.2">
      <c r="A2473" t="s">
        <v>2484</v>
      </c>
      <c r="B2473" t="s">
        <v>1798</v>
      </c>
      <c r="C2473" t="s">
        <v>3129</v>
      </c>
      <c r="D2473">
        <v>-8.6263228773230161</v>
      </c>
    </row>
    <row r="2474" spans="1:4" x14ac:dyDescent="0.2">
      <c r="A2474" t="s">
        <v>2485</v>
      </c>
      <c r="B2474" t="s">
        <v>1798</v>
      </c>
      <c r="C2474" t="s">
        <v>3129</v>
      </c>
      <c r="D2474">
        <v>49.776361467350391</v>
      </c>
    </row>
    <row r="2475" spans="1:4" x14ac:dyDescent="0.2">
      <c r="A2475" t="s">
        <v>2486</v>
      </c>
      <c r="B2475" t="s">
        <v>1798</v>
      </c>
      <c r="C2475" t="s">
        <v>3129</v>
      </c>
      <c r="D2475">
        <v>4.7106933108884697</v>
      </c>
    </row>
    <row r="2476" spans="1:4" x14ac:dyDescent="0.2">
      <c r="A2476" t="s">
        <v>2487</v>
      </c>
      <c r="B2476" t="s">
        <v>1798</v>
      </c>
      <c r="C2476" t="s">
        <v>3129</v>
      </c>
      <c r="D2476">
        <v>5.3284812399239838</v>
      </c>
    </row>
    <row r="2477" spans="1:4" x14ac:dyDescent="0.2">
      <c r="A2477" t="s">
        <v>2488</v>
      </c>
      <c r="B2477" t="s">
        <v>1798</v>
      </c>
      <c r="C2477" t="s">
        <v>3129</v>
      </c>
      <c r="D2477">
        <v>-22.783018558901691</v>
      </c>
    </row>
    <row r="2478" spans="1:4" x14ac:dyDescent="0.2">
      <c r="A2478" t="s">
        <v>2489</v>
      </c>
      <c r="B2478" t="s">
        <v>1798</v>
      </c>
      <c r="C2478" t="s">
        <v>3129</v>
      </c>
      <c r="D2478">
        <v>-26.81338643834366</v>
      </c>
    </row>
    <row r="2479" spans="1:4" x14ac:dyDescent="0.2">
      <c r="A2479" t="s">
        <v>2490</v>
      </c>
      <c r="B2479" t="s">
        <v>1798</v>
      </c>
      <c r="C2479" t="s">
        <v>3129</v>
      </c>
      <c r="D2479">
        <v>2.038304077425277</v>
      </c>
    </row>
    <row r="2480" spans="1:4" x14ac:dyDescent="0.2">
      <c r="A2480" t="s">
        <v>2491</v>
      </c>
      <c r="B2480" t="s">
        <v>1798</v>
      </c>
      <c r="C2480" t="s">
        <v>3129</v>
      </c>
      <c r="D2480">
        <v>-7.563397255812157E-2</v>
      </c>
    </row>
    <row r="2481" spans="1:4" x14ac:dyDescent="0.2">
      <c r="A2481" t="s">
        <v>2492</v>
      </c>
      <c r="B2481" t="s">
        <v>1798</v>
      </c>
      <c r="C2481" t="s">
        <v>3129</v>
      </c>
      <c r="D2481">
        <v>-7.8119467605542701</v>
      </c>
    </row>
    <row r="2482" spans="1:4" x14ac:dyDescent="0.2">
      <c r="A2482" t="s">
        <v>2493</v>
      </c>
      <c r="B2482" t="s">
        <v>1798</v>
      </c>
      <c r="C2482" t="s">
        <v>3129</v>
      </c>
      <c r="D2482">
        <v>2.8578211238591651</v>
      </c>
    </row>
    <row r="2483" spans="1:4" x14ac:dyDescent="0.2">
      <c r="A2483" t="s">
        <v>2494</v>
      </c>
      <c r="B2483" t="s">
        <v>1798</v>
      </c>
      <c r="C2483" t="s">
        <v>3129</v>
      </c>
      <c r="D2483">
        <v>-23.300222501008012</v>
      </c>
    </row>
    <row r="2484" spans="1:4" x14ac:dyDescent="0.2">
      <c r="A2484" t="s">
        <v>2495</v>
      </c>
      <c r="B2484" t="s">
        <v>1798</v>
      </c>
      <c r="C2484" t="s">
        <v>3129</v>
      </c>
      <c r="D2484">
        <v>-0.74872971305144009</v>
      </c>
    </row>
    <row r="2485" spans="1:4" x14ac:dyDescent="0.2">
      <c r="A2485" t="s">
        <v>2496</v>
      </c>
      <c r="B2485" t="s">
        <v>1798</v>
      </c>
      <c r="C2485" t="s">
        <v>3129</v>
      </c>
      <c r="D2485">
        <v>2.0039902244683478</v>
      </c>
    </row>
    <row r="2486" spans="1:4" x14ac:dyDescent="0.2">
      <c r="A2486" t="s">
        <v>2497</v>
      </c>
      <c r="B2486" t="s">
        <v>1798</v>
      </c>
      <c r="C2486" t="s">
        <v>3129</v>
      </c>
      <c r="D2486">
        <v>3.200252362545474</v>
      </c>
    </row>
    <row r="2487" spans="1:4" x14ac:dyDescent="0.2">
      <c r="A2487" t="s">
        <v>2498</v>
      </c>
      <c r="B2487" t="s">
        <v>1798</v>
      </c>
      <c r="C2487" t="s">
        <v>3129</v>
      </c>
      <c r="D2487">
        <v>7.8685066147339651</v>
      </c>
    </row>
    <row r="2488" spans="1:4" x14ac:dyDescent="0.2">
      <c r="A2488" t="s">
        <v>2499</v>
      </c>
      <c r="B2488" t="s">
        <v>1798</v>
      </c>
      <c r="C2488" t="s">
        <v>3129</v>
      </c>
      <c r="D2488">
        <v>7.9808437263870342</v>
      </c>
    </row>
    <row r="2489" spans="1:4" x14ac:dyDescent="0.2">
      <c r="A2489" t="s">
        <v>2500</v>
      </c>
      <c r="B2489" t="s">
        <v>1798</v>
      </c>
      <c r="C2489" t="s">
        <v>3129</v>
      </c>
      <c r="D2489">
        <v>-2.1202286319955919</v>
      </c>
    </row>
    <row r="2490" spans="1:4" x14ac:dyDescent="0.2">
      <c r="A2490" t="s">
        <v>2501</v>
      </c>
      <c r="B2490" t="s">
        <v>1798</v>
      </c>
      <c r="C2490" t="s">
        <v>3129</v>
      </c>
      <c r="D2490">
        <v>0.15131303141346489</v>
      </c>
    </row>
    <row r="2491" spans="1:4" x14ac:dyDescent="0.2">
      <c r="A2491" t="s">
        <v>2502</v>
      </c>
      <c r="B2491" t="s">
        <v>1798</v>
      </c>
      <c r="C2491" t="s">
        <v>3129</v>
      </c>
      <c r="D2491">
        <v>10.837135481843211</v>
      </c>
    </row>
    <row r="2492" spans="1:4" x14ac:dyDescent="0.2">
      <c r="A2492" t="s">
        <v>2503</v>
      </c>
      <c r="B2492" t="s">
        <v>1798</v>
      </c>
      <c r="C2492" t="s">
        <v>3129</v>
      </c>
      <c r="D2492">
        <v>5.0043621877314717</v>
      </c>
    </row>
    <row r="2493" spans="1:4" x14ac:dyDescent="0.2">
      <c r="A2493" t="s">
        <v>2504</v>
      </c>
      <c r="B2493" t="s">
        <v>1798</v>
      </c>
      <c r="C2493" t="s">
        <v>3129</v>
      </c>
      <c r="D2493">
        <v>1.653852938061029</v>
      </c>
    </row>
    <row r="2494" spans="1:4" x14ac:dyDescent="0.2">
      <c r="A2494" t="s">
        <v>2505</v>
      </c>
      <c r="B2494" t="s">
        <v>1798</v>
      </c>
      <c r="C2494" t="s">
        <v>3129</v>
      </c>
      <c r="D2494">
        <v>0.87023789751696778</v>
      </c>
    </row>
    <row r="2495" spans="1:4" x14ac:dyDescent="0.2">
      <c r="A2495" t="s">
        <v>2506</v>
      </c>
      <c r="B2495" t="s">
        <v>1798</v>
      </c>
      <c r="C2495" t="s">
        <v>3129</v>
      </c>
      <c r="D2495">
        <v>-12.235364136789199</v>
      </c>
    </row>
    <row r="2496" spans="1:4" x14ac:dyDescent="0.2">
      <c r="A2496" t="s">
        <v>2507</v>
      </c>
      <c r="B2496" t="s">
        <v>1798</v>
      </c>
      <c r="C2496" t="s">
        <v>3129</v>
      </c>
      <c r="D2496">
        <v>-16.883754556728729</v>
      </c>
    </row>
    <row r="2497" spans="1:4" x14ac:dyDescent="0.2">
      <c r="A2497" t="s">
        <v>2508</v>
      </c>
      <c r="B2497" t="s">
        <v>1798</v>
      </c>
      <c r="C2497" t="s">
        <v>3129</v>
      </c>
      <c r="D2497">
        <v>19.804368279375591</v>
      </c>
    </row>
    <row r="2498" spans="1:4" x14ac:dyDescent="0.2">
      <c r="A2498" t="s">
        <v>2509</v>
      </c>
      <c r="B2498" t="s">
        <v>1798</v>
      </c>
      <c r="C2498" t="s">
        <v>3129</v>
      </c>
      <c r="D2498">
        <v>18.912354867082779</v>
      </c>
    </row>
    <row r="2499" spans="1:4" x14ac:dyDescent="0.2">
      <c r="A2499" t="s">
        <v>2510</v>
      </c>
      <c r="B2499" t="s">
        <v>1798</v>
      </c>
      <c r="C2499" t="s">
        <v>3129</v>
      </c>
      <c r="D2499">
        <v>21.52194260564799</v>
      </c>
    </row>
    <row r="2500" spans="1:4" x14ac:dyDescent="0.2">
      <c r="A2500" t="s">
        <v>2511</v>
      </c>
      <c r="B2500" t="s">
        <v>1798</v>
      </c>
      <c r="C2500" t="s">
        <v>3129</v>
      </c>
      <c r="D2500">
        <v>21.73194086507138</v>
      </c>
    </row>
    <row r="2501" spans="1:4" x14ac:dyDescent="0.2">
      <c r="A2501" t="s">
        <v>2512</v>
      </c>
      <c r="B2501" t="s">
        <v>1798</v>
      </c>
      <c r="C2501" t="s">
        <v>3129</v>
      </c>
      <c r="D2501">
        <v>-18.498492246832779</v>
      </c>
    </row>
    <row r="2502" spans="1:4" x14ac:dyDescent="0.2">
      <c r="A2502" t="s">
        <v>2513</v>
      </c>
      <c r="B2502" t="s">
        <v>1798</v>
      </c>
      <c r="C2502" t="s">
        <v>3129</v>
      </c>
      <c r="D2502">
        <v>-11.65552452190455</v>
      </c>
    </row>
    <row r="2503" spans="1:4" x14ac:dyDescent="0.2">
      <c r="A2503" t="s">
        <v>2514</v>
      </c>
      <c r="B2503" t="s">
        <v>1798</v>
      </c>
      <c r="C2503" t="s">
        <v>3129</v>
      </c>
      <c r="D2503">
        <v>6.5878536077914092</v>
      </c>
    </row>
    <row r="2504" spans="1:4" x14ac:dyDescent="0.2">
      <c r="A2504" t="s">
        <v>2515</v>
      </c>
      <c r="B2504" t="s">
        <v>1798</v>
      </c>
      <c r="C2504" t="s">
        <v>3129</v>
      </c>
      <c r="D2504">
        <v>16.145775376712439</v>
      </c>
    </row>
    <row r="2505" spans="1:4" x14ac:dyDescent="0.2">
      <c r="A2505" t="s">
        <v>2516</v>
      </c>
      <c r="B2505" t="s">
        <v>1798</v>
      </c>
      <c r="C2505" t="s">
        <v>3129</v>
      </c>
      <c r="D2505">
        <v>19.561203835540649</v>
      </c>
    </row>
    <row r="2506" spans="1:4" x14ac:dyDescent="0.2">
      <c r="A2506" t="s">
        <v>2517</v>
      </c>
      <c r="B2506" t="s">
        <v>1798</v>
      </c>
      <c r="C2506" t="s">
        <v>3129</v>
      </c>
      <c r="D2506">
        <v>0.51861418322780439</v>
      </c>
    </row>
    <row r="2507" spans="1:4" x14ac:dyDescent="0.2">
      <c r="A2507" t="s">
        <v>2518</v>
      </c>
      <c r="B2507" t="s">
        <v>1798</v>
      </c>
      <c r="C2507" t="s">
        <v>3129</v>
      </c>
      <c r="D2507">
        <v>12.465274575272391</v>
      </c>
    </row>
    <row r="2508" spans="1:4" x14ac:dyDescent="0.2">
      <c r="A2508" t="s">
        <v>2519</v>
      </c>
      <c r="B2508" t="s">
        <v>1798</v>
      </c>
      <c r="C2508" t="s">
        <v>3129</v>
      </c>
      <c r="D2508">
        <v>13.883185348797699</v>
      </c>
    </row>
    <row r="2509" spans="1:4" x14ac:dyDescent="0.2">
      <c r="A2509" t="s">
        <v>2520</v>
      </c>
      <c r="B2509" t="s">
        <v>1798</v>
      </c>
      <c r="C2509" t="s">
        <v>3129</v>
      </c>
      <c r="D2509">
        <v>4.3226206907233484</v>
      </c>
    </row>
    <row r="2510" spans="1:4" x14ac:dyDescent="0.2">
      <c r="A2510" t="s">
        <v>2521</v>
      </c>
      <c r="B2510" t="s">
        <v>1798</v>
      </c>
      <c r="C2510" t="s">
        <v>3129</v>
      </c>
      <c r="D2510">
        <v>-9.1702826455909801</v>
      </c>
    </row>
    <row r="2511" spans="1:4" x14ac:dyDescent="0.2">
      <c r="A2511" t="s">
        <v>2522</v>
      </c>
      <c r="B2511" t="s">
        <v>1798</v>
      </c>
      <c r="C2511" t="s">
        <v>3129</v>
      </c>
      <c r="D2511">
        <v>-1.532464772984004</v>
      </c>
    </row>
    <row r="2512" spans="1:4" x14ac:dyDescent="0.2">
      <c r="A2512" t="s">
        <v>2523</v>
      </c>
      <c r="B2512" t="s">
        <v>1798</v>
      </c>
      <c r="C2512" t="s">
        <v>3129</v>
      </c>
      <c r="D2512">
        <v>10.853553683882369</v>
      </c>
    </row>
    <row r="2513" spans="1:4" x14ac:dyDescent="0.2">
      <c r="A2513" t="s">
        <v>2524</v>
      </c>
      <c r="B2513" t="s">
        <v>1798</v>
      </c>
      <c r="C2513" t="s">
        <v>3129</v>
      </c>
      <c r="D2513">
        <v>3.9131679646045479</v>
      </c>
    </row>
    <row r="2514" spans="1:4" x14ac:dyDescent="0.2">
      <c r="A2514" t="s">
        <v>2525</v>
      </c>
      <c r="B2514" t="s">
        <v>1798</v>
      </c>
      <c r="C2514" t="s">
        <v>3129</v>
      </c>
      <c r="D2514">
        <v>3.464022453384231</v>
      </c>
    </row>
    <row r="2515" spans="1:4" x14ac:dyDescent="0.2">
      <c r="A2515" t="s">
        <v>2526</v>
      </c>
      <c r="B2515" t="s">
        <v>1798</v>
      </c>
      <c r="C2515" t="s">
        <v>3129</v>
      </c>
      <c r="D2515">
        <v>14.351128853568239</v>
      </c>
    </row>
    <row r="2516" spans="1:4" x14ac:dyDescent="0.2">
      <c r="A2516" t="s">
        <v>2527</v>
      </c>
      <c r="B2516" t="s">
        <v>1798</v>
      </c>
      <c r="C2516" t="s">
        <v>3129</v>
      </c>
      <c r="D2516">
        <v>-7.0991711812164127</v>
      </c>
    </row>
    <row r="2517" spans="1:4" x14ac:dyDescent="0.2">
      <c r="A2517" t="s">
        <v>2528</v>
      </c>
      <c r="B2517" t="s">
        <v>1798</v>
      </c>
      <c r="C2517" t="s">
        <v>3129</v>
      </c>
      <c r="D2517">
        <v>-5.5178818146531663</v>
      </c>
    </row>
    <row r="2518" spans="1:4" x14ac:dyDescent="0.2">
      <c r="A2518" t="s">
        <v>2529</v>
      </c>
      <c r="B2518" t="s">
        <v>1798</v>
      </c>
      <c r="C2518" t="s">
        <v>3129</v>
      </c>
      <c r="D2518">
        <v>6.736786133461961</v>
      </c>
    </row>
    <row r="2519" spans="1:4" x14ac:dyDescent="0.2">
      <c r="A2519" t="s">
        <v>2530</v>
      </c>
      <c r="B2519" t="s">
        <v>1798</v>
      </c>
      <c r="C2519" t="s">
        <v>3129</v>
      </c>
      <c r="D2519">
        <v>6.770025454483366</v>
      </c>
    </row>
    <row r="2520" spans="1:4" x14ac:dyDescent="0.2">
      <c r="A2520" t="s">
        <v>2531</v>
      </c>
      <c r="B2520" t="s">
        <v>1798</v>
      </c>
      <c r="C2520" t="s">
        <v>3129</v>
      </c>
      <c r="D2520">
        <v>9.5969187361061188</v>
      </c>
    </row>
    <row r="2521" spans="1:4" x14ac:dyDescent="0.2">
      <c r="A2521" t="s">
        <v>2532</v>
      </c>
      <c r="B2521" t="s">
        <v>1798</v>
      </c>
      <c r="C2521" t="s">
        <v>3129</v>
      </c>
      <c r="D2521">
        <v>10.356495025890981</v>
      </c>
    </row>
    <row r="2522" spans="1:4" x14ac:dyDescent="0.2">
      <c r="A2522" t="s">
        <v>2533</v>
      </c>
      <c r="B2522" t="s">
        <v>1798</v>
      </c>
      <c r="C2522" t="s">
        <v>3129</v>
      </c>
      <c r="D2522">
        <v>4.7120741297390936</v>
      </c>
    </row>
    <row r="2523" spans="1:4" x14ac:dyDescent="0.2">
      <c r="A2523" t="s">
        <v>2534</v>
      </c>
      <c r="B2523" t="s">
        <v>1798</v>
      </c>
      <c r="C2523" t="s">
        <v>3129</v>
      </c>
      <c r="D2523">
        <v>-18.301139917734361</v>
      </c>
    </row>
    <row r="2524" spans="1:4" x14ac:dyDescent="0.2">
      <c r="A2524" t="s">
        <v>2535</v>
      </c>
      <c r="B2524" t="s">
        <v>1798</v>
      </c>
      <c r="C2524" t="s">
        <v>3129</v>
      </c>
      <c r="D2524">
        <v>-2.1263310605868848</v>
      </c>
    </row>
    <row r="2525" spans="1:4" x14ac:dyDescent="0.2">
      <c r="A2525" t="s">
        <v>2536</v>
      </c>
      <c r="B2525" t="s">
        <v>1798</v>
      </c>
      <c r="C2525" t="s">
        <v>3129</v>
      </c>
      <c r="D2525">
        <v>-5.4451332195935787E-2</v>
      </c>
    </row>
    <row r="2526" spans="1:4" x14ac:dyDescent="0.2">
      <c r="A2526" t="s">
        <v>2537</v>
      </c>
      <c r="B2526" t="s">
        <v>1798</v>
      </c>
      <c r="C2526" t="s">
        <v>3129</v>
      </c>
      <c r="D2526">
        <v>-1.851788445236233</v>
      </c>
    </row>
    <row r="2527" spans="1:4" x14ac:dyDescent="0.2">
      <c r="A2527" t="s">
        <v>2538</v>
      </c>
      <c r="B2527" t="s">
        <v>1798</v>
      </c>
      <c r="C2527" t="s">
        <v>3129</v>
      </c>
      <c r="D2527">
        <v>6.0676067654092591</v>
      </c>
    </row>
    <row r="2528" spans="1:4" x14ac:dyDescent="0.2">
      <c r="A2528" t="s">
        <v>2539</v>
      </c>
      <c r="B2528" t="s">
        <v>1798</v>
      </c>
      <c r="C2528" t="s">
        <v>3129</v>
      </c>
      <c r="D2528">
        <v>-17.873051478522619</v>
      </c>
    </row>
    <row r="2529" spans="1:4" x14ac:dyDescent="0.2">
      <c r="A2529" t="s">
        <v>2540</v>
      </c>
      <c r="B2529" t="s">
        <v>1798</v>
      </c>
      <c r="C2529" t="s">
        <v>3129</v>
      </c>
      <c r="D2529">
        <v>20.120370189092849</v>
      </c>
    </row>
    <row r="2530" spans="1:4" x14ac:dyDescent="0.2">
      <c r="A2530" t="s">
        <v>2541</v>
      </c>
      <c r="B2530" t="s">
        <v>1798</v>
      </c>
      <c r="C2530" t="s">
        <v>3129</v>
      </c>
      <c r="D2530">
        <v>21.978462487688539</v>
      </c>
    </row>
    <row r="2531" spans="1:4" x14ac:dyDescent="0.2">
      <c r="A2531" t="s">
        <v>2542</v>
      </c>
      <c r="B2531" t="s">
        <v>1798</v>
      </c>
      <c r="C2531" t="s">
        <v>3129</v>
      </c>
      <c r="D2531">
        <v>49.69095317324463</v>
      </c>
    </row>
    <row r="2532" spans="1:4" x14ac:dyDescent="0.2">
      <c r="A2532" t="s">
        <v>2543</v>
      </c>
      <c r="B2532" t="s">
        <v>1798</v>
      </c>
      <c r="C2532" t="s">
        <v>3129</v>
      </c>
      <c r="D2532">
        <v>9.8474412521599231</v>
      </c>
    </row>
    <row r="2533" spans="1:4" x14ac:dyDescent="0.2">
      <c r="A2533" t="s">
        <v>2544</v>
      </c>
      <c r="B2533" t="s">
        <v>1798</v>
      </c>
      <c r="C2533" t="s">
        <v>3129</v>
      </c>
      <c r="D2533">
        <v>4.8836756122171874</v>
      </c>
    </row>
    <row r="2534" spans="1:4" x14ac:dyDescent="0.2">
      <c r="A2534" t="s">
        <v>2545</v>
      </c>
      <c r="B2534" t="s">
        <v>1798</v>
      </c>
      <c r="C2534" t="s">
        <v>3129</v>
      </c>
      <c r="D2534">
        <v>-6.6189837566897909</v>
      </c>
    </row>
    <row r="2535" spans="1:4" x14ac:dyDescent="0.2">
      <c r="A2535" t="s">
        <v>2546</v>
      </c>
      <c r="B2535" t="s">
        <v>1798</v>
      </c>
      <c r="C2535" t="s">
        <v>3129</v>
      </c>
      <c r="D2535">
        <v>-18.448830205439631</v>
      </c>
    </row>
    <row r="2536" spans="1:4" x14ac:dyDescent="0.2">
      <c r="A2536" t="s">
        <v>2547</v>
      </c>
      <c r="B2536" t="s">
        <v>1798</v>
      </c>
      <c r="C2536" t="s">
        <v>3129</v>
      </c>
      <c r="D2536">
        <v>-4.0254488696145101</v>
      </c>
    </row>
    <row r="2537" spans="1:4" x14ac:dyDescent="0.2">
      <c r="A2537" t="s">
        <v>2548</v>
      </c>
      <c r="B2537" t="s">
        <v>1798</v>
      </c>
      <c r="C2537" t="s">
        <v>3129</v>
      </c>
      <c r="D2537">
        <v>100.57419824003659</v>
      </c>
    </row>
    <row r="2538" spans="1:4" x14ac:dyDescent="0.2">
      <c r="A2538" t="s">
        <v>2549</v>
      </c>
      <c r="B2538" t="s">
        <v>1798</v>
      </c>
      <c r="C2538" t="s">
        <v>3129</v>
      </c>
      <c r="D2538">
        <v>-1.649271263122875</v>
      </c>
    </row>
    <row r="2539" spans="1:4" x14ac:dyDescent="0.2">
      <c r="A2539" t="s">
        <v>2550</v>
      </c>
      <c r="B2539" t="s">
        <v>1798</v>
      </c>
      <c r="C2539" t="s">
        <v>3129</v>
      </c>
      <c r="D2539">
        <v>-3.5154296542116832</v>
      </c>
    </row>
    <row r="2540" spans="1:4" x14ac:dyDescent="0.2">
      <c r="A2540" t="s">
        <v>2551</v>
      </c>
      <c r="B2540" t="s">
        <v>1798</v>
      </c>
      <c r="C2540" t="s">
        <v>3129</v>
      </c>
      <c r="D2540">
        <v>7.4663250518763808</v>
      </c>
    </row>
    <row r="2541" spans="1:4" x14ac:dyDescent="0.2">
      <c r="A2541" t="s">
        <v>2552</v>
      </c>
      <c r="B2541" t="s">
        <v>1798</v>
      </c>
      <c r="C2541" t="s">
        <v>3129</v>
      </c>
      <c r="D2541">
        <v>6.3360472391980238</v>
      </c>
    </row>
    <row r="2542" spans="1:4" x14ac:dyDescent="0.2">
      <c r="A2542" t="s">
        <v>2553</v>
      </c>
      <c r="B2542" t="s">
        <v>1798</v>
      </c>
      <c r="C2542" t="s">
        <v>3129</v>
      </c>
      <c r="D2542">
        <v>11.18527687444886</v>
      </c>
    </row>
    <row r="2543" spans="1:4" x14ac:dyDescent="0.2">
      <c r="A2543" t="s">
        <v>2554</v>
      </c>
      <c r="B2543" t="s">
        <v>1798</v>
      </c>
      <c r="C2543" t="s">
        <v>3129</v>
      </c>
      <c r="D2543">
        <v>1.5719146001832669</v>
      </c>
    </row>
    <row r="2544" spans="1:4" x14ac:dyDescent="0.2">
      <c r="A2544" t="s">
        <v>2555</v>
      </c>
      <c r="B2544" t="s">
        <v>1798</v>
      </c>
      <c r="C2544" t="s">
        <v>3129</v>
      </c>
      <c r="D2544">
        <v>-49.967767736373482</v>
      </c>
    </row>
    <row r="2545" spans="1:4" x14ac:dyDescent="0.2">
      <c r="A2545" t="s">
        <v>2556</v>
      </c>
      <c r="B2545" t="s">
        <v>1798</v>
      </c>
      <c r="C2545" t="s">
        <v>3129</v>
      </c>
      <c r="D2545">
        <v>11.58083894956688</v>
      </c>
    </row>
    <row r="2546" spans="1:4" x14ac:dyDescent="0.2">
      <c r="A2546" t="s">
        <v>2557</v>
      </c>
      <c r="B2546" t="s">
        <v>1798</v>
      </c>
      <c r="C2546" t="s">
        <v>3129</v>
      </c>
      <c r="D2546">
        <v>6.3801440850322004</v>
      </c>
    </row>
    <row r="2547" spans="1:4" x14ac:dyDescent="0.2">
      <c r="A2547" t="s">
        <v>2558</v>
      </c>
      <c r="B2547" t="s">
        <v>1798</v>
      </c>
      <c r="C2547" t="s">
        <v>3129</v>
      </c>
      <c r="D2547">
        <v>21.108956979860132</v>
      </c>
    </row>
    <row r="2548" spans="1:4" x14ac:dyDescent="0.2">
      <c r="A2548" t="s">
        <v>2559</v>
      </c>
      <c r="B2548" t="s">
        <v>1798</v>
      </c>
      <c r="C2548" t="s">
        <v>3129</v>
      </c>
      <c r="D2548">
        <v>22.48446697425592</v>
      </c>
    </row>
    <row r="2549" spans="1:4" x14ac:dyDescent="0.2">
      <c r="A2549" t="s">
        <v>2560</v>
      </c>
      <c r="B2549" t="s">
        <v>1798</v>
      </c>
      <c r="C2549" t="s">
        <v>3129</v>
      </c>
      <c r="D2549">
        <v>7.8663820853224502</v>
      </c>
    </row>
    <row r="2550" spans="1:4" x14ac:dyDescent="0.2">
      <c r="A2550" t="s">
        <v>2561</v>
      </c>
      <c r="B2550" t="s">
        <v>1798</v>
      </c>
      <c r="C2550" t="s">
        <v>3129</v>
      </c>
      <c r="D2550">
        <v>-13.0883999499938</v>
      </c>
    </row>
    <row r="2551" spans="1:4" x14ac:dyDescent="0.2">
      <c r="A2551" t="s">
        <v>2562</v>
      </c>
      <c r="B2551" t="s">
        <v>1798</v>
      </c>
      <c r="C2551" t="s">
        <v>3129</v>
      </c>
      <c r="D2551">
        <v>-10.95693005598738</v>
      </c>
    </row>
    <row r="2552" spans="1:4" x14ac:dyDescent="0.2">
      <c r="A2552" t="s">
        <v>2563</v>
      </c>
      <c r="B2552" t="s">
        <v>1798</v>
      </c>
      <c r="C2552" t="s">
        <v>3129</v>
      </c>
      <c r="D2552">
        <v>-1.5828314523404441</v>
      </c>
    </row>
    <row r="2553" spans="1:4" x14ac:dyDescent="0.2">
      <c r="A2553" t="s">
        <v>2564</v>
      </c>
      <c r="B2553" t="s">
        <v>1798</v>
      </c>
      <c r="C2553" t="s">
        <v>3129</v>
      </c>
      <c r="D2553">
        <v>28.620309701530179</v>
      </c>
    </row>
    <row r="2554" spans="1:4" x14ac:dyDescent="0.2">
      <c r="A2554" t="s">
        <v>2565</v>
      </c>
      <c r="B2554" t="s">
        <v>1798</v>
      </c>
      <c r="C2554" t="s">
        <v>3129</v>
      </c>
      <c r="D2554">
        <v>8.0755815678358189</v>
      </c>
    </row>
    <row r="2555" spans="1:4" x14ac:dyDescent="0.2">
      <c r="A2555" t="s">
        <v>2566</v>
      </c>
      <c r="B2555" t="s">
        <v>1798</v>
      </c>
      <c r="C2555" t="s">
        <v>3129</v>
      </c>
      <c r="D2555">
        <v>3.176397832174374</v>
      </c>
    </row>
    <row r="2556" spans="1:4" x14ac:dyDescent="0.2">
      <c r="A2556" t="s">
        <v>2567</v>
      </c>
      <c r="B2556" t="s">
        <v>1798</v>
      </c>
      <c r="C2556" t="s">
        <v>3129</v>
      </c>
      <c r="D2556">
        <v>1.204707459661968</v>
      </c>
    </row>
    <row r="2557" spans="1:4" x14ac:dyDescent="0.2">
      <c r="A2557" t="s">
        <v>2568</v>
      </c>
      <c r="B2557" t="s">
        <v>1798</v>
      </c>
      <c r="C2557" t="s">
        <v>3129</v>
      </c>
      <c r="D2557">
        <v>-10.456065978776509</v>
      </c>
    </row>
    <row r="2558" spans="1:4" x14ac:dyDescent="0.2">
      <c r="A2558" t="s">
        <v>2569</v>
      </c>
      <c r="B2558" t="s">
        <v>1798</v>
      </c>
      <c r="C2558" t="s">
        <v>3129</v>
      </c>
      <c r="D2558">
        <v>3.5608276006798461</v>
      </c>
    </row>
    <row r="2559" spans="1:4" x14ac:dyDescent="0.2">
      <c r="A2559" t="s">
        <v>2570</v>
      </c>
      <c r="B2559" t="s">
        <v>1798</v>
      </c>
      <c r="C2559" t="s">
        <v>3129</v>
      </c>
      <c r="D2559">
        <v>11.60155349280465</v>
      </c>
    </row>
    <row r="2560" spans="1:4" x14ac:dyDescent="0.2">
      <c r="A2560" t="s">
        <v>2571</v>
      </c>
      <c r="B2560" t="s">
        <v>1798</v>
      </c>
      <c r="C2560" t="s">
        <v>3129</v>
      </c>
      <c r="D2560">
        <v>8.6770740601132967</v>
      </c>
    </row>
    <row r="2561" spans="1:4" x14ac:dyDescent="0.2">
      <c r="A2561" t="s">
        <v>2572</v>
      </c>
      <c r="B2561" t="s">
        <v>1798</v>
      </c>
      <c r="C2561" t="s">
        <v>3129</v>
      </c>
      <c r="D2561">
        <v>110.5729147060771</v>
      </c>
    </row>
    <row r="2562" spans="1:4" x14ac:dyDescent="0.2">
      <c r="A2562" t="s">
        <v>2573</v>
      </c>
      <c r="B2562" t="s">
        <v>1798</v>
      </c>
      <c r="C2562" t="s">
        <v>3129</v>
      </c>
      <c r="D2562">
        <v>9.871146361742845</v>
      </c>
    </row>
    <row r="2563" spans="1:4" x14ac:dyDescent="0.2">
      <c r="A2563" t="s">
        <v>2574</v>
      </c>
      <c r="B2563" t="s">
        <v>1798</v>
      </c>
      <c r="C2563" t="s">
        <v>3129</v>
      </c>
      <c r="D2563">
        <v>3.1490785818922369</v>
      </c>
    </row>
    <row r="2564" spans="1:4" x14ac:dyDescent="0.2">
      <c r="A2564" t="s">
        <v>2575</v>
      </c>
      <c r="B2564" t="s">
        <v>1798</v>
      </c>
      <c r="C2564" t="s">
        <v>3129</v>
      </c>
      <c r="D2564">
        <v>30.88596494096954</v>
      </c>
    </row>
    <row r="2565" spans="1:4" x14ac:dyDescent="0.2">
      <c r="A2565" t="s">
        <v>2576</v>
      </c>
      <c r="B2565" t="s">
        <v>1798</v>
      </c>
      <c r="C2565" t="s">
        <v>3129</v>
      </c>
      <c r="D2565">
        <v>6.9414338294196893</v>
      </c>
    </row>
    <row r="2566" spans="1:4" x14ac:dyDescent="0.2">
      <c r="A2566" t="s">
        <v>2577</v>
      </c>
      <c r="B2566" t="s">
        <v>1798</v>
      </c>
      <c r="C2566" t="s">
        <v>3129</v>
      </c>
      <c r="D2566">
        <v>1.8710387151777379</v>
      </c>
    </row>
    <row r="2567" spans="1:4" x14ac:dyDescent="0.2">
      <c r="A2567" t="s">
        <v>2578</v>
      </c>
      <c r="B2567" t="s">
        <v>1798</v>
      </c>
      <c r="C2567" t="s">
        <v>3129</v>
      </c>
      <c r="D2567">
        <v>3.225185096357551</v>
      </c>
    </row>
    <row r="2568" spans="1:4" x14ac:dyDescent="0.2">
      <c r="A2568" t="s">
        <v>2579</v>
      </c>
      <c r="B2568" t="s">
        <v>1798</v>
      </c>
      <c r="C2568" t="s">
        <v>3129</v>
      </c>
      <c r="D2568">
        <v>-53.908833095609268</v>
      </c>
    </row>
    <row r="2569" spans="1:4" x14ac:dyDescent="0.2">
      <c r="A2569" t="s">
        <v>2580</v>
      </c>
      <c r="B2569" t="s">
        <v>1798</v>
      </c>
      <c r="C2569" t="s">
        <v>3129</v>
      </c>
      <c r="D2569">
        <v>-2.8434085855220839</v>
      </c>
    </row>
    <row r="2570" spans="1:4" x14ac:dyDescent="0.2">
      <c r="A2570" t="s">
        <v>2581</v>
      </c>
      <c r="B2570" t="s">
        <v>1798</v>
      </c>
      <c r="C2570" t="s">
        <v>3129</v>
      </c>
      <c r="D2570">
        <v>17.509811479547249</v>
      </c>
    </row>
    <row r="2571" spans="1:4" x14ac:dyDescent="0.2">
      <c r="A2571" t="s">
        <v>2582</v>
      </c>
      <c r="B2571" t="s">
        <v>1798</v>
      </c>
      <c r="C2571" t="s">
        <v>3129</v>
      </c>
      <c r="D2571">
        <v>7.0724831415964173</v>
      </c>
    </row>
    <row r="2572" spans="1:4" x14ac:dyDescent="0.2">
      <c r="A2572" t="s">
        <v>2583</v>
      </c>
      <c r="B2572" t="s">
        <v>1798</v>
      </c>
      <c r="C2572" t="s">
        <v>3129</v>
      </c>
      <c r="D2572">
        <v>8.4441684387582541</v>
      </c>
    </row>
    <row r="2573" spans="1:4" x14ac:dyDescent="0.2">
      <c r="A2573" t="s">
        <v>2584</v>
      </c>
      <c r="B2573" t="s">
        <v>1798</v>
      </c>
      <c r="C2573" t="s">
        <v>3129</v>
      </c>
      <c r="D2573">
        <v>0.91897347032862564</v>
      </c>
    </row>
    <row r="2574" spans="1:4" x14ac:dyDescent="0.2">
      <c r="A2574" t="s">
        <v>2585</v>
      </c>
      <c r="B2574" t="s">
        <v>1798</v>
      </c>
      <c r="C2574" t="s">
        <v>3129</v>
      </c>
      <c r="D2574">
        <v>-12.989347886030741</v>
      </c>
    </row>
    <row r="2575" spans="1:4" x14ac:dyDescent="0.2">
      <c r="A2575" t="s">
        <v>2586</v>
      </c>
      <c r="B2575" t="s">
        <v>1470</v>
      </c>
      <c r="C2575" t="s">
        <v>3129</v>
      </c>
      <c r="D2575">
        <v>-10.068099825382941</v>
      </c>
    </row>
    <row r="2576" spans="1:4" x14ac:dyDescent="0.2">
      <c r="A2576" t="s">
        <v>2587</v>
      </c>
      <c r="B2576" t="s">
        <v>1470</v>
      </c>
      <c r="C2576" t="s">
        <v>3129</v>
      </c>
      <c r="D2576">
        <v>-10.705677973466191</v>
      </c>
    </row>
    <row r="2577" spans="1:4" x14ac:dyDescent="0.2">
      <c r="A2577" t="s">
        <v>2588</v>
      </c>
      <c r="B2577" t="s">
        <v>1470</v>
      </c>
      <c r="C2577" t="s">
        <v>3129</v>
      </c>
      <c r="D2577">
        <v>-8.7711799586872026</v>
      </c>
    </row>
    <row r="2578" spans="1:4" x14ac:dyDescent="0.2">
      <c r="A2578" t="s">
        <v>2589</v>
      </c>
      <c r="B2578" t="s">
        <v>1470</v>
      </c>
      <c r="C2578" t="s">
        <v>3129</v>
      </c>
      <c r="D2578">
        <v>-8.6807302732458336</v>
      </c>
    </row>
    <row r="2579" spans="1:4" x14ac:dyDescent="0.2">
      <c r="A2579" t="s">
        <v>2590</v>
      </c>
      <c r="B2579" t="s">
        <v>1470</v>
      </c>
      <c r="C2579" t="s">
        <v>3129</v>
      </c>
      <c r="D2579">
        <v>-14.166479297444081</v>
      </c>
    </row>
    <row r="2580" spans="1:4" x14ac:dyDescent="0.2">
      <c r="A2580" t="s">
        <v>2591</v>
      </c>
      <c r="B2580" t="s">
        <v>1470</v>
      </c>
      <c r="C2580" t="s">
        <v>3129</v>
      </c>
      <c r="D2580">
        <v>-4.7827965250951312</v>
      </c>
    </row>
    <row r="2581" spans="1:4" x14ac:dyDescent="0.2">
      <c r="A2581" t="s">
        <v>2592</v>
      </c>
      <c r="B2581" t="s">
        <v>1470</v>
      </c>
      <c r="C2581" t="s">
        <v>3129</v>
      </c>
      <c r="D2581">
        <v>-35.057454190886688</v>
      </c>
    </row>
    <row r="2582" spans="1:4" x14ac:dyDescent="0.2">
      <c r="A2582" t="s">
        <v>2593</v>
      </c>
      <c r="B2582" t="s">
        <v>1470</v>
      </c>
      <c r="C2582" t="s">
        <v>3129</v>
      </c>
      <c r="D2582">
        <v>-25.810298065890681</v>
      </c>
    </row>
    <row r="2583" spans="1:4" x14ac:dyDescent="0.2">
      <c r="A2583" t="s">
        <v>2594</v>
      </c>
      <c r="B2583" t="s">
        <v>1470</v>
      </c>
      <c r="C2583" t="s">
        <v>3129</v>
      </c>
      <c r="D2583">
        <v>-20.566345280928768</v>
      </c>
    </row>
    <row r="2584" spans="1:4" x14ac:dyDescent="0.2">
      <c r="A2584" t="s">
        <v>2595</v>
      </c>
      <c r="B2584" t="s">
        <v>1470</v>
      </c>
      <c r="C2584" t="s">
        <v>3129</v>
      </c>
      <c r="D2584">
        <v>-22.908329511577168</v>
      </c>
    </row>
    <row r="2585" spans="1:4" x14ac:dyDescent="0.2">
      <c r="A2585" t="s">
        <v>2596</v>
      </c>
      <c r="B2585" t="s">
        <v>1470</v>
      </c>
      <c r="C2585" t="s">
        <v>3129</v>
      </c>
      <c r="D2585">
        <v>-7.2374968754532416</v>
      </c>
    </row>
    <row r="2586" spans="1:4" x14ac:dyDescent="0.2">
      <c r="A2586" t="s">
        <v>2597</v>
      </c>
      <c r="B2586" t="s">
        <v>1470</v>
      </c>
      <c r="C2586" t="s">
        <v>3129</v>
      </c>
      <c r="D2586">
        <v>-66.099752515330138</v>
      </c>
    </row>
    <row r="2587" spans="1:4" x14ac:dyDescent="0.2">
      <c r="A2587" t="s">
        <v>2598</v>
      </c>
      <c r="B2587" t="s">
        <v>1470</v>
      </c>
      <c r="C2587" t="s">
        <v>3129</v>
      </c>
      <c r="D2587">
        <v>-15.9087121407126</v>
      </c>
    </row>
    <row r="2588" spans="1:4" x14ac:dyDescent="0.2">
      <c r="A2588" t="s">
        <v>2599</v>
      </c>
      <c r="B2588" t="s">
        <v>1470</v>
      </c>
      <c r="C2588" t="s">
        <v>3129</v>
      </c>
      <c r="D2588">
        <v>-32.344966330223833</v>
      </c>
    </row>
    <row r="2589" spans="1:4" x14ac:dyDescent="0.2">
      <c r="A2589" t="s">
        <v>2600</v>
      </c>
      <c r="B2589" t="s">
        <v>1470</v>
      </c>
      <c r="C2589" t="s">
        <v>3129</v>
      </c>
      <c r="D2589">
        <v>-4.088172382010451</v>
      </c>
    </row>
    <row r="2590" spans="1:4" x14ac:dyDescent="0.2">
      <c r="A2590" t="s">
        <v>2601</v>
      </c>
      <c r="B2590" t="s">
        <v>1470</v>
      </c>
      <c r="C2590" t="s">
        <v>3129</v>
      </c>
      <c r="D2590">
        <v>-13.707705944346319</v>
      </c>
    </row>
    <row r="2591" spans="1:4" x14ac:dyDescent="0.2">
      <c r="A2591" t="s">
        <v>2602</v>
      </c>
      <c r="B2591" t="s">
        <v>1470</v>
      </c>
      <c r="C2591" t="s">
        <v>3129</v>
      </c>
      <c r="D2591">
        <v>-22.896163882236511</v>
      </c>
    </row>
    <row r="2592" spans="1:4" x14ac:dyDescent="0.2">
      <c r="A2592" t="s">
        <v>2603</v>
      </c>
      <c r="B2592" t="s">
        <v>1470</v>
      </c>
      <c r="C2592" t="s">
        <v>3129</v>
      </c>
      <c r="D2592">
        <v>-3.019496737013462</v>
      </c>
    </row>
    <row r="2593" spans="1:4" x14ac:dyDescent="0.2">
      <c r="A2593" t="s">
        <v>2604</v>
      </c>
      <c r="B2593" t="s">
        <v>1470</v>
      </c>
      <c r="C2593" t="s">
        <v>3129</v>
      </c>
      <c r="D2593">
        <v>-14.373468917683359</v>
      </c>
    </row>
    <row r="2594" spans="1:4" x14ac:dyDescent="0.2">
      <c r="A2594" t="s">
        <v>2605</v>
      </c>
      <c r="B2594" t="s">
        <v>1470</v>
      </c>
      <c r="C2594" t="s">
        <v>3129</v>
      </c>
      <c r="D2594">
        <v>-3.706151431438292</v>
      </c>
    </row>
    <row r="2595" spans="1:4" x14ac:dyDescent="0.2">
      <c r="A2595" t="s">
        <v>2606</v>
      </c>
      <c r="B2595" t="s">
        <v>1470</v>
      </c>
      <c r="C2595" t="s">
        <v>3129</v>
      </c>
      <c r="D2595">
        <v>-16.82879132587999</v>
      </c>
    </row>
    <row r="2596" spans="1:4" x14ac:dyDescent="0.2">
      <c r="A2596" t="s">
        <v>2607</v>
      </c>
      <c r="B2596" t="s">
        <v>1470</v>
      </c>
      <c r="C2596" t="s">
        <v>3129</v>
      </c>
      <c r="D2596">
        <v>4.1658763713438356</v>
      </c>
    </row>
    <row r="2597" spans="1:4" x14ac:dyDescent="0.2">
      <c r="A2597" t="s">
        <v>2608</v>
      </c>
      <c r="B2597" t="s">
        <v>1470</v>
      </c>
      <c r="C2597" t="s">
        <v>3129</v>
      </c>
      <c r="D2597">
        <v>-8.6604166786922754</v>
      </c>
    </row>
    <row r="2598" spans="1:4" x14ac:dyDescent="0.2">
      <c r="A2598" t="s">
        <v>2609</v>
      </c>
      <c r="B2598" t="s">
        <v>1470</v>
      </c>
      <c r="C2598" t="s">
        <v>3129</v>
      </c>
      <c r="D2598">
        <v>-19.938461987492769</v>
      </c>
    </row>
    <row r="2599" spans="1:4" x14ac:dyDescent="0.2">
      <c r="A2599" t="s">
        <v>2610</v>
      </c>
      <c r="B2599" t="s">
        <v>1470</v>
      </c>
      <c r="C2599" t="s">
        <v>3129</v>
      </c>
      <c r="D2599">
        <v>-7.5719331041682647</v>
      </c>
    </row>
    <row r="2600" spans="1:4" x14ac:dyDescent="0.2">
      <c r="A2600" t="s">
        <v>2611</v>
      </c>
      <c r="B2600" t="s">
        <v>1391</v>
      </c>
      <c r="C2600" t="s">
        <v>3129</v>
      </c>
      <c r="D2600">
        <v>24.040536698932399</v>
      </c>
    </row>
    <row r="2601" spans="1:4" x14ac:dyDescent="0.2">
      <c r="A2601" t="s">
        <v>2612</v>
      </c>
      <c r="B2601" t="s">
        <v>1391</v>
      </c>
      <c r="C2601" t="s">
        <v>3129</v>
      </c>
      <c r="D2601">
        <v>14.55628101209879</v>
      </c>
    </row>
    <row r="2602" spans="1:4" x14ac:dyDescent="0.2">
      <c r="A2602" t="s">
        <v>2613</v>
      </c>
      <c r="B2602" t="s">
        <v>1391</v>
      </c>
      <c r="C2602" t="s">
        <v>3129</v>
      </c>
      <c r="D2602">
        <v>7.045366936224406</v>
      </c>
    </row>
    <row r="2603" spans="1:4" x14ac:dyDescent="0.2">
      <c r="A2603" t="s">
        <v>2614</v>
      </c>
      <c r="B2603" t="s">
        <v>1391</v>
      </c>
      <c r="C2603" t="s">
        <v>3129</v>
      </c>
      <c r="D2603">
        <v>22.532657972243229</v>
      </c>
    </row>
    <row r="2604" spans="1:4" x14ac:dyDescent="0.2">
      <c r="A2604" t="s">
        <v>2615</v>
      </c>
      <c r="B2604" t="s">
        <v>1391</v>
      </c>
      <c r="C2604" t="s">
        <v>3129</v>
      </c>
      <c r="D2604">
        <v>19.860113470954769</v>
      </c>
    </row>
    <row r="2605" spans="1:4" x14ac:dyDescent="0.2">
      <c r="A2605" t="s">
        <v>2616</v>
      </c>
      <c r="B2605" t="s">
        <v>1391</v>
      </c>
      <c r="C2605" t="s">
        <v>3129</v>
      </c>
      <c r="D2605">
        <v>32.937657731418</v>
      </c>
    </row>
    <row r="2606" spans="1:4" x14ac:dyDescent="0.2">
      <c r="A2606" t="s">
        <v>2617</v>
      </c>
      <c r="B2606" t="s">
        <v>1391</v>
      </c>
      <c r="C2606" t="s">
        <v>3129</v>
      </c>
      <c r="D2606">
        <v>34.308155123906893</v>
      </c>
    </row>
    <row r="2607" spans="1:4" x14ac:dyDescent="0.2">
      <c r="A2607" t="s">
        <v>2618</v>
      </c>
      <c r="B2607" t="s">
        <v>1391</v>
      </c>
      <c r="C2607" t="s">
        <v>3129</v>
      </c>
      <c r="D2607">
        <v>9.5737308583681102</v>
      </c>
    </row>
    <row r="2608" spans="1:4" x14ac:dyDescent="0.2">
      <c r="A2608" t="s">
        <v>2619</v>
      </c>
      <c r="B2608" t="s">
        <v>1391</v>
      </c>
      <c r="C2608" t="s">
        <v>3129</v>
      </c>
      <c r="D2608">
        <v>32.577534225412492</v>
      </c>
    </row>
    <row r="2609" spans="1:4" x14ac:dyDescent="0.2">
      <c r="A2609" t="s">
        <v>2620</v>
      </c>
      <c r="B2609" t="s">
        <v>1391</v>
      </c>
      <c r="C2609" t="s">
        <v>3129</v>
      </c>
      <c r="D2609">
        <v>22.951442168213131</v>
      </c>
    </row>
    <row r="2610" spans="1:4" x14ac:dyDescent="0.2">
      <c r="A2610" t="s">
        <v>2621</v>
      </c>
      <c r="B2610" t="s">
        <v>1391</v>
      </c>
      <c r="C2610" t="s">
        <v>3129</v>
      </c>
      <c r="D2610">
        <v>36.257003283985171</v>
      </c>
    </row>
    <row r="2611" spans="1:4" x14ac:dyDescent="0.2">
      <c r="A2611" t="s">
        <v>2622</v>
      </c>
      <c r="B2611" t="s">
        <v>1391</v>
      </c>
      <c r="C2611" t="s">
        <v>3129</v>
      </c>
      <c r="D2611">
        <v>24.86541994214781</v>
      </c>
    </row>
    <row r="2612" spans="1:4" x14ac:dyDescent="0.2">
      <c r="A2612" t="s">
        <v>2623</v>
      </c>
      <c r="B2612" t="s">
        <v>1391</v>
      </c>
      <c r="C2612" t="s">
        <v>3129</v>
      </c>
      <c r="D2612">
        <v>24.564393467345479</v>
      </c>
    </row>
    <row r="2613" spans="1:4" x14ac:dyDescent="0.2">
      <c r="A2613" t="s">
        <v>2624</v>
      </c>
      <c r="B2613" t="s">
        <v>1391</v>
      </c>
      <c r="C2613" t="s">
        <v>3129</v>
      </c>
      <c r="D2613">
        <v>36.912625198110291</v>
      </c>
    </row>
    <row r="2614" spans="1:4" x14ac:dyDescent="0.2">
      <c r="A2614" t="s">
        <v>2625</v>
      </c>
      <c r="B2614" t="s">
        <v>1391</v>
      </c>
      <c r="C2614" t="s">
        <v>3129</v>
      </c>
      <c r="D2614">
        <v>22.940771856039959</v>
      </c>
    </row>
    <row r="2615" spans="1:4" x14ac:dyDescent="0.2">
      <c r="A2615" t="s">
        <v>2626</v>
      </c>
      <c r="B2615" t="s">
        <v>1391</v>
      </c>
      <c r="C2615" t="s">
        <v>3129</v>
      </c>
      <c r="D2615">
        <v>31.81244831699955</v>
      </c>
    </row>
    <row r="2616" spans="1:4" x14ac:dyDescent="0.2">
      <c r="A2616" t="s">
        <v>2627</v>
      </c>
      <c r="B2616" t="s">
        <v>1391</v>
      </c>
      <c r="C2616" t="s">
        <v>3129</v>
      </c>
      <c r="D2616">
        <v>28.405971770434501</v>
      </c>
    </row>
    <row r="2617" spans="1:4" x14ac:dyDescent="0.2">
      <c r="A2617" t="s">
        <v>2628</v>
      </c>
      <c r="B2617" t="s">
        <v>1391</v>
      </c>
      <c r="C2617" t="s">
        <v>3129</v>
      </c>
      <c r="D2617">
        <v>31.653006854774311</v>
      </c>
    </row>
    <row r="2618" spans="1:4" x14ac:dyDescent="0.2">
      <c r="A2618" t="s">
        <v>2629</v>
      </c>
      <c r="B2618" t="s">
        <v>1391</v>
      </c>
      <c r="C2618" t="s">
        <v>3129</v>
      </c>
      <c r="D2618">
        <v>30.442812102758388</v>
      </c>
    </row>
    <row r="2619" spans="1:4" x14ac:dyDescent="0.2">
      <c r="A2619" t="s">
        <v>2630</v>
      </c>
      <c r="B2619" t="s">
        <v>1391</v>
      </c>
      <c r="C2619" t="s">
        <v>3129</v>
      </c>
      <c r="D2619">
        <v>14.037728236470761</v>
      </c>
    </row>
    <row r="2620" spans="1:4" x14ac:dyDescent="0.2">
      <c r="A2620" t="s">
        <v>2631</v>
      </c>
      <c r="B2620" t="s">
        <v>1391</v>
      </c>
      <c r="C2620" t="s">
        <v>3129</v>
      </c>
      <c r="D2620">
        <v>28.891592344458459</v>
      </c>
    </row>
    <row r="2621" spans="1:4" x14ac:dyDescent="0.2">
      <c r="A2621" t="s">
        <v>2632</v>
      </c>
      <c r="B2621" t="s">
        <v>1391</v>
      </c>
      <c r="C2621" t="s">
        <v>3129</v>
      </c>
      <c r="D2621">
        <v>30.615442707066862</v>
      </c>
    </row>
    <row r="2622" spans="1:4" x14ac:dyDescent="0.2">
      <c r="A2622" t="s">
        <v>2633</v>
      </c>
      <c r="B2622" t="s">
        <v>1391</v>
      </c>
      <c r="C2622" t="s">
        <v>3129</v>
      </c>
      <c r="D2622">
        <v>28.15246773379139</v>
      </c>
    </row>
    <row r="2623" spans="1:4" x14ac:dyDescent="0.2">
      <c r="A2623" t="s">
        <v>2634</v>
      </c>
      <c r="B2623" t="s">
        <v>1391</v>
      </c>
      <c r="C2623" t="s">
        <v>3129</v>
      </c>
      <c r="D2623">
        <v>29.706236709120908</v>
      </c>
    </row>
    <row r="2624" spans="1:4" x14ac:dyDescent="0.2">
      <c r="A2624" t="s">
        <v>2635</v>
      </c>
      <c r="B2624" t="s">
        <v>1658</v>
      </c>
      <c r="C2624" t="s">
        <v>3129</v>
      </c>
      <c r="D2624">
        <v>13.507719141334899</v>
      </c>
    </row>
    <row r="2625" spans="1:4" x14ac:dyDescent="0.2">
      <c r="A2625" t="s">
        <v>2636</v>
      </c>
      <c r="B2625" t="s">
        <v>1658</v>
      </c>
      <c r="C2625" t="s">
        <v>3129</v>
      </c>
      <c r="D2625">
        <v>14.408155072329061</v>
      </c>
    </row>
    <row r="2626" spans="1:4" x14ac:dyDescent="0.2">
      <c r="A2626" t="s">
        <v>2637</v>
      </c>
      <c r="B2626" t="s">
        <v>1658</v>
      </c>
      <c r="C2626" t="s">
        <v>3129</v>
      </c>
      <c r="D2626">
        <v>16.492013393542049</v>
      </c>
    </row>
    <row r="2627" spans="1:4" x14ac:dyDescent="0.2">
      <c r="A2627" t="s">
        <v>2638</v>
      </c>
      <c r="B2627" t="s">
        <v>1658</v>
      </c>
      <c r="C2627" t="s">
        <v>3129</v>
      </c>
      <c r="D2627">
        <v>13.40643084621068</v>
      </c>
    </row>
    <row r="2628" spans="1:4" x14ac:dyDescent="0.2">
      <c r="A2628" t="s">
        <v>2639</v>
      </c>
      <c r="B2628" t="s">
        <v>1658</v>
      </c>
      <c r="C2628" t="s">
        <v>3129</v>
      </c>
      <c r="D2628">
        <v>13.62277889133494</v>
      </c>
    </row>
    <row r="2629" spans="1:4" x14ac:dyDescent="0.2">
      <c r="A2629" t="s">
        <v>2640</v>
      </c>
      <c r="B2629" t="s">
        <v>1658</v>
      </c>
      <c r="C2629" t="s">
        <v>3129</v>
      </c>
      <c r="D2629">
        <v>9.6447394721662025</v>
      </c>
    </row>
    <row r="2630" spans="1:4" x14ac:dyDescent="0.2">
      <c r="A2630" t="s">
        <v>2641</v>
      </c>
      <c r="B2630" t="s">
        <v>1658</v>
      </c>
      <c r="C2630" t="s">
        <v>3129</v>
      </c>
      <c r="D2630">
        <v>12.882837455653259</v>
      </c>
    </row>
    <row r="2631" spans="1:4" x14ac:dyDescent="0.2">
      <c r="A2631" t="s">
        <v>2642</v>
      </c>
      <c r="B2631" t="s">
        <v>1735</v>
      </c>
      <c r="C2631" t="s">
        <v>3129</v>
      </c>
      <c r="D2631">
        <v>-2.9455889610397299</v>
      </c>
    </row>
    <row r="2632" spans="1:4" x14ac:dyDescent="0.2">
      <c r="A2632" t="s">
        <v>2643</v>
      </c>
      <c r="B2632" t="s">
        <v>1735</v>
      </c>
      <c r="C2632" t="s">
        <v>3129</v>
      </c>
      <c r="D2632">
        <v>-7.2803744225239093</v>
      </c>
    </row>
    <row r="2633" spans="1:4" x14ac:dyDescent="0.2">
      <c r="A2633" t="s">
        <v>2644</v>
      </c>
      <c r="B2633" t="s">
        <v>1735</v>
      </c>
      <c r="C2633" t="s">
        <v>3129</v>
      </c>
      <c r="D2633">
        <v>-7.2675539454689702</v>
      </c>
    </row>
    <row r="2634" spans="1:4" x14ac:dyDescent="0.2">
      <c r="A2634" t="s">
        <v>2645</v>
      </c>
      <c r="B2634" t="s">
        <v>1735</v>
      </c>
      <c r="C2634" t="s">
        <v>3129</v>
      </c>
      <c r="D2634">
        <v>-1.371962663182158E-2</v>
      </c>
    </row>
    <row r="2635" spans="1:4" x14ac:dyDescent="0.2">
      <c r="A2635" t="s">
        <v>2646</v>
      </c>
      <c r="B2635" t="s">
        <v>1735</v>
      </c>
      <c r="C2635" t="s">
        <v>3129</v>
      </c>
      <c r="D2635">
        <v>0.2076395030346605</v>
      </c>
    </row>
    <row r="2636" spans="1:4" x14ac:dyDescent="0.2">
      <c r="A2636" t="s">
        <v>2647</v>
      </c>
      <c r="B2636" t="s">
        <v>1735</v>
      </c>
      <c r="C2636" t="s">
        <v>3129</v>
      </c>
      <c r="D2636">
        <v>0.20768479977046719</v>
      </c>
    </row>
    <row r="2637" spans="1:4" x14ac:dyDescent="0.2">
      <c r="A2637" t="s">
        <v>2648</v>
      </c>
      <c r="B2637" t="s">
        <v>1735</v>
      </c>
      <c r="C2637" t="s">
        <v>3129</v>
      </c>
      <c r="D2637">
        <v>-3.028972534714593</v>
      </c>
    </row>
    <row r="2638" spans="1:4" x14ac:dyDescent="0.2">
      <c r="A2638" t="s">
        <v>2649</v>
      </c>
      <c r="B2638" t="s">
        <v>1735</v>
      </c>
      <c r="C2638" t="s">
        <v>3129</v>
      </c>
      <c r="D2638">
        <v>-3.1772232703157388</v>
      </c>
    </row>
    <row r="2639" spans="1:4" x14ac:dyDescent="0.2">
      <c r="A2639" t="s">
        <v>2650</v>
      </c>
      <c r="B2639" t="s">
        <v>1735</v>
      </c>
      <c r="C2639" t="s">
        <v>3129</v>
      </c>
      <c r="D2639">
        <v>-3.3204849039966939</v>
      </c>
    </row>
    <row r="2640" spans="1:4" x14ac:dyDescent="0.2">
      <c r="A2640" t="s">
        <v>2651</v>
      </c>
      <c r="B2640" t="s">
        <v>1735</v>
      </c>
      <c r="C2640" t="s">
        <v>3129</v>
      </c>
      <c r="D2640">
        <v>-3.277151856304688</v>
      </c>
    </row>
    <row r="2641" spans="1:4" x14ac:dyDescent="0.2">
      <c r="A2641" t="s">
        <v>2652</v>
      </c>
      <c r="B2641" t="s">
        <v>1735</v>
      </c>
      <c r="C2641" t="s">
        <v>3129</v>
      </c>
      <c r="D2641">
        <v>-3.3474674348304641</v>
      </c>
    </row>
    <row r="2642" spans="1:4" x14ac:dyDescent="0.2">
      <c r="A2642" t="s">
        <v>2653</v>
      </c>
      <c r="B2642" t="s">
        <v>1735</v>
      </c>
      <c r="C2642" t="s">
        <v>3129</v>
      </c>
      <c r="D2642">
        <v>-1.0846563555283411</v>
      </c>
    </row>
    <row r="2643" spans="1:4" x14ac:dyDescent="0.2">
      <c r="A2643" t="s">
        <v>2654</v>
      </c>
      <c r="B2643" t="s">
        <v>1735</v>
      </c>
      <c r="C2643" t="s">
        <v>3129</v>
      </c>
      <c r="D2643">
        <v>-6.8771207138184298E-2</v>
      </c>
    </row>
    <row r="2644" spans="1:4" x14ac:dyDescent="0.2">
      <c r="A2644" t="s">
        <v>2655</v>
      </c>
      <c r="B2644" t="s">
        <v>1735</v>
      </c>
      <c r="C2644" t="s">
        <v>3129</v>
      </c>
      <c r="D2644">
        <v>-3.8060653178576757E-2</v>
      </c>
    </row>
    <row r="2645" spans="1:4" x14ac:dyDescent="0.2">
      <c r="A2645" t="s">
        <v>2656</v>
      </c>
      <c r="B2645" t="s">
        <v>1735</v>
      </c>
      <c r="C2645" t="s">
        <v>3129</v>
      </c>
      <c r="D2645">
        <v>-2.4744062814612189</v>
      </c>
    </row>
    <row r="2646" spans="1:4" x14ac:dyDescent="0.2">
      <c r="A2646" t="s">
        <v>2657</v>
      </c>
      <c r="B2646" t="s">
        <v>1735</v>
      </c>
      <c r="C2646" t="s">
        <v>3129</v>
      </c>
      <c r="D2646">
        <v>-2.0739933975568232</v>
      </c>
    </row>
    <row r="2647" spans="1:4" x14ac:dyDescent="0.2">
      <c r="A2647" t="s">
        <v>2658</v>
      </c>
      <c r="B2647" t="s">
        <v>1735</v>
      </c>
      <c r="C2647" t="s">
        <v>3129</v>
      </c>
      <c r="D2647">
        <v>-1.9572352294069719</v>
      </c>
    </row>
    <row r="2648" spans="1:4" x14ac:dyDescent="0.2">
      <c r="A2648" t="s">
        <v>2659</v>
      </c>
      <c r="B2648" t="s">
        <v>1735</v>
      </c>
      <c r="C2648" t="s">
        <v>3129</v>
      </c>
      <c r="D2648">
        <v>-1.5369890661546659</v>
      </c>
    </row>
    <row r="2649" spans="1:4" x14ac:dyDescent="0.2">
      <c r="A2649" t="s">
        <v>2660</v>
      </c>
      <c r="B2649" t="s">
        <v>1735</v>
      </c>
      <c r="C2649" t="s">
        <v>3129</v>
      </c>
      <c r="D2649">
        <v>-1.4876242855689079</v>
      </c>
    </row>
    <row r="2650" spans="1:4" x14ac:dyDescent="0.2">
      <c r="A2650" t="s">
        <v>2661</v>
      </c>
      <c r="B2650" t="s">
        <v>1735</v>
      </c>
      <c r="C2650" t="s">
        <v>3129</v>
      </c>
      <c r="D2650">
        <v>0.85385121867950309</v>
      </c>
    </row>
    <row r="2651" spans="1:4" x14ac:dyDescent="0.2">
      <c r="A2651" t="s">
        <v>2662</v>
      </c>
      <c r="B2651" t="s">
        <v>1735</v>
      </c>
      <c r="C2651" t="s">
        <v>3129</v>
      </c>
      <c r="D2651">
        <v>-0.80429648299350009</v>
      </c>
    </row>
    <row r="2652" spans="1:4" x14ac:dyDescent="0.2">
      <c r="A2652" t="s">
        <v>2663</v>
      </c>
      <c r="B2652" t="s">
        <v>1735</v>
      </c>
      <c r="C2652" t="s">
        <v>3129</v>
      </c>
      <c r="D2652">
        <v>-0.95782053766019715</v>
      </c>
    </row>
    <row r="2653" spans="1:4" x14ac:dyDescent="0.2">
      <c r="A2653" t="s">
        <v>2664</v>
      </c>
      <c r="B2653" t="s">
        <v>1735</v>
      </c>
      <c r="C2653" t="s">
        <v>3129</v>
      </c>
      <c r="D2653">
        <v>-0.79575190890500691</v>
      </c>
    </row>
    <row r="2654" spans="1:4" x14ac:dyDescent="0.2">
      <c r="A2654" t="s">
        <v>2665</v>
      </c>
      <c r="B2654" t="s">
        <v>1735</v>
      </c>
      <c r="C2654" t="s">
        <v>3129</v>
      </c>
      <c r="D2654">
        <v>-0.39731696193006411</v>
      </c>
    </row>
    <row r="2655" spans="1:4" x14ac:dyDescent="0.2">
      <c r="A2655" t="s">
        <v>2666</v>
      </c>
      <c r="B2655" t="s">
        <v>1735</v>
      </c>
      <c r="C2655" t="s">
        <v>3129</v>
      </c>
      <c r="D2655">
        <v>-0.45232196693735538</v>
      </c>
    </row>
    <row r="2656" spans="1:4" x14ac:dyDescent="0.2">
      <c r="A2656" t="s">
        <v>2667</v>
      </c>
      <c r="B2656" t="s">
        <v>1735</v>
      </c>
      <c r="C2656" t="s">
        <v>3129</v>
      </c>
      <c r="D2656">
        <v>-1.749632198979997</v>
      </c>
    </row>
    <row r="2657" spans="1:4" x14ac:dyDescent="0.2">
      <c r="A2657" t="s">
        <v>2668</v>
      </c>
      <c r="B2657" t="s">
        <v>1735</v>
      </c>
      <c r="C2657" t="s">
        <v>3129</v>
      </c>
      <c r="D2657">
        <v>-1.7215937404152171</v>
      </c>
    </row>
    <row r="2658" spans="1:4" x14ac:dyDescent="0.2">
      <c r="A2658" t="s">
        <v>2669</v>
      </c>
      <c r="B2658" t="s">
        <v>1735</v>
      </c>
      <c r="C2658" t="s">
        <v>3129</v>
      </c>
      <c r="D2658">
        <v>-4.1436345250009898</v>
      </c>
    </row>
    <row r="2659" spans="1:4" x14ac:dyDescent="0.2">
      <c r="A2659" t="s">
        <v>2670</v>
      </c>
      <c r="B2659" t="s">
        <v>1735</v>
      </c>
      <c r="C2659" t="s">
        <v>3129</v>
      </c>
      <c r="D2659">
        <v>-1.232427833212163</v>
      </c>
    </row>
    <row r="2660" spans="1:4" x14ac:dyDescent="0.2">
      <c r="A2660" t="s">
        <v>2671</v>
      </c>
      <c r="B2660" t="s">
        <v>1735</v>
      </c>
      <c r="C2660" t="s">
        <v>3129</v>
      </c>
      <c r="D2660">
        <v>-2.0250244002012789</v>
      </c>
    </row>
    <row r="2661" spans="1:4" x14ac:dyDescent="0.2">
      <c r="A2661" t="s">
        <v>2672</v>
      </c>
      <c r="B2661" t="s">
        <v>1735</v>
      </c>
      <c r="C2661" t="s">
        <v>3129</v>
      </c>
      <c r="D2661">
        <v>-4.1976819515331147</v>
      </c>
    </row>
    <row r="2662" spans="1:4" x14ac:dyDescent="0.2">
      <c r="A2662" t="s">
        <v>2673</v>
      </c>
      <c r="B2662" t="s">
        <v>1735</v>
      </c>
      <c r="C2662" t="s">
        <v>3129</v>
      </c>
      <c r="D2662">
        <v>-2.4061012771405128</v>
      </c>
    </row>
    <row r="2663" spans="1:4" x14ac:dyDescent="0.2">
      <c r="A2663" t="s">
        <v>2674</v>
      </c>
      <c r="B2663" t="s">
        <v>1735</v>
      </c>
      <c r="C2663" t="s">
        <v>3129</v>
      </c>
      <c r="D2663">
        <v>1.7216464844574899</v>
      </c>
    </row>
    <row r="2664" spans="1:4" x14ac:dyDescent="0.2">
      <c r="A2664" t="s">
        <v>2675</v>
      </c>
      <c r="B2664" t="s">
        <v>1735</v>
      </c>
      <c r="C2664" t="s">
        <v>3129</v>
      </c>
      <c r="D2664">
        <v>-2.991566010795105</v>
      </c>
    </row>
    <row r="2665" spans="1:4" x14ac:dyDescent="0.2">
      <c r="A2665" t="s">
        <v>2676</v>
      </c>
      <c r="B2665" t="s">
        <v>1735</v>
      </c>
      <c r="C2665" t="s">
        <v>3129</v>
      </c>
      <c r="D2665">
        <v>-14.58123691990428</v>
      </c>
    </row>
    <row r="2666" spans="1:4" x14ac:dyDescent="0.2">
      <c r="A2666" t="s">
        <v>2677</v>
      </c>
      <c r="B2666" t="s">
        <v>1735</v>
      </c>
      <c r="C2666" t="s">
        <v>3129</v>
      </c>
      <c r="D2666">
        <v>1.570133532896228</v>
      </c>
    </row>
    <row r="2667" spans="1:4" x14ac:dyDescent="0.2">
      <c r="A2667" t="s">
        <v>2678</v>
      </c>
      <c r="B2667" t="s">
        <v>1735</v>
      </c>
      <c r="C2667" t="s">
        <v>3129</v>
      </c>
      <c r="D2667">
        <v>-11.04791570653293</v>
      </c>
    </row>
    <row r="2668" spans="1:4" x14ac:dyDescent="0.2">
      <c r="A2668" t="s">
        <v>2679</v>
      </c>
      <c r="B2668" t="s">
        <v>1735</v>
      </c>
      <c r="C2668" t="s">
        <v>3129</v>
      </c>
      <c r="D2668">
        <v>6.3577297956513421</v>
      </c>
    </row>
    <row r="2669" spans="1:4" x14ac:dyDescent="0.2">
      <c r="A2669" t="s">
        <v>2680</v>
      </c>
      <c r="B2669" t="s">
        <v>1735</v>
      </c>
      <c r="C2669" t="s">
        <v>3129</v>
      </c>
      <c r="D2669">
        <v>-5.3634100190636964</v>
      </c>
    </row>
    <row r="2670" spans="1:4" x14ac:dyDescent="0.2">
      <c r="A2670" t="s">
        <v>2681</v>
      </c>
      <c r="B2670" t="s">
        <v>1735</v>
      </c>
      <c r="C2670" t="s">
        <v>3129</v>
      </c>
      <c r="D2670">
        <v>-5.2288435050126667</v>
      </c>
    </row>
    <row r="2671" spans="1:4" x14ac:dyDescent="0.2">
      <c r="A2671" t="s">
        <v>2682</v>
      </c>
      <c r="B2671" t="s">
        <v>1735</v>
      </c>
      <c r="C2671" t="s">
        <v>3129</v>
      </c>
      <c r="D2671">
        <v>-2.362700045895235</v>
      </c>
    </row>
    <row r="2672" spans="1:4" x14ac:dyDescent="0.2">
      <c r="A2672" t="s">
        <v>2683</v>
      </c>
      <c r="B2672" t="s">
        <v>1735</v>
      </c>
      <c r="C2672" t="s">
        <v>3129</v>
      </c>
      <c r="D2672">
        <v>-3.7526304162438411</v>
      </c>
    </row>
    <row r="2673" spans="1:4" x14ac:dyDescent="0.2">
      <c r="A2673" t="s">
        <v>2684</v>
      </c>
      <c r="B2673" t="s">
        <v>1735</v>
      </c>
      <c r="C2673" t="s">
        <v>3129</v>
      </c>
      <c r="D2673">
        <v>-3.073660052684593</v>
      </c>
    </row>
    <row r="2674" spans="1:4" x14ac:dyDescent="0.2">
      <c r="A2674" t="s">
        <v>2685</v>
      </c>
      <c r="B2674" t="s">
        <v>1735</v>
      </c>
      <c r="C2674" t="s">
        <v>3129</v>
      </c>
      <c r="D2674">
        <v>-0.9442919551177219</v>
      </c>
    </row>
    <row r="2675" spans="1:4" x14ac:dyDescent="0.2">
      <c r="A2675" t="s">
        <v>2686</v>
      </c>
      <c r="B2675" t="s">
        <v>1735</v>
      </c>
      <c r="C2675" t="s">
        <v>3129</v>
      </c>
      <c r="D2675">
        <v>-3.6580948241868423E-2</v>
      </c>
    </row>
    <row r="2676" spans="1:4" x14ac:dyDescent="0.2">
      <c r="A2676" t="s">
        <v>2687</v>
      </c>
      <c r="B2676" t="s">
        <v>1735</v>
      </c>
      <c r="C2676" t="s">
        <v>3129</v>
      </c>
      <c r="D2676">
        <v>3.3237232033444641</v>
      </c>
    </row>
    <row r="2677" spans="1:4" x14ac:dyDescent="0.2">
      <c r="A2677" t="s">
        <v>2688</v>
      </c>
      <c r="B2677" t="s">
        <v>1735</v>
      </c>
      <c r="C2677" t="s">
        <v>3129</v>
      </c>
      <c r="D2677">
        <v>-5.3666825975625407</v>
      </c>
    </row>
    <row r="2678" spans="1:4" x14ac:dyDescent="0.2">
      <c r="A2678" t="s">
        <v>2689</v>
      </c>
      <c r="B2678" t="s">
        <v>1735</v>
      </c>
      <c r="C2678" t="s">
        <v>3129</v>
      </c>
      <c r="D2678">
        <v>-5.3677533623590161</v>
      </c>
    </row>
    <row r="2679" spans="1:4" x14ac:dyDescent="0.2">
      <c r="A2679" t="s">
        <v>2690</v>
      </c>
      <c r="B2679" t="s">
        <v>1735</v>
      </c>
      <c r="C2679" t="s">
        <v>3129</v>
      </c>
      <c r="D2679">
        <v>-5.3572091796971932</v>
      </c>
    </row>
    <row r="2680" spans="1:4" x14ac:dyDescent="0.2">
      <c r="A2680" t="s">
        <v>2691</v>
      </c>
      <c r="B2680" t="s">
        <v>1735</v>
      </c>
      <c r="C2680" t="s">
        <v>3129</v>
      </c>
      <c r="D2680">
        <v>-11.85420807790862</v>
      </c>
    </row>
    <row r="2681" spans="1:4" x14ac:dyDescent="0.2">
      <c r="A2681" t="s">
        <v>2692</v>
      </c>
      <c r="B2681" t="s">
        <v>1735</v>
      </c>
      <c r="C2681" t="s">
        <v>3129</v>
      </c>
      <c r="D2681">
        <v>-0.77502137173453844</v>
      </c>
    </row>
    <row r="2682" spans="1:4" x14ac:dyDescent="0.2">
      <c r="A2682" t="s">
        <v>2693</v>
      </c>
      <c r="B2682" t="s">
        <v>1735</v>
      </c>
      <c r="C2682" t="s">
        <v>3129</v>
      </c>
      <c r="D2682">
        <v>-3.890738377965183</v>
      </c>
    </row>
    <row r="2683" spans="1:4" x14ac:dyDescent="0.2">
      <c r="A2683" t="s">
        <v>2694</v>
      </c>
      <c r="B2683" t="s">
        <v>1714</v>
      </c>
      <c r="C2683" t="s">
        <v>3129</v>
      </c>
      <c r="D2683">
        <v>-7.3062556085983781</v>
      </c>
    </row>
    <row r="2684" spans="1:4" x14ac:dyDescent="0.2">
      <c r="A2684" t="s">
        <v>2695</v>
      </c>
      <c r="B2684" t="s">
        <v>1714</v>
      </c>
      <c r="C2684" t="s">
        <v>3129</v>
      </c>
      <c r="D2684">
        <v>-6.5847780901545354</v>
      </c>
    </row>
    <row r="2685" spans="1:4" x14ac:dyDescent="0.2">
      <c r="A2685" t="s">
        <v>2696</v>
      </c>
      <c r="B2685" t="s">
        <v>1714</v>
      </c>
      <c r="C2685" t="s">
        <v>3129</v>
      </c>
      <c r="D2685">
        <v>-9.2747739747845408</v>
      </c>
    </row>
    <row r="2686" spans="1:4" x14ac:dyDescent="0.2">
      <c r="A2686" t="s">
        <v>2697</v>
      </c>
      <c r="B2686" t="s">
        <v>1714</v>
      </c>
      <c r="C2686" t="s">
        <v>3129</v>
      </c>
      <c r="D2686">
        <v>-4.1787449437767492</v>
      </c>
    </row>
    <row r="2687" spans="1:4" x14ac:dyDescent="0.2">
      <c r="A2687" t="s">
        <v>2698</v>
      </c>
      <c r="B2687" t="s">
        <v>1714</v>
      </c>
      <c r="C2687" t="s">
        <v>3129</v>
      </c>
      <c r="D2687">
        <v>7.3630379637733014</v>
      </c>
    </row>
    <row r="2688" spans="1:4" x14ac:dyDescent="0.2">
      <c r="A2688" t="s">
        <v>2699</v>
      </c>
      <c r="B2688" t="s">
        <v>1714</v>
      </c>
      <c r="C2688" t="s">
        <v>3129</v>
      </c>
      <c r="D2688">
        <v>3.2328238384801238</v>
      </c>
    </row>
    <row r="2689" spans="1:4" x14ac:dyDescent="0.2">
      <c r="A2689" t="s">
        <v>2700</v>
      </c>
      <c r="B2689" t="s">
        <v>1714</v>
      </c>
      <c r="C2689" t="s">
        <v>3129</v>
      </c>
      <c r="D2689">
        <v>-8.5363852675304113</v>
      </c>
    </row>
    <row r="2690" spans="1:4" x14ac:dyDescent="0.2">
      <c r="A2690" t="s">
        <v>2701</v>
      </c>
      <c r="B2690" t="s">
        <v>1714</v>
      </c>
      <c r="C2690" t="s">
        <v>3129</v>
      </c>
      <c r="D2690">
        <v>-6.6915401054898389</v>
      </c>
    </row>
    <row r="2691" spans="1:4" x14ac:dyDescent="0.2">
      <c r="A2691" t="s">
        <v>2702</v>
      </c>
      <c r="B2691" t="s">
        <v>1714</v>
      </c>
      <c r="C2691" t="s">
        <v>3129</v>
      </c>
      <c r="D2691">
        <v>-5.6956592830535584</v>
      </c>
    </row>
    <row r="2692" spans="1:4" x14ac:dyDescent="0.2">
      <c r="A2692" t="s">
        <v>2703</v>
      </c>
      <c r="B2692" t="s">
        <v>1714</v>
      </c>
      <c r="C2692" t="s">
        <v>3129</v>
      </c>
      <c r="D2692">
        <v>-13.36163711637341</v>
      </c>
    </row>
    <row r="2693" spans="1:4" x14ac:dyDescent="0.2">
      <c r="A2693" t="s">
        <v>2704</v>
      </c>
      <c r="B2693" t="s">
        <v>1714</v>
      </c>
      <c r="C2693" t="s">
        <v>3129</v>
      </c>
      <c r="D2693">
        <v>-10.48441483382668</v>
      </c>
    </row>
    <row r="2694" spans="1:4" x14ac:dyDescent="0.2">
      <c r="A2694" t="s">
        <v>2705</v>
      </c>
      <c r="B2694" t="s">
        <v>1714</v>
      </c>
      <c r="C2694" t="s">
        <v>3129</v>
      </c>
      <c r="D2694">
        <v>-5.9827020924610288</v>
      </c>
    </row>
    <row r="2695" spans="1:4" x14ac:dyDescent="0.2">
      <c r="A2695" t="s">
        <v>2706</v>
      </c>
      <c r="B2695" t="s">
        <v>1714</v>
      </c>
      <c r="C2695" t="s">
        <v>3129</v>
      </c>
      <c r="D2695">
        <v>-4.8895825237273307</v>
      </c>
    </row>
    <row r="2696" spans="1:4" x14ac:dyDescent="0.2">
      <c r="A2696" t="s">
        <v>2707</v>
      </c>
      <c r="B2696" t="s">
        <v>1714</v>
      </c>
      <c r="C2696" t="s">
        <v>3129</v>
      </c>
      <c r="D2696">
        <v>-1.8930584502368331</v>
      </c>
    </row>
    <row r="2697" spans="1:4" x14ac:dyDescent="0.2">
      <c r="A2697" t="s">
        <v>2708</v>
      </c>
      <c r="B2697" t="s">
        <v>1714</v>
      </c>
      <c r="C2697" t="s">
        <v>3129</v>
      </c>
      <c r="D2697">
        <v>-1.941305298155936</v>
      </c>
    </row>
    <row r="2698" spans="1:4" x14ac:dyDescent="0.2">
      <c r="A2698" t="s">
        <v>2709</v>
      </c>
      <c r="B2698" t="s">
        <v>1714</v>
      </c>
      <c r="C2698" t="s">
        <v>3129</v>
      </c>
      <c r="D2698">
        <v>-1.912033312172714</v>
      </c>
    </row>
    <row r="2699" spans="1:4" x14ac:dyDescent="0.2">
      <c r="A2699" t="s">
        <v>2710</v>
      </c>
      <c r="B2699" t="s">
        <v>1714</v>
      </c>
      <c r="C2699" t="s">
        <v>3129</v>
      </c>
      <c r="D2699">
        <v>-1.8916490451108781</v>
      </c>
    </row>
    <row r="2700" spans="1:4" x14ac:dyDescent="0.2">
      <c r="A2700" t="s">
        <v>2711</v>
      </c>
      <c r="B2700" t="s">
        <v>1714</v>
      </c>
      <c r="C2700" t="s">
        <v>3129</v>
      </c>
      <c r="D2700">
        <v>-6.6786481732583649</v>
      </c>
    </row>
    <row r="2701" spans="1:4" x14ac:dyDescent="0.2">
      <c r="A2701" t="s">
        <v>2712</v>
      </c>
      <c r="B2701" t="s">
        <v>1714</v>
      </c>
      <c r="C2701" t="s">
        <v>3129</v>
      </c>
      <c r="D2701">
        <v>-9.2016473621340023</v>
      </c>
    </row>
    <row r="2702" spans="1:4" x14ac:dyDescent="0.2">
      <c r="A2702" t="s">
        <v>2713</v>
      </c>
      <c r="B2702" t="s">
        <v>1714</v>
      </c>
      <c r="C2702" t="s">
        <v>3129</v>
      </c>
      <c r="D2702">
        <v>-9.0375426280497351</v>
      </c>
    </row>
    <row r="2703" spans="1:4" x14ac:dyDescent="0.2">
      <c r="A2703" t="s">
        <v>2714</v>
      </c>
      <c r="B2703" t="s">
        <v>1714</v>
      </c>
      <c r="C2703" t="s">
        <v>3129</v>
      </c>
      <c r="D2703">
        <v>-4.4246818476481531</v>
      </c>
    </row>
    <row r="2704" spans="1:4" x14ac:dyDescent="0.2">
      <c r="A2704" t="s">
        <v>2715</v>
      </c>
      <c r="B2704" t="s">
        <v>1714</v>
      </c>
      <c r="C2704" t="s">
        <v>3129</v>
      </c>
      <c r="D2704">
        <v>-5.651025646741255</v>
      </c>
    </row>
    <row r="2705" spans="1:4" x14ac:dyDescent="0.2">
      <c r="A2705" t="s">
        <v>2716</v>
      </c>
      <c r="B2705" t="s">
        <v>1714</v>
      </c>
      <c r="C2705" t="s">
        <v>3129</v>
      </c>
      <c r="D2705">
        <v>-1.332155710896255</v>
      </c>
    </row>
    <row r="2706" spans="1:4" x14ac:dyDescent="0.2">
      <c r="A2706" t="s">
        <v>2717</v>
      </c>
      <c r="B2706" t="s">
        <v>1714</v>
      </c>
      <c r="C2706" t="s">
        <v>3129</v>
      </c>
      <c r="D2706">
        <v>-5.4931649039183084</v>
      </c>
    </row>
    <row r="2707" spans="1:4" x14ac:dyDescent="0.2">
      <c r="A2707" t="s">
        <v>2718</v>
      </c>
      <c r="B2707" t="s">
        <v>1714</v>
      </c>
      <c r="C2707" t="s">
        <v>3129</v>
      </c>
      <c r="D2707">
        <v>-7.0991898831619462</v>
      </c>
    </row>
    <row r="2708" spans="1:4" x14ac:dyDescent="0.2">
      <c r="A2708" t="s">
        <v>2719</v>
      </c>
      <c r="B2708" t="s">
        <v>1714</v>
      </c>
      <c r="C2708" t="s">
        <v>3129</v>
      </c>
      <c r="D2708">
        <v>-6.0271025946046688</v>
      </c>
    </row>
    <row r="2709" spans="1:4" x14ac:dyDescent="0.2">
      <c r="A2709" t="s">
        <v>2720</v>
      </c>
      <c r="B2709" t="s">
        <v>1714</v>
      </c>
      <c r="C2709" t="s">
        <v>3129</v>
      </c>
      <c r="D2709">
        <v>-4.7448122522618714</v>
      </c>
    </row>
    <row r="2710" spans="1:4" x14ac:dyDescent="0.2">
      <c r="A2710" t="s">
        <v>2721</v>
      </c>
      <c r="B2710" t="s">
        <v>1714</v>
      </c>
      <c r="C2710" t="s">
        <v>3129</v>
      </c>
      <c r="D2710">
        <v>-9.3163440503017725</v>
      </c>
    </row>
    <row r="2711" spans="1:4" x14ac:dyDescent="0.2">
      <c r="A2711" t="s">
        <v>2722</v>
      </c>
      <c r="B2711" t="s">
        <v>1714</v>
      </c>
      <c r="C2711" t="s">
        <v>3129</v>
      </c>
      <c r="D2711">
        <v>-3.636588920377279</v>
      </c>
    </row>
    <row r="2712" spans="1:4" x14ac:dyDescent="0.2">
      <c r="A2712" t="s">
        <v>2723</v>
      </c>
      <c r="B2712" t="s">
        <v>1714</v>
      </c>
      <c r="C2712" t="s">
        <v>3129</v>
      </c>
      <c r="D2712">
        <v>-1.208081050067167</v>
      </c>
    </row>
    <row r="2713" spans="1:4" x14ac:dyDescent="0.2">
      <c r="A2713" t="s">
        <v>2724</v>
      </c>
      <c r="B2713" t="s">
        <v>1714</v>
      </c>
      <c r="C2713" t="s">
        <v>3129</v>
      </c>
      <c r="D2713">
        <v>-6.2304992814446729</v>
      </c>
    </row>
    <row r="2714" spans="1:4" x14ac:dyDescent="0.2">
      <c r="A2714" t="s">
        <v>2725</v>
      </c>
      <c r="B2714" t="s">
        <v>1714</v>
      </c>
      <c r="C2714" t="s">
        <v>3129</v>
      </c>
      <c r="D2714">
        <v>-3.3077266612258658</v>
      </c>
    </row>
    <row r="2715" spans="1:4" x14ac:dyDescent="0.2">
      <c r="A2715" t="s">
        <v>2726</v>
      </c>
      <c r="B2715" t="s">
        <v>1714</v>
      </c>
      <c r="C2715" t="s">
        <v>3129</v>
      </c>
      <c r="D2715">
        <v>-13.05191423340235</v>
      </c>
    </row>
    <row r="2716" spans="1:4" x14ac:dyDescent="0.2">
      <c r="A2716" t="s">
        <v>2727</v>
      </c>
      <c r="B2716" t="s">
        <v>1714</v>
      </c>
      <c r="C2716" t="s">
        <v>3129</v>
      </c>
      <c r="D2716">
        <v>-4.0959384380007577</v>
      </c>
    </row>
    <row r="2717" spans="1:4" x14ac:dyDescent="0.2">
      <c r="A2717" t="s">
        <v>2728</v>
      </c>
      <c r="B2717" t="s">
        <v>1714</v>
      </c>
      <c r="C2717" t="s">
        <v>3129</v>
      </c>
      <c r="D2717">
        <v>-8.238119268839796</v>
      </c>
    </row>
    <row r="2718" spans="1:4" x14ac:dyDescent="0.2">
      <c r="A2718" t="s">
        <v>2729</v>
      </c>
      <c r="B2718" t="s">
        <v>1658</v>
      </c>
      <c r="C2718" t="s">
        <v>3129</v>
      </c>
      <c r="D2718">
        <v>3.9954926604806271</v>
      </c>
    </row>
    <row r="2719" spans="1:4" x14ac:dyDescent="0.2">
      <c r="A2719" t="s">
        <v>2730</v>
      </c>
      <c r="B2719" t="s">
        <v>1658</v>
      </c>
      <c r="C2719" t="s">
        <v>3129</v>
      </c>
      <c r="D2719">
        <v>4.9797691089243434</v>
      </c>
    </row>
    <row r="2720" spans="1:4" x14ac:dyDescent="0.2">
      <c r="A2720" t="s">
        <v>2731</v>
      </c>
      <c r="B2720" t="s">
        <v>1658</v>
      </c>
      <c r="C2720" t="s">
        <v>3129</v>
      </c>
      <c r="D2720">
        <v>10.570175301183919</v>
      </c>
    </row>
    <row r="2721" spans="1:4" x14ac:dyDescent="0.2">
      <c r="A2721" t="s">
        <v>2732</v>
      </c>
      <c r="B2721" t="s">
        <v>1658</v>
      </c>
      <c r="C2721" t="s">
        <v>3129</v>
      </c>
      <c r="D2721">
        <v>11.738350126058741</v>
      </c>
    </row>
    <row r="2722" spans="1:4" x14ac:dyDescent="0.2">
      <c r="A2722" t="s">
        <v>2733</v>
      </c>
      <c r="B2722" t="s">
        <v>1658</v>
      </c>
      <c r="C2722" t="s">
        <v>3129</v>
      </c>
      <c r="D2722">
        <v>9.0296662139588157</v>
      </c>
    </row>
    <row r="2723" spans="1:4" x14ac:dyDescent="0.2">
      <c r="A2723" t="s">
        <v>2734</v>
      </c>
      <c r="B2723" t="s">
        <v>1658</v>
      </c>
      <c r="C2723" t="s">
        <v>3129</v>
      </c>
      <c r="D2723">
        <v>9.9395350527654713</v>
      </c>
    </row>
    <row r="2724" spans="1:4" x14ac:dyDescent="0.2">
      <c r="A2724" t="s">
        <v>2735</v>
      </c>
      <c r="B2724" t="s">
        <v>1658</v>
      </c>
      <c r="C2724" t="s">
        <v>3129</v>
      </c>
      <c r="D2724">
        <v>3.9603292076383259</v>
      </c>
    </row>
    <row r="2725" spans="1:4" x14ac:dyDescent="0.2">
      <c r="A2725" t="s">
        <v>2736</v>
      </c>
      <c r="B2725" t="s">
        <v>1658</v>
      </c>
      <c r="C2725" t="s">
        <v>3129</v>
      </c>
      <c r="D2725">
        <v>5.2132365923011568</v>
      </c>
    </row>
    <row r="2726" spans="1:4" x14ac:dyDescent="0.2">
      <c r="A2726" t="s">
        <v>2737</v>
      </c>
      <c r="B2726" t="s">
        <v>1658</v>
      </c>
      <c r="C2726" t="s">
        <v>3129</v>
      </c>
      <c r="D2726">
        <v>5.0620059267072621</v>
      </c>
    </row>
    <row r="2727" spans="1:4" x14ac:dyDescent="0.2">
      <c r="A2727" t="s">
        <v>2738</v>
      </c>
      <c r="B2727" t="s">
        <v>1658</v>
      </c>
      <c r="C2727" t="s">
        <v>3129</v>
      </c>
      <c r="D2727">
        <v>4.513112330844101</v>
      </c>
    </row>
    <row r="2728" spans="1:4" x14ac:dyDescent="0.2">
      <c r="A2728" t="s">
        <v>2739</v>
      </c>
      <c r="B2728" t="s">
        <v>1658</v>
      </c>
      <c r="C2728" t="s">
        <v>3129</v>
      </c>
      <c r="D2728">
        <v>7.2458403221669112</v>
      </c>
    </row>
    <row r="2729" spans="1:4" x14ac:dyDescent="0.2">
      <c r="A2729" t="s">
        <v>2740</v>
      </c>
      <c r="B2729" t="s">
        <v>1658</v>
      </c>
      <c r="C2729" t="s">
        <v>3129</v>
      </c>
      <c r="D2729">
        <v>13.24874625374</v>
      </c>
    </row>
    <row r="2730" spans="1:4" x14ac:dyDescent="0.2">
      <c r="A2730" t="s">
        <v>2741</v>
      </c>
      <c r="B2730" t="s">
        <v>1658</v>
      </c>
      <c r="C2730" t="s">
        <v>3129</v>
      </c>
      <c r="D2730">
        <v>2.6385774026945619</v>
      </c>
    </row>
    <row r="2731" spans="1:4" x14ac:dyDescent="0.2">
      <c r="A2731" t="s">
        <v>2742</v>
      </c>
      <c r="B2731" t="s">
        <v>1658</v>
      </c>
      <c r="C2731" t="s">
        <v>3129</v>
      </c>
      <c r="D2731">
        <v>5.7400559136900622</v>
      </c>
    </row>
    <row r="2732" spans="1:4" x14ac:dyDescent="0.2">
      <c r="A2732" t="s">
        <v>2743</v>
      </c>
      <c r="B2732" t="s">
        <v>1658</v>
      </c>
      <c r="C2732" t="s">
        <v>3129</v>
      </c>
      <c r="D2732">
        <v>8.3138659153100569</v>
      </c>
    </row>
    <row r="2733" spans="1:4" x14ac:dyDescent="0.2">
      <c r="A2733" t="s">
        <v>2744</v>
      </c>
      <c r="B2733" t="s">
        <v>1658</v>
      </c>
      <c r="C2733" t="s">
        <v>3129</v>
      </c>
      <c r="D2733">
        <v>4.4699449892803482</v>
      </c>
    </row>
    <row r="2734" spans="1:4" x14ac:dyDescent="0.2">
      <c r="A2734" t="s">
        <v>2745</v>
      </c>
      <c r="B2734" t="s">
        <v>1658</v>
      </c>
      <c r="C2734" t="s">
        <v>3129</v>
      </c>
      <c r="D2734">
        <v>3.908837570801853</v>
      </c>
    </row>
    <row r="2735" spans="1:4" x14ac:dyDescent="0.2">
      <c r="A2735" t="s">
        <v>2746</v>
      </c>
      <c r="B2735" t="s">
        <v>1658</v>
      </c>
      <c r="C2735" t="s">
        <v>3129</v>
      </c>
      <c r="D2735">
        <v>-0.69357870560233437</v>
      </c>
    </row>
    <row r="2736" spans="1:4" x14ac:dyDescent="0.2">
      <c r="A2736" t="s">
        <v>2747</v>
      </c>
      <c r="B2736" t="s">
        <v>2026</v>
      </c>
      <c r="C2736" t="s">
        <v>3129</v>
      </c>
      <c r="D2736">
        <v>-88.520566014521037</v>
      </c>
    </row>
    <row r="2737" spans="1:4" x14ac:dyDescent="0.2">
      <c r="A2737" t="s">
        <v>2748</v>
      </c>
      <c r="B2737" t="s">
        <v>2026</v>
      </c>
      <c r="C2737" t="s">
        <v>3129</v>
      </c>
      <c r="D2737">
        <v>-32.447667155587162</v>
      </c>
    </row>
    <row r="2738" spans="1:4" x14ac:dyDescent="0.2">
      <c r="A2738" t="s">
        <v>2749</v>
      </c>
      <c r="B2738" t="s">
        <v>2026</v>
      </c>
      <c r="C2738" t="s">
        <v>3129</v>
      </c>
      <c r="D2738">
        <v>-31.387163541442678</v>
      </c>
    </row>
    <row r="2739" spans="1:4" x14ac:dyDescent="0.2">
      <c r="A2739" t="s">
        <v>2750</v>
      </c>
      <c r="B2739" t="s">
        <v>2026</v>
      </c>
      <c r="C2739" t="s">
        <v>3129</v>
      </c>
      <c r="D2739">
        <v>-29.44027384681463</v>
      </c>
    </row>
    <row r="2740" spans="1:4" x14ac:dyDescent="0.2">
      <c r="A2740" t="s">
        <v>2751</v>
      </c>
      <c r="B2740" t="s">
        <v>2026</v>
      </c>
      <c r="C2740" t="s">
        <v>3129</v>
      </c>
      <c r="D2740">
        <v>-9.0308582292774737</v>
      </c>
    </row>
    <row r="2741" spans="1:4" x14ac:dyDescent="0.2">
      <c r="A2741" t="s">
        <v>2752</v>
      </c>
      <c r="B2741" t="s">
        <v>2026</v>
      </c>
      <c r="C2741" t="s">
        <v>3129</v>
      </c>
      <c r="D2741">
        <v>-3.625095032320333</v>
      </c>
    </row>
    <row r="2742" spans="1:4" x14ac:dyDescent="0.2">
      <c r="A2742" t="s">
        <v>2753</v>
      </c>
      <c r="B2742" t="s">
        <v>2026</v>
      </c>
      <c r="C2742" t="s">
        <v>3129</v>
      </c>
      <c r="D2742">
        <v>-9.4346582894196267</v>
      </c>
    </row>
    <row r="2743" spans="1:4" x14ac:dyDescent="0.2">
      <c r="A2743" t="s">
        <v>2754</v>
      </c>
      <c r="B2743" t="s">
        <v>2026</v>
      </c>
      <c r="C2743" t="s">
        <v>3129</v>
      </c>
      <c r="D2743">
        <v>3.3038337442718988</v>
      </c>
    </row>
    <row r="2744" spans="1:4" x14ac:dyDescent="0.2">
      <c r="A2744" t="s">
        <v>2755</v>
      </c>
      <c r="B2744" t="s">
        <v>2026</v>
      </c>
      <c r="C2744" t="s">
        <v>3129</v>
      </c>
      <c r="D2744">
        <v>-9.8782640789164518</v>
      </c>
    </row>
    <row r="2745" spans="1:4" x14ac:dyDescent="0.2">
      <c r="A2745" t="s">
        <v>2756</v>
      </c>
      <c r="B2745" t="s">
        <v>2026</v>
      </c>
      <c r="C2745" t="s">
        <v>3129</v>
      </c>
      <c r="D2745">
        <v>-18.576277000665129</v>
      </c>
    </row>
    <row r="2746" spans="1:4" x14ac:dyDescent="0.2">
      <c r="A2746" t="s">
        <v>2757</v>
      </c>
      <c r="B2746" t="s">
        <v>2026</v>
      </c>
      <c r="C2746" t="s">
        <v>3129</v>
      </c>
      <c r="D2746">
        <v>5.6267031732021211</v>
      </c>
    </row>
    <row r="2747" spans="1:4" x14ac:dyDescent="0.2">
      <c r="A2747" t="s">
        <v>2758</v>
      </c>
      <c r="B2747" t="s">
        <v>2026</v>
      </c>
      <c r="C2747" t="s">
        <v>3129</v>
      </c>
      <c r="D2747">
        <v>-7.5087356036613802</v>
      </c>
    </row>
    <row r="2748" spans="1:4" x14ac:dyDescent="0.2">
      <c r="A2748" t="s">
        <v>2759</v>
      </c>
      <c r="B2748" t="s">
        <v>2026</v>
      </c>
      <c r="C2748" t="s">
        <v>3129</v>
      </c>
      <c r="D2748">
        <v>-14.174547345633741</v>
      </c>
    </row>
    <row r="2749" spans="1:4" x14ac:dyDescent="0.2">
      <c r="A2749" t="s">
        <v>2760</v>
      </c>
      <c r="B2749" t="s">
        <v>2026</v>
      </c>
      <c r="C2749" t="s">
        <v>3129</v>
      </c>
      <c r="D2749">
        <v>-6.6129703306103904E-2</v>
      </c>
    </row>
    <row r="2750" spans="1:4" x14ac:dyDescent="0.2">
      <c r="A2750" t="s">
        <v>2761</v>
      </c>
      <c r="B2750" t="s">
        <v>2026</v>
      </c>
      <c r="C2750" t="s">
        <v>3129</v>
      </c>
      <c r="D2750">
        <v>-6.3872948096149669</v>
      </c>
    </row>
    <row r="2751" spans="1:4" x14ac:dyDescent="0.2">
      <c r="A2751" t="s">
        <v>2762</v>
      </c>
      <c r="B2751" t="s">
        <v>2026</v>
      </c>
      <c r="C2751" t="s">
        <v>3129</v>
      </c>
      <c r="D2751">
        <v>-15.394131402457971</v>
      </c>
    </row>
    <row r="2752" spans="1:4" x14ac:dyDescent="0.2">
      <c r="A2752" t="s">
        <v>2763</v>
      </c>
      <c r="B2752" t="s">
        <v>2026</v>
      </c>
      <c r="C2752" t="s">
        <v>3129</v>
      </c>
      <c r="D2752">
        <v>-12.920626964727489</v>
      </c>
    </row>
    <row r="2753" spans="1:4" x14ac:dyDescent="0.2">
      <c r="A2753" t="s">
        <v>2764</v>
      </c>
      <c r="B2753" t="s">
        <v>2026</v>
      </c>
      <c r="C2753" t="s">
        <v>3129</v>
      </c>
      <c r="D2753">
        <v>-15.382770658352911</v>
      </c>
    </row>
    <row r="2754" spans="1:4" x14ac:dyDescent="0.2">
      <c r="A2754" t="s">
        <v>2765</v>
      </c>
      <c r="B2754" t="s">
        <v>2026</v>
      </c>
      <c r="C2754" t="s">
        <v>3129</v>
      </c>
      <c r="D2754">
        <v>-12.75893275196632</v>
      </c>
    </row>
    <row r="2755" spans="1:4" x14ac:dyDescent="0.2">
      <c r="A2755" t="s">
        <v>2766</v>
      </c>
      <c r="B2755" t="s">
        <v>2026</v>
      </c>
      <c r="C2755" t="s">
        <v>3129</v>
      </c>
      <c r="D2755">
        <v>-11.62741886916368</v>
      </c>
    </row>
    <row r="2756" spans="1:4" x14ac:dyDescent="0.2">
      <c r="A2756" t="s">
        <v>2767</v>
      </c>
      <c r="B2756" t="s">
        <v>2026</v>
      </c>
      <c r="C2756" t="s">
        <v>3129</v>
      </c>
      <c r="D2756">
        <v>-15.45073252145885</v>
      </c>
    </row>
    <row r="2757" spans="1:4" x14ac:dyDescent="0.2">
      <c r="A2757" t="s">
        <v>2768</v>
      </c>
      <c r="B2757" t="s">
        <v>2026</v>
      </c>
      <c r="C2757" t="s">
        <v>3129</v>
      </c>
      <c r="D2757">
        <v>-11.615966659115051</v>
      </c>
    </row>
    <row r="2758" spans="1:4" x14ac:dyDescent="0.2">
      <c r="A2758" t="s">
        <v>2769</v>
      </c>
      <c r="B2758" t="s">
        <v>2026</v>
      </c>
      <c r="C2758" t="s">
        <v>3129</v>
      </c>
      <c r="D2758">
        <v>-13.267824410221611</v>
      </c>
    </row>
    <row r="2759" spans="1:4" x14ac:dyDescent="0.2">
      <c r="A2759" t="s">
        <v>2770</v>
      </c>
      <c r="B2759" t="s">
        <v>2026</v>
      </c>
      <c r="C2759" t="s">
        <v>3129</v>
      </c>
      <c r="D2759">
        <v>-9.1827673493087616</v>
      </c>
    </row>
    <row r="2760" spans="1:4" x14ac:dyDescent="0.2">
      <c r="A2760" t="s">
        <v>2771</v>
      </c>
      <c r="B2760" t="s">
        <v>2026</v>
      </c>
      <c r="C2760" t="s">
        <v>3129</v>
      </c>
      <c r="D2760">
        <v>-9.2056513178464989</v>
      </c>
    </row>
    <row r="2761" spans="1:4" x14ac:dyDescent="0.2">
      <c r="A2761" t="s">
        <v>2772</v>
      </c>
      <c r="B2761" t="s">
        <v>2026</v>
      </c>
      <c r="C2761" t="s">
        <v>3129</v>
      </c>
      <c r="D2761">
        <v>0.45683083510740152</v>
      </c>
    </row>
    <row r="2762" spans="1:4" x14ac:dyDescent="0.2">
      <c r="A2762" t="s">
        <v>2773</v>
      </c>
      <c r="B2762" t="s">
        <v>2026</v>
      </c>
      <c r="C2762" t="s">
        <v>3129</v>
      </c>
      <c r="D2762">
        <v>-20.862858632123551</v>
      </c>
    </row>
    <row r="2763" spans="1:4" x14ac:dyDescent="0.2">
      <c r="A2763" t="s">
        <v>2774</v>
      </c>
      <c r="B2763" t="s">
        <v>2026</v>
      </c>
      <c r="C2763" t="s">
        <v>3129</v>
      </c>
      <c r="D2763">
        <v>-9.2002230829908509</v>
      </c>
    </row>
    <row r="2764" spans="1:4" x14ac:dyDescent="0.2">
      <c r="A2764" t="s">
        <v>2775</v>
      </c>
      <c r="B2764" t="s">
        <v>2026</v>
      </c>
      <c r="C2764" t="s">
        <v>3129</v>
      </c>
      <c r="D2764">
        <v>-5.8668206414905102</v>
      </c>
    </row>
    <row r="2765" spans="1:4" x14ac:dyDescent="0.2">
      <c r="A2765" t="s">
        <v>2776</v>
      </c>
      <c r="B2765" t="s">
        <v>2026</v>
      </c>
      <c r="C2765" t="s">
        <v>3129</v>
      </c>
      <c r="D2765">
        <v>-19.33835907628584</v>
      </c>
    </row>
    <row r="2766" spans="1:4" x14ac:dyDescent="0.2">
      <c r="A2766" t="s">
        <v>2777</v>
      </c>
      <c r="B2766" t="s">
        <v>2026</v>
      </c>
      <c r="C2766" t="s">
        <v>3129</v>
      </c>
      <c r="D2766">
        <v>5.5917017640719324</v>
      </c>
    </row>
    <row r="2767" spans="1:4" x14ac:dyDescent="0.2">
      <c r="A2767" t="s">
        <v>2778</v>
      </c>
      <c r="B2767" t="s">
        <v>2026</v>
      </c>
      <c r="C2767" t="s">
        <v>3129</v>
      </c>
      <c r="D2767">
        <v>-2.353223104102915</v>
      </c>
    </row>
    <row r="2768" spans="1:4" x14ac:dyDescent="0.2">
      <c r="A2768" t="s">
        <v>2779</v>
      </c>
      <c r="B2768" t="s">
        <v>1658</v>
      </c>
      <c r="C2768" t="s">
        <v>3129</v>
      </c>
      <c r="D2768">
        <v>11.199773082551751</v>
      </c>
    </row>
    <row r="2769" spans="1:4" x14ac:dyDescent="0.2">
      <c r="A2769" t="s">
        <v>2780</v>
      </c>
      <c r="B2769" t="s">
        <v>1735</v>
      </c>
      <c r="C2769" t="s">
        <v>3129</v>
      </c>
      <c r="D2769">
        <v>-4.4798290261258762</v>
      </c>
    </row>
    <row r="2770" spans="1:4" x14ac:dyDescent="0.2">
      <c r="A2770" t="s">
        <v>1389</v>
      </c>
      <c r="B2770" t="s">
        <v>1391</v>
      </c>
      <c r="C2770" t="s">
        <v>3130</v>
      </c>
      <c r="D2770">
        <v>0.4087336186757865</v>
      </c>
    </row>
    <row r="2771" spans="1:4" x14ac:dyDescent="0.2">
      <c r="A2771" t="s">
        <v>1392</v>
      </c>
      <c r="B2771" t="s">
        <v>1391</v>
      </c>
      <c r="C2771" t="s">
        <v>3130</v>
      </c>
      <c r="D2771">
        <v>2.2566368774615171</v>
      </c>
    </row>
    <row r="2772" spans="1:4" x14ac:dyDescent="0.2">
      <c r="A2772" t="s">
        <v>1393</v>
      </c>
      <c r="B2772" t="s">
        <v>1391</v>
      </c>
      <c r="C2772" t="s">
        <v>3130</v>
      </c>
      <c r="D2772">
        <v>-4.273671652961279</v>
      </c>
    </row>
    <row r="2773" spans="1:4" x14ac:dyDescent="0.2">
      <c r="A2773" t="s">
        <v>1394</v>
      </c>
      <c r="B2773" t="s">
        <v>1391</v>
      </c>
      <c r="C2773" t="s">
        <v>3130</v>
      </c>
      <c r="D2773">
        <v>2.499520221882777</v>
      </c>
    </row>
    <row r="2774" spans="1:4" x14ac:dyDescent="0.2">
      <c r="A2774" t="s">
        <v>1395</v>
      </c>
      <c r="B2774" t="s">
        <v>1391</v>
      </c>
      <c r="C2774" t="s">
        <v>3130</v>
      </c>
      <c r="D2774">
        <v>-0.14616131220313089</v>
      </c>
    </row>
    <row r="2775" spans="1:4" x14ac:dyDescent="0.2">
      <c r="A2775" t="s">
        <v>1396</v>
      </c>
      <c r="B2775" t="s">
        <v>1391</v>
      </c>
      <c r="C2775" t="s">
        <v>3130</v>
      </c>
      <c r="D2775">
        <v>-0.27044442437321381</v>
      </c>
    </row>
    <row r="2776" spans="1:4" x14ac:dyDescent="0.2">
      <c r="A2776" t="s">
        <v>1397</v>
      </c>
      <c r="B2776" t="s">
        <v>1391</v>
      </c>
      <c r="C2776" t="s">
        <v>3130</v>
      </c>
      <c r="D2776">
        <v>-0.43152113588980789</v>
      </c>
    </row>
    <row r="2777" spans="1:4" x14ac:dyDescent="0.2">
      <c r="A2777" t="s">
        <v>1398</v>
      </c>
      <c r="B2777" t="s">
        <v>1391</v>
      </c>
      <c r="C2777" t="s">
        <v>3130</v>
      </c>
      <c r="D2777">
        <v>-0.77056858241328463</v>
      </c>
    </row>
    <row r="2778" spans="1:4" x14ac:dyDescent="0.2">
      <c r="A2778" t="s">
        <v>1399</v>
      </c>
      <c r="B2778" t="s">
        <v>1391</v>
      </c>
      <c r="C2778" t="s">
        <v>3130</v>
      </c>
      <c r="D2778">
        <v>-1.040661468518977</v>
      </c>
    </row>
    <row r="2779" spans="1:4" x14ac:dyDescent="0.2">
      <c r="A2779" t="s">
        <v>1400</v>
      </c>
      <c r="B2779" t="s">
        <v>1391</v>
      </c>
      <c r="C2779" t="s">
        <v>3130</v>
      </c>
      <c r="D2779">
        <v>-0.85090257439631811</v>
      </c>
    </row>
    <row r="2780" spans="1:4" x14ac:dyDescent="0.2">
      <c r="A2780" t="s">
        <v>1401</v>
      </c>
      <c r="B2780" t="s">
        <v>1391</v>
      </c>
      <c r="C2780" t="s">
        <v>3130</v>
      </c>
      <c r="D2780">
        <v>-3.4979986212743062</v>
      </c>
    </row>
    <row r="2781" spans="1:4" x14ac:dyDescent="0.2">
      <c r="A2781" t="s">
        <v>1402</v>
      </c>
      <c r="B2781" t="s">
        <v>1391</v>
      </c>
      <c r="C2781" t="s">
        <v>3130</v>
      </c>
      <c r="D2781">
        <v>-3.5033741451271538</v>
      </c>
    </row>
    <row r="2782" spans="1:4" x14ac:dyDescent="0.2">
      <c r="A2782" t="s">
        <v>1403</v>
      </c>
      <c r="B2782" t="s">
        <v>1391</v>
      </c>
      <c r="C2782" t="s">
        <v>3130</v>
      </c>
      <c r="D2782">
        <v>-1.040661468518977</v>
      </c>
    </row>
    <row r="2783" spans="1:4" x14ac:dyDescent="0.2">
      <c r="A2783" t="s">
        <v>1404</v>
      </c>
      <c r="B2783" t="s">
        <v>1391</v>
      </c>
      <c r="C2783" t="s">
        <v>3130</v>
      </c>
      <c r="D2783">
        <v>-0.90968205651384126</v>
      </c>
    </row>
    <row r="2784" spans="1:4" x14ac:dyDescent="0.2">
      <c r="A2784" t="s">
        <v>1405</v>
      </c>
      <c r="B2784" t="s">
        <v>1391</v>
      </c>
      <c r="C2784" t="s">
        <v>3130</v>
      </c>
      <c r="D2784">
        <v>-3.1939699689334589</v>
      </c>
    </row>
    <row r="2785" spans="1:4" x14ac:dyDescent="0.2">
      <c r="A2785" t="s">
        <v>1406</v>
      </c>
      <c r="B2785" t="s">
        <v>1391</v>
      </c>
      <c r="C2785" t="s">
        <v>3130</v>
      </c>
      <c r="D2785">
        <v>0.44842170635162432</v>
      </c>
    </row>
    <row r="2786" spans="1:4" x14ac:dyDescent="0.2">
      <c r="A2786" t="s">
        <v>1407</v>
      </c>
      <c r="B2786" t="s">
        <v>1391</v>
      </c>
      <c r="C2786" t="s">
        <v>3130</v>
      </c>
      <c r="D2786">
        <v>0.64454753897196038</v>
      </c>
    </row>
    <row r="2787" spans="1:4" x14ac:dyDescent="0.2">
      <c r="A2787" t="s">
        <v>1408</v>
      </c>
      <c r="B2787" t="s">
        <v>1391</v>
      </c>
      <c r="C2787" t="s">
        <v>3130</v>
      </c>
      <c r="D2787">
        <v>-1.4122818637631129</v>
      </c>
    </row>
    <row r="2788" spans="1:4" x14ac:dyDescent="0.2">
      <c r="A2788" t="s">
        <v>1409</v>
      </c>
      <c r="B2788" t="s">
        <v>1391</v>
      </c>
      <c r="C2788" t="s">
        <v>3130</v>
      </c>
      <c r="D2788">
        <v>-1.535399477214392</v>
      </c>
    </row>
    <row r="2789" spans="1:4" x14ac:dyDescent="0.2">
      <c r="A2789" t="s">
        <v>1410</v>
      </c>
      <c r="B2789" t="s">
        <v>1391</v>
      </c>
      <c r="C2789" t="s">
        <v>3130</v>
      </c>
      <c r="D2789">
        <v>-2.3793569756981352</v>
      </c>
    </row>
    <row r="2790" spans="1:4" x14ac:dyDescent="0.2">
      <c r="A2790" t="s">
        <v>1411</v>
      </c>
      <c r="B2790" t="s">
        <v>1391</v>
      </c>
      <c r="C2790" t="s">
        <v>3130</v>
      </c>
      <c r="D2790">
        <v>1.7770149606840591</v>
      </c>
    </row>
    <row r="2791" spans="1:4" x14ac:dyDescent="0.2">
      <c r="A2791" t="s">
        <v>1412</v>
      </c>
      <c r="B2791" t="s">
        <v>1391</v>
      </c>
      <c r="C2791" t="s">
        <v>3130</v>
      </c>
      <c r="D2791">
        <v>2.37350975117316</v>
      </c>
    </row>
    <row r="2792" spans="1:4" x14ac:dyDescent="0.2">
      <c r="A2792" t="s">
        <v>1413</v>
      </c>
      <c r="B2792" t="s">
        <v>1391</v>
      </c>
      <c r="C2792" t="s">
        <v>3130</v>
      </c>
      <c r="D2792">
        <v>-1.919923380778731</v>
      </c>
    </row>
    <row r="2793" spans="1:4" x14ac:dyDescent="0.2">
      <c r="A2793" t="s">
        <v>1414</v>
      </c>
      <c r="B2793" t="s">
        <v>1391</v>
      </c>
      <c r="C2793" t="s">
        <v>3130</v>
      </c>
      <c r="D2793">
        <v>-2.6655488959385578</v>
      </c>
    </row>
    <row r="2794" spans="1:4" x14ac:dyDescent="0.2">
      <c r="A2794" t="s">
        <v>1415</v>
      </c>
      <c r="B2794" t="s">
        <v>1391</v>
      </c>
      <c r="C2794" t="s">
        <v>3130</v>
      </c>
      <c r="D2794">
        <v>-2.9918137894983472</v>
      </c>
    </row>
    <row r="2795" spans="1:4" x14ac:dyDescent="0.2">
      <c r="A2795" t="s">
        <v>1416</v>
      </c>
      <c r="B2795" t="s">
        <v>1391</v>
      </c>
      <c r="C2795" t="s">
        <v>3130</v>
      </c>
      <c r="D2795">
        <v>-0.5035701335060232</v>
      </c>
    </row>
    <row r="2796" spans="1:4" x14ac:dyDescent="0.2">
      <c r="A2796" t="s">
        <v>1417</v>
      </c>
      <c r="B2796" t="s">
        <v>1391</v>
      </c>
      <c r="C2796" t="s">
        <v>3130</v>
      </c>
      <c r="D2796">
        <v>-9.4692030366781421E-2</v>
      </c>
    </row>
    <row r="2797" spans="1:4" x14ac:dyDescent="0.2">
      <c r="A2797" t="s">
        <v>1418</v>
      </c>
      <c r="B2797" t="s">
        <v>1391</v>
      </c>
      <c r="C2797" t="s">
        <v>3130</v>
      </c>
      <c r="D2797">
        <v>-6.3654496456999929</v>
      </c>
    </row>
    <row r="2798" spans="1:4" x14ac:dyDescent="0.2">
      <c r="A2798" t="s">
        <v>1419</v>
      </c>
      <c r="B2798" t="s">
        <v>1391</v>
      </c>
      <c r="C2798" t="s">
        <v>3130</v>
      </c>
      <c r="D2798">
        <v>-6.3217100316560924</v>
      </c>
    </row>
    <row r="2799" spans="1:4" x14ac:dyDescent="0.2">
      <c r="A2799" t="s">
        <v>1420</v>
      </c>
      <c r="B2799" t="s">
        <v>1391</v>
      </c>
      <c r="C2799" t="s">
        <v>3130</v>
      </c>
      <c r="D2799">
        <v>-6.2174574816716834</v>
      </c>
    </row>
    <row r="2800" spans="1:4" x14ac:dyDescent="0.2">
      <c r="A2800" t="s">
        <v>1421</v>
      </c>
      <c r="B2800" t="s">
        <v>1391</v>
      </c>
      <c r="C2800" t="s">
        <v>3130</v>
      </c>
      <c r="D2800">
        <v>2.9350404885999541</v>
      </c>
    </row>
    <row r="2801" spans="1:4" x14ac:dyDescent="0.2">
      <c r="A2801" t="s">
        <v>1422</v>
      </c>
      <c r="B2801" t="s">
        <v>1391</v>
      </c>
      <c r="C2801" t="s">
        <v>3130</v>
      </c>
      <c r="D2801">
        <v>2.8395647785746818</v>
      </c>
    </row>
    <row r="2802" spans="1:4" x14ac:dyDescent="0.2">
      <c r="A2802" t="s">
        <v>1423</v>
      </c>
      <c r="B2802" t="s">
        <v>1391</v>
      </c>
      <c r="C2802" t="s">
        <v>3130</v>
      </c>
      <c r="D2802">
        <v>-7.0768760389161507</v>
      </c>
    </row>
    <row r="2803" spans="1:4" x14ac:dyDescent="0.2">
      <c r="A2803" t="s">
        <v>1424</v>
      </c>
      <c r="B2803" t="s">
        <v>1391</v>
      </c>
      <c r="C2803" t="s">
        <v>3130</v>
      </c>
      <c r="D2803">
        <v>3.1161205152057301</v>
      </c>
    </row>
    <row r="2804" spans="1:4" x14ac:dyDescent="0.2">
      <c r="A2804" t="s">
        <v>1425</v>
      </c>
      <c r="B2804" t="s">
        <v>1391</v>
      </c>
      <c r="C2804" t="s">
        <v>3130</v>
      </c>
      <c r="D2804">
        <v>-1.9612096991442081</v>
      </c>
    </row>
    <row r="2805" spans="1:4" x14ac:dyDescent="0.2">
      <c r="A2805" t="s">
        <v>1426</v>
      </c>
      <c r="B2805" t="s">
        <v>1391</v>
      </c>
      <c r="C2805" t="s">
        <v>3130</v>
      </c>
      <c r="D2805">
        <v>6.3525415195463344</v>
      </c>
    </row>
    <row r="2806" spans="1:4" x14ac:dyDescent="0.2">
      <c r="A2806" t="s">
        <v>1427</v>
      </c>
      <c r="B2806" t="s">
        <v>1391</v>
      </c>
      <c r="C2806" t="s">
        <v>3130</v>
      </c>
      <c r="D2806">
        <v>15.10757382186058</v>
      </c>
    </row>
    <row r="2807" spans="1:4" x14ac:dyDescent="0.2">
      <c r="A2807" t="s">
        <v>1428</v>
      </c>
      <c r="B2807" t="s">
        <v>1391</v>
      </c>
      <c r="C2807" t="s">
        <v>3130</v>
      </c>
      <c r="D2807">
        <v>10.26636642397111</v>
      </c>
    </row>
    <row r="2808" spans="1:4" x14ac:dyDescent="0.2">
      <c r="A2808" t="s">
        <v>1429</v>
      </c>
      <c r="B2808" t="s">
        <v>1391</v>
      </c>
      <c r="C2808" t="s">
        <v>3130</v>
      </c>
      <c r="D2808">
        <v>8.2866238456877532</v>
      </c>
    </row>
    <row r="2809" spans="1:4" x14ac:dyDescent="0.2">
      <c r="A2809" t="s">
        <v>1430</v>
      </c>
      <c r="B2809" t="s">
        <v>1391</v>
      </c>
      <c r="C2809" t="s">
        <v>3130</v>
      </c>
      <c r="D2809">
        <v>5.7800693042698068</v>
      </c>
    </row>
    <row r="2810" spans="1:4" x14ac:dyDescent="0.2">
      <c r="A2810" t="s">
        <v>1431</v>
      </c>
      <c r="B2810" t="s">
        <v>1391</v>
      </c>
      <c r="C2810" t="s">
        <v>3130</v>
      </c>
      <c r="D2810">
        <v>19.929768700563681</v>
      </c>
    </row>
    <row r="2811" spans="1:4" x14ac:dyDescent="0.2">
      <c r="A2811" t="s">
        <v>1432</v>
      </c>
      <c r="B2811" t="s">
        <v>1391</v>
      </c>
      <c r="C2811" t="s">
        <v>3130</v>
      </c>
      <c r="D2811">
        <v>17.404680092169201</v>
      </c>
    </row>
    <row r="2812" spans="1:4" x14ac:dyDescent="0.2">
      <c r="A2812" t="s">
        <v>1433</v>
      </c>
      <c r="B2812" t="s">
        <v>1391</v>
      </c>
      <c r="C2812" t="s">
        <v>3130</v>
      </c>
      <c r="D2812">
        <v>13.84774310917939</v>
      </c>
    </row>
    <row r="2813" spans="1:4" x14ac:dyDescent="0.2">
      <c r="A2813" t="s">
        <v>1434</v>
      </c>
      <c r="B2813" t="s">
        <v>1391</v>
      </c>
      <c r="C2813" t="s">
        <v>3130</v>
      </c>
      <c r="D2813">
        <v>12.002720213188949</v>
      </c>
    </row>
    <row r="2814" spans="1:4" x14ac:dyDescent="0.2">
      <c r="A2814" t="s">
        <v>1435</v>
      </c>
      <c r="B2814" t="s">
        <v>1391</v>
      </c>
      <c r="C2814" t="s">
        <v>3130</v>
      </c>
      <c r="D2814">
        <v>18.76056528333185</v>
      </c>
    </row>
    <row r="2815" spans="1:4" x14ac:dyDescent="0.2">
      <c r="A2815" t="s">
        <v>1436</v>
      </c>
      <c r="B2815" t="s">
        <v>1391</v>
      </c>
      <c r="C2815" t="s">
        <v>3130</v>
      </c>
      <c r="D2815">
        <v>19.354129433239279</v>
      </c>
    </row>
    <row r="2816" spans="1:4" x14ac:dyDescent="0.2">
      <c r="A2816" t="s">
        <v>1437</v>
      </c>
      <c r="B2816" t="s">
        <v>1391</v>
      </c>
      <c r="C2816" t="s">
        <v>3130</v>
      </c>
      <c r="D2816">
        <v>19.104452420931288</v>
      </c>
    </row>
    <row r="2817" spans="1:4" x14ac:dyDescent="0.2">
      <c r="A2817" t="s">
        <v>1438</v>
      </c>
      <c r="B2817" t="s">
        <v>1391</v>
      </c>
      <c r="C2817" t="s">
        <v>3130</v>
      </c>
      <c r="D2817">
        <v>18.553180594608829</v>
      </c>
    </row>
    <row r="2818" spans="1:4" x14ac:dyDescent="0.2">
      <c r="A2818" t="s">
        <v>1439</v>
      </c>
      <c r="B2818" t="s">
        <v>1391</v>
      </c>
      <c r="C2818" t="s">
        <v>3130</v>
      </c>
      <c r="D2818">
        <v>18.32350309086517</v>
      </c>
    </row>
    <row r="2819" spans="1:4" x14ac:dyDescent="0.2">
      <c r="A2819" t="s">
        <v>1440</v>
      </c>
      <c r="B2819" t="s">
        <v>1391</v>
      </c>
      <c r="C2819" t="s">
        <v>3130</v>
      </c>
      <c r="D2819">
        <v>18.26306738143278</v>
      </c>
    </row>
    <row r="2820" spans="1:4" x14ac:dyDescent="0.2">
      <c r="A2820" t="s">
        <v>1441</v>
      </c>
      <c r="B2820" t="s">
        <v>1391</v>
      </c>
      <c r="C2820" t="s">
        <v>3130</v>
      </c>
      <c r="D2820">
        <v>18.22921244045115</v>
      </c>
    </row>
    <row r="2821" spans="1:4" x14ac:dyDescent="0.2">
      <c r="A2821" t="s">
        <v>1442</v>
      </c>
      <c r="B2821" t="s">
        <v>1391</v>
      </c>
      <c r="C2821" t="s">
        <v>3130</v>
      </c>
      <c r="D2821">
        <v>17.913479310351281</v>
      </c>
    </row>
    <row r="2822" spans="1:4" x14ac:dyDescent="0.2">
      <c r="A2822" t="s">
        <v>1443</v>
      </c>
      <c r="B2822" t="s">
        <v>1391</v>
      </c>
      <c r="C2822" t="s">
        <v>3130</v>
      </c>
      <c r="D2822">
        <v>18.519396665652639</v>
      </c>
    </row>
    <row r="2823" spans="1:4" x14ac:dyDescent="0.2">
      <c r="A2823" t="s">
        <v>1444</v>
      </c>
      <c r="B2823" t="s">
        <v>1391</v>
      </c>
      <c r="C2823" t="s">
        <v>3130</v>
      </c>
      <c r="D2823">
        <v>18.354026159875001</v>
      </c>
    </row>
    <row r="2824" spans="1:4" x14ac:dyDescent="0.2">
      <c r="A2824" t="s">
        <v>1445</v>
      </c>
      <c r="B2824" t="s">
        <v>1391</v>
      </c>
      <c r="C2824" t="s">
        <v>3130</v>
      </c>
      <c r="D2824">
        <v>18.336138229002358</v>
      </c>
    </row>
    <row r="2825" spans="1:4" x14ac:dyDescent="0.2">
      <c r="A2825" t="s">
        <v>1446</v>
      </c>
      <c r="B2825" t="s">
        <v>1391</v>
      </c>
      <c r="C2825" t="s">
        <v>3130</v>
      </c>
      <c r="D2825">
        <v>11.42360100710426</v>
      </c>
    </row>
    <row r="2826" spans="1:4" x14ac:dyDescent="0.2">
      <c r="A2826" t="s">
        <v>1447</v>
      </c>
      <c r="B2826" t="s">
        <v>1391</v>
      </c>
      <c r="C2826" t="s">
        <v>3130</v>
      </c>
      <c r="D2826">
        <v>9.3867327347773326</v>
      </c>
    </row>
    <row r="2827" spans="1:4" x14ac:dyDescent="0.2">
      <c r="A2827" t="s">
        <v>1448</v>
      </c>
      <c r="B2827" t="s">
        <v>1391</v>
      </c>
      <c r="C2827" t="s">
        <v>3130</v>
      </c>
      <c r="D2827">
        <v>8.8828233561789087</v>
      </c>
    </row>
    <row r="2828" spans="1:4" x14ac:dyDescent="0.2">
      <c r="A2828" t="s">
        <v>1449</v>
      </c>
      <c r="B2828" t="s">
        <v>1391</v>
      </c>
      <c r="C2828" t="s">
        <v>3130</v>
      </c>
      <c r="D2828">
        <v>22.66506444256369</v>
      </c>
    </row>
    <row r="2829" spans="1:4" x14ac:dyDescent="0.2">
      <c r="A2829" t="s">
        <v>1450</v>
      </c>
      <c r="B2829" t="s">
        <v>1391</v>
      </c>
      <c r="C2829" t="s">
        <v>3130</v>
      </c>
      <c r="D2829">
        <v>10.706326541776059</v>
      </c>
    </row>
    <row r="2830" spans="1:4" x14ac:dyDescent="0.2">
      <c r="A2830" t="s">
        <v>1451</v>
      </c>
      <c r="B2830" t="s">
        <v>1391</v>
      </c>
      <c r="C2830" t="s">
        <v>3130</v>
      </c>
      <c r="D2830">
        <v>10.676169581526709</v>
      </c>
    </row>
    <row r="2831" spans="1:4" x14ac:dyDescent="0.2">
      <c r="A2831" t="s">
        <v>1452</v>
      </c>
      <c r="B2831" t="s">
        <v>1391</v>
      </c>
      <c r="C2831" t="s">
        <v>3130</v>
      </c>
      <c r="D2831">
        <v>8.2858097877760066</v>
      </c>
    </row>
    <row r="2832" spans="1:4" x14ac:dyDescent="0.2">
      <c r="A2832" t="s">
        <v>1453</v>
      </c>
      <c r="B2832" t="s">
        <v>1391</v>
      </c>
      <c r="C2832" t="s">
        <v>3130</v>
      </c>
      <c r="D2832">
        <v>8.3117327205690543</v>
      </c>
    </row>
    <row r="2833" spans="1:4" x14ac:dyDescent="0.2">
      <c r="A2833" t="s">
        <v>1454</v>
      </c>
      <c r="B2833" t="s">
        <v>1391</v>
      </c>
      <c r="C2833" t="s">
        <v>3130</v>
      </c>
      <c r="D2833">
        <v>-1.394110774158442</v>
      </c>
    </row>
    <row r="2834" spans="1:4" x14ac:dyDescent="0.2">
      <c r="A2834" t="s">
        <v>1455</v>
      </c>
      <c r="B2834" t="s">
        <v>1391</v>
      </c>
      <c r="C2834" t="s">
        <v>3130</v>
      </c>
      <c r="D2834">
        <v>7.2225116941342966</v>
      </c>
    </row>
    <row r="2835" spans="1:4" x14ac:dyDescent="0.2">
      <c r="A2835" t="s">
        <v>1456</v>
      </c>
      <c r="B2835" t="s">
        <v>1391</v>
      </c>
      <c r="C2835" t="s">
        <v>3130</v>
      </c>
      <c r="D2835">
        <v>-3.4780056950269637E-2</v>
      </c>
    </row>
    <row r="2836" spans="1:4" x14ac:dyDescent="0.2">
      <c r="A2836" t="s">
        <v>1457</v>
      </c>
      <c r="B2836" t="s">
        <v>1391</v>
      </c>
      <c r="C2836" t="s">
        <v>3130</v>
      </c>
      <c r="D2836">
        <v>16.999203031208811</v>
      </c>
    </row>
    <row r="2837" spans="1:4" x14ac:dyDescent="0.2">
      <c r="A2837" t="s">
        <v>1458</v>
      </c>
      <c r="B2837" t="s">
        <v>1391</v>
      </c>
      <c r="C2837" t="s">
        <v>3130</v>
      </c>
      <c r="D2837">
        <v>7.3605249980014023</v>
      </c>
    </row>
    <row r="2838" spans="1:4" x14ac:dyDescent="0.2">
      <c r="A2838" t="s">
        <v>1459</v>
      </c>
      <c r="B2838" t="s">
        <v>1391</v>
      </c>
      <c r="C2838" t="s">
        <v>3130</v>
      </c>
      <c r="D2838">
        <v>9.2256325873738447</v>
      </c>
    </row>
    <row r="2839" spans="1:4" x14ac:dyDescent="0.2">
      <c r="A2839" t="s">
        <v>1460</v>
      </c>
      <c r="B2839" t="s">
        <v>1391</v>
      </c>
      <c r="C2839" t="s">
        <v>3130</v>
      </c>
      <c r="D2839">
        <v>8.3687199696385193</v>
      </c>
    </row>
    <row r="2840" spans="1:4" x14ac:dyDescent="0.2">
      <c r="A2840" t="s">
        <v>1461</v>
      </c>
      <c r="B2840" t="s">
        <v>1391</v>
      </c>
      <c r="C2840" t="s">
        <v>3130</v>
      </c>
      <c r="D2840">
        <v>16.31323241037909</v>
      </c>
    </row>
    <row r="2841" spans="1:4" x14ac:dyDescent="0.2">
      <c r="A2841" t="s">
        <v>1462</v>
      </c>
      <c r="B2841" t="s">
        <v>1391</v>
      </c>
      <c r="C2841" t="s">
        <v>3130</v>
      </c>
      <c r="D2841">
        <v>17.303495934309812</v>
      </c>
    </row>
    <row r="2842" spans="1:4" x14ac:dyDescent="0.2">
      <c r="A2842" t="s">
        <v>1463</v>
      </c>
      <c r="B2842" t="s">
        <v>1391</v>
      </c>
      <c r="C2842" t="s">
        <v>3130</v>
      </c>
      <c r="D2842">
        <v>-6.4890066435847693</v>
      </c>
    </row>
    <row r="2843" spans="1:4" x14ac:dyDescent="0.2">
      <c r="A2843" t="s">
        <v>1464</v>
      </c>
      <c r="B2843" t="s">
        <v>1391</v>
      </c>
      <c r="C2843" t="s">
        <v>3130</v>
      </c>
      <c r="D2843">
        <v>6.9561065205325647</v>
      </c>
    </row>
    <row r="2844" spans="1:4" x14ac:dyDescent="0.2">
      <c r="A2844" t="s">
        <v>1465</v>
      </c>
      <c r="B2844" t="s">
        <v>1391</v>
      </c>
      <c r="C2844" t="s">
        <v>3130</v>
      </c>
      <c r="D2844">
        <v>7.4098371911610306</v>
      </c>
    </row>
    <row r="2845" spans="1:4" x14ac:dyDescent="0.2">
      <c r="A2845" t="s">
        <v>1466</v>
      </c>
      <c r="B2845" t="s">
        <v>1391</v>
      </c>
      <c r="C2845" t="s">
        <v>3130</v>
      </c>
      <c r="D2845">
        <v>-7.4071987706726183E-2</v>
      </c>
    </row>
    <row r="2846" spans="1:4" x14ac:dyDescent="0.2">
      <c r="A2846" t="s">
        <v>1467</v>
      </c>
      <c r="B2846" t="s">
        <v>1391</v>
      </c>
      <c r="C2846" t="s">
        <v>3130</v>
      </c>
      <c r="D2846">
        <v>12.74381253930289</v>
      </c>
    </row>
    <row r="2847" spans="1:4" x14ac:dyDescent="0.2">
      <c r="A2847" t="s">
        <v>1468</v>
      </c>
      <c r="B2847" t="s">
        <v>1391</v>
      </c>
      <c r="C2847" t="s">
        <v>3130</v>
      </c>
      <c r="D2847">
        <v>13.764083251972011</v>
      </c>
    </row>
    <row r="2848" spans="1:4" x14ac:dyDescent="0.2">
      <c r="A2848" t="s">
        <v>1469</v>
      </c>
      <c r="B2848" t="s">
        <v>1470</v>
      </c>
      <c r="C2848" t="s">
        <v>3130</v>
      </c>
      <c r="D2848">
        <v>-18.324521438518669</v>
      </c>
    </row>
    <row r="2849" spans="1:4" x14ac:dyDescent="0.2">
      <c r="A2849" t="s">
        <v>1471</v>
      </c>
      <c r="B2849" t="s">
        <v>1470</v>
      </c>
      <c r="C2849" t="s">
        <v>3130</v>
      </c>
      <c r="D2849">
        <v>-12.323663612188771</v>
      </c>
    </row>
    <row r="2850" spans="1:4" x14ac:dyDescent="0.2">
      <c r="A2850" t="s">
        <v>1472</v>
      </c>
      <c r="B2850" t="s">
        <v>1470</v>
      </c>
      <c r="C2850" t="s">
        <v>3130</v>
      </c>
      <c r="D2850">
        <v>5.161617141176678</v>
      </c>
    </row>
    <row r="2851" spans="1:4" x14ac:dyDescent="0.2">
      <c r="A2851" t="s">
        <v>1473</v>
      </c>
      <c r="B2851" t="s">
        <v>1470</v>
      </c>
      <c r="C2851" t="s">
        <v>3130</v>
      </c>
      <c r="D2851">
        <v>-5.1907260335440881</v>
      </c>
    </row>
    <row r="2852" spans="1:4" x14ac:dyDescent="0.2">
      <c r="A2852" t="s">
        <v>1474</v>
      </c>
      <c r="B2852" t="s">
        <v>1470</v>
      </c>
      <c r="C2852" t="s">
        <v>3130</v>
      </c>
      <c r="D2852">
        <v>-2.0627127764893531</v>
      </c>
    </row>
    <row r="2853" spans="1:4" x14ac:dyDescent="0.2">
      <c r="A2853" t="s">
        <v>1475</v>
      </c>
      <c r="B2853" t="s">
        <v>1470</v>
      </c>
      <c r="C2853" t="s">
        <v>3130</v>
      </c>
      <c r="D2853">
        <v>-6.8040996573828227</v>
      </c>
    </row>
    <row r="2854" spans="1:4" x14ac:dyDescent="0.2">
      <c r="A2854" t="s">
        <v>1476</v>
      </c>
      <c r="B2854" t="s">
        <v>1470</v>
      </c>
      <c r="C2854" t="s">
        <v>3130</v>
      </c>
      <c r="D2854">
        <v>7.5193312076800218</v>
      </c>
    </row>
    <row r="2855" spans="1:4" x14ac:dyDescent="0.2">
      <c r="A2855" t="s">
        <v>1477</v>
      </c>
      <c r="B2855" t="s">
        <v>1470</v>
      </c>
      <c r="C2855" t="s">
        <v>3130</v>
      </c>
      <c r="D2855">
        <v>6.86123729964463</v>
      </c>
    </row>
    <row r="2856" spans="1:4" x14ac:dyDescent="0.2">
      <c r="A2856" t="s">
        <v>1478</v>
      </c>
      <c r="B2856" t="s">
        <v>1470</v>
      </c>
      <c r="C2856" t="s">
        <v>3130</v>
      </c>
      <c r="D2856">
        <v>5.8530372860718796</v>
      </c>
    </row>
    <row r="2857" spans="1:4" x14ac:dyDescent="0.2">
      <c r="A2857" t="s">
        <v>1479</v>
      </c>
      <c r="B2857" t="s">
        <v>1470</v>
      </c>
      <c r="C2857" t="s">
        <v>3130</v>
      </c>
      <c r="D2857">
        <v>-15.169891965923989</v>
      </c>
    </row>
    <row r="2858" spans="1:4" x14ac:dyDescent="0.2">
      <c r="A2858" t="s">
        <v>1480</v>
      </c>
      <c r="B2858" t="s">
        <v>1470</v>
      </c>
      <c r="C2858" t="s">
        <v>3130</v>
      </c>
      <c r="D2858">
        <v>6.6133212316365988</v>
      </c>
    </row>
    <row r="2859" spans="1:4" x14ac:dyDescent="0.2">
      <c r="A2859" t="s">
        <v>1481</v>
      </c>
      <c r="B2859" t="s">
        <v>1470</v>
      </c>
      <c r="C2859" t="s">
        <v>3130</v>
      </c>
      <c r="D2859">
        <v>-13.20534527030093</v>
      </c>
    </row>
    <row r="2860" spans="1:4" x14ac:dyDescent="0.2">
      <c r="A2860" t="s">
        <v>1482</v>
      </c>
      <c r="B2860" t="s">
        <v>1470</v>
      </c>
      <c r="C2860" t="s">
        <v>3130</v>
      </c>
      <c r="D2860">
        <v>1.0934188878422639</v>
      </c>
    </row>
    <row r="2861" spans="1:4" x14ac:dyDescent="0.2">
      <c r="A2861" t="s">
        <v>1483</v>
      </c>
      <c r="B2861" t="s">
        <v>1470</v>
      </c>
      <c r="C2861" t="s">
        <v>3130</v>
      </c>
      <c r="D2861">
        <v>6.6834867809670442</v>
      </c>
    </row>
    <row r="2862" spans="1:4" x14ac:dyDescent="0.2">
      <c r="A2862" t="s">
        <v>1484</v>
      </c>
      <c r="B2862" t="s">
        <v>1470</v>
      </c>
      <c r="C2862" t="s">
        <v>3130</v>
      </c>
      <c r="D2862">
        <v>1.1931457517897761</v>
      </c>
    </row>
    <row r="2863" spans="1:4" x14ac:dyDescent="0.2">
      <c r="A2863" t="s">
        <v>1485</v>
      </c>
      <c r="B2863" t="s">
        <v>1470</v>
      </c>
      <c r="C2863" t="s">
        <v>3130</v>
      </c>
      <c r="D2863">
        <v>6.6244195342438594</v>
      </c>
    </row>
    <row r="2864" spans="1:4" x14ac:dyDescent="0.2">
      <c r="A2864" t="s">
        <v>1486</v>
      </c>
      <c r="B2864" t="s">
        <v>1470</v>
      </c>
      <c r="C2864" t="s">
        <v>3130</v>
      </c>
      <c r="D2864">
        <v>-1.092016850629691</v>
      </c>
    </row>
    <row r="2865" spans="1:4" x14ac:dyDescent="0.2">
      <c r="A2865" t="s">
        <v>1487</v>
      </c>
      <c r="B2865" t="s">
        <v>1470</v>
      </c>
      <c r="C2865" t="s">
        <v>3130</v>
      </c>
      <c r="D2865">
        <v>1.58844050250624</v>
      </c>
    </row>
    <row r="2866" spans="1:4" x14ac:dyDescent="0.2">
      <c r="A2866" t="s">
        <v>1488</v>
      </c>
      <c r="B2866" t="s">
        <v>1470</v>
      </c>
      <c r="C2866" t="s">
        <v>3130</v>
      </c>
      <c r="D2866">
        <v>-17.203719028146551</v>
      </c>
    </row>
    <row r="2867" spans="1:4" x14ac:dyDescent="0.2">
      <c r="A2867" t="s">
        <v>1489</v>
      </c>
      <c r="B2867" t="s">
        <v>1470</v>
      </c>
      <c r="C2867" t="s">
        <v>3130</v>
      </c>
      <c r="D2867">
        <v>-7.6006906544589921</v>
      </c>
    </row>
    <row r="2868" spans="1:4" x14ac:dyDescent="0.2">
      <c r="A2868" t="s">
        <v>1490</v>
      </c>
      <c r="B2868" t="s">
        <v>1470</v>
      </c>
      <c r="C2868" t="s">
        <v>3130</v>
      </c>
      <c r="D2868">
        <v>13.79558038411162</v>
      </c>
    </row>
    <row r="2869" spans="1:4" x14ac:dyDescent="0.2">
      <c r="A2869" t="s">
        <v>1491</v>
      </c>
      <c r="B2869" t="s">
        <v>1470</v>
      </c>
      <c r="C2869" t="s">
        <v>3130</v>
      </c>
      <c r="D2869">
        <v>13.7289734431425</v>
      </c>
    </row>
    <row r="2870" spans="1:4" x14ac:dyDescent="0.2">
      <c r="A2870" t="s">
        <v>1492</v>
      </c>
      <c r="B2870" t="s">
        <v>1470</v>
      </c>
      <c r="C2870" t="s">
        <v>3130</v>
      </c>
      <c r="D2870">
        <v>8.5539328757789459</v>
      </c>
    </row>
    <row r="2871" spans="1:4" x14ac:dyDescent="0.2">
      <c r="A2871" t="s">
        <v>1493</v>
      </c>
      <c r="B2871" t="s">
        <v>1470</v>
      </c>
      <c r="C2871" t="s">
        <v>3130</v>
      </c>
      <c r="D2871">
        <v>2.8781644753257081</v>
      </c>
    </row>
    <row r="2872" spans="1:4" x14ac:dyDescent="0.2">
      <c r="A2872" t="s">
        <v>1494</v>
      </c>
      <c r="B2872" t="s">
        <v>1470</v>
      </c>
      <c r="C2872" t="s">
        <v>3130</v>
      </c>
      <c r="D2872">
        <v>24.92498667498219</v>
      </c>
    </row>
    <row r="2873" spans="1:4" x14ac:dyDescent="0.2">
      <c r="A2873" t="s">
        <v>1495</v>
      </c>
      <c r="B2873" t="s">
        <v>1470</v>
      </c>
      <c r="C2873" t="s">
        <v>3130</v>
      </c>
      <c r="D2873">
        <v>36.962795482309119</v>
      </c>
    </row>
    <row r="2874" spans="1:4" x14ac:dyDescent="0.2">
      <c r="A2874" t="s">
        <v>1496</v>
      </c>
      <c r="B2874" t="s">
        <v>1470</v>
      </c>
      <c r="C2874" t="s">
        <v>3130</v>
      </c>
      <c r="D2874">
        <v>29.881384865030721</v>
      </c>
    </row>
    <row r="2875" spans="1:4" x14ac:dyDescent="0.2">
      <c r="A2875" t="s">
        <v>1497</v>
      </c>
      <c r="B2875" t="s">
        <v>1470</v>
      </c>
      <c r="C2875" t="s">
        <v>3130</v>
      </c>
      <c r="D2875">
        <v>20.5735943355219</v>
      </c>
    </row>
    <row r="2876" spans="1:4" x14ac:dyDescent="0.2">
      <c r="A2876" t="s">
        <v>1498</v>
      </c>
      <c r="B2876" t="s">
        <v>1470</v>
      </c>
      <c r="C2876" t="s">
        <v>3130</v>
      </c>
      <c r="D2876">
        <v>17.488260315407612</v>
      </c>
    </row>
    <row r="2877" spans="1:4" x14ac:dyDescent="0.2">
      <c r="A2877" t="s">
        <v>1499</v>
      </c>
      <c r="B2877" t="s">
        <v>1470</v>
      </c>
      <c r="C2877" t="s">
        <v>3130</v>
      </c>
      <c r="D2877">
        <v>53.32200466644781</v>
      </c>
    </row>
    <row r="2878" spans="1:4" x14ac:dyDescent="0.2">
      <c r="A2878" t="s">
        <v>1500</v>
      </c>
      <c r="B2878" t="s">
        <v>1470</v>
      </c>
      <c r="C2878" t="s">
        <v>3130</v>
      </c>
      <c r="D2878">
        <v>18.341358628302189</v>
      </c>
    </row>
    <row r="2879" spans="1:4" x14ac:dyDescent="0.2">
      <c r="A2879" t="s">
        <v>1501</v>
      </c>
      <c r="B2879" t="s">
        <v>1470</v>
      </c>
      <c r="C2879" t="s">
        <v>3130</v>
      </c>
      <c r="D2879">
        <v>26.50433548450043</v>
      </c>
    </row>
    <row r="2880" spans="1:4" x14ac:dyDescent="0.2">
      <c r="A2880" t="s">
        <v>1502</v>
      </c>
      <c r="B2880" t="s">
        <v>1470</v>
      </c>
      <c r="C2880" t="s">
        <v>3130</v>
      </c>
      <c r="D2880">
        <v>17.404817632565731</v>
      </c>
    </row>
    <row r="2881" spans="1:4" x14ac:dyDescent="0.2">
      <c r="A2881" t="s">
        <v>1503</v>
      </c>
      <c r="B2881" t="s">
        <v>1470</v>
      </c>
      <c r="C2881" t="s">
        <v>3130</v>
      </c>
      <c r="D2881">
        <v>18.30921679985369</v>
      </c>
    </row>
    <row r="2882" spans="1:4" x14ac:dyDescent="0.2">
      <c r="A2882" t="s">
        <v>1504</v>
      </c>
      <c r="B2882" t="s">
        <v>1470</v>
      </c>
      <c r="C2882" t="s">
        <v>3130</v>
      </c>
      <c r="D2882">
        <v>12.51134581146704</v>
      </c>
    </row>
    <row r="2883" spans="1:4" x14ac:dyDescent="0.2">
      <c r="A2883" t="s">
        <v>1505</v>
      </c>
      <c r="B2883" t="s">
        <v>1470</v>
      </c>
      <c r="C2883" t="s">
        <v>3130</v>
      </c>
      <c r="D2883">
        <v>20.669127574869329</v>
      </c>
    </row>
    <row r="2884" spans="1:4" x14ac:dyDescent="0.2">
      <c r="A2884" t="s">
        <v>1506</v>
      </c>
      <c r="B2884" t="s">
        <v>1470</v>
      </c>
      <c r="C2884" t="s">
        <v>3130</v>
      </c>
      <c r="D2884">
        <v>19.50614711513952</v>
      </c>
    </row>
    <row r="2885" spans="1:4" x14ac:dyDescent="0.2">
      <c r="A2885" t="s">
        <v>1507</v>
      </c>
      <c r="B2885" t="s">
        <v>1470</v>
      </c>
      <c r="C2885" t="s">
        <v>3130</v>
      </c>
      <c r="D2885">
        <v>21.338489391554969</v>
      </c>
    </row>
    <row r="2886" spans="1:4" x14ac:dyDescent="0.2">
      <c r="A2886" t="s">
        <v>1508</v>
      </c>
      <c r="B2886" t="s">
        <v>1470</v>
      </c>
      <c r="C2886" t="s">
        <v>3130</v>
      </c>
      <c r="D2886">
        <v>13.02518471446875</v>
      </c>
    </row>
    <row r="2887" spans="1:4" x14ac:dyDescent="0.2">
      <c r="A2887" t="s">
        <v>1509</v>
      </c>
      <c r="B2887" t="s">
        <v>1470</v>
      </c>
      <c r="C2887" t="s">
        <v>3130</v>
      </c>
      <c r="D2887">
        <v>21.251219811322731</v>
      </c>
    </row>
    <row r="2888" spans="1:4" x14ac:dyDescent="0.2">
      <c r="A2888" t="s">
        <v>1510</v>
      </c>
      <c r="B2888" t="s">
        <v>1470</v>
      </c>
      <c r="C2888" t="s">
        <v>3130</v>
      </c>
      <c r="D2888">
        <v>14.63385220638647</v>
      </c>
    </row>
    <row r="2889" spans="1:4" x14ac:dyDescent="0.2">
      <c r="A2889" t="s">
        <v>1511</v>
      </c>
      <c r="B2889" t="s">
        <v>1470</v>
      </c>
      <c r="C2889" t="s">
        <v>3130</v>
      </c>
      <c r="D2889">
        <v>31.807853578856271</v>
      </c>
    </row>
    <row r="2890" spans="1:4" x14ac:dyDescent="0.2">
      <c r="A2890" t="s">
        <v>1512</v>
      </c>
      <c r="B2890" t="s">
        <v>1470</v>
      </c>
      <c r="C2890" t="s">
        <v>3130</v>
      </c>
      <c r="D2890">
        <v>63.024111898576543</v>
      </c>
    </row>
    <row r="2891" spans="1:4" x14ac:dyDescent="0.2">
      <c r="A2891" t="s">
        <v>1513</v>
      </c>
      <c r="B2891" t="s">
        <v>1470</v>
      </c>
      <c r="C2891" t="s">
        <v>3130</v>
      </c>
      <c r="D2891">
        <v>3.2577610828419261</v>
      </c>
    </row>
    <row r="2892" spans="1:4" x14ac:dyDescent="0.2">
      <c r="A2892" t="s">
        <v>1514</v>
      </c>
      <c r="B2892" t="s">
        <v>1470</v>
      </c>
      <c r="C2892" t="s">
        <v>3130</v>
      </c>
      <c r="D2892">
        <v>3.279431035111426</v>
      </c>
    </row>
    <row r="2893" spans="1:4" x14ac:dyDescent="0.2">
      <c r="A2893" t="s">
        <v>1515</v>
      </c>
      <c r="B2893" t="s">
        <v>1470</v>
      </c>
      <c r="C2893" t="s">
        <v>3130</v>
      </c>
      <c r="D2893">
        <v>-4.3892504221871436</v>
      </c>
    </row>
    <row r="2894" spans="1:4" x14ac:dyDescent="0.2">
      <c r="A2894" t="s">
        <v>1516</v>
      </c>
      <c r="B2894" t="s">
        <v>1470</v>
      </c>
      <c r="C2894" t="s">
        <v>3130</v>
      </c>
      <c r="D2894">
        <v>-2.2046761832303381</v>
      </c>
    </row>
    <row r="2895" spans="1:4" x14ac:dyDescent="0.2">
      <c r="A2895" t="s">
        <v>1517</v>
      </c>
      <c r="B2895" t="s">
        <v>1470</v>
      </c>
      <c r="C2895" t="s">
        <v>3130</v>
      </c>
      <c r="D2895">
        <v>7.9744145405668849</v>
      </c>
    </row>
    <row r="2896" spans="1:4" x14ac:dyDescent="0.2">
      <c r="A2896" t="s">
        <v>1518</v>
      </c>
      <c r="B2896" t="s">
        <v>1470</v>
      </c>
      <c r="C2896" t="s">
        <v>3130</v>
      </c>
      <c r="D2896">
        <v>8.2791278093435388</v>
      </c>
    </row>
    <row r="2897" spans="1:4" x14ac:dyDescent="0.2">
      <c r="A2897" t="s">
        <v>1519</v>
      </c>
      <c r="B2897" t="s">
        <v>1470</v>
      </c>
      <c r="C2897" t="s">
        <v>3130</v>
      </c>
      <c r="D2897">
        <v>9.1665624493792155</v>
      </c>
    </row>
    <row r="2898" spans="1:4" x14ac:dyDescent="0.2">
      <c r="A2898" t="s">
        <v>1520</v>
      </c>
      <c r="B2898" t="s">
        <v>1470</v>
      </c>
      <c r="C2898" t="s">
        <v>3130</v>
      </c>
      <c r="D2898">
        <v>6.9501930225936022</v>
      </c>
    </row>
    <row r="2899" spans="1:4" x14ac:dyDescent="0.2">
      <c r="A2899" t="s">
        <v>1521</v>
      </c>
      <c r="B2899" t="s">
        <v>1470</v>
      </c>
      <c r="C2899" t="s">
        <v>3130</v>
      </c>
      <c r="D2899">
        <v>7.4101247891394957</v>
      </c>
    </row>
    <row r="2900" spans="1:4" x14ac:dyDescent="0.2">
      <c r="A2900" t="s">
        <v>1522</v>
      </c>
      <c r="B2900" t="s">
        <v>1470</v>
      </c>
      <c r="C2900" t="s">
        <v>3130</v>
      </c>
      <c r="D2900">
        <v>34.505103249004577</v>
      </c>
    </row>
    <row r="2901" spans="1:4" x14ac:dyDescent="0.2">
      <c r="A2901" t="s">
        <v>1523</v>
      </c>
      <c r="B2901" t="s">
        <v>1470</v>
      </c>
      <c r="C2901" t="s">
        <v>3130</v>
      </c>
      <c r="D2901">
        <v>30.83957621008674</v>
      </c>
    </row>
    <row r="2902" spans="1:4" x14ac:dyDescent="0.2">
      <c r="A2902" t="s">
        <v>1524</v>
      </c>
      <c r="B2902" t="s">
        <v>1470</v>
      </c>
      <c r="C2902" t="s">
        <v>3130</v>
      </c>
      <c r="D2902">
        <v>33.737987416313523</v>
      </c>
    </row>
    <row r="2903" spans="1:4" x14ac:dyDescent="0.2">
      <c r="A2903" t="s">
        <v>1525</v>
      </c>
      <c r="B2903" t="s">
        <v>1470</v>
      </c>
      <c r="C2903" t="s">
        <v>3130</v>
      </c>
      <c r="D2903">
        <v>18.07190736887992</v>
      </c>
    </row>
    <row r="2904" spans="1:4" x14ac:dyDescent="0.2">
      <c r="A2904" t="s">
        <v>1526</v>
      </c>
      <c r="B2904" t="s">
        <v>1470</v>
      </c>
      <c r="C2904" t="s">
        <v>3130</v>
      </c>
      <c r="D2904">
        <v>16.333943037920299</v>
      </c>
    </row>
    <row r="2905" spans="1:4" x14ac:dyDescent="0.2">
      <c r="A2905" t="s">
        <v>1527</v>
      </c>
      <c r="B2905" t="s">
        <v>1470</v>
      </c>
      <c r="C2905" t="s">
        <v>3130</v>
      </c>
      <c r="D2905">
        <v>18.652175965741719</v>
      </c>
    </row>
    <row r="2906" spans="1:4" x14ac:dyDescent="0.2">
      <c r="A2906" t="s">
        <v>1528</v>
      </c>
      <c r="B2906" t="s">
        <v>1470</v>
      </c>
      <c r="C2906" t="s">
        <v>3130</v>
      </c>
      <c r="D2906">
        <v>16.987748384785611</v>
      </c>
    </row>
    <row r="2907" spans="1:4" x14ac:dyDescent="0.2">
      <c r="A2907" t="s">
        <v>1529</v>
      </c>
      <c r="B2907" t="s">
        <v>1470</v>
      </c>
      <c r="C2907" t="s">
        <v>3130</v>
      </c>
      <c r="D2907">
        <v>12.977628069762661</v>
      </c>
    </row>
    <row r="2908" spans="1:4" x14ac:dyDescent="0.2">
      <c r="A2908" t="s">
        <v>1530</v>
      </c>
      <c r="B2908" t="s">
        <v>1470</v>
      </c>
      <c r="C2908" t="s">
        <v>3130</v>
      </c>
      <c r="D2908">
        <v>13.507732267232351</v>
      </c>
    </row>
    <row r="2909" spans="1:4" x14ac:dyDescent="0.2">
      <c r="A2909" t="s">
        <v>1531</v>
      </c>
      <c r="B2909" t="s">
        <v>1470</v>
      </c>
      <c r="C2909" t="s">
        <v>3130</v>
      </c>
      <c r="D2909">
        <v>18.069256235818791</v>
      </c>
    </row>
    <row r="2910" spans="1:4" x14ac:dyDescent="0.2">
      <c r="A2910" t="s">
        <v>1532</v>
      </c>
      <c r="B2910" t="s">
        <v>1470</v>
      </c>
      <c r="C2910" t="s">
        <v>3130</v>
      </c>
      <c r="D2910">
        <v>13.408401162273449</v>
      </c>
    </row>
    <row r="2911" spans="1:4" x14ac:dyDescent="0.2">
      <c r="A2911" t="s">
        <v>1533</v>
      </c>
      <c r="B2911" t="s">
        <v>1470</v>
      </c>
      <c r="C2911" t="s">
        <v>3130</v>
      </c>
      <c r="D2911">
        <v>49.409588055447948</v>
      </c>
    </row>
    <row r="2912" spans="1:4" x14ac:dyDescent="0.2">
      <c r="A2912" t="s">
        <v>1534</v>
      </c>
      <c r="B2912" t="s">
        <v>1470</v>
      </c>
      <c r="C2912" t="s">
        <v>3130</v>
      </c>
      <c r="D2912">
        <v>16.8117108034693</v>
      </c>
    </row>
    <row r="2913" spans="1:4" x14ac:dyDescent="0.2">
      <c r="A2913" t="s">
        <v>1535</v>
      </c>
      <c r="B2913" t="s">
        <v>1470</v>
      </c>
      <c r="C2913" t="s">
        <v>3130</v>
      </c>
      <c r="D2913">
        <v>36.001352358428917</v>
      </c>
    </row>
    <row r="2914" spans="1:4" x14ac:dyDescent="0.2">
      <c r="A2914" t="s">
        <v>1536</v>
      </c>
      <c r="B2914" t="s">
        <v>1470</v>
      </c>
      <c r="C2914" t="s">
        <v>3130</v>
      </c>
      <c r="D2914">
        <v>30.766366355243878</v>
      </c>
    </row>
    <row r="2915" spans="1:4" x14ac:dyDescent="0.2">
      <c r="A2915" t="s">
        <v>1537</v>
      </c>
      <c r="B2915" t="s">
        <v>1470</v>
      </c>
      <c r="C2915" t="s">
        <v>3130</v>
      </c>
      <c r="D2915">
        <v>-2.0509171112683688</v>
      </c>
    </row>
    <row r="2916" spans="1:4" x14ac:dyDescent="0.2">
      <c r="A2916" t="s">
        <v>1538</v>
      </c>
      <c r="B2916" t="s">
        <v>1470</v>
      </c>
      <c r="C2916" t="s">
        <v>3130</v>
      </c>
      <c r="D2916">
        <v>14.115786742637511</v>
      </c>
    </row>
    <row r="2917" spans="1:4" x14ac:dyDescent="0.2">
      <c r="A2917" t="s">
        <v>1539</v>
      </c>
      <c r="B2917" t="s">
        <v>1470</v>
      </c>
      <c r="C2917" t="s">
        <v>3130</v>
      </c>
      <c r="D2917">
        <v>13.22237311712119</v>
      </c>
    </row>
    <row r="2918" spans="1:4" x14ac:dyDescent="0.2">
      <c r="A2918" t="s">
        <v>1540</v>
      </c>
      <c r="B2918" t="s">
        <v>1470</v>
      </c>
      <c r="C2918" t="s">
        <v>3130</v>
      </c>
      <c r="D2918">
        <v>29.62272706888216</v>
      </c>
    </row>
    <row r="2919" spans="1:4" x14ac:dyDescent="0.2">
      <c r="A2919" t="s">
        <v>1541</v>
      </c>
      <c r="B2919" t="s">
        <v>1470</v>
      </c>
      <c r="C2919" t="s">
        <v>3130</v>
      </c>
      <c r="D2919">
        <v>17.006215699101091</v>
      </c>
    </row>
    <row r="2920" spans="1:4" x14ac:dyDescent="0.2">
      <c r="A2920" t="s">
        <v>1542</v>
      </c>
      <c r="B2920" t="s">
        <v>1470</v>
      </c>
      <c r="C2920" t="s">
        <v>3130</v>
      </c>
      <c r="D2920">
        <v>31.050483596106051</v>
      </c>
    </row>
    <row r="2921" spans="1:4" x14ac:dyDescent="0.2">
      <c r="A2921" t="s">
        <v>1543</v>
      </c>
      <c r="B2921" t="s">
        <v>1470</v>
      </c>
      <c r="C2921" t="s">
        <v>3130</v>
      </c>
      <c r="D2921">
        <v>32.262163099824747</v>
      </c>
    </row>
    <row r="2922" spans="1:4" x14ac:dyDescent="0.2">
      <c r="A2922" t="s">
        <v>1544</v>
      </c>
      <c r="B2922" t="s">
        <v>1470</v>
      </c>
      <c r="C2922" t="s">
        <v>3130</v>
      </c>
      <c r="D2922">
        <v>33.085990676149322</v>
      </c>
    </row>
    <row r="2923" spans="1:4" x14ac:dyDescent="0.2">
      <c r="A2923" t="s">
        <v>1545</v>
      </c>
      <c r="B2923" t="s">
        <v>1470</v>
      </c>
      <c r="C2923" t="s">
        <v>3130</v>
      </c>
      <c r="D2923">
        <v>37.715218161276098</v>
      </c>
    </row>
    <row r="2924" spans="1:4" x14ac:dyDescent="0.2">
      <c r="A2924" t="s">
        <v>1546</v>
      </c>
      <c r="B2924" t="s">
        <v>1470</v>
      </c>
      <c r="C2924" t="s">
        <v>3130</v>
      </c>
      <c r="D2924">
        <v>30.085677475762569</v>
      </c>
    </row>
    <row r="2925" spans="1:4" x14ac:dyDescent="0.2">
      <c r="A2925" t="s">
        <v>1547</v>
      </c>
      <c r="B2925" t="s">
        <v>1470</v>
      </c>
      <c r="C2925" t="s">
        <v>3130</v>
      </c>
      <c r="D2925">
        <v>31.28870880800304</v>
      </c>
    </row>
    <row r="2926" spans="1:4" x14ac:dyDescent="0.2">
      <c r="A2926" t="s">
        <v>1548</v>
      </c>
      <c r="B2926" t="s">
        <v>1470</v>
      </c>
      <c r="C2926" t="s">
        <v>3130</v>
      </c>
      <c r="D2926">
        <v>33.648718201577111</v>
      </c>
    </row>
    <row r="2927" spans="1:4" x14ac:dyDescent="0.2">
      <c r="A2927" t="s">
        <v>1549</v>
      </c>
      <c r="B2927" t="s">
        <v>1470</v>
      </c>
      <c r="C2927" t="s">
        <v>3130</v>
      </c>
      <c r="D2927">
        <v>22.303634444864091</v>
      </c>
    </row>
    <row r="2928" spans="1:4" x14ac:dyDescent="0.2">
      <c r="A2928" t="s">
        <v>1550</v>
      </c>
      <c r="B2928" t="s">
        <v>1470</v>
      </c>
      <c r="C2928" t="s">
        <v>3130</v>
      </c>
      <c r="D2928">
        <v>32.424125069810032</v>
      </c>
    </row>
    <row r="2929" spans="1:4" x14ac:dyDescent="0.2">
      <c r="A2929" t="s">
        <v>1551</v>
      </c>
      <c r="B2929" t="s">
        <v>1470</v>
      </c>
      <c r="C2929" t="s">
        <v>3130</v>
      </c>
      <c r="D2929">
        <v>-1.428366979830529</v>
      </c>
    </row>
    <row r="2930" spans="1:4" x14ac:dyDescent="0.2">
      <c r="A2930" t="s">
        <v>1552</v>
      </c>
      <c r="B2930" t="s">
        <v>1470</v>
      </c>
      <c r="C2930" t="s">
        <v>3130</v>
      </c>
      <c r="D2930">
        <v>26.470267668131399</v>
      </c>
    </row>
    <row r="2931" spans="1:4" x14ac:dyDescent="0.2">
      <c r="A2931" t="s">
        <v>1553</v>
      </c>
      <c r="B2931" t="s">
        <v>1470</v>
      </c>
      <c r="C2931" t="s">
        <v>3130</v>
      </c>
      <c r="D2931">
        <v>19.20335093623174</v>
      </c>
    </row>
    <row r="2932" spans="1:4" x14ac:dyDescent="0.2">
      <c r="A2932" t="s">
        <v>1554</v>
      </c>
      <c r="B2932" t="s">
        <v>1470</v>
      </c>
      <c r="C2932" t="s">
        <v>3130</v>
      </c>
      <c r="D2932">
        <v>21.748607437351321</v>
      </c>
    </row>
    <row r="2933" spans="1:4" x14ac:dyDescent="0.2">
      <c r="A2933" t="s">
        <v>1555</v>
      </c>
      <c r="B2933" t="s">
        <v>1470</v>
      </c>
      <c r="C2933" t="s">
        <v>3130</v>
      </c>
      <c r="D2933">
        <v>22.932769306007859</v>
      </c>
    </row>
    <row r="2934" spans="1:4" x14ac:dyDescent="0.2">
      <c r="A2934" t="s">
        <v>1556</v>
      </c>
      <c r="B2934" t="s">
        <v>1470</v>
      </c>
      <c r="C2934" t="s">
        <v>3130</v>
      </c>
      <c r="D2934">
        <v>21.905294275294089</v>
      </c>
    </row>
    <row r="2935" spans="1:4" x14ac:dyDescent="0.2">
      <c r="A2935" t="s">
        <v>1557</v>
      </c>
      <c r="B2935" t="s">
        <v>1470</v>
      </c>
      <c r="C2935" t="s">
        <v>3130</v>
      </c>
      <c r="D2935">
        <v>13.502172205078811</v>
      </c>
    </row>
    <row r="2936" spans="1:4" x14ac:dyDescent="0.2">
      <c r="A2936" t="s">
        <v>1558</v>
      </c>
      <c r="B2936" t="s">
        <v>1470</v>
      </c>
      <c r="C2936" t="s">
        <v>3130</v>
      </c>
      <c r="D2936">
        <v>21.447098599099419</v>
      </c>
    </row>
    <row r="2937" spans="1:4" x14ac:dyDescent="0.2">
      <c r="A2937" t="s">
        <v>1559</v>
      </c>
      <c r="B2937" t="s">
        <v>1470</v>
      </c>
      <c r="C2937" t="s">
        <v>3130</v>
      </c>
      <c r="D2937">
        <v>7.6016653879588478</v>
      </c>
    </row>
    <row r="2938" spans="1:4" x14ac:dyDescent="0.2">
      <c r="A2938" t="s">
        <v>1560</v>
      </c>
      <c r="B2938" t="s">
        <v>1470</v>
      </c>
      <c r="C2938" t="s">
        <v>3130</v>
      </c>
      <c r="D2938">
        <v>16.283345181066029</v>
      </c>
    </row>
    <row r="2939" spans="1:4" x14ac:dyDescent="0.2">
      <c r="A2939" t="s">
        <v>1561</v>
      </c>
      <c r="B2939" t="s">
        <v>1470</v>
      </c>
      <c r="C2939" t="s">
        <v>3130</v>
      </c>
      <c r="D2939">
        <v>15.903839750261911</v>
      </c>
    </row>
    <row r="2940" spans="1:4" x14ac:dyDescent="0.2">
      <c r="A2940" t="s">
        <v>1562</v>
      </c>
      <c r="B2940" t="s">
        <v>1470</v>
      </c>
      <c r="C2940" t="s">
        <v>3130</v>
      </c>
      <c r="D2940">
        <v>17.380631790821869</v>
      </c>
    </row>
    <row r="2941" spans="1:4" x14ac:dyDescent="0.2">
      <c r="A2941" t="s">
        <v>1563</v>
      </c>
      <c r="B2941" t="s">
        <v>1470</v>
      </c>
      <c r="C2941" t="s">
        <v>3130</v>
      </c>
      <c r="D2941">
        <v>18.223651027530639</v>
      </c>
    </row>
    <row r="2942" spans="1:4" x14ac:dyDescent="0.2">
      <c r="A2942" t="s">
        <v>1564</v>
      </c>
      <c r="B2942" t="s">
        <v>1470</v>
      </c>
      <c r="C2942" t="s">
        <v>3130</v>
      </c>
      <c r="D2942">
        <v>39.126104253537171</v>
      </c>
    </row>
    <row r="2943" spans="1:4" x14ac:dyDescent="0.2">
      <c r="A2943" t="s">
        <v>1565</v>
      </c>
      <c r="B2943" t="s">
        <v>1470</v>
      </c>
      <c r="C2943" t="s">
        <v>3130</v>
      </c>
      <c r="D2943">
        <v>23.306322982471329</v>
      </c>
    </row>
    <row r="2944" spans="1:4" x14ac:dyDescent="0.2">
      <c r="A2944" t="s">
        <v>1566</v>
      </c>
      <c r="B2944" t="s">
        <v>1470</v>
      </c>
      <c r="C2944" t="s">
        <v>3130</v>
      </c>
      <c r="D2944">
        <v>-1.8269417328578099</v>
      </c>
    </row>
    <row r="2945" spans="1:4" x14ac:dyDescent="0.2">
      <c r="A2945" t="s">
        <v>1567</v>
      </c>
      <c r="B2945" t="s">
        <v>1470</v>
      </c>
      <c r="C2945" t="s">
        <v>3130</v>
      </c>
      <c r="D2945">
        <v>25.95399320498597</v>
      </c>
    </row>
    <row r="2946" spans="1:4" x14ac:dyDescent="0.2">
      <c r="A2946" t="s">
        <v>1568</v>
      </c>
      <c r="B2946" t="s">
        <v>1470</v>
      </c>
      <c r="C2946" t="s">
        <v>3130</v>
      </c>
      <c r="D2946">
        <v>15.80784266642587</v>
      </c>
    </row>
    <row r="2947" spans="1:4" x14ac:dyDescent="0.2">
      <c r="A2947" t="s">
        <v>1569</v>
      </c>
      <c r="B2947" t="s">
        <v>1470</v>
      </c>
      <c r="C2947" t="s">
        <v>3130</v>
      </c>
      <c r="D2947">
        <v>15.520420859563799</v>
      </c>
    </row>
    <row r="2948" spans="1:4" x14ac:dyDescent="0.2">
      <c r="A2948" t="s">
        <v>1570</v>
      </c>
      <c r="B2948" t="s">
        <v>1470</v>
      </c>
      <c r="C2948" t="s">
        <v>3130</v>
      </c>
      <c r="D2948">
        <v>8.4075027329952405</v>
      </c>
    </row>
    <row r="2949" spans="1:4" x14ac:dyDescent="0.2">
      <c r="A2949" t="s">
        <v>1571</v>
      </c>
      <c r="B2949" t="s">
        <v>1470</v>
      </c>
      <c r="C2949" t="s">
        <v>3130</v>
      </c>
      <c r="D2949">
        <v>50.467916914079609</v>
      </c>
    </row>
    <row r="2950" spans="1:4" x14ac:dyDescent="0.2">
      <c r="A2950" t="s">
        <v>1572</v>
      </c>
      <c r="B2950" t="s">
        <v>1470</v>
      </c>
      <c r="C2950" t="s">
        <v>3130</v>
      </c>
      <c r="D2950">
        <v>0.93828182451801467</v>
      </c>
    </row>
    <row r="2951" spans="1:4" x14ac:dyDescent="0.2">
      <c r="A2951" t="s">
        <v>1573</v>
      </c>
      <c r="B2951" t="s">
        <v>1470</v>
      </c>
      <c r="C2951" t="s">
        <v>3130</v>
      </c>
      <c r="D2951">
        <v>8.8319821460693948</v>
      </c>
    </row>
    <row r="2952" spans="1:4" x14ac:dyDescent="0.2">
      <c r="A2952" t="s">
        <v>1574</v>
      </c>
      <c r="B2952" t="s">
        <v>1470</v>
      </c>
      <c r="C2952" t="s">
        <v>3130</v>
      </c>
      <c r="D2952">
        <v>26.674797157659739</v>
      </c>
    </row>
    <row r="2953" spans="1:4" x14ac:dyDescent="0.2">
      <c r="A2953" t="s">
        <v>1575</v>
      </c>
      <c r="B2953" t="s">
        <v>1470</v>
      </c>
      <c r="C2953" t="s">
        <v>3130</v>
      </c>
      <c r="D2953">
        <v>40.297745481321982</v>
      </c>
    </row>
    <row r="2954" spans="1:4" x14ac:dyDescent="0.2">
      <c r="A2954" t="s">
        <v>1576</v>
      </c>
      <c r="B2954" t="s">
        <v>1470</v>
      </c>
      <c r="C2954" t="s">
        <v>3130</v>
      </c>
      <c r="D2954">
        <v>24.190289710227681</v>
      </c>
    </row>
    <row r="2955" spans="1:4" x14ac:dyDescent="0.2">
      <c r="A2955" t="s">
        <v>1577</v>
      </c>
      <c r="B2955" t="s">
        <v>1470</v>
      </c>
      <c r="C2955" t="s">
        <v>3130</v>
      </c>
      <c r="D2955">
        <v>42.511845219244272</v>
      </c>
    </row>
    <row r="2956" spans="1:4" x14ac:dyDescent="0.2">
      <c r="A2956" t="s">
        <v>1578</v>
      </c>
      <c r="B2956" t="s">
        <v>1470</v>
      </c>
      <c r="C2956" t="s">
        <v>3130</v>
      </c>
      <c r="D2956">
        <v>41.270900574041548</v>
      </c>
    </row>
    <row r="2957" spans="1:4" x14ac:dyDescent="0.2">
      <c r="A2957" t="s">
        <v>1579</v>
      </c>
      <c r="B2957" t="s">
        <v>1470</v>
      </c>
      <c r="C2957" t="s">
        <v>3130</v>
      </c>
      <c r="D2957">
        <v>19.381385810706401</v>
      </c>
    </row>
    <row r="2958" spans="1:4" x14ac:dyDescent="0.2">
      <c r="A2958" t="s">
        <v>1580</v>
      </c>
      <c r="B2958" t="s">
        <v>1470</v>
      </c>
      <c r="C2958" t="s">
        <v>3130</v>
      </c>
      <c r="D2958">
        <v>20.932785697717971</v>
      </c>
    </row>
    <row r="2959" spans="1:4" x14ac:dyDescent="0.2">
      <c r="A2959" t="s">
        <v>1581</v>
      </c>
      <c r="B2959" t="s">
        <v>1470</v>
      </c>
      <c r="C2959" t="s">
        <v>3130</v>
      </c>
      <c r="D2959">
        <v>42.086528946841007</v>
      </c>
    </row>
    <row r="2960" spans="1:4" x14ac:dyDescent="0.2">
      <c r="A2960" t="s">
        <v>1582</v>
      </c>
      <c r="B2960" t="s">
        <v>1470</v>
      </c>
      <c r="C2960" t="s">
        <v>3130</v>
      </c>
      <c r="D2960">
        <v>23.03024084381218</v>
      </c>
    </row>
    <row r="2961" spans="1:4" x14ac:dyDescent="0.2">
      <c r="A2961" t="s">
        <v>1583</v>
      </c>
      <c r="B2961" t="s">
        <v>1470</v>
      </c>
      <c r="C2961" t="s">
        <v>3130</v>
      </c>
      <c r="D2961">
        <v>29.879076500150472</v>
      </c>
    </row>
    <row r="2962" spans="1:4" x14ac:dyDescent="0.2">
      <c r="A2962" t="s">
        <v>1584</v>
      </c>
      <c r="B2962" t="s">
        <v>1470</v>
      </c>
      <c r="C2962" t="s">
        <v>3130</v>
      </c>
      <c r="D2962">
        <v>26.93678784432359</v>
      </c>
    </row>
    <row r="2963" spans="1:4" x14ac:dyDescent="0.2">
      <c r="A2963" t="s">
        <v>1585</v>
      </c>
      <c r="B2963" t="s">
        <v>1470</v>
      </c>
      <c r="C2963" t="s">
        <v>3130</v>
      </c>
      <c r="D2963">
        <v>33.118485085839083</v>
      </c>
    </row>
    <row r="2964" spans="1:4" x14ac:dyDescent="0.2">
      <c r="A2964" t="s">
        <v>1586</v>
      </c>
      <c r="B2964" t="s">
        <v>1470</v>
      </c>
      <c r="C2964" t="s">
        <v>3130</v>
      </c>
      <c r="D2964">
        <v>25.202553859231131</v>
      </c>
    </row>
    <row r="2965" spans="1:4" x14ac:dyDescent="0.2">
      <c r="A2965" t="s">
        <v>1587</v>
      </c>
      <c r="B2965" t="s">
        <v>1470</v>
      </c>
      <c r="C2965" t="s">
        <v>3130</v>
      </c>
      <c r="D2965">
        <v>8.9523899151787969</v>
      </c>
    </row>
    <row r="2966" spans="1:4" x14ac:dyDescent="0.2">
      <c r="A2966" t="s">
        <v>1588</v>
      </c>
      <c r="B2966" t="s">
        <v>1470</v>
      </c>
      <c r="C2966" t="s">
        <v>3130</v>
      </c>
      <c r="D2966">
        <v>-6.7264838009548216</v>
      </c>
    </row>
    <row r="2967" spans="1:4" x14ac:dyDescent="0.2">
      <c r="A2967" t="s">
        <v>1589</v>
      </c>
      <c r="B2967" t="s">
        <v>1470</v>
      </c>
      <c r="C2967" t="s">
        <v>3130</v>
      </c>
      <c r="D2967">
        <v>46.020771548649272</v>
      </c>
    </row>
    <row r="2968" spans="1:4" x14ac:dyDescent="0.2">
      <c r="A2968" t="s">
        <v>1590</v>
      </c>
      <c r="B2968" t="s">
        <v>1470</v>
      </c>
      <c r="C2968" t="s">
        <v>3130</v>
      </c>
      <c r="D2968">
        <v>22.414134753807911</v>
      </c>
    </row>
    <row r="2969" spans="1:4" x14ac:dyDescent="0.2">
      <c r="A2969" t="s">
        <v>1591</v>
      </c>
      <c r="B2969" t="s">
        <v>1470</v>
      </c>
      <c r="C2969" t="s">
        <v>3130</v>
      </c>
      <c r="D2969">
        <v>34.038547589898357</v>
      </c>
    </row>
    <row r="2970" spans="1:4" x14ac:dyDescent="0.2">
      <c r="A2970" t="s">
        <v>1592</v>
      </c>
      <c r="B2970" t="s">
        <v>1470</v>
      </c>
      <c r="C2970" t="s">
        <v>3130</v>
      </c>
      <c r="D2970">
        <v>16.0386961553261</v>
      </c>
    </row>
    <row r="2971" spans="1:4" x14ac:dyDescent="0.2">
      <c r="A2971" t="s">
        <v>1593</v>
      </c>
      <c r="B2971" t="s">
        <v>1470</v>
      </c>
      <c r="C2971" t="s">
        <v>3130</v>
      </c>
      <c r="D2971">
        <v>2.3940235241079941</v>
      </c>
    </row>
    <row r="2972" spans="1:4" x14ac:dyDescent="0.2">
      <c r="A2972" t="s">
        <v>1594</v>
      </c>
      <c r="B2972" t="s">
        <v>1470</v>
      </c>
      <c r="C2972" t="s">
        <v>3130</v>
      </c>
      <c r="D2972">
        <v>29.365851721509749</v>
      </c>
    </row>
    <row r="2973" spans="1:4" x14ac:dyDescent="0.2">
      <c r="A2973" t="s">
        <v>1595</v>
      </c>
      <c r="B2973" t="s">
        <v>1470</v>
      </c>
      <c r="C2973" t="s">
        <v>3130</v>
      </c>
      <c r="D2973">
        <v>24.592227308345699</v>
      </c>
    </row>
    <row r="2974" spans="1:4" x14ac:dyDescent="0.2">
      <c r="A2974" t="s">
        <v>1596</v>
      </c>
      <c r="B2974" t="s">
        <v>1470</v>
      </c>
      <c r="C2974" t="s">
        <v>3130</v>
      </c>
      <c r="D2974">
        <v>35.557019492764979</v>
      </c>
    </row>
    <row r="2975" spans="1:4" x14ac:dyDescent="0.2">
      <c r="A2975" t="s">
        <v>1597</v>
      </c>
      <c r="B2975" t="s">
        <v>1470</v>
      </c>
      <c r="C2975" t="s">
        <v>3130</v>
      </c>
      <c r="D2975">
        <v>16.077251918569441</v>
      </c>
    </row>
    <row r="2976" spans="1:4" x14ac:dyDescent="0.2">
      <c r="A2976" t="s">
        <v>1598</v>
      </c>
      <c r="B2976" t="s">
        <v>1470</v>
      </c>
      <c r="C2976" t="s">
        <v>3130</v>
      </c>
      <c r="D2976">
        <v>30.937240378500391</v>
      </c>
    </row>
    <row r="2977" spans="1:4" x14ac:dyDescent="0.2">
      <c r="A2977" t="s">
        <v>1599</v>
      </c>
      <c r="B2977" t="s">
        <v>1470</v>
      </c>
      <c r="C2977" t="s">
        <v>3130</v>
      </c>
      <c r="D2977">
        <v>40.95386422505711</v>
      </c>
    </row>
    <row r="2978" spans="1:4" x14ac:dyDescent="0.2">
      <c r="A2978" t="s">
        <v>1600</v>
      </c>
      <c r="B2978" t="s">
        <v>1470</v>
      </c>
      <c r="C2978" t="s">
        <v>3130</v>
      </c>
      <c r="D2978">
        <v>29.63394970320963</v>
      </c>
    </row>
    <row r="2979" spans="1:4" x14ac:dyDescent="0.2">
      <c r="A2979" t="s">
        <v>1601</v>
      </c>
      <c r="B2979" t="s">
        <v>1470</v>
      </c>
      <c r="C2979" t="s">
        <v>3130</v>
      </c>
      <c r="D2979">
        <v>19.674060084532702</v>
      </c>
    </row>
    <row r="2980" spans="1:4" x14ac:dyDescent="0.2">
      <c r="A2980" t="s">
        <v>1602</v>
      </c>
      <c r="B2980" t="s">
        <v>1470</v>
      </c>
      <c r="C2980" t="s">
        <v>3130</v>
      </c>
      <c r="D2980">
        <v>11.10915397234708</v>
      </c>
    </row>
    <row r="2981" spans="1:4" x14ac:dyDescent="0.2">
      <c r="A2981" t="s">
        <v>1603</v>
      </c>
      <c r="B2981" t="s">
        <v>1470</v>
      </c>
      <c r="C2981" t="s">
        <v>3130</v>
      </c>
      <c r="D2981">
        <v>23.022423078024339</v>
      </c>
    </row>
    <row r="2982" spans="1:4" x14ac:dyDescent="0.2">
      <c r="A2982" t="s">
        <v>1604</v>
      </c>
      <c r="B2982" t="s">
        <v>1470</v>
      </c>
      <c r="C2982" t="s">
        <v>3130</v>
      </c>
      <c r="D2982">
        <v>23.863877545531409</v>
      </c>
    </row>
    <row r="2983" spans="1:4" x14ac:dyDescent="0.2">
      <c r="A2983" t="s">
        <v>1605</v>
      </c>
      <c r="B2983" t="s">
        <v>1470</v>
      </c>
      <c r="C2983" t="s">
        <v>3130</v>
      </c>
      <c r="D2983">
        <v>32.65074569761839</v>
      </c>
    </row>
    <row r="2984" spans="1:4" x14ac:dyDescent="0.2">
      <c r="A2984" t="s">
        <v>1606</v>
      </c>
      <c r="B2984" t="s">
        <v>1470</v>
      </c>
      <c r="C2984" t="s">
        <v>3130</v>
      </c>
      <c r="D2984">
        <v>38.341207875016963</v>
      </c>
    </row>
    <row r="2985" spans="1:4" x14ac:dyDescent="0.2">
      <c r="A2985" t="s">
        <v>1607</v>
      </c>
      <c r="B2985" t="s">
        <v>1470</v>
      </c>
      <c r="C2985" t="s">
        <v>3130</v>
      </c>
      <c r="D2985">
        <v>19.918063978353221</v>
      </c>
    </row>
    <row r="2986" spans="1:4" x14ac:dyDescent="0.2">
      <c r="A2986" t="s">
        <v>1608</v>
      </c>
      <c r="B2986" t="s">
        <v>1470</v>
      </c>
      <c r="C2986" t="s">
        <v>3130</v>
      </c>
      <c r="D2986">
        <v>13.9741310637397</v>
      </c>
    </row>
    <row r="2987" spans="1:4" x14ac:dyDescent="0.2">
      <c r="A2987" t="s">
        <v>1609</v>
      </c>
      <c r="B2987" t="s">
        <v>1470</v>
      </c>
      <c r="C2987" t="s">
        <v>3130</v>
      </c>
      <c r="D2987">
        <v>-19.11463879478055</v>
      </c>
    </row>
    <row r="2988" spans="1:4" x14ac:dyDescent="0.2">
      <c r="A2988" t="s">
        <v>1610</v>
      </c>
      <c r="B2988" t="s">
        <v>1470</v>
      </c>
      <c r="C2988" t="s">
        <v>3130</v>
      </c>
      <c r="D2988">
        <v>-1.1258082677793091</v>
      </c>
    </row>
    <row r="2989" spans="1:4" x14ac:dyDescent="0.2">
      <c r="A2989" t="s">
        <v>1611</v>
      </c>
      <c r="B2989" t="s">
        <v>1470</v>
      </c>
      <c r="C2989" t="s">
        <v>3130</v>
      </c>
      <c r="D2989">
        <v>28.38843832994333</v>
      </c>
    </row>
    <row r="2990" spans="1:4" x14ac:dyDescent="0.2">
      <c r="A2990" t="s">
        <v>1612</v>
      </c>
      <c r="B2990" t="s">
        <v>1470</v>
      </c>
      <c r="C2990" t="s">
        <v>3130</v>
      </c>
      <c r="D2990">
        <v>-45.873757403830453</v>
      </c>
    </row>
    <row r="2991" spans="1:4" x14ac:dyDescent="0.2">
      <c r="A2991" t="s">
        <v>1613</v>
      </c>
      <c r="B2991" t="s">
        <v>1470</v>
      </c>
      <c r="C2991" t="s">
        <v>3130</v>
      </c>
      <c r="D2991">
        <v>38.188309869811839</v>
      </c>
    </row>
    <row r="2992" spans="1:4" x14ac:dyDescent="0.2">
      <c r="A2992" t="s">
        <v>1614</v>
      </c>
      <c r="B2992" t="s">
        <v>1470</v>
      </c>
      <c r="C2992" t="s">
        <v>3130</v>
      </c>
      <c r="D2992">
        <v>5.243240036952324</v>
      </c>
    </row>
    <row r="2993" spans="1:4" x14ac:dyDescent="0.2">
      <c r="A2993" t="s">
        <v>1615</v>
      </c>
      <c r="B2993" t="s">
        <v>1470</v>
      </c>
      <c r="C2993" t="s">
        <v>3130</v>
      </c>
      <c r="D2993">
        <v>0.46401472485531731</v>
      </c>
    </row>
    <row r="2994" spans="1:4" x14ac:dyDescent="0.2">
      <c r="A2994" t="s">
        <v>1616</v>
      </c>
      <c r="B2994" t="s">
        <v>1470</v>
      </c>
      <c r="C2994" t="s">
        <v>3130</v>
      </c>
      <c r="D2994">
        <v>-2.6379620490483551</v>
      </c>
    </row>
    <row r="2995" spans="1:4" x14ac:dyDescent="0.2">
      <c r="A2995" t="s">
        <v>1617</v>
      </c>
      <c r="B2995" t="s">
        <v>1470</v>
      </c>
      <c r="C2995" t="s">
        <v>3130</v>
      </c>
      <c r="D2995">
        <v>-3.0226023945617011</v>
      </c>
    </row>
    <row r="2996" spans="1:4" x14ac:dyDescent="0.2">
      <c r="A2996" t="s">
        <v>1618</v>
      </c>
      <c r="B2996" t="s">
        <v>1470</v>
      </c>
      <c r="C2996" t="s">
        <v>3130</v>
      </c>
      <c r="D2996">
        <v>-8.5972606657382631</v>
      </c>
    </row>
    <row r="2997" spans="1:4" x14ac:dyDescent="0.2">
      <c r="A2997" t="s">
        <v>1619</v>
      </c>
      <c r="B2997" t="s">
        <v>1470</v>
      </c>
      <c r="C2997" t="s">
        <v>3130</v>
      </c>
      <c r="D2997">
        <v>-3.9027612293623419</v>
      </c>
    </row>
    <row r="2998" spans="1:4" x14ac:dyDescent="0.2">
      <c r="A2998" t="s">
        <v>1620</v>
      </c>
      <c r="B2998" t="s">
        <v>1470</v>
      </c>
      <c r="C2998" t="s">
        <v>3130</v>
      </c>
      <c r="D2998">
        <v>1.630357541833668</v>
      </c>
    </row>
    <row r="2999" spans="1:4" x14ac:dyDescent="0.2">
      <c r="A2999" t="s">
        <v>1621</v>
      </c>
      <c r="B2999" t="s">
        <v>1470</v>
      </c>
      <c r="C2999" t="s">
        <v>3130</v>
      </c>
      <c r="D2999">
        <v>10.7384885846031</v>
      </c>
    </row>
    <row r="3000" spans="1:4" x14ac:dyDescent="0.2">
      <c r="A3000" t="s">
        <v>1622</v>
      </c>
      <c r="B3000" t="s">
        <v>1470</v>
      </c>
      <c r="C3000" t="s">
        <v>3130</v>
      </c>
      <c r="D3000">
        <v>5.3079955487499486</v>
      </c>
    </row>
    <row r="3001" spans="1:4" x14ac:dyDescent="0.2">
      <c r="A3001" t="s">
        <v>1623</v>
      </c>
      <c r="B3001" t="s">
        <v>1470</v>
      </c>
      <c r="C3001" t="s">
        <v>3130</v>
      </c>
      <c r="D3001">
        <v>4.9136751695161136</v>
      </c>
    </row>
    <row r="3002" spans="1:4" x14ac:dyDescent="0.2">
      <c r="A3002" t="s">
        <v>1624</v>
      </c>
      <c r="B3002" t="s">
        <v>1470</v>
      </c>
      <c r="C3002" t="s">
        <v>3130</v>
      </c>
      <c r="D3002">
        <v>-9.4711529035368809</v>
      </c>
    </row>
    <row r="3003" spans="1:4" x14ac:dyDescent="0.2">
      <c r="A3003" t="s">
        <v>1625</v>
      </c>
      <c r="B3003" t="s">
        <v>1470</v>
      </c>
      <c r="C3003" t="s">
        <v>3130</v>
      </c>
      <c r="D3003">
        <v>-50.359725456337017</v>
      </c>
    </row>
    <row r="3004" spans="1:4" x14ac:dyDescent="0.2">
      <c r="A3004" t="s">
        <v>1626</v>
      </c>
      <c r="B3004" t="s">
        <v>1470</v>
      </c>
      <c r="C3004" t="s">
        <v>3130</v>
      </c>
      <c r="D3004">
        <v>3.429785985226538</v>
      </c>
    </row>
    <row r="3005" spans="1:4" x14ac:dyDescent="0.2">
      <c r="A3005" t="s">
        <v>1627</v>
      </c>
      <c r="B3005" t="s">
        <v>1470</v>
      </c>
      <c r="C3005" t="s">
        <v>3130</v>
      </c>
      <c r="D3005">
        <v>-33.344155607321788</v>
      </c>
    </row>
    <row r="3006" spans="1:4" x14ac:dyDescent="0.2">
      <c r="A3006" t="s">
        <v>1628</v>
      </c>
      <c r="B3006" t="s">
        <v>1470</v>
      </c>
      <c r="C3006" t="s">
        <v>3130</v>
      </c>
      <c r="D3006">
        <v>-7.5716933205510486</v>
      </c>
    </row>
    <row r="3007" spans="1:4" x14ac:dyDescent="0.2">
      <c r="A3007" t="s">
        <v>1629</v>
      </c>
      <c r="B3007" t="s">
        <v>1470</v>
      </c>
      <c r="C3007" t="s">
        <v>3130</v>
      </c>
      <c r="D3007">
        <v>-2.7709850991056229</v>
      </c>
    </row>
    <row r="3008" spans="1:4" x14ac:dyDescent="0.2">
      <c r="A3008" t="s">
        <v>1630</v>
      </c>
      <c r="B3008" t="s">
        <v>1470</v>
      </c>
      <c r="C3008" t="s">
        <v>3130</v>
      </c>
      <c r="D3008">
        <v>-0.77610577721424479</v>
      </c>
    </row>
    <row r="3009" spans="1:4" x14ac:dyDescent="0.2">
      <c r="A3009" t="s">
        <v>1631</v>
      </c>
      <c r="B3009" t="s">
        <v>1470</v>
      </c>
      <c r="C3009" t="s">
        <v>3130</v>
      </c>
      <c r="D3009">
        <v>-24.249272318261841</v>
      </c>
    </row>
    <row r="3010" spans="1:4" x14ac:dyDescent="0.2">
      <c r="A3010" t="s">
        <v>1632</v>
      </c>
      <c r="B3010" t="s">
        <v>1470</v>
      </c>
      <c r="C3010" t="s">
        <v>3130</v>
      </c>
      <c r="D3010">
        <v>-2.3446811921836259</v>
      </c>
    </row>
    <row r="3011" spans="1:4" x14ac:dyDescent="0.2">
      <c r="A3011" t="s">
        <v>1633</v>
      </c>
      <c r="B3011" t="s">
        <v>1470</v>
      </c>
      <c r="C3011" t="s">
        <v>3130</v>
      </c>
      <c r="D3011">
        <v>-67.426987124921027</v>
      </c>
    </row>
    <row r="3012" spans="1:4" x14ac:dyDescent="0.2">
      <c r="A3012" t="s">
        <v>1634</v>
      </c>
      <c r="B3012" t="s">
        <v>1470</v>
      </c>
      <c r="C3012" t="s">
        <v>3130</v>
      </c>
      <c r="D3012">
        <v>14.5022720609247</v>
      </c>
    </row>
    <row r="3013" spans="1:4" x14ac:dyDescent="0.2">
      <c r="A3013" t="s">
        <v>1635</v>
      </c>
      <c r="B3013" t="s">
        <v>1470</v>
      </c>
      <c r="C3013" t="s">
        <v>3130</v>
      </c>
      <c r="D3013">
        <v>-52.672331581137762</v>
      </c>
    </row>
    <row r="3014" spans="1:4" x14ac:dyDescent="0.2">
      <c r="A3014" t="s">
        <v>1636</v>
      </c>
      <c r="B3014" t="s">
        <v>1470</v>
      </c>
      <c r="C3014" t="s">
        <v>3130</v>
      </c>
      <c r="D3014">
        <v>7.9561152742435626</v>
      </c>
    </row>
    <row r="3015" spans="1:4" x14ac:dyDescent="0.2">
      <c r="A3015" t="s">
        <v>1637</v>
      </c>
      <c r="B3015" t="s">
        <v>1470</v>
      </c>
      <c r="C3015" t="s">
        <v>3130</v>
      </c>
      <c r="D3015">
        <v>-2.8178373367421909</v>
      </c>
    </row>
    <row r="3016" spans="1:4" x14ac:dyDescent="0.2">
      <c r="A3016" t="s">
        <v>1638</v>
      </c>
      <c r="B3016" t="s">
        <v>1470</v>
      </c>
      <c r="C3016" t="s">
        <v>3130</v>
      </c>
      <c r="D3016">
        <v>-3.6500159260299641</v>
      </c>
    </row>
    <row r="3017" spans="1:4" x14ac:dyDescent="0.2">
      <c r="A3017" t="s">
        <v>1639</v>
      </c>
      <c r="B3017" t="s">
        <v>1470</v>
      </c>
      <c r="C3017" t="s">
        <v>3130</v>
      </c>
      <c r="D3017">
        <v>-20.112920050963741</v>
      </c>
    </row>
    <row r="3018" spans="1:4" x14ac:dyDescent="0.2">
      <c r="A3018" t="s">
        <v>1640</v>
      </c>
      <c r="B3018" t="s">
        <v>1470</v>
      </c>
      <c r="C3018" t="s">
        <v>3130</v>
      </c>
      <c r="D3018">
        <v>-1.139515282657185</v>
      </c>
    </row>
    <row r="3019" spans="1:4" x14ac:dyDescent="0.2">
      <c r="A3019" t="s">
        <v>1641</v>
      </c>
      <c r="B3019" t="s">
        <v>1470</v>
      </c>
      <c r="C3019" t="s">
        <v>3130</v>
      </c>
      <c r="D3019">
        <v>-1.7963442504091041</v>
      </c>
    </row>
    <row r="3020" spans="1:4" x14ac:dyDescent="0.2">
      <c r="A3020" t="s">
        <v>1642</v>
      </c>
      <c r="B3020" t="s">
        <v>1470</v>
      </c>
      <c r="C3020" t="s">
        <v>3130</v>
      </c>
      <c r="D3020">
        <v>12.77055007914263</v>
      </c>
    </row>
    <row r="3021" spans="1:4" x14ac:dyDescent="0.2">
      <c r="A3021" t="s">
        <v>1643</v>
      </c>
      <c r="B3021" t="s">
        <v>1470</v>
      </c>
      <c r="C3021" t="s">
        <v>3130</v>
      </c>
      <c r="D3021">
        <v>0.18260296841795401</v>
      </c>
    </row>
    <row r="3022" spans="1:4" x14ac:dyDescent="0.2">
      <c r="A3022" t="s">
        <v>1644</v>
      </c>
      <c r="B3022" t="s">
        <v>1470</v>
      </c>
      <c r="C3022" t="s">
        <v>3130</v>
      </c>
      <c r="D3022">
        <v>5.704263675346712</v>
      </c>
    </row>
    <row r="3023" spans="1:4" x14ac:dyDescent="0.2">
      <c r="A3023" t="s">
        <v>1645</v>
      </c>
      <c r="B3023" t="s">
        <v>1470</v>
      </c>
      <c r="C3023" t="s">
        <v>3130</v>
      </c>
      <c r="D3023">
        <v>7.8073082796085211</v>
      </c>
    </row>
    <row r="3024" spans="1:4" x14ac:dyDescent="0.2">
      <c r="A3024" t="s">
        <v>1646</v>
      </c>
      <c r="B3024" t="s">
        <v>1470</v>
      </c>
      <c r="C3024" t="s">
        <v>3130</v>
      </c>
      <c r="D3024">
        <v>-5.1813319395075963</v>
      </c>
    </row>
    <row r="3025" spans="1:4" x14ac:dyDescent="0.2">
      <c r="A3025" t="s">
        <v>1647</v>
      </c>
      <c r="B3025" t="s">
        <v>1470</v>
      </c>
      <c r="C3025" t="s">
        <v>3130</v>
      </c>
      <c r="D3025">
        <v>-3.693446958044833</v>
      </c>
    </row>
    <row r="3026" spans="1:4" x14ac:dyDescent="0.2">
      <c r="A3026" t="s">
        <v>1648</v>
      </c>
      <c r="B3026" t="s">
        <v>1470</v>
      </c>
      <c r="C3026" t="s">
        <v>3130</v>
      </c>
      <c r="D3026">
        <v>25.986248926348441</v>
      </c>
    </row>
    <row r="3027" spans="1:4" x14ac:dyDescent="0.2">
      <c r="A3027" t="s">
        <v>1649</v>
      </c>
      <c r="B3027" t="s">
        <v>1470</v>
      </c>
      <c r="C3027" t="s">
        <v>3130</v>
      </c>
      <c r="D3027">
        <v>26.50916940408462</v>
      </c>
    </row>
    <row r="3028" spans="1:4" x14ac:dyDescent="0.2">
      <c r="A3028" t="s">
        <v>1650</v>
      </c>
      <c r="B3028" t="s">
        <v>1470</v>
      </c>
      <c r="C3028" t="s">
        <v>3130</v>
      </c>
      <c r="D3028">
        <v>23.32452424994926</v>
      </c>
    </row>
    <row r="3029" spans="1:4" x14ac:dyDescent="0.2">
      <c r="A3029" t="s">
        <v>1651</v>
      </c>
      <c r="B3029" t="s">
        <v>1470</v>
      </c>
      <c r="C3029" t="s">
        <v>3130</v>
      </c>
      <c r="D3029">
        <v>2.7220837758950638</v>
      </c>
    </row>
    <row r="3030" spans="1:4" x14ac:dyDescent="0.2">
      <c r="A3030" t="s">
        <v>1652</v>
      </c>
      <c r="B3030" t="s">
        <v>1470</v>
      </c>
      <c r="C3030" t="s">
        <v>3130</v>
      </c>
      <c r="D3030">
        <v>-1.4352063917871309</v>
      </c>
    </row>
    <row r="3031" spans="1:4" x14ac:dyDescent="0.2">
      <c r="A3031" t="s">
        <v>1653</v>
      </c>
      <c r="B3031" t="s">
        <v>1470</v>
      </c>
      <c r="C3031" t="s">
        <v>3130</v>
      </c>
      <c r="D3031">
        <v>6.5249776059670914</v>
      </c>
    </row>
    <row r="3032" spans="1:4" x14ac:dyDescent="0.2">
      <c r="A3032" t="s">
        <v>1654</v>
      </c>
      <c r="B3032" t="s">
        <v>1470</v>
      </c>
      <c r="C3032" t="s">
        <v>3130</v>
      </c>
      <c r="D3032">
        <v>-26.194302397927132</v>
      </c>
    </row>
    <row r="3033" spans="1:4" x14ac:dyDescent="0.2">
      <c r="A3033" t="s">
        <v>1655</v>
      </c>
      <c r="B3033" t="s">
        <v>1470</v>
      </c>
      <c r="C3033" t="s">
        <v>3130</v>
      </c>
      <c r="D3033">
        <v>-1.139204093310215</v>
      </c>
    </row>
    <row r="3034" spans="1:4" x14ac:dyDescent="0.2">
      <c r="A3034" t="s">
        <v>1656</v>
      </c>
      <c r="B3034" t="s">
        <v>1470</v>
      </c>
      <c r="C3034" t="s">
        <v>3130</v>
      </c>
      <c r="D3034">
        <v>5.9884796798764413</v>
      </c>
    </row>
    <row r="3035" spans="1:4" x14ac:dyDescent="0.2">
      <c r="A3035" t="s">
        <v>1657</v>
      </c>
      <c r="B3035" t="s">
        <v>1658</v>
      </c>
      <c r="C3035" t="s">
        <v>3130</v>
      </c>
      <c r="D3035">
        <v>13.895685081899931</v>
      </c>
    </row>
    <row r="3036" spans="1:4" x14ac:dyDescent="0.2">
      <c r="A3036" t="s">
        <v>1659</v>
      </c>
      <c r="B3036" t="s">
        <v>1658</v>
      </c>
      <c r="C3036" t="s">
        <v>3130</v>
      </c>
      <c r="D3036">
        <v>6.2182105655766406</v>
      </c>
    </row>
    <row r="3037" spans="1:4" x14ac:dyDescent="0.2">
      <c r="A3037" t="s">
        <v>1660</v>
      </c>
      <c r="B3037" t="s">
        <v>1658</v>
      </c>
      <c r="C3037" t="s">
        <v>3130</v>
      </c>
      <c r="D3037">
        <v>11.58521295608417</v>
      </c>
    </row>
    <row r="3038" spans="1:4" x14ac:dyDescent="0.2">
      <c r="A3038" t="s">
        <v>1661</v>
      </c>
      <c r="B3038" t="s">
        <v>1658</v>
      </c>
      <c r="C3038" t="s">
        <v>3130</v>
      </c>
      <c r="D3038">
        <v>5.9933978493004574</v>
      </c>
    </row>
    <row r="3039" spans="1:4" x14ac:dyDescent="0.2">
      <c r="A3039" t="s">
        <v>1662</v>
      </c>
      <c r="B3039" t="s">
        <v>1658</v>
      </c>
      <c r="C3039" t="s">
        <v>3130</v>
      </c>
      <c r="D3039">
        <v>7.5658186996091983</v>
      </c>
    </row>
    <row r="3040" spans="1:4" x14ac:dyDescent="0.2">
      <c r="A3040" t="s">
        <v>1663</v>
      </c>
      <c r="B3040" t="s">
        <v>1658</v>
      </c>
      <c r="C3040" t="s">
        <v>3130</v>
      </c>
      <c r="D3040">
        <v>8.8385240619356722</v>
      </c>
    </row>
    <row r="3041" spans="1:4" x14ac:dyDescent="0.2">
      <c r="A3041" t="s">
        <v>1664</v>
      </c>
      <c r="B3041" t="s">
        <v>1658</v>
      </c>
      <c r="C3041" t="s">
        <v>3130</v>
      </c>
      <c r="D3041">
        <v>13.01405722229965</v>
      </c>
    </row>
    <row r="3042" spans="1:4" x14ac:dyDescent="0.2">
      <c r="A3042" t="s">
        <v>1665</v>
      </c>
      <c r="B3042" t="s">
        <v>1658</v>
      </c>
      <c r="C3042" t="s">
        <v>3130</v>
      </c>
      <c r="D3042">
        <v>2.4289423585990151</v>
      </c>
    </row>
    <row r="3043" spans="1:4" x14ac:dyDescent="0.2">
      <c r="A3043" t="s">
        <v>1666</v>
      </c>
      <c r="B3043" t="s">
        <v>1658</v>
      </c>
      <c r="C3043" t="s">
        <v>3130</v>
      </c>
      <c r="D3043">
        <v>7.7259510061957783</v>
      </c>
    </row>
    <row r="3044" spans="1:4" x14ac:dyDescent="0.2">
      <c r="A3044" t="s">
        <v>1667</v>
      </c>
      <c r="B3044" t="s">
        <v>1658</v>
      </c>
      <c r="C3044" t="s">
        <v>3130</v>
      </c>
      <c r="D3044">
        <v>3.383314907899206</v>
      </c>
    </row>
    <row r="3045" spans="1:4" x14ac:dyDescent="0.2">
      <c r="A3045" t="s">
        <v>1668</v>
      </c>
      <c r="B3045" t="s">
        <v>1658</v>
      </c>
      <c r="C3045" t="s">
        <v>3130</v>
      </c>
      <c r="D3045">
        <v>7.9271355565115833</v>
      </c>
    </row>
    <row r="3046" spans="1:4" x14ac:dyDescent="0.2">
      <c r="A3046" t="s">
        <v>1669</v>
      </c>
      <c r="B3046" t="s">
        <v>1391</v>
      </c>
      <c r="C3046" t="s">
        <v>3130</v>
      </c>
      <c r="D3046">
        <v>18.73959805328397</v>
      </c>
    </row>
    <row r="3047" spans="1:4" x14ac:dyDescent="0.2">
      <c r="A3047" t="s">
        <v>1670</v>
      </c>
      <c r="B3047" t="s">
        <v>1391</v>
      </c>
      <c r="C3047" t="s">
        <v>3130</v>
      </c>
      <c r="D3047">
        <v>36.027351877506113</v>
      </c>
    </row>
    <row r="3048" spans="1:4" x14ac:dyDescent="0.2">
      <c r="A3048" t="s">
        <v>1671</v>
      </c>
      <c r="B3048" t="s">
        <v>1391</v>
      </c>
      <c r="C3048" t="s">
        <v>3130</v>
      </c>
      <c r="D3048">
        <v>40.09088616178046</v>
      </c>
    </row>
    <row r="3049" spans="1:4" x14ac:dyDescent="0.2">
      <c r="A3049" t="s">
        <v>1672</v>
      </c>
      <c r="B3049" t="s">
        <v>1391</v>
      </c>
      <c r="C3049" t="s">
        <v>3130</v>
      </c>
      <c r="D3049">
        <v>44.183481349913222</v>
      </c>
    </row>
    <row r="3050" spans="1:4" x14ac:dyDescent="0.2">
      <c r="A3050" t="s">
        <v>1673</v>
      </c>
      <c r="B3050" t="s">
        <v>1391</v>
      </c>
      <c r="C3050" t="s">
        <v>3130</v>
      </c>
      <c r="D3050">
        <v>34.376077146594973</v>
      </c>
    </row>
    <row r="3051" spans="1:4" x14ac:dyDescent="0.2">
      <c r="A3051" t="s">
        <v>1674</v>
      </c>
      <c r="B3051" t="s">
        <v>1391</v>
      </c>
      <c r="C3051" t="s">
        <v>3130</v>
      </c>
      <c r="D3051">
        <v>34.682659782114058</v>
      </c>
    </row>
    <row r="3052" spans="1:4" x14ac:dyDescent="0.2">
      <c r="A3052" t="s">
        <v>1675</v>
      </c>
      <c r="B3052" t="s">
        <v>1391</v>
      </c>
      <c r="C3052" t="s">
        <v>3130</v>
      </c>
      <c r="D3052">
        <v>43.838008285295601</v>
      </c>
    </row>
    <row r="3053" spans="1:4" x14ac:dyDescent="0.2">
      <c r="A3053" t="s">
        <v>1676</v>
      </c>
      <c r="B3053" t="s">
        <v>1391</v>
      </c>
      <c r="C3053" t="s">
        <v>3130</v>
      </c>
      <c r="D3053">
        <v>35.584962518832548</v>
      </c>
    </row>
    <row r="3054" spans="1:4" x14ac:dyDescent="0.2">
      <c r="A3054" t="s">
        <v>1677</v>
      </c>
      <c r="B3054" t="s">
        <v>1391</v>
      </c>
      <c r="C3054" t="s">
        <v>3130</v>
      </c>
      <c r="D3054">
        <v>41.571186568441803</v>
      </c>
    </row>
    <row r="3055" spans="1:4" x14ac:dyDescent="0.2">
      <c r="A3055" t="s">
        <v>1678</v>
      </c>
      <c r="B3055" t="s">
        <v>1391</v>
      </c>
      <c r="C3055" t="s">
        <v>3130</v>
      </c>
      <c r="D3055">
        <v>23.907341011508169</v>
      </c>
    </row>
    <row r="3056" spans="1:4" x14ac:dyDescent="0.2">
      <c r="A3056" t="s">
        <v>1679</v>
      </c>
      <c r="B3056" t="s">
        <v>1391</v>
      </c>
      <c r="C3056" t="s">
        <v>3130</v>
      </c>
      <c r="D3056">
        <v>28.526734782062729</v>
      </c>
    </row>
    <row r="3057" spans="1:4" x14ac:dyDescent="0.2">
      <c r="A3057" t="s">
        <v>1680</v>
      </c>
      <c r="B3057" t="s">
        <v>1391</v>
      </c>
      <c r="C3057" t="s">
        <v>3130</v>
      </c>
      <c r="D3057">
        <v>15.96832079144119</v>
      </c>
    </row>
    <row r="3058" spans="1:4" x14ac:dyDescent="0.2">
      <c r="A3058" t="s">
        <v>1681</v>
      </c>
      <c r="B3058" t="s">
        <v>1391</v>
      </c>
      <c r="C3058" t="s">
        <v>3130</v>
      </c>
      <c r="D3058">
        <v>5.5145473103550096</v>
      </c>
    </row>
    <row r="3059" spans="1:4" x14ac:dyDescent="0.2">
      <c r="A3059" t="s">
        <v>1682</v>
      </c>
      <c r="B3059" t="s">
        <v>1391</v>
      </c>
      <c r="C3059" t="s">
        <v>3130</v>
      </c>
      <c r="D3059">
        <v>33.728170509429241</v>
      </c>
    </row>
    <row r="3060" spans="1:4" x14ac:dyDescent="0.2">
      <c r="A3060" t="s">
        <v>1683</v>
      </c>
      <c r="B3060" t="s">
        <v>1391</v>
      </c>
      <c r="C3060" t="s">
        <v>3130</v>
      </c>
      <c r="D3060">
        <v>29.02263307733817</v>
      </c>
    </row>
    <row r="3061" spans="1:4" x14ac:dyDescent="0.2">
      <c r="A3061" t="s">
        <v>1684</v>
      </c>
      <c r="B3061" t="s">
        <v>1391</v>
      </c>
      <c r="C3061" t="s">
        <v>3130</v>
      </c>
      <c r="D3061">
        <v>29.143032153348631</v>
      </c>
    </row>
    <row r="3062" spans="1:4" x14ac:dyDescent="0.2">
      <c r="A3062" t="s">
        <v>1685</v>
      </c>
      <c r="B3062" t="s">
        <v>1391</v>
      </c>
      <c r="C3062" t="s">
        <v>3130</v>
      </c>
      <c r="D3062">
        <v>25.919199776584481</v>
      </c>
    </row>
    <row r="3063" spans="1:4" x14ac:dyDescent="0.2">
      <c r="A3063" t="s">
        <v>1686</v>
      </c>
      <c r="B3063" t="s">
        <v>1391</v>
      </c>
      <c r="C3063" t="s">
        <v>3130</v>
      </c>
      <c r="D3063">
        <v>19.892218483152838</v>
      </c>
    </row>
    <row r="3064" spans="1:4" x14ac:dyDescent="0.2">
      <c r="A3064" t="s">
        <v>1687</v>
      </c>
      <c r="B3064" t="s">
        <v>1391</v>
      </c>
      <c r="C3064" t="s">
        <v>3130</v>
      </c>
      <c r="D3064">
        <v>20.920284677849871</v>
      </c>
    </row>
    <row r="3065" spans="1:4" x14ac:dyDescent="0.2">
      <c r="A3065" t="s">
        <v>1688</v>
      </c>
      <c r="B3065" t="s">
        <v>1391</v>
      </c>
      <c r="C3065" t="s">
        <v>3130</v>
      </c>
      <c r="D3065">
        <v>2.1679518798598849</v>
      </c>
    </row>
    <row r="3066" spans="1:4" x14ac:dyDescent="0.2">
      <c r="A3066" t="s">
        <v>1689</v>
      </c>
      <c r="B3066" t="s">
        <v>1391</v>
      </c>
      <c r="C3066" t="s">
        <v>3130</v>
      </c>
      <c r="D3066">
        <v>7.2071613163802777</v>
      </c>
    </row>
    <row r="3067" spans="1:4" x14ac:dyDescent="0.2">
      <c r="A3067" t="s">
        <v>1690</v>
      </c>
      <c r="B3067" t="s">
        <v>1391</v>
      </c>
      <c r="C3067" t="s">
        <v>3130</v>
      </c>
      <c r="D3067">
        <v>-0.98006559917204417</v>
      </c>
    </row>
    <row r="3068" spans="1:4" x14ac:dyDescent="0.2">
      <c r="A3068" t="s">
        <v>1691</v>
      </c>
      <c r="B3068" t="s">
        <v>1391</v>
      </c>
      <c r="C3068" t="s">
        <v>3130</v>
      </c>
      <c r="D3068">
        <v>-0.68762875821571834</v>
      </c>
    </row>
    <row r="3069" spans="1:4" x14ac:dyDescent="0.2">
      <c r="A3069" t="s">
        <v>1692</v>
      </c>
      <c r="B3069" t="s">
        <v>1391</v>
      </c>
      <c r="C3069" t="s">
        <v>3130</v>
      </c>
      <c r="D3069">
        <v>0.24858095542227571</v>
      </c>
    </row>
    <row r="3070" spans="1:4" x14ac:dyDescent="0.2">
      <c r="A3070" t="s">
        <v>1693</v>
      </c>
      <c r="B3070" t="s">
        <v>1391</v>
      </c>
      <c r="C3070" t="s">
        <v>3130</v>
      </c>
      <c r="D3070">
        <v>-1.169215683147395</v>
      </c>
    </row>
    <row r="3071" spans="1:4" x14ac:dyDescent="0.2">
      <c r="A3071" t="s">
        <v>1694</v>
      </c>
      <c r="B3071" t="s">
        <v>1391</v>
      </c>
      <c r="C3071" t="s">
        <v>3130</v>
      </c>
      <c r="D3071">
        <v>-1.2294352895630629</v>
      </c>
    </row>
    <row r="3072" spans="1:4" x14ac:dyDescent="0.2">
      <c r="A3072" t="s">
        <v>1695</v>
      </c>
      <c r="B3072" t="s">
        <v>1391</v>
      </c>
      <c r="C3072" t="s">
        <v>3130</v>
      </c>
      <c r="D3072">
        <v>8.4341879234229502</v>
      </c>
    </row>
    <row r="3073" spans="1:4" x14ac:dyDescent="0.2">
      <c r="A3073" t="s">
        <v>1696</v>
      </c>
      <c r="B3073" t="s">
        <v>1391</v>
      </c>
      <c r="C3073" t="s">
        <v>3130</v>
      </c>
      <c r="D3073">
        <v>-1.026751826288282</v>
      </c>
    </row>
    <row r="3074" spans="1:4" x14ac:dyDescent="0.2">
      <c r="A3074" t="s">
        <v>1697</v>
      </c>
      <c r="B3074" t="s">
        <v>1391</v>
      </c>
      <c r="C3074" t="s">
        <v>3130</v>
      </c>
      <c r="D3074">
        <v>-2.2053028217103532</v>
      </c>
    </row>
    <row r="3075" spans="1:4" x14ac:dyDescent="0.2">
      <c r="A3075" t="s">
        <v>1698</v>
      </c>
      <c r="B3075" t="s">
        <v>1391</v>
      </c>
      <c r="C3075" t="s">
        <v>3130</v>
      </c>
      <c r="D3075">
        <v>4.133129551929712</v>
      </c>
    </row>
    <row r="3076" spans="1:4" x14ac:dyDescent="0.2">
      <c r="A3076" t="s">
        <v>1699</v>
      </c>
      <c r="B3076" t="s">
        <v>1391</v>
      </c>
      <c r="C3076" t="s">
        <v>3130</v>
      </c>
      <c r="D3076">
        <v>3.0366224945581828</v>
      </c>
    </row>
    <row r="3077" spans="1:4" x14ac:dyDescent="0.2">
      <c r="A3077" t="s">
        <v>1700</v>
      </c>
      <c r="B3077" t="s">
        <v>1391</v>
      </c>
      <c r="C3077" t="s">
        <v>3130</v>
      </c>
      <c r="D3077">
        <v>2.8997090769751188</v>
      </c>
    </row>
    <row r="3078" spans="1:4" x14ac:dyDescent="0.2">
      <c r="A3078" t="s">
        <v>1701</v>
      </c>
      <c r="B3078" t="s">
        <v>1391</v>
      </c>
      <c r="C3078" t="s">
        <v>3130</v>
      </c>
      <c r="D3078">
        <v>2.9130346246503529</v>
      </c>
    </row>
    <row r="3079" spans="1:4" x14ac:dyDescent="0.2">
      <c r="A3079" t="s">
        <v>1702</v>
      </c>
      <c r="B3079" t="s">
        <v>1391</v>
      </c>
      <c r="C3079" t="s">
        <v>3130</v>
      </c>
      <c r="D3079">
        <v>3.417420937663286</v>
      </c>
    </row>
    <row r="3080" spans="1:4" x14ac:dyDescent="0.2">
      <c r="A3080" t="s">
        <v>1703</v>
      </c>
      <c r="B3080" t="s">
        <v>1391</v>
      </c>
      <c r="C3080" t="s">
        <v>3130</v>
      </c>
      <c r="D3080">
        <v>3.889095603607867</v>
      </c>
    </row>
    <row r="3081" spans="1:4" x14ac:dyDescent="0.2">
      <c r="A3081" t="s">
        <v>1704</v>
      </c>
      <c r="B3081" t="s">
        <v>1391</v>
      </c>
      <c r="C3081" t="s">
        <v>3130</v>
      </c>
      <c r="D3081">
        <v>3.2122621806068792</v>
      </c>
    </row>
    <row r="3082" spans="1:4" x14ac:dyDescent="0.2">
      <c r="A3082" t="s">
        <v>1705</v>
      </c>
      <c r="B3082" t="s">
        <v>1391</v>
      </c>
      <c r="C3082" t="s">
        <v>3130</v>
      </c>
      <c r="D3082">
        <v>2.8020220737562598</v>
      </c>
    </row>
    <row r="3083" spans="1:4" x14ac:dyDescent="0.2">
      <c r="A3083" t="s">
        <v>1706</v>
      </c>
      <c r="B3083" t="s">
        <v>1391</v>
      </c>
      <c r="C3083" t="s">
        <v>3130</v>
      </c>
      <c r="D3083">
        <v>-1.564283771936386</v>
      </c>
    </row>
    <row r="3084" spans="1:4" x14ac:dyDescent="0.2">
      <c r="A3084" t="s">
        <v>1707</v>
      </c>
      <c r="B3084" t="s">
        <v>1391</v>
      </c>
      <c r="C3084" t="s">
        <v>3130</v>
      </c>
      <c r="D3084">
        <v>1.5898434911156809</v>
      </c>
    </row>
    <row r="3085" spans="1:4" x14ac:dyDescent="0.2">
      <c r="A3085" t="s">
        <v>1708</v>
      </c>
      <c r="B3085" t="s">
        <v>1391</v>
      </c>
      <c r="C3085" t="s">
        <v>3130</v>
      </c>
      <c r="D3085">
        <v>-1.5358103963200651</v>
      </c>
    </row>
    <row r="3086" spans="1:4" x14ac:dyDescent="0.2">
      <c r="A3086" t="s">
        <v>1709</v>
      </c>
      <c r="B3086" t="s">
        <v>1391</v>
      </c>
      <c r="C3086" t="s">
        <v>3130</v>
      </c>
      <c r="D3086">
        <v>1.0236514225105571</v>
      </c>
    </row>
    <row r="3087" spans="1:4" x14ac:dyDescent="0.2">
      <c r="A3087" t="s">
        <v>1710</v>
      </c>
      <c r="B3087" t="s">
        <v>1391</v>
      </c>
      <c r="C3087" t="s">
        <v>3130</v>
      </c>
      <c r="D3087">
        <v>2.8636298159341331</v>
      </c>
    </row>
    <row r="3088" spans="1:4" x14ac:dyDescent="0.2">
      <c r="A3088" t="s">
        <v>1711</v>
      </c>
      <c r="B3088" t="s">
        <v>1391</v>
      </c>
      <c r="C3088" t="s">
        <v>3130</v>
      </c>
      <c r="D3088">
        <v>-1.683071290929399</v>
      </c>
    </row>
    <row r="3089" spans="1:4" x14ac:dyDescent="0.2">
      <c r="A3089" t="s">
        <v>1712</v>
      </c>
      <c r="B3089" t="s">
        <v>1391</v>
      </c>
      <c r="C3089" t="s">
        <v>3130</v>
      </c>
      <c r="D3089">
        <v>0.52756162431485099</v>
      </c>
    </row>
    <row r="3090" spans="1:4" x14ac:dyDescent="0.2">
      <c r="A3090" t="s">
        <v>1713</v>
      </c>
      <c r="B3090" t="s">
        <v>1714</v>
      </c>
      <c r="C3090" t="s">
        <v>3130</v>
      </c>
      <c r="D3090">
        <v>-5.6819545193250001</v>
      </c>
    </row>
    <row r="3091" spans="1:4" x14ac:dyDescent="0.2">
      <c r="A3091" t="s">
        <v>1715</v>
      </c>
      <c r="B3091" t="s">
        <v>1714</v>
      </c>
      <c r="C3091" t="s">
        <v>3130</v>
      </c>
      <c r="D3091">
        <v>-5.4898658900215542</v>
      </c>
    </row>
    <row r="3092" spans="1:4" x14ac:dyDescent="0.2">
      <c r="A3092" t="s">
        <v>1716</v>
      </c>
      <c r="B3092" t="s">
        <v>1714</v>
      </c>
      <c r="C3092" t="s">
        <v>3130</v>
      </c>
      <c r="D3092">
        <v>-5.3245786832264246</v>
      </c>
    </row>
    <row r="3093" spans="1:4" x14ac:dyDescent="0.2">
      <c r="A3093" t="s">
        <v>1717</v>
      </c>
      <c r="B3093" t="s">
        <v>1714</v>
      </c>
      <c r="C3093" t="s">
        <v>3130</v>
      </c>
      <c r="D3093">
        <v>-5.3082831268044606</v>
      </c>
    </row>
    <row r="3094" spans="1:4" x14ac:dyDescent="0.2">
      <c r="A3094" t="s">
        <v>1718</v>
      </c>
      <c r="B3094" t="s">
        <v>1714</v>
      </c>
      <c r="C3094" t="s">
        <v>3130</v>
      </c>
      <c r="D3094">
        <v>-4.4626151676976438</v>
      </c>
    </row>
    <row r="3095" spans="1:4" x14ac:dyDescent="0.2">
      <c r="A3095" t="s">
        <v>1719</v>
      </c>
      <c r="B3095" t="s">
        <v>1714</v>
      </c>
      <c r="C3095" t="s">
        <v>3130</v>
      </c>
      <c r="D3095">
        <v>-4.4594105068943453</v>
      </c>
    </row>
    <row r="3096" spans="1:4" x14ac:dyDescent="0.2">
      <c r="A3096" t="s">
        <v>1720</v>
      </c>
      <c r="B3096" t="s">
        <v>1714</v>
      </c>
      <c r="C3096" t="s">
        <v>3130</v>
      </c>
      <c r="D3096">
        <v>-4.3609881756146809</v>
      </c>
    </row>
    <row r="3097" spans="1:4" x14ac:dyDescent="0.2">
      <c r="A3097" t="s">
        <v>1721</v>
      </c>
      <c r="B3097" t="s">
        <v>1714</v>
      </c>
      <c r="C3097" t="s">
        <v>3130</v>
      </c>
      <c r="D3097">
        <v>-8.405036997089665</v>
      </c>
    </row>
    <row r="3098" spans="1:4" x14ac:dyDescent="0.2">
      <c r="A3098" t="s">
        <v>1722</v>
      </c>
      <c r="B3098" t="s">
        <v>1714</v>
      </c>
      <c r="C3098" t="s">
        <v>3130</v>
      </c>
      <c r="D3098">
        <v>-5.3752928343607156</v>
      </c>
    </row>
    <row r="3099" spans="1:4" x14ac:dyDescent="0.2">
      <c r="A3099" t="s">
        <v>1723</v>
      </c>
      <c r="B3099" t="s">
        <v>1714</v>
      </c>
      <c r="C3099" t="s">
        <v>3130</v>
      </c>
      <c r="D3099">
        <v>-9.0092564255675249</v>
      </c>
    </row>
    <row r="3100" spans="1:4" x14ac:dyDescent="0.2">
      <c r="A3100" t="s">
        <v>1724</v>
      </c>
      <c r="B3100" t="s">
        <v>1714</v>
      </c>
      <c r="C3100" t="s">
        <v>3130</v>
      </c>
      <c r="D3100">
        <v>2.8443084705351791</v>
      </c>
    </row>
    <row r="3101" spans="1:4" x14ac:dyDescent="0.2">
      <c r="A3101" t="s">
        <v>1725</v>
      </c>
      <c r="B3101" t="s">
        <v>1714</v>
      </c>
      <c r="C3101" t="s">
        <v>3130</v>
      </c>
      <c r="D3101">
        <v>-9.6900867674333</v>
      </c>
    </row>
    <row r="3102" spans="1:4" x14ac:dyDescent="0.2">
      <c r="A3102" t="s">
        <v>1726</v>
      </c>
      <c r="B3102" t="s">
        <v>1714</v>
      </c>
      <c r="C3102" t="s">
        <v>3130</v>
      </c>
      <c r="D3102">
        <v>-6.9608601945747948</v>
      </c>
    </row>
    <row r="3103" spans="1:4" x14ac:dyDescent="0.2">
      <c r="A3103" t="s">
        <v>1727</v>
      </c>
      <c r="B3103" t="s">
        <v>1714</v>
      </c>
      <c r="C3103" t="s">
        <v>3130</v>
      </c>
      <c r="D3103">
        <v>-9.5225914052860912</v>
      </c>
    </row>
    <row r="3104" spans="1:4" x14ac:dyDescent="0.2">
      <c r="A3104" t="s">
        <v>1728</v>
      </c>
      <c r="B3104" t="s">
        <v>1714</v>
      </c>
      <c r="C3104" t="s">
        <v>3130</v>
      </c>
      <c r="D3104">
        <v>-7.3826243302272037</v>
      </c>
    </row>
    <row r="3105" spans="1:4" x14ac:dyDescent="0.2">
      <c r="A3105" t="s">
        <v>1729</v>
      </c>
      <c r="B3105" t="s">
        <v>1714</v>
      </c>
      <c r="C3105" t="s">
        <v>3130</v>
      </c>
      <c r="D3105">
        <v>1.4275900678943361</v>
      </c>
    </row>
    <row r="3106" spans="1:4" x14ac:dyDescent="0.2">
      <c r="A3106" t="s">
        <v>1730</v>
      </c>
      <c r="B3106" t="s">
        <v>1714</v>
      </c>
      <c r="C3106" t="s">
        <v>3130</v>
      </c>
      <c r="D3106">
        <v>5.8764447988292048</v>
      </c>
    </row>
    <row r="3107" spans="1:4" x14ac:dyDescent="0.2">
      <c r="A3107" t="s">
        <v>1731</v>
      </c>
      <c r="B3107" t="s">
        <v>1714</v>
      </c>
      <c r="C3107" t="s">
        <v>3130</v>
      </c>
      <c r="D3107">
        <v>-2.640937182404798</v>
      </c>
    </row>
    <row r="3108" spans="1:4" x14ac:dyDescent="0.2">
      <c r="A3108" t="s">
        <v>1732</v>
      </c>
      <c r="B3108" t="s">
        <v>1714</v>
      </c>
      <c r="C3108" t="s">
        <v>3130</v>
      </c>
      <c r="D3108">
        <v>-15.63516428879776</v>
      </c>
    </row>
    <row r="3109" spans="1:4" x14ac:dyDescent="0.2">
      <c r="A3109" t="s">
        <v>1733</v>
      </c>
      <c r="B3109" t="s">
        <v>1714</v>
      </c>
      <c r="C3109" t="s">
        <v>3130</v>
      </c>
      <c r="D3109">
        <v>-5.7904208001919431</v>
      </c>
    </row>
    <row r="3110" spans="1:4" x14ac:dyDescent="0.2">
      <c r="A3110" t="s">
        <v>1734</v>
      </c>
      <c r="B3110" t="s">
        <v>1735</v>
      </c>
      <c r="C3110" t="s">
        <v>3130</v>
      </c>
      <c r="D3110">
        <v>9.7073139322138697</v>
      </c>
    </row>
    <row r="3111" spans="1:4" x14ac:dyDescent="0.2">
      <c r="A3111" t="s">
        <v>1736</v>
      </c>
      <c r="B3111" t="s">
        <v>1735</v>
      </c>
      <c r="C3111" t="s">
        <v>3130</v>
      </c>
      <c r="D3111">
        <v>10.01016907219436</v>
      </c>
    </row>
    <row r="3112" spans="1:4" x14ac:dyDescent="0.2">
      <c r="A3112" t="s">
        <v>1737</v>
      </c>
      <c r="B3112" t="s">
        <v>1735</v>
      </c>
      <c r="C3112" t="s">
        <v>3130</v>
      </c>
      <c r="D3112">
        <v>11.161170270031651</v>
      </c>
    </row>
    <row r="3113" spans="1:4" x14ac:dyDescent="0.2">
      <c r="A3113" t="s">
        <v>1738</v>
      </c>
      <c r="B3113" t="s">
        <v>1735</v>
      </c>
      <c r="C3113" t="s">
        <v>3130</v>
      </c>
      <c r="D3113">
        <v>11.01405706829277</v>
      </c>
    </row>
    <row r="3114" spans="1:4" x14ac:dyDescent="0.2">
      <c r="A3114" t="s">
        <v>1739</v>
      </c>
      <c r="B3114" t="s">
        <v>1735</v>
      </c>
      <c r="C3114" t="s">
        <v>3130</v>
      </c>
      <c r="D3114">
        <v>8.3158757102119623</v>
      </c>
    </row>
    <row r="3115" spans="1:4" x14ac:dyDescent="0.2">
      <c r="A3115" t="s">
        <v>1740</v>
      </c>
      <c r="B3115" t="s">
        <v>1735</v>
      </c>
      <c r="C3115" t="s">
        <v>3130</v>
      </c>
      <c r="D3115">
        <v>8.4820101521825482</v>
      </c>
    </row>
    <row r="3116" spans="1:4" x14ac:dyDescent="0.2">
      <c r="A3116" t="s">
        <v>1741</v>
      </c>
      <c r="B3116" t="s">
        <v>1735</v>
      </c>
      <c r="C3116" t="s">
        <v>3130</v>
      </c>
      <c r="D3116">
        <v>15.820546421678809</v>
      </c>
    </row>
    <row r="3117" spans="1:4" x14ac:dyDescent="0.2">
      <c r="A3117" t="s">
        <v>1742</v>
      </c>
      <c r="B3117" t="s">
        <v>1735</v>
      </c>
      <c r="C3117" t="s">
        <v>3130</v>
      </c>
      <c r="D3117">
        <v>-12.46019932960629</v>
      </c>
    </row>
    <row r="3118" spans="1:4" x14ac:dyDescent="0.2">
      <c r="A3118" t="s">
        <v>1743</v>
      </c>
      <c r="B3118" t="s">
        <v>1735</v>
      </c>
      <c r="C3118" t="s">
        <v>3130</v>
      </c>
      <c r="D3118">
        <v>9.6489903502869936</v>
      </c>
    </row>
    <row r="3119" spans="1:4" x14ac:dyDescent="0.2">
      <c r="A3119" t="s">
        <v>1744</v>
      </c>
      <c r="B3119" t="s">
        <v>1735</v>
      </c>
      <c r="C3119" t="s">
        <v>3130</v>
      </c>
      <c r="D3119">
        <v>12.399409585851149</v>
      </c>
    </row>
    <row r="3120" spans="1:4" x14ac:dyDescent="0.2">
      <c r="A3120" t="s">
        <v>1745</v>
      </c>
      <c r="B3120" t="s">
        <v>1735</v>
      </c>
      <c r="C3120" t="s">
        <v>3130</v>
      </c>
      <c r="D3120">
        <v>3.3094783374328518</v>
      </c>
    </row>
    <row r="3121" spans="1:4" x14ac:dyDescent="0.2">
      <c r="A3121" t="s">
        <v>1746</v>
      </c>
      <c r="B3121" t="s">
        <v>1735</v>
      </c>
      <c r="C3121" t="s">
        <v>3130</v>
      </c>
      <c r="D3121">
        <v>11.160760004874099</v>
      </c>
    </row>
    <row r="3122" spans="1:4" x14ac:dyDescent="0.2">
      <c r="A3122" t="s">
        <v>1747</v>
      </c>
      <c r="B3122" t="s">
        <v>1735</v>
      </c>
      <c r="C3122" t="s">
        <v>3130</v>
      </c>
      <c r="D3122">
        <v>-0.95139205155618878</v>
      </c>
    </row>
    <row r="3123" spans="1:4" x14ac:dyDescent="0.2">
      <c r="A3123" t="s">
        <v>1748</v>
      </c>
      <c r="B3123" t="s">
        <v>1735</v>
      </c>
      <c r="C3123" t="s">
        <v>3130</v>
      </c>
      <c r="D3123">
        <v>4.557939557121224</v>
      </c>
    </row>
    <row r="3124" spans="1:4" x14ac:dyDescent="0.2">
      <c r="A3124" t="s">
        <v>1749</v>
      </c>
      <c r="B3124" t="s">
        <v>1735</v>
      </c>
      <c r="C3124" t="s">
        <v>3130</v>
      </c>
      <c r="D3124">
        <v>-9.0376273331452985</v>
      </c>
    </row>
    <row r="3125" spans="1:4" x14ac:dyDescent="0.2">
      <c r="A3125" t="s">
        <v>1750</v>
      </c>
      <c r="B3125" t="s">
        <v>1735</v>
      </c>
      <c r="C3125" t="s">
        <v>3130</v>
      </c>
      <c r="D3125">
        <v>9.2103439326179402</v>
      </c>
    </row>
    <row r="3126" spans="1:4" x14ac:dyDescent="0.2">
      <c r="A3126" t="s">
        <v>1751</v>
      </c>
      <c r="B3126" t="s">
        <v>1735</v>
      </c>
      <c r="C3126" t="s">
        <v>3130</v>
      </c>
      <c r="D3126">
        <v>-12.79403645441624</v>
      </c>
    </row>
    <row r="3127" spans="1:4" x14ac:dyDescent="0.2">
      <c r="A3127" t="s">
        <v>1752</v>
      </c>
      <c r="B3127" t="s">
        <v>1735</v>
      </c>
      <c r="C3127" t="s">
        <v>3130</v>
      </c>
      <c r="D3127">
        <v>26.320799876028229</v>
      </c>
    </row>
    <row r="3128" spans="1:4" x14ac:dyDescent="0.2">
      <c r="A3128" t="s">
        <v>1753</v>
      </c>
      <c r="B3128" t="s">
        <v>1714</v>
      </c>
      <c r="C3128" t="s">
        <v>3130</v>
      </c>
      <c r="D3128">
        <v>29.934020829893939</v>
      </c>
    </row>
    <row r="3129" spans="1:4" x14ac:dyDescent="0.2">
      <c r="A3129" t="s">
        <v>1754</v>
      </c>
      <c r="B3129" t="s">
        <v>1714</v>
      </c>
      <c r="C3129" t="s">
        <v>3130</v>
      </c>
      <c r="D3129">
        <v>26.458109747320041</v>
      </c>
    </row>
    <row r="3130" spans="1:4" x14ac:dyDescent="0.2">
      <c r="A3130" t="s">
        <v>1755</v>
      </c>
      <c r="B3130" t="s">
        <v>1714</v>
      </c>
      <c r="C3130" t="s">
        <v>3130</v>
      </c>
      <c r="D3130">
        <v>24.636064031011959</v>
      </c>
    </row>
    <row r="3131" spans="1:4" x14ac:dyDescent="0.2">
      <c r="A3131" t="s">
        <v>1756</v>
      </c>
      <c r="B3131" t="s">
        <v>1714</v>
      </c>
      <c r="C3131" t="s">
        <v>3130</v>
      </c>
      <c r="D3131">
        <v>25.487720619089519</v>
      </c>
    </row>
    <row r="3132" spans="1:4" x14ac:dyDescent="0.2">
      <c r="A3132" t="s">
        <v>1757</v>
      </c>
      <c r="B3132" t="s">
        <v>1714</v>
      </c>
      <c r="C3132" t="s">
        <v>3130</v>
      </c>
      <c r="D3132">
        <v>23.321336247094472</v>
      </c>
    </row>
    <row r="3133" spans="1:4" x14ac:dyDescent="0.2">
      <c r="A3133" t="s">
        <v>1758</v>
      </c>
      <c r="B3133" t="s">
        <v>1714</v>
      </c>
      <c r="C3133" t="s">
        <v>3130</v>
      </c>
      <c r="D3133">
        <v>18.273226697887349</v>
      </c>
    </row>
    <row r="3134" spans="1:4" x14ac:dyDescent="0.2">
      <c r="A3134" t="s">
        <v>1759</v>
      </c>
      <c r="B3134" t="s">
        <v>1714</v>
      </c>
      <c r="C3134" t="s">
        <v>3130</v>
      </c>
      <c r="D3134">
        <v>22.495619433906061</v>
      </c>
    </row>
    <row r="3135" spans="1:4" x14ac:dyDescent="0.2">
      <c r="A3135" t="s">
        <v>1760</v>
      </c>
      <c r="B3135" t="s">
        <v>1714</v>
      </c>
      <c r="C3135" t="s">
        <v>3130</v>
      </c>
      <c r="D3135">
        <v>22.653620265910849</v>
      </c>
    </row>
    <row r="3136" spans="1:4" x14ac:dyDescent="0.2">
      <c r="A3136" t="s">
        <v>1761</v>
      </c>
      <c r="B3136" t="s">
        <v>1714</v>
      </c>
      <c r="C3136" t="s">
        <v>3130</v>
      </c>
      <c r="D3136">
        <v>15.039353855581091</v>
      </c>
    </row>
    <row r="3137" spans="1:4" x14ac:dyDescent="0.2">
      <c r="A3137" t="s">
        <v>1762</v>
      </c>
      <c r="B3137" t="s">
        <v>1714</v>
      </c>
      <c r="C3137" t="s">
        <v>3130</v>
      </c>
      <c r="D3137">
        <v>31.124700773453871</v>
      </c>
    </row>
    <row r="3138" spans="1:4" x14ac:dyDescent="0.2">
      <c r="A3138" t="s">
        <v>1763</v>
      </c>
      <c r="B3138" t="s">
        <v>1714</v>
      </c>
      <c r="C3138" t="s">
        <v>3130</v>
      </c>
      <c r="D3138">
        <v>10.687734109115519</v>
      </c>
    </row>
    <row r="3139" spans="1:4" x14ac:dyDescent="0.2">
      <c r="A3139" t="s">
        <v>1764</v>
      </c>
      <c r="B3139" t="s">
        <v>1714</v>
      </c>
      <c r="C3139" t="s">
        <v>3130</v>
      </c>
      <c r="D3139">
        <v>11.354935779127899</v>
      </c>
    </row>
    <row r="3140" spans="1:4" x14ac:dyDescent="0.2">
      <c r="A3140" t="s">
        <v>1765</v>
      </c>
      <c r="B3140" t="s">
        <v>1714</v>
      </c>
      <c r="C3140" t="s">
        <v>3130</v>
      </c>
      <c r="D3140">
        <v>-1.0201710535599371</v>
      </c>
    </row>
    <row r="3141" spans="1:4" x14ac:dyDescent="0.2">
      <c r="A3141" t="s">
        <v>1766</v>
      </c>
      <c r="B3141" t="s">
        <v>1714</v>
      </c>
      <c r="C3141" t="s">
        <v>3130</v>
      </c>
      <c r="D3141">
        <v>18.69750466454455</v>
      </c>
    </row>
    <row r="3142" spans="1:4" x14ac:dyDescent="0.2">
      <c r="A3142" t="s">
        <v>1767</v>
      </c>
      <c r="B3142" t="s">
        <v>1714</v>
      </c>
      <c r="C3142" t="s">
        <v>3130</v>
      </c>
      <c r="D3142">
        <v>13.823550848794721</v>
      </c>
    </row>
    <row r="3143" spans="1:4" x14ac:dyDescent="0.2">
      <c r="A3143" t="s">
        <v>1768</v>
      </c>
      <c r="B3143" t="s">
        <v>1714</v>
      </c>
      <c r="C3143" t="s">
        <v>3130</v>
      </c>
      <c r="D3143">
        <v>21.85507765043381</v>
      </c>
    </row>
    <row r="3144" spans="1:4" x14ac:dyDescent="0.2">
      <c r="A3144" t="s">
        <v>1769</v>
      </c>
      <c r="B3144" t="s">
        <v>1714</v>
      </c>
      <c r="C3144" t="s">
        <v>3130</v>
      </c>
      <c r="D3144">
        <v>20.076407405011029</v>
      </c>
    </row>
    <row r="3145" spans="1:4" x14ac:dyDescent="0.2">
      <c r="A3145" t="s">
        <v>1770</v>
      </c>
      <c r="B3145" t="s">
        <v>1714</v>
      </c>
      <c r="C3145" t="s">
        <v>3130</v>
      </c>
      <c r="D3145">
        <v>25.010223305724061</v>
      </c>
    </row>
    <row r="3146" spans="1:4" x14ac:dyDescent="0.2">
      <c r="A3146" t="s">
        <v>1771</v>
      </c>
      <c r="B3146" t="s">
        <v>1714</v>
      </c>
      <c r="C3146" t="s">
        <v>3130</v>
      </c>
      <c r="D3146">
        <v>21.345989755635941</v>
      </c>
    </row>
    <row r="3147" spans="1:4" x14ac:dyDescent="0.2">
      <c r="A3147" t="s">
        <v>1772</v>
      </c>
      <c r="B3147" t="s">
        <v>1714</v>
      </c>
      <c r="C3147" t="s">
        <v>3130</v>
      </c>
      <c r="D3147">
        <v>24.329037272174929</v>
      </c>
    </row>
    <row r="3148" spans="1:4" x14ac:dyDescent="0.2">
      <c r="A3148" t="s">
        <v>1773</v>
      </c>
      <c r="B3148" t="s">
        <v>1714</v>
      </c>
      <c r="C3148" t="s">
        <v>3130</v>
      </c>
      <c r="D3148">
        <v>25.678786319671321</v>
      </c>
    </row>
    <row r="3149" spans="1:4" x14ac:dyDescent="0.2">
      <c r="A3149" t="s">
        <v>1774</v>
      </c>
      <c r="B3149" t="s">
        <v>1714</v>
      </c>
      <c r="C3149" t="s">
        <v>3130</v>
      </c>
      <c r="D3149">
        <v>22.377593721961901</v>
      </c>
    </row>
    <row r="3150" spans="1:4" x14ac:dyDescent="0.2">
      <c r="A3150" t="s">
        <v>1775</v>
      </c>
      <c r="B3150" t="s">
        <v>1714</v>
      </c>
      <c r="C3150" t="s">
        <v>3130</v>
      </c>
      <c r="D3150">
        <v>11.551926903120121</v>
      </c>
    </row>
    <row r="3151" spans="1:4" x14ac:dyDescent="0.2">
      <c r="A3151" t="s">
        <v>1776</v>
      </c>
      <c r="B3151" t="s">
        <v>1714</v>
      </c>
      <c r="C3151" t="s">
        <v>3130</v>
      </c>
      <c r="D3151">
        <v>-5.3092075551501834</v>
      </c>
    </row>
    <row r="3152" spans="1:4" x14ac:dyDescent="0.2">
      <c r="A3152" t="s">
        <v>1777</v>
      </c>
      <c r="B3152" t="s">
        <v>1714</v>
      </c>
      <c r="C3152" t="s">
        <v>3130</v>
      </c>
      <c r="D3152">
        <v>14.923825127818411</v>
      </c>
    </row>
    <row r="3153" spans="1:4" x14ac:dyDescent="0.2">
      <c r="A3153" t="s">
        <v>1778</v>
      </c>
      <c r="B3153" t="s">
        <v>1714</v>
      </c>
      <c r="C3153" t="s">
        <v>3130</v>
      </c>
      <c r="D3153">
        <v>-4.1237388141733264</v>
      </c>
    </row>
    <row r="3154" spans="1:4" x14ac:dyDescent="0.2">
      <c r="A3154" t="s">
        <v>1779</v>
      </c>
      <c r="B3154" t="s">
        <v>1714</v>
      </c>
      <c r="C3154" t="s">
        <v>3130</v>
      </c>
      <c r="D3154">
        <v>1.5266037359573659E-5</v>
      </c>
    </row>
    <row r="3155" spans="1:4" x14ac:dyDescent="0.2">
      <c r="A3155" t="s">
        <v>1780</v>
      </c>
      <c r="B3155" t="s">
        <v>1714</v>
      </c>
      <c r="C3155" t="s">
        <v>3130</v>
      </c>
      <c r="D3155">
        <v>11.59229572073877</v>
      </c>
    </row>
    <row r="3156" spans="1:4" x14ac:dyDescent="0.2">
      <c r="A3156" t="s">
        <v>1781</v>
      </c>
      <c r="B3156" t="s">
        <v>1714</v>
      </c>
      <c r="C3156" t="s">
        <v>3130</v>
      </c>
      <c r="D3156">
        <v>-1.0751831496912629</v>
      </c>
    </row>
    <row r="3157" spans="1:4" x14ac:dyDescent="0.2">
      <c r="A3157" t="s">
        <v>1782</v>
      </c>
      <c r="B3157" t="s">
        <v>1714</v>
      </c>
      <c r="C3157" t="s">
        <v>3130</v>
      </c>
      <c r="D3157">
        <v>13.5394284710331</v>
      </c>
    </row>
    <row r="3158" spans="1:4" x14ac:dyDescent="0.2">
      <c r="A3158" t="s">
        <v>1783</v>
      </c>
      <c r="B3158" t="s">
        <v>1714</v>
      </c>
      <c r="C3158" t="s">
        <v>3130</v>
      </c>
      <c r="D3158">
        <v>11.57800328985094</v>
      </c>
    </row>
    <row r="3159" spans="1:4" x14ac:dyDescent="0.2">
      <c r="A3159" t="s">
        <v>1784</v>
      </c>
      <c r="B3159" t="s">
        <v>1714</v>
      </c>
      <c r="C3159" t="s">
        <v>3130</v>
      </c>
      <c r="D3159">
        <v>9.546391427114127</v>
      </c>
    </row>
    <row r="3160" spans="1:4" x14ac:dyDescent="0.2">
      <c r="A3160" t="s">
        <v>1785</v>
      </c>
      <c r="B3160" t="s">
        <v>1714</v>
      </c>
      <c r="C3160" t="s">
        <v>3130</v>
      </c>
      <c r="D3160">
        <v>12.87543004174052</v>
      </c>
    </row>
    <row r="3161" spans="1:4" x14ac:dyDescent="0.2">
      <c r="A3161" t="s">
        <v>1786</v>
      </c>
      <c r="B3161" t="s">
        <v>1714</v>
      </c>
      <c r="C3161" t="s">
        <v>3130</v>
      </c>
      <c r="D3161">
        <v>16.510280343407072</v>
      </c>
    </row>
    <row r="3162" spans="1:4" x14ac:dyDescent="0.2">
      <c r="A3162" t="s">
        <v>1787</v>
      </c>
      <c r="B3162" t="s">
        <v>1714</v>
      </c>
      <c r="C3162" t="s">
        <v>3130</v>
      </c>
      <c r="D3162">
        <v>13.34658299847397</v>
      </c>
    </row>
    <row r="3163" spans="1:4" x14ac:dyDescent="0.2">
      <c r="A3163" t="s">
        <v>1788</v>
      </c>
      <c r="B3163" t="s">
        <v>1714</v>
      </c>
      <c r="C3163" t="s">
        <v>3130</v>
      </c>
      <c r="D3163">
        <v>14.2668310955716</v>
      </c>
    </row>
    <row r="3164" spans="1:4" x14ac:dyDescent="0.2">
      <c r="A3164" t="s">
        <v>1789</v>
      </c>
      <c r="B3164" t="s">
        <v>1714</v>
      </c>
      <c r="C3164" t="s">
        <v>3130</v>
      </c>
      <c r="D3164">
        <v>8.917161665618595</v>
      </c>
    </row>
    <row r="3165" spans="1:4" x14ac:dyDescent="0.2">
      <c r="A3165" t="s">
        <v>1790</v>
      </c>
      <c r="B3165" t="s">
        <v>1714</v>
      </c>
      <c r="C3165" t="s">
        <v>3130</v>
      </c>
      <c r="D3165">
        <v>6.898309504125991</v>
      </c>
    </row>
    <row r="3166" spans="1:4" x14ac:dyDescent="0.2">
      <c r="A3166" t="s">
        <v>1791</v>
      </c>
      <c r="B3166" t="s">
        <v>1714</v>
      </c>
      <c r="C3166" t="s">
        <v>3130</v>
      </c>
      <c r="D3166">
        <v>10.69313840992454</v>
      </c>
    </row>
    <row r="3167" spans="1:4" x14ac:dyDescent="0.2">
      <c r="A3167" t="s">
        <v>1792</v>
      </c>
      <c r="B3167" t="s">
        <v>1714</v>
      </c>
      <c r="C3167" t="s">
        <v>3130</v>
      </c>
      <c r="D3167">
        <v>9.615395912057993</v>
      </c>
    </row>
    <row r="3168" spans="1:4" x14ac:dyDescent="0.2">
      <c r="A3168" t="s">
        <v>1793</v>
      </c>
      <c r="B3168" t="s">
        <v>1714</v>
      </c>
      <c r="C3168" t="s">
        <v>3130</v>
      </c>
      <c r="D3168">
        <v>8.9206037254025237</v>
      </c>
    </row>
    <row r="3169" spans="1:4" x14ac:dyDescent="0.2">
      <c r="A3169" t="s">
        <v>1794</v>
      </c>
      <c r="B3169" t="s">
        <v>1714</v>
      </c>
      <c r="C3169" t="s">
        <v>3130</v>
      </c>
      <c r="D3169">
        <v>14.099497945134869</v>
      </c>
    </row>
    <row r="3170" spans="1:4" x14ac:dyDescent="0.2">
      <c r="A3170" t="s">
        <v>1795</v>
      </c>
      <c r="B3170" t="s">
        <v>1714</v>
      </c>
      <c r="C3170" t="s">
        <v>3130</v>
      </c>
      <c r="D3170">
        <v>13.89057532654188</v>
      </c>
    </row>
    <row r="3171" spans="1:4" x14ac:dyDescent="0.2">
      <c r="A3171" t="s">
        <v>1796</v>
      </c>
      <c r="B3171" t="s">
        <v>1714</v>
      </c>
      <c r="C3171" t="s">
        <v>3130</v>
      </c>
      <c r="D3171">
        <v>23.365190596003679</v>
      </c>
    </row>
    <row r="3172" spans="1:4" x14ac:dyDescent="0.2">
      <c r="A3172" t="s">
        <v>1797</v>
      </c>
      <c r="B3172" t="s">
        <v>1798</v>
      </c>
      <c r="C3172" t="s">
        <v>3130</v>
      </c>
      <c r="D3172">
        <v>1.0261796782872039</v>
      </c>
    </row>
    <row r="3173" spans="1:4" x14ac:dyDescent="0.2">
      <c r="A3173" t="s">
        <v>1799</v>
      </c>
      <c r="B3173" t="s">
        <v>1798</v>
      </c>
      <c r="C3173" t="s">
        <v>3130</v>
      </c>
      <c r="D3173">
        <v>27.884462273472401</v>
      </c>
    </row>
    <row r="3174" spans="1:4" x14ac:dyDescent="0.2">
      <c r="A3174" t="s">
        <v>1800</v>
      </c>
      <c r="B3174" t="s">
        <v>1798</v>
      </c>
      <c r="C3174" t="s">
        <v>3130</v>
      </c>
      <c r="D3174">
        <v>25.489796455199851</v>
      </c>
    </row>
    <row r="3175" spans="1:4" x14ac:dyDescent="0.2">
      <c r="A3175" t="s">
        <v>1801</v>
      </c>
      <c r="B3175" t="s">
        <v>1798</v>
      </c>
      <c r="C3175" t="s">
        <v>3130</v>
      </c>
      <c r="D3175">
        <v>13.645755885180741</v>
      </c>
    </row>
    <row r="3176" spans="1:4" x14ac:dyDescent="0.2">
      <c r="A3176" t="s">
        <v>1802</v>
      </c>
      <c r="B3176" t="s">
        <v>1798</v>
      </c>
      <c r="C3176" t="s">
        <v>3130</v>
      </c>
      <c r="D3176">
        <v>14.3147401121577</v>
      </c>
    </row>
    <row r="3177" spans="1:4" x14ac:dyDescent="0.2">
      <c r="A3177" t="s">
        <v>1803</v>
      </c>
      <c r="B3177" t="s">
        <v>1798</v>
      </c>
      <c r="C3177" t="s">
        <v>3130</v>
      </c>
      <c r="D3177">
        <v>3.2367400221158742</v>
      </c>
    </row>
    <row r="3178" spans="1:4" x14ac:dyDescent="0.2">
      <c r="A3178" t="s">
        <v>1804</v>
      </c>
      <c r="B3178" t="s">
        <v>1798</v>
      </c>
      <c r="C3178" t="s">
        <v>3130</v>
      </c>
      <c r="D3178">
        <v>14.084982939828389</v>
      </c>
    </row>
    <row r="3179" spans="1:4" x14ac:dyDescent="0.2">
      <c r="A3179" t="s">
        <v>1805</v>
      </c>
      <c r="B3179" t="s">
        <v>1798</v>
      </c>
      <c r="C3179" t="s">
        <v>3130</v>
      </c>
      <c r="D3179">
        <v>-10.194428243138139</v>
      </c>
    </row>
    <row r="3180" spans="1:4" x14ac:dyDescent="0.2">
      <c r="A3180" t="s">
        <v>1806</v>
      </c>
      <c r="B3180" t="s">
        <v>1798</v>
      </c>
      <c r="C3180" t="s">
        <v>3130</v>
      </c>
      <c r="D3180">
        <v>6.1797248684494264</v>
      </c>
    </row>
    <row r="3181" spans="1:4" x14ac:dyDescent="0.2">
      <c r="A3181" t="s">
        <v>1807</v>
      </c>
      <c r="B3181" t="s">
        <v>1798</v>
      </c>
      <c r="C3181" t="s">
        <v>3130</v>
      </c>
      <c r="D3181">
        <v>19.426298782948461</v>
      </c>
    </row>
    <row r="3182" spans="1:4" x14ac:dyDescent="0.2">
      <c r="A3182" t="s">
        <v>1808</v>
      </c>
      <c r="B3182" t="s">
        <v>1798</v>
      </c>
      <c r="C3182" t="s">
        <v>3130</v>
      </c>
      <c r="D3182">
        <v>25.478609696670649</v>
      </c>
    </row>
    <row r="3183" spans="1:4" x14ac:dyDescent="0.2">
      <c r="A3183" t="s">
        <v>1809</v>
      </c>
      <c r="B3183" t="s">
        <v>1798</v>
      </c>
      <c r="C3183" t="s">
        <v>3130</v>
      </c>
      <c r="D3183">
        <v>-14.693445038040149</v>
      </c>
    </row>
    <row r="3184" spans="1:4" x14ac:dyDescent="0.2">
      <c r="A3184" t="s">
        <v>1810</v>
      </c>
      <c r="B3184" t="s">
        <v>1798</v>
      </c>
      <c r="C3184" t="s">
        <v>3130</v>
      </c>
      <c r="D3184">
        <v>-17.589848754390999</v>
      </c>
    </row>
    <row r="3185" spans="1:4" x14ac:dyDescent="0.2">
      <c r="A3185" t="s">
        <v>1811</v>
      </c>
      <c r="B3185" t="s">
        <v>1798</v>
      </c>
      <c r="C3185" t="s">
        <v>3130</v>
      </c>
      <c r="D3185">
        <v>12.495708777374769</v>
      </c>
    </row>
    <row r="3186" spans="1:4" x14ac:dyDescent="0.2">
      <c r="A3186" t="s">
        <v>1812</v>
      </c>
      <c r="B3186" t="s">
        <v>1798</v>
      </c>
      <c r="C3186" t="s">
        <v>3130</v>
      </c>
      <c r="D3186">
        <v>7.1658306542839618</v>
      </c>
    </row>
    <row r="3187" spans="1:4" x14ac:dyDescent="0.2">
      <c r="A3187" t="s">
        <v>1813</v>
      </c>
      <c r="B3187" t="s">
        <v>1798</v>
      </c>
      <c r="C3187" t="s">
        <v>3130</v>
      </c>
      <c r="D3187">
        <v>-43.576129130791543</v>
      </c>
    </row>
    <row r="3188" spans="1:4" x14ac:dyDescent="0.2">
      <c r="A3188" t="s">
        <v>1814</v>
      </c>
      <c r="B3188" t="s">
        <v>1798</v>
      </c>
      <c r="C3188" t="s">
        <v>3130</v>
      </c>
      <c r="D3188">
        <v>-33.105496355755079</v>
      </c>
    </row>
    <row r="3189" spans="1:4" x14ac:dyDescent="0.2">
      <c r="A3189" t="s">
        <v>1815</v>
      </c>
      <c r="B3189" t="s">
        <v>1798</v>
      </c>
      <c r="C3189" t="s">
        <v>3130</v>
      </c>
      <c r="D3189">
        <v>18.517633793054209</v>
      </c>
    </row>
    <row r="3190" spans="1:4" x14ac:dyDescent="0.2">
      <c r="A3190" t="s">
        <v>1816</v>
      </c>
      <c r="B3190" t="s">
        <v>1798</v>
      </c>
      <c r="C3190" t="s">
        <v>3130</v>
      </c>
      <c r="D3190">
        <v>26.854026060561221</v>
      </c>
    </row>
    <row r="3191" spans="1:4" x14ac:dyDescent="0.2">
      <c r="A3191" t="s">
        <v>1817</v>
      </c>
      <c r="B3191" t="s">
        <v>1798</v>
      </c>
      <c r="C3191" t="s">
        <v>3130</v>
      </c>
      <c r="D3191">
        <v>14.676656013360059</v>
      </c>
    </row>
    <row r="3192" spans="1:4" x14ac:dyDescent="0.2">
      <c r="A3192" t="s">
        <v>1818</v>
      </c>
      <c r="B3192" t="s">
        <v>1798</v>
      </c>
      <c r="C3192" t="s">
        <v>3130</v>
      </c>
      <c r="D3192">
        <v>22.003986079368399</v>
      </c>
    </row>
    <row r="3193" spans="1:4" x14ac:dyDescent="0.2">
      <c r="A3193" t="s">
        <v>1819</v>
      </c>
      <c r="B3193" t="s">
        <v>1798</v>
      </c>
      <c r="C3193" t="s">
        <v>3130</v>
      </c>
      <c r="D3193">
        <v>23.44832499058537</v>
      </c>
    </row>
    <row r="3194" spans="1:4" x14ac:dyDescent="0.2">
      <c r="A3194" t="s">
        <v>1820</v>
      </c>
      <c r="B3194" t="s">
        <v>1798</v>
      </c>
      <c r="C3194" t="s">
        <v>3130</v>
      </c>
      <c r="D3194">
        <v>5.0768567081066189</v>
      </c>
    </row>
    <row r="3195" spans="1:4" x14ac:dyDescent="0.2">
      <c r="A3195" t="s">
        <v>1821</v>
      </c>
      <c r="B3195" t="s">
        <v>1798</v>
      </c>
      <c r="C3195" t="s">
        <v>3130</v>
      </c>
      <c r="D3195">
        <v>25.082991710483501</v>
      </c>
    </row>
    <row r="3196" spans="1:4" x14ac:dyDescent="0.2">
      <c r="A3196" t="s">
        <v>1822</v>
      </c>
      <c r="B3196" t="s">
        <v>1391</v>
      </c>
      <c r="C3196" t="s">
        <v>3130</v>
      </c>
      <c r="D3196">
        <v>11.742442169139361</v>
      </c>
    </row>
    <row r="3197" spans="1:4" x14ac:dyDescent="0.2">
      <c r="A3197" t="s">
        <v>1823</v>
      </c>
      <c r="B3197" t="s">
        <v>1391</v>
      </c>
      <c r="C3197" t="s">
        <v>3130</v>
      </c>
      <c r="D3197">
        <v>16.145788625402851</v>
      </c>
    </row>
    <row r="3198" spans="1:4" x14ac:dyDescent="0.2">
      <c r="A3198" t="s">
        <v>1824</v>
      </c>
      <c r="B3198" t="s">
        <v>1391</v>
      </c>
      <c r="C3198" t="s">
        <v>3130</v>
      </c>
      <c r="D3198">
        <v>14.217430211063149</v>
      </c>
    </row>
    <row r="3199" spans="1:4" x14ac:dyDescent="0.2">
      <c r="A3199" t="s">
        <v>1825</v>
      </c>
      <c r="B3199" t="s">
        <v>1391</v>
      </c>
      <c r="C3199" t="s">
        <v>3130</v>
      </c>
      <c r="D3199">
        <v>9.674663819963401</v>
      </c>
    </row>
    <row r="3200" spans="1:4" x14ac:dyDescent="0.2">
      <c r="A3200" t="s">
        <v>1826</v>
      </c>
      <c r="B3200" t="s">
        <v>1391</v>
      </c>
      <c r="C3200" t="s">
        <v>3130</v>
      </c>
      <c r="D3200">
        <v>16.568304043708991</v>
      </c>
    </row>
    <row r="3201" spans="1:4" x14ac:dyDescent="0.2">
      <c r="A3201" t="s">
        <v>1827</v>
      </c>
      <c r="B3201" t="s">
        <v>1391</v>
      </c>
      <c r="C3201" t="s">
        <v>3130</v>
      </c>
      <c r="D3201">
        <v>13.82355806337209</v>
      </c>
    </row>
    <row r="3202" spans="1:4" x14ac:dyDescent="0.2">
      <c r="A3202" t="s">
        <v>1828</v>
      </c>
      <c r="B3202" t="s">
        <v>1391</v>
      </c>
      <c r="C3202" t="s">
        <v>3130</v>
      </c>
      <c r="D3202">
        <v>8.1479458476228075</v>
      </c>
    </row>
    <row r="3203" spans="1:4" x14ac:dyDescent="0.2">
      <c r="A3203" t="s">
        <v>1829</v>
      </c>
      <c r="B3203" t="s">
        <v>1391</v>
      </c>
      <c r="C3203" t="s">
        <v>3130</v>
      </c>
      <c r="D3203">
        <v>17.968336127695402</v>
      </c>
    </row>
    <row r="3204" spans="1:4" x14ac:dyDescent="0.2">
      <c r="A3204" t="s">
        <v>1830</v>
      </c>
      <c r="B3204" t="s">
        <v>1391</v>
      </c>
      <c r="C3204" t="s">
        <v>3130</v>
      </c>
      <c r="D3204">
        <v>19.134769876379739</v>
      </c>
    </row>
    <row r="3205" spans="1:4" x14ac:dyDescent="0.2">
      <c r="A3205" t="s">
        <v>1831</v>
      </c>
      <c r="B3205" t="s">
        <v>1391</v>
      </c>
      <c r="C3205" t="s">
        <v>3130</v>
      </c>
      <c r="D3205">
        <v>4.4039219875096507E-2</v>
      </c>
    </row>
    <row r="3206" spans="1:4" x14ac:dyDescent="0.2">
      <c r="A3206" t="s">
        <v>1832</v>
      </c>
      <c r="B3206" t="s">
        <v>1391</v>
      </c>
      <c r="C3206" t="s">
        <v>3130</v>
      </c>
      <c r="D3206">
        <v>-5.6704187881751</v>
      </c>
    </row>
    <row r="3207" spans="1:4" x14ac:dyDescent="0.2">
      <c r="A3207" t="s">
        <v>1833</v>
      </c>
      <c r="B3207" t="s">
        <v>1391</v>
      </c>
      <c r="C3207" t="s">
        <v>3130</v>
      </c>
      <c r="D3207">
        <v>2.265134852159234</v>
      </c>
    </row>
    <row r="3208" spans="1:4" x14ac:dyDescent="0.2">
      <c r="A3208" t="s">
        <v>1834</v>
      </c>
      <c r="B3208" t="s">
        <v>1391</v>
      </c>
      <c r="C3208" t="s">
        <v>3130</v>
      </c>
      <c r="D3208">
        <v>8.3375918088389707</v>
      </c>
    </row>
    <row r="3209" spans="1:4" x14ac:dyDescent="0.2">
      <c r="A3209" t="s">
        <v>1835</v>
      </c>
      <c r="B3209" t="s">
        <v>1391</v>
      </c>
      <c r="C3209" t="s">
        <v>3130</v>
      </c>
      <c r="D3209">
        <v>7.7305837473354044</v>
      </c>
    </row>
    <row r="3210" spans="1:4" x14ac:dyDescent="0.2">
      <c r="A3210" t="s">
        <v>1836</v>
      </c>
      <c r="B3210" t="s">
        <v>1391</v>
      </c>
      <c r="C3210" t="s">
        <v>3130</v>
      </c>
      <c r="D3210">
        <v>8.3671640960577029</v>
      </c>
    </row>
    <row r="3211" spans="1:4" x14ac:dyDescent="0.2">
      <c r="A3211" t="s">
        <v>1837</v>
      </c>
      <c r="B3211" t="s">
        <v>1391</v>
      </c>
      <c r="C3211" t="s">
        <v>3130</v>
      </c>
      <c r="D3211">
        <v>9.2347048172840296</v>
      </c>
    </row>
    <row r="3212" spans="1:4" x14ac:dyDescent="0.2">
      <c r="A3212" t="s">
        <v>1838</v>
      </c>
      <c r="B3212" t="s">
        <v>1391</v>
      </c>
      <c r="C3212" t="s">
        <v>3130</v>
      </c>
      <c r="D3212">
        <v>9.4369854944174865</v>
      </c>
    </row>
    <row r="3213" spans="1:4" x14ac:dyDescent="0.2">
      <c r="A3213" t="s">
        <v>1839</v>
      </c>
      <c r="B3213" t="s">
        <v>1391</v>
      </c>
      <c r="C3213" t="s">
        <v>3130</v>
      </c>
      <c r="D3213">
        <v>9.7520814035605738</v>
      </c>
    </row>
    <row r="3214" spans="1:4" x14ac:dyDescent="0.2">
      <c r="A3214" t="s">
        <v>1840</v>
      </c>
      <c r="B3214" t="s">
        <v>1391</v>
      </c>
      <c r="C3214" t="s">
        <v>3130</v>
      </c>
      <c r="D3214">
        <v>9.7592038050735894</v>
      </c>
    </row>
    <row r="3215" spans="1:4" x14ac:dyDescent="0.2">
      <c r="A3215" t="s">
        <v>1841</v>
      </c>
      <c r="B3215" t="s">
        <v>1391</v>
      </c>
      <c r="C3215" t="s">
        <v>3130</v>
      </c>
      <c r="D3215">
        <v>8.7593683434143053</v>
      </c>
    </row>
    <row r="3216" spans="1:4" x14ac:dyDescent="0.2">
      <c r="A3216" t="s">
        <v>1842</v>
      </c>
      <c r="B3216" t="s">
        <v>1391</v>
      </c>
      <c r="C3216" t="s">
        <v>3130</v>
      </c>
      <c r="D3216">
        <v>19.349289803995539</v>
      </c>
    </row>
    <row r="3217" spans="1:4" x14ac:dyDescent="0.2">
      <c r="A3217" t="s">
        <v>1843</v>
      </c>
      <c r="B3217" t="s">
        <v>1391</v>
      </c>
      <c r="C3217" t="s">
        <v>3130</v>
      </c>
      <c r="D3217">
        <v>2.175372271101558</v>
      </c>
    </row>
    <row r="3218" spans="1:4" x14ac:dyDescent="0.2">
      <c r="A3218" t="s">
        <v>1844</v>
      </c>
      <c r="B3218" t="s">
        <v>1391</v>
      </c>
      <c r="C3218" t="s">
        <v>3130</v>
      </c>
      <c r="D3218">
        <v>9.9920813188596185</v>
      </c>
    </row>
    <row r="3219" spans="1:4" x14ac:dyDescent="0.2">
      <c r="A3219" t="s">
        <v>1845</v>
      </c>
      <c r="B3219" t="s">
        <v>1391</v>
      </c>
      <c r="C3219" t="s">
        <v>3130</v>
      </c>
      <c r="D3219">
        <v>10.103963673651</v>
      </c>
    </row>
    <row r="3220" spans="1:4" x14ac:dyDescent="0.2">
      <c r="A3220" t="s">
        <v>1846</v>
      </c>
      <c r="B3220" t="s">
        <v>1391</v>
      </c>
      <c r="C3220" t="s">
        <v>3130</v>
      </c>
      <c r="D3220">
        <v>10.73870608922892</v>
      </c>
    </row>
    <row r="3221" spans="1:4" x14ac:dyDescent="0.2">
      <c r="A3221" t="s">
        <v>1847</v>
      </c>
      <c r="B3221" t="s">
        <v>1391</v>
      </c>
      <c r="C3221" t="s">
        <v>3130</v>
      </c>
      <c r="D3221">
        <v>2.1995022848774202</v>
      </c>
    </row>
    <row r="3222" spans="1:4" x14ac:dyDescent="0.2">
      <c r="A3222" t="s">
        <v>1848</v>
      </c>
      <c r="B3222" t="s">
        <v>1391</v>
      </c>
      <c r="C3222" t="s">
        <v>3130</v>
      </c>
      <c r="D3222">
        <v>7.8143351611525294</v>
      </c>
    </row>
    <row r="3223" spans="1:4" x14ac:dyDescent="0.2">
      <c r="A3223" t="s">
        <v>1849</v>
      </c>
      <c r="B3223" t="s">
        <v>1391</v>
      </c>
      <c r="C3223" t="s">
        <v>3130</v>
      </c>
      <c r="D3223">
        <v>9.9175313520888722</v>
      </c>
    </row>
    <row r="3224" spans="1:4" x14ac:dyDescent="0.2">
      <c r="A3224" t="s">
        <v>1850</v>
      </c>
      <c r="B3224" t="s">
        <v>1391</v>
      </c>
      <c r="C3224" t="s">
        <v>3130</v>
      </c>
      <c r="D3224">
        <v>3.8647548118655011</v>
      </c>
    </row>
    <row r="3225" spans="1:4" x14ac:dyDescent="0.2">
      <c r="A3225" t="s">
        <v>1851</v>
      </c>
      <c r="B3225" t="s">
        <v>1391</v>
      </c>
      <c r="C3225" t="s">
        <v>3130</v>
      </c>
      <c r="D3225">
        <v>-9.4151275015820595</v>
      </c>
    </row>
    <row r="3226" spans="1:4" x14ac:dyDescent="0.2">
      <c r="A3226" t="s">
        <v>1852</v>
      </c>
      <c r="B3226" t="s">
        <v>1391</v>
      </c>
      <c r="C3226" t="s">
        <v>3130</v>
      </c>
      <c r="D3226">
        <v>-9.3003140222639313</v>
      </c>
    </row>
    <row r="3227" spans="1:4" x14ac:dyDescent="0.2">
      <c r="A3227" t="s">
        <v>1853</v>
      </c>
      <c r="B3227" t="s">
        <v>1391</v>
      </c>
      <c r="C3227" t="s">
        <v>3130</v>
      </c>
      <c r="D3227">
        <v>-23.19592821165865</v>
      </c>
    </row>
    <row r="3228" spans="1:4" x14ac:dyDescent="0.2">
      <c r="A3228" t="s">
        <v>1854</v>
      </c>
      <c r="B3228" t="s">
        <v>1391</v>
      </c>
      <c r="C3228" t="s">
        <v>3130</v>
      </c>
      <c r="D3228">
        <v>-1.0507651040813371</v>
      </c>
    </row>
    <row r="3229" spans="1:4" x14ac:dyDescent="0.2">
      <c r="A3229" t="s">
        <v>1855</v>
      </c>
      <c r="B3229" t="s">
        <v>1391</v>
      </c>
      <c r="C3229" t="s">
        <v>3130</v>
      </c>
      <c r="D3229">
        <v>-22.50939315741277</v>
      </c>
    </row>
    <row r="3230" spans="1:4" x14ac:dyDescent="0.2">
      <c r="A3230" t="s">
        <v>1856</v>
      </c>
      <c r="B3230" t="s">
        <v>1391</v>
      </c>
      <c r="C3230" t="s">
        <v>3130</v>
      </c>
      <c r="D3230">
        <v>-17.237993899946019</v>
      </c>
    </row>
    <row r="3231" spans="1:4" x14ac:dyDescent="0.2">
      <c r="A3231" t="s">
        <v>1857</v>
      </c>
      <c r="B3231" t="s">
        <v>1391</v>
      </c>
      <c r="C3231" t="s">
        <v>3130</v>
      </c>
      <c r="D3231">
        <v>-0.99405146978913628</v>
      </c>
    </row>
    <row r="3232" spans="1:4" x14ac:dyDescent="0.2">
      <c r="A3232" t="s">
        <v>1858</v>
      </c>
      <c r="B3232" t="s">
        <v>1391</v>
      </c>
      <c r="C3232" t="s">
        <v>3130</v>
      </c>
      <c r="D3232">
        <v>-14.68321824082251</v>
      </c>
    </row>
    <row r="3233" spans="1:4" x14ac:dyDescent="0.2">
      <c r="A3233" t="s">
        <v>1859</v>
      </c>
      <c r="B3233" t="s">
        <v>1391</v>
      </c>
      <c r="C3233" t="s">
        <v>3130</v>
      </c>
      <c r="D3233">
        <v>-21.41086968494087</v>
      </c>
    </row>
    <row r="3234" spans="1:4" x14ac:dyDescent="0.2">
      <c r="A3234" t="s">
        <v>1860</v>
      </c>
      <c r="B3234" t="s">
        <v>1391</v>
      </c>
      <c r="C3234" t="s">
        <v>3130</v>
      </c>
      <c r="D3234">
        <v>-29.141879953816201</v>
      </c>
    </row>
    <row r="3235" spans="1:4" x14ac:dyDescent="0.2">
      <c r="A3235" t="s">
        <v>1861</v>
      </c>
      <c r="B3235" t="s">
        <v>1391</v>
      </c>
      <c r="C3235" t="s">
        <v>3130</v>
      </c>
      <c r="D3235">
        <v>-10.286009941702799</v>
      </c>
    </row>
    <row r="3236" spans="1:4" x14ac:dyDescent="0.2">
      <c r="A3236" t="s">
        <v>1862</v>
      </c>
      <c r="B3236" t="s">
        <v>1391</v>
      </c>
      <c r="C3236" t="s">
        <v>3130</v>
      </c>
      <c r="D3236">
        <v>-12.522618039491221</v>
      </c>
    </row>
    <row r="3237" spans="1:4" x14ac:dyDescent="0.2">
      <c r="A3237" t="s">
        <v>1863</v>
      </c>
      <c r="B3237" t="s">
        <v>1391</v>
      </c>
      <c r="C3237" t="s">
        <v>3130</v>
      </c>
      <c r="D3237">
        <v>-5.5651116843126127</v>
      </c>
    </row>
    <row r="3238" spans="1:4" x14ac:dyDescent="0.2">
      <c r="A3238" t="s">
        <v>1864</v>
      </c>
      <c r="B3238" t="s">
        <v>1391</v>
      </c>
      <c r="C3238" t="s">
        <v>3130</v>
      </c>
      <c r="D3238">
        <v>-13.902738170871499</v>
      </c>
    </row>
    <row r="3239" spans="1:4" x14ac:dyDescent="0.2">
      <c r="A3239" t="s">
        <v>1865</v>
      </c>
      <c r="B3239" t="s">
        <v>1391</v>
      </c>
      <c r="C3239" t="s">
        <v>3130</v>
      </c>
      <c r="D3239">
        <v>-19.335809803372079</v>
      </c>
    </row>
    <row r="3240" spans="1:4" x14ac:dyDescent="0.2">
      <c r="A3240" t="s">
        <v>1866</v>
      </c>
      <c r="B3240" t="s">
        <v>1391</v>
      </c>
      <c r="C3240" t="s">
        <v>3130</v>
      </c>
      <c r="D3240">
        <v>-18.817466405747851</v>
      </c>
    </row>
    <row r="3241" spans="1:4" x14ac:dyDescent="0.2">
      <c r="A3241" t="s">
        <v>1867</v>
      </c>
      <c r="B3241" t="s">
        <v>1391</v>
      </c>
      <c r="C3241" t="s">
        <v>3130</v>
      </c>
      <c r="D3241">
        <v>2.1266023056330239</v>
      </c>
    </row>
    <row r="3242" spans="1:4" x14ac:dyDescent="0.2">
      <c r="A3242" t="s">
        <v>1868</v>
      </c>
      <c r="B3242" t="s">
        <v>1391</v>
      </c>
      <c r="C3242" t="s">
        <v>3130</v>
      </c>
      <c r="D3242">
        <v>4.3369363233056584</v>
      </c>
    </row>
    <row r="3243" spans="1:4" x14ac:dyDescent="0.2">
      <c r="A3243" t="s">
        <v>1869</v>
      </c>
      <c r="B3243" t="s">
        <v>1391</v>
      </c>
      <c r="C3243" t="s">
        <v>3130</v>
      </c>
      <c r="D3243">
        <v>-3.1618666443056611</v>
      </c>
    </row>
    <row r="3244" spans="1:4" x14ac:dyDescent="0.2">
      <c r="A3244" t="s">
        <v>1870</v>
      </c>
      <c r="B3244" t="s">
        <v>1391</v>
      </c>
      <c r="C3244" t="s">
        <v>3130</v>
      </c>
      <c r="D3244">
        <v>-24.551296099004968</v>
      </c>
    </row>
    <row r="3245" spans="1:4" x14ac:dyDescent="0.2">
      <c r="A3245" t="s">
        <v>1871</v>
      </c>
      <c r="B3245" t="s">
        <v>1391</v>
      </c>
      <c r="C3245" t="s">
        <v>3130</v>
      </c>
      <c r="D3245">
        <v>-23.815611359191141</v>
      </c>
    </row>
    <row r="3246" spans="1:4" x14ac:dyDescent="0.2">
      <c r="A3246" t="s">
        <v>1872</v>
      </c>
      <c r="B3246" t="s">
        <v>1391</v>
      </c>
      <c r="C3246" t="s">
        <v>3130</v>
      </c>
      <c r="D3246">
        <v>-2.8785050954664908</v>
      </c>
    </row>
    <row r="3247" spans="1:4" x14ac:dyDescent="0.2">
      <c r="A3247" t="s">
        <v>1873</v>
      </c>
      <c r="B3247" t="s">
        <v>1391</v>
      </c>
      <c r="C3247" t="s">
        <v>3130</v>
      </c>
      <c r="D3247">
        <v>-16.551616860652789</v>
      </c>
    </row>
    <row r="3248" spans="1:4" x14ac:dyDescent="0.2">
      <c r="A3248" t="s">
        <v>1874</v>
      </c>
      <c r="B3248" t="s">
        <v>1391</v>
      </c>
      <c r="C3248" t="s">
        <v>3130</v>
      </c>
      <c r="D3248">
        <v>4.8632746011821992E-2</v>
      </c>
    </row>
    <row r="3249" spans="1:4" x14ac:dyDescent="0.2">
      <c r="A3249" t="s">
        <v>1875</v>
      </c>
      <c r="B3249" t="s">
        <v>1391</v>
      </c>
      <c r="C3249" t="s">
        <v>3130</v>
      </c>
      <c r="D3249">
        <v>3.172303757509797</v>
      </c>
    </row>
    <row r="3250" spans="1:4" x14ac:dyDescent="0.2">
      <c r="A3250" t="s">
        <v>1876</v>
      </c>
      <c r="B3250" t="s">
        <v>1391</v>
      </c>
      <c r="C3250" t="s">
        <v>3130</v>
      </c>
      <c r="D3250">
        <v>0.20814706503666869</v>
      </c>
    </row>
    <row r="3251" spans="1:4" x14ac:dyDescent="0.2">
      <c r="A3251" t="s">
        <v>1877</v>
      </c>
      <c r="B3251" t="s">
        <v>1391</v>
      </c>
      <c r="C3251" t="s">
        <v>3130</v>
      </c>
      <c r="D3251">
        <v>0.99157107685333434</v>
      </c>
    </row>
    <row r="3252" spans="1:4" x14ac:dyDescent="0.2">
      <c r="A3252" t="s">
        <v>1878</v>
      </c>
      <c r="B3252" t="s">
        <v>1391</v>
      </c>
      <c r="C3252" t="s">
        <v>3130</v>
      </c>
      <c r="D3252">
        <v>1.7066626369366931</v>
      </c>
    </row>
    <row r="3253" spans="1:4" x14ac:dyDescent="0.2">
      <c r="A3253" t="s">
        <v>1879</v>
      </c>
      <c r="B3253" t="s">
        <v>1391</v>
      </c>
      <c r="C3253" t="s">
        <v>3130</v>
      </c>
      <c r="D3253">
        <v>5.9406859564017367E-3</v>
      </c>
    </row>
    <row r="3254" spans="1:4" x14ac:dyDescent="0.2">
      <c r="A3254" t="s">
        <v>1880</v>
      </c>
      <c r="B3254" t="s">
        <v>1391</v>
      </c>
      <c r="C3254" t="s">
        <v>3130</v>
      </c>
      <c r="D3254">
        <v>7.0008994015071426</v>
      </c>
    </row>
    <row r="3255" spans="1:4" x14ac:dyDescent="0.2">
      <c r="A3255" t="s">
        <v>1881</v>
      </c>
      <c r="B3255" t="s">
        <v>1391</v>
      </c>
      <c r="C3255" t="s">
        <v>3130</v>
      </c>
      <c r="D3255">
        <v>-9.6994357771788113</v>
      </c>
    </row>
    <row r="3256" spans="1:4" x14ac:dyDescent="0.2">
      <c r="A3256" t="s">
        <v>1882</v>
      </c>
      <c r="B3256" t="s">
        <v>1658</v>
      </c>
      <c r="C3256" t="s">
        <v>3130</v>
      </c>
      <c r="D3256">
        <v>9.152230435307052</v>
      </c>
    </row>
    <row r="3257" spans="1:4" x14ac:dyDescent="0.2">
      <c r="A3257" t="s">
        <v>1883</v>
      </c>
      <c r="B3257" t="s">
        <v>1658</v>
      </c>
      <c r="C3257" t="s">
        <v>3130</v>
      </c>
      <c r="D3257">
        <v>10.57453724120386</v>
      </c>
    </row>
    <row r="3258" spans="1:4" x14ac:dyDescent="0.2">
      <c r="A3258" t="s">
        <v>1884</v>
      </c>
      <c r="B3258" t="s">
        <v>1658</v>
      </c>
      <c r="C3258" t="s">
        <v>3130</v>
      </c>
      <c r="D3258">
        <v>6.7668757623334166</v>
      </c>
    </row>
    <row r="3259" spans="1:4" x14ac:dyDescent="0.2">
      <c r="A3259" t="s">
        <v>1885</v>
      </c>
      <c r="B3259" t="s">
        <v>1658</v>
      </c>
      <c r="C3259" t="s">
        <v>3130</v>
      </c>
      <c r="D3259">
        <v>7.7614085963858086</v>
      </c>
    </row>
    <row r="3260" spans="1:4" x14ac:dyDescent="0.2">
      <c r="A3260" t="s">
        <v>1886</v>
      </c>
      <c r="B3260" t="s">
        <v>1658</v>
      </c>
      <c r="C3260" t="s">
        <v>3130</v>
      </c>
      <c r="D3260">
        <v>4.4623066376403804</v>
      </c>
    </row>
    <row r="3261" spans="1:4" x14ac:dyDescent="0.2">
      <c r="A3261" t="s">
        <v>1887</v>
      </c>
      <c r="B3261" t="s">
        <v>1658</v>
      </c>
      <c r="C3261" t="s">
        <v>3130</v>
      </c>
      <c r="D3261">
        <v>7.2872582761252156</v>
      </c>
    </row>
    <row r="3262" spans="1:4" x14ac:dyDescent="0.2">
      <c r="A3262" t="s">
        <v>1888</v>
      </c>
      <c r="B3262" t="s">
        <v>1658</v>
      </c>
      <c r="C3262" t="s">
        <v>3130</v>
      </c>
      <c r="D3262">
        <v>7.9468906938450212</v>
      </c>
    </row>
    <row r="3263" spans="1:4" x14ac:dyDescent="0.2">
      <c r="A3263" t="s">
        <v>1889</v>
      </c>
      <c r="B3263" t="s">
        <v>1658</v>
      </c>
      <c r="C3263" t="s">
        <v>3130</v>
      </c>
      <c r="D3263">
        <v>7.5638358305754068</v>
      </c>
    </row>
    <row r="3264" spans="1:4" x14ac:dyDescent="0.2">
      <c r="A3264" t="s">
        <v>1890</v>
      </c>
      <c r="B3264" t="s">
        <v>1658</v>
      </c>
      <c r="C3264" t="s">
        <v>3130</v>
      </c>
      <c r="D3264">
        <v>7.3926414051059668</v>
      </c>
    </row>
    <row r="3265" spans="1:4" x14ac:dyDescent="0.2">
      <c r="A3265" t="s">
        <v>1891</v>
      </c>
      <c r="B3265" t="s">
        <v>1658</v>
      </c>
      <c r="C3265" t="s">
        <v>3130</v>
      </c>
      <c r="D3265">
        <v>6.4133352154425127</v>
      </c>
    </row>
    <row r="3266" spans="1:4" x14ac:dyDescent="0.2">
      <c r="A3266" t="s">
        <v>1892</v>
      </c>
      <c r="B3266" t="s">
        <v>1658</v>
      </c>
      <c r="C3266" t="s">
        <v>3130</v>
      </c>
      <c r="D3266">
        <v>6.4475697679217703</v>
      </c>
    </row>
    <row r="3267" spans="1:4" x14ac:dyDescent="0.2">
      <c r="A3267" t="s">
        <v>1893</v>
      </c>
      <c r="B3267" t="s">
        <v>1658</v>
      </c>
      <c r="C3267" t="s">
        <v>3130</v>
      </c>
      <c r="D3267">
        <v>7.8572206684215864</v>
      </c>
    </row>
    <row r="3268" spans="1:4" x14ac:dyDescent="0.2">
      <c r="A3268" t="s">
        <v>1894</v>
      </c>
      <c r="B3268" t="s">
        <v>1658</v>
      </c>
      <c r="C3268" t="s">
        <v>3130</v>
      </c>
      <c r="D3268">
        <v>7.8226401052778556</v>
      </c>
    </row>
    <row r="3269" spans="1:4" x14ac:dyDescent="0.2">
      <c r="A3269" t="s">
        <v>1895</v>
      </c>
      <c r="B3269" t="s">
        <v>1658</v>
      </c>
      <c r="C3269" t="s">
        <v>3130</v>
      </c>
      <c r="D3269">
        <v>8.6859932358483931</v>
      </c>
    </row>
    <row r="3270" spans="1:4" x14ac:dyDescent="0.2">
      <c r="A3270" t="s">
        <v>1896</v>
      </c>
      <c r="B3270" t="s">
        <v>1658</v>
      </c>
      <c r="C3270" t="s">
        <v>3130</v>
      </c>
      <c r="D3270">
        <v>7.3552864689833131</v>
      </c>
    </row>
    <row r="3271" spans="1:4" x14ac:dyDescent="0.2">
      <c r="A3271" t="s">
        <v>1897</v>
      </c>
      <c r="B3271" t="s">
        <v>1658</v>
      </c>
      <c r="C3271" t="s">
        <v>3130</v>
      </c>
      <c r="D3271">
        <v>8.2370540703558213</v>
      </c>
    </row>
    <row r="3272" spans="1:4" x14ac:dyDescent="0.2">
      <c r="A3272" t="s">
        <v>1898</v>
      </c>
      <c r="B3272" t="s">
        <v>1658</v>
      </c>
      <c r="C3272" t="s">
        <v>3130</v>
      </c>
      <c r="D3272">
        <v>7.6818985110370104</v>
      </c>
    </row>
    <row r="3273" spans="1:4" x14ac:dyDescent="0.2">
      <c r="A3273" t="s">
        <v>1899</v>
      </c>
      <c r="B3273" t="s">
        <v>1658</v>
      </c>
      <c r="C3273" t="s">
        <v>3130</v>
      </c>
      <c r="D3273">
        <v>10.417440089903231</v>
      </c>
    </row>
    <row r="3274" spans="1:4" x14ac:dyDescent="0.2">
      <c r="A3274" t="s">
        <v>1900</v>
      </c>
      <c r="B3274" t="s">
        <v>1658</v>
      </c>
      <c r="C3274" t="s">
        <v>3130</v>
      </c>
      <c r="D3274">
        <v>10.908894860122761</v>
      </c>
    </row>
    <row r="3275" spans="1:4" x14ac:dyDescent="0.2">
      <c r="A3275" t="s">
        <v>1901</v>
      </c>
      <c r="B3275" t="s">
        <v>1658</v>
      </c>
      <c r="C3275" t="s">
        <v>3130</v>
      </c>
      <c r="D3275">
        <v>7.8500572954584644</v>
      </c>
    </row>
    <row r="3276" spans="1:4" x14ac:dyDescent="0.2">
      <c r="A3276" t="s">
        <v>1902</v>
      </c>
      <c r="B3276" t="s">
        <v>1658</v>
      </c>
      <c r="C3276" t="s">
        <v>3130</v>
      </c>
      <c r="D3276">
        <v>11.11537393671</v>
      </c>
    </row>
    <row r="3277" spans="1:4" x14ac:dyDescent="0.2">
      <c r="A3277" t="s">
        <v>1903</v>
      </c>
      <c r="B3277" t="s">
        <v>1658</v>
      </c>
      <c r="C3277" t="s">
        <v>3130</v>
      </c>
      <c r="D3277">
        <v>14.18332093000426</v>
      </c>
    </row>
    <row r="3278" spans="1:4" x14ac:dyDescent="0.2">
      <c r="A3278" t="s">
        <v>1904</v>
      </c>
      <c r="B3278" t="s">
        <v>1658</v>
      </c>
      <c r="C3278" t="s">
        <v>3130</v>
      </c>
      <c r="D3278">
        <v>8.1555270261672561</v>
      </c>
    </row>
    <row r="3279" spans="1:4" x14ac:dyDescent="0.2">
      <c r="A3279" t="s">
        <v>1905</v>
      </c>
      <c r="B3279" t="s">
        <v>1658</v>
      </c>
      <c r="C3279" t="s">
        <v>3130</v>
      </c>
      <c r="D3279">
        <v>9.3498872524081147</v>
      </c>
    </row>
    <row r="3280" spans="1:4" x14ac:dyDescent="0.2">
      <c r="A3280" t="s">
        <v>1906</v>
      </c>
      <c r="B3280" t="s">
        <v>1658</v>
      </c>
      <c r="C3280" t="s">
        <v>3130</v>
      </c>
      <c r="D3280">
        <v>8.5470971415560797</v>
      </c>
    </row>
    <row r="3281" spans="1:4" x14ac:dyDescent="0.2">
      <c r="A3281" t="s">
        <v>1907</v>
      </c>
      <c r="B3281" t="s">
        <v>1658</v>
      </c>
      <c r="C3281" t="s">
        <v>3130</v>
      </c>
      <c r="D3281">
        <v>9.5631241769945756</v>
      </c>
    </row>
    <row r="3282" spans="1:4" x14ac:dyDescent="0.2">
      <c r="A3282" t="s">
        <v>1908</v>
      </c>
      <c r="B3282" t="s">
        <v>1658</v>
      </c>
      <c r="C3282" t="s">
        <v>3130</v>
      </c>
      <c r="D3282">
        <v>9.5356382404257509</v>
      </c>
    </row>
    <row r="3283" spans="1:4" x14ac:dyDescent="0.2">
      <c r="A3283" t="s">
        <v>1909</v>
      </c>
      <c r="B3283" t="s">
        <v>1658</v>
      </c>
      <c r="C3283" t="s">
        <v>3130</v>
      </c>
      <c r="D3283">
        <v>9.9298945805046284</v>
      </c>
    </row>
    <row r="3284" spans="1:4" x14ac:dyDescent="0.2">
      <c r="A3284" t="s">
        <v>1910</v>
      </c>
      <c r="B3284" t="s">
        <v>1658</v>
      </c>
      <c r="C3284" t="s">
        <v>3130</v>
      </c>
      <c r="D3284">
        <v>6.3724587235070356</v>
      </c>
    </row>
    <row r="3285" spans="1:4" x14ac:dyDescent="0.2">
      <c r="A3285" t="s">
        <v>1911</v>
      </c>
      <c r="B3285" t="s">
        <v>1658</v>
      </c>
      <c r="C3285" t="s">
        <v>3130</v>
      </c>
      <c r="D3285">
        <v>9.2085391498896758</v>
      </c>
    </row>
    <row r="3286" spans="1:4" x14ac:dyDescent="0.2">
      <c r="A3286" t="s">
        <v>1912</v>
      </c>
      <c r="B3286" t="s">
        <v>1658</v>
      </c>
      <c r="C3286" t="s">
        <v>3130</v>
      </c>
      <c r="D3286">
        <v>-1.168897696749883</v>
      </c>
    </row>
    <row r="3287" spans="1:4" x14ac:dyDescent="0.2">
      <c r="A3287" t="s">
        <v>1913</v>
      </c>
      <c r="B3287" t="s">
        <v>1658</v>
      </c>
      <c r="C3287" t="s">
        <v>3130</v>
      </c>
      <c r="D3287">
        <v>8.3332616870558311</v>
      </c>
    </row>
    <row r="3288" spans="1:4" x14ac:dyDescent="0.2">
      <c r="A3288" t="s">
        <v>1914</v>
      </c>
      <c r="B3288" t="s">
        <v>1658</v>
      </c>
      <c r="C3288" t="s">
        <v>3130</v>
      </c>
      <c r="D3288">
        <v>11.91728687059204</v>
      </c>
    </row>
    <row r="3289" spans="1:4" x14ac:dyDescent="0.2">
      <c r="A3289" t="s">
        <v>1915</v>
      </c>
      <c r="B3289" t="s">
        <v>1658</v>
      </c>
      <c r="C3289" t="s">
        <v>3130</v>
      </c>
      <c r="D3289">
        <v>12.027611451631319</v>
      </c>
    </row>
    <row r="3290" spans="1:4" x14ac:dyDescent="0.2">
      <c r="A3290" t="s">
        <v>1916</v>
      </c>
      <c r="B3290" t="s">
        <v>1658</v>
      </c>
      <c r="C3290" t="s">
        <v>3130</v>
      </c>
      <c r="D3290">
        <v>11.71298097881413</v>
      </c>
    </row>
    <row r="3291" spans="1:4" x14ac:dyDescent="0.2">
      <c r="A3291" t="s">
        <v>1917</v>
      </c>
      <c r="B3291" t="s">
        <v>1658</v>
      </c>
      <c r="C3291" t="s">
        <v>3130</v>
      </c>
      <c r="D3291">
        <v>10.199500151830531</v>
      </c>
    </row>
    <row r="3292" spans="1:4" x14ac:dyDescent="0.2">
      <c r="A3292" t="s">
        <v>1918</v>
      </c>
      <c r="B3292" t="s">
        <v>1658</v>
      </c>
      <c r="C3292" t="s">
        <v>3130</v>
      </c>
      <c r="D3292">
        <v>12.15716784839886</v>
      </c>
    </row>
    <row r="3293" spans="1:4" x14ac:dyDescent="0.2">
      <c r="A3293" t="s">
        <v>1919</v>
      </c>
      <c r="B3293" t="s">
        <v>1658</v>
      </c>
      <c r="C3293" t="s">
        <v>3130</v>
      </c>
      <c r="D3293">
        <v>10.801019858981959</v>
      </c>
    </row>
    <row r="3294" spans="1:4" x14ac:dyDescent="0.2">
      <c r="A3294" t="s">
        <v>1920</v>
      </c>
      <c r="B3294" t="s">
        <v>1658</v>
      </c>
      <c r="C3294" t="s">
        <v>3130</v>
      </c>
      <c r="D3294">
        <v>11.905687324175901</v>
      </c>
    </row>
    <row r="3295" spans="1:4" x14ac:dyDescent="0.2">
      <c r="A3295" t="s">
        <v>1921</v>
      </c>
      <c r="B3295" t="s">
        <v>1658</v>
      </c>
      <c r="C3295" t="s">
        <v>3130</v>
      </c>
      <c r="D3295">
        <v>10.07908276972347</v>
      </c>
    </row>
    <row r="3296" spans="1:4" x14ac:dyDescent="0.2">
      <c r="A3296" t="s">
        <v>1922</v>
      </c>
      <c r="B3296" t="s">
        <v>1658</v>
      </c>
      <c r="C3296" t="s">
        <v>3130</v>
      </c>
      <c r="D3296">
        <v>2.2675168689896368</v>
      </c>
    </row>
    <row r="3297" spans="1:4" x14ac:dyDescent="0.2">
      <c r="A3297" t="s">
        <v>1923</v>
      </c>
      <c r="B3297" t="s">
        <v>1658</v>
      </c>
      <c r="C3297" t="s">
        <v>3130</v>
      </c>
      <c r="D3297">
        <v>13.491819819544149</v>
      </c>
    </row>
    <row r="3298" spans="1:4" x14ac:dyDescent="0.2">
      <c r="A3298" t="s">
        <v>1924</v>
      </c>
      <c r="B3298" t="s">
        <v>1658</v>
      </c>
      <c r="C3298" t="s">
        <v>3130</v>
      </c>
      <c r="D3298">
        <v>12.98158570905429</v>
      </c>
    </row>
    <row r="3299" spans="1:4" x14ac:dyDescent="0.2">
      <c r="A3299" t="s">
        <v>1925</v>
      </c>
      <c r="B3299" t="s">
        <v>1658</v>
      </c>
      <c r="C3299" t="s">
        <v>3130</v>
      </c>
      <c r="D3299">
        <v>13.223702620547639</v>
      </c>
    </row>
    <row r="3300" spans="1:4" x14ac:dyDescent="0.2">
      <c r="A3300" t="s">
        <v>1926</v>
      </c>
      <c r="B3300" t="s">
        <v>1658</v>
      </c>
      <c r="C3300" t="s">
        <v>3130</v>
      </c>
      <c r="D3300">
        <v>10.278390509214489</v>
      </c>
    </row>
    <row r="3301" spans="1:4" x14ac:dyDescent="0.2">
      <c r="A3301" t="s">
        <v>1927</v>
      </c>
      <c r="B3301" t="s">
        <v>1658</v>
      </c>
      <c r="C3301" t="s">
        <v>3130</v>
      </c>
      <c r="D3301">
        <v>11.61073252570349</v>
      </c>
    </row>
    <row r="3302" spans="1:4" x14ac:dyDescent="0.2">
      <c r="A3302" t="s">
        <v>1928</v>
      </c>
      <c r="B3302" t="s">
        <v>1658</v>
      </c>
      <c r="C3302" t="s">
        <v>3130</v>
      </c>
      <c r="D3302">
        <v>11.942131652579819</v>
      </c>
    </row>
    <row r="3303" spans="1:4" x14ac:dyDescent="0.2">
      <c r="A3303" t="s">
        <v>1929</v>
      </c>
      <c r="B3303" t="s">
        <v>1658</v>
      </c>
      <c r="C3303" t="s">
        <v>3130</v>
      </c>
      <c r="D3303">
        <v>13.0381093323413</v>
      </c>
    </row>
    <row r="3304" spans="1:4" x14ac:dyDescent="0.2">
      <c r="A3304" t="s">
        <v>1930</v>
      </c>
      <c r="B3304" t="s">
        <v>1658</v>
      </c>
      <c r="C3304" t="s">
        <v>3130</v>
      </c>
      <c r="D3304">
        <v>12.9919445373098</v>
      </c>
    </row>
    <row r="3305" spans="1:4" x14ac:dyDescent="0.2">
      <c r="A3305" t="s">
        <v>1931</v>
      </c>
      <c r="B3305" t="s">
        <v>1658</v>
      </c>
      <c r="C3305" t="s">
        <v>3130</v>
      </c>
      <c r="D3305">
        <v>12.981961093164511</v>
      </c>
    </row>
    <row r="3306" spans="1:4" x14ac:dyDescent="0.2">
      <c r="A3306" t="s">
        <v>1932</v>
      </c>
      <c r="B3306" t="s">
        <v>1658</v>
      </c>
      <c r="C3306" t="s">
        <v>3130</v>
      </c>
      <c r="D3306">
        <v>13.023352528333019</v>
      </c>
    </row>
    <row r="3307" spans="1:4" x14ac:dyDescent="0.2">
      <c r="A3307" t="s">
        <v>1933</v>
      </c>
      <c r="B3307" t="s">
        <v>1658</v>
      </c>
      <c r="C3307" t="s">
        <v>3130</v>
      </c>
      <c r="D3307">
        <v>12.98796618458128</v>
      </c>
    </row>
    <row r="3308" spans="1:4" x14ac:dyDescent="0.2">
      <c r="A3308" t="s">
        <v>1934</v>
      </c>
      <c r="B3308" t="s">
        <v>1658</v>
      </c>
      <c r="C3308" t="s">
        <v>3130</v>
      </c>
      <c r="D3308">
        <v>11.951286552966311</v>
      </c>
    </row>
    <row r="3309" spans="1:4" x14ac:dyDescent="0.2">
      <c r="A3309" t="s">
        <v>1935</v>
      </c>
      <c r="B3309" t="s">
        <v>1658</v>
      </c>
      <c r="C3309" t="s">
        <v>3130</v>
      </c>
      <c r="D3309">
        <v>12.78100374890435</v>
      </c>
    </row>
    <row r="3310" spans="1:4" x14ac:dyDescent="0.2">
      <c r="A3310" t="s">
        <v>1936</v>
      </c>
      <c r="B3310" t="s">
        <v>1658</v>
      </c>
      <c r="C3310" t="s">
        <v>3130</v>
      </c>
      <c r="D3310">
        <v>13.74217459877632</v>
      </c>
    </row>
    <row r="3311" spans="1:4" x14ac:dyDescent="0.2">
      <c r="A3311" t="s">
        <v>1937</v>
      </c>
      <c r="B3311" t="s">
        <v>1658</v>
      </c>
      <c r="C3311" t="s">
        <v>3130</v>
      </c>
      <c r="D3311">
        <v>10.67633843570149</v>
      </c>
    </row>
    <row r="3312" spans="1:4" x14ac:dyDescent="0.2">
      <c r="A3312" t="s">
        <v>1938</v>
      </c>
      <c r="B3312" t="s">
        <v>1658</v>
      </c>
      <c r="C3312" t="s">
        <v>3130</v>
      </c>
      <c r="D3312">
        <v>9.5799346396869307</v>
      </c>
    </row>
    <row r="3313" spans="1:4" x14ac:dyDescent="0.2">
      <c r="A3313" t="s">
        <v>1939</v>
      </c>
      <c r="B3313" t="s">
        <v>1658</v>
      </c>
      <c r="C3313" t="s">
        <v>3130</v>
      </c>
      <c r="D3313">
        <v>10.23842554474669</v>
      </c>
    </row>
    <row r="3314" spans="1:4" x14ac:dyDescent="0.2">
      <c r="A3314" t="s">
        <v>1940</v>
      </c>
      <c r="B3314" t="s">
        <v>1658</v>
      </c>
      <c r="C3314" t="s">
        <v>3130</v>
      </c>
      <c r="D3314">
        <v>12.44908711645046</v>
      </c>
    </row>
    <row r="3315" spans="1:4" x14ac:dyDescent="0.2">
      <c r="A3315" t="s">
        <v>1941</v>
      </c>
      <c r="B3315" t="s">
        <v>1658</v>
      </c>
      <c r="C3315" t="s">
        <v>3130</v>
      </c>
      <c r="D3315">
        <v>7.9473317997483814</v>
      </c>
    </row>
    <row r="3316" spans="1:4" x14ac:dyDescent="0.2">
      <c r="A3316" t="s">
        <v>1942</v>
      </c>
      <c r="B3316" t="s">
        <v>1658</v>
      </c>
      <c r="C3316" t="s">
        <v>3130</v>
      </c>
      <c r="D3316">
        <v>13.12115509421006</v>
      </c>
    </row>
    <row r="3317" spans="1:4" x14ac:dyDescent="0.2">
      <c r="A3317" t="s">
        <v>1943</v>
      </c>
      <c r="B3317" t="s">
        <v>1658</v>
      </c>
      <c r="C3317" t="s">
        <v>3130</v>
      </c>
      <c r="D3317">
        <v>5.1913861172872986</v>
      </c>
    </row>
    <row r="3318" spans="1:4" x14ac:dyDescent="0.2">
      <c r="A3318" t="s">
        <v>1944</v>
      </c>
      <c r="B3318" t="s">
        <v>1658</v>
      </c>
      <c r="C3318" t="s">
        <v>3130</v>
      </c>
      <c r="D3318">
        <v>0.22025296837409769</v>
      </c>
    </row>
    <row r="3319" spans="1:4" x14ac:dyDescent="0.2">
      <c r="A3319" t="s">
        <v>1945</v>
      </c>
      <c r="B3319" t="s">
        <v>1658</v>
      </c>
      <c r="C3319" t="s">
        <v>3130</v>
      </c>
      <c r="D3319">
        <v>1.474042722228927</v>
      </c>
    </row>
    <row r="3320" spans="1:4" x14ac:dyDescent="0.2">
      <c r="A3320" t="s">
        <v>1946</v>
      </c>
      <c r="B3320" t="s">
        <v>1658</v>
      </c>
      <c r="C3320" t="s">
        <v>3130</v>
      </c>
      <c r="D3320">
        <v>6.72902519966628</v>
      </c>
    </row>
    <row r="3321" spans="1:4" x14ac:dyDescent="0.2">
      <c r="A3321" t="s">
        <v>1947</v>
      </c>
      <c r="B3321" t="s">
        <v>1658</v>
      </c>
      <c r="C3321" t="s">
        <v>3130</v>
      </c>
      <c r="D3321">
        <v>3.9715461744684508</v>
      </c>
    </row>
    <row r="3322" spans="1:4" x14ac:dyDescent="0.2">
      <c r="A3322" t="s">
        <v>1948</v>
      </c>
      <c r="B3322" t="s">
        <v>1658</v>
      </c>
      <c r="C3322" t="s">
        <v>3130</v>
      </c>
      <c r="D3322">
        <v>9.2157702228176532</v>
      </c>
    </row>
    <row r="3323" spans="1:4" x14ac:dyDescent="0.2">
      <c r="A3323" t="s">
        <v>1949</v>
      </c>
      <c r="B3323" t="s">
        <v>1658</v>
      </c>
      <c r="C3323" t="s">
        <v>3130</v>
      </c>
      <c r="D3323">
        <v>13.203432522373269</v>
      </c>
    </row>
    <row r="3324" spans="1:4" x14ac:dyDescent="0.2">
      <c r="A3324" t="s">
        <v>1950</v>
      </c>
      <c r="B3324" t="s">
        <v>1658</v>
      </c>
      <c r="C3324" t="s">
        <v>3130</v>
      </c>
      <c r="D3324">
        <v>12.723809569403439</v>
      </c>
    </row>
    <row r="3325" spans="1:4" x14ac:dyDescent="0.2">
      <c r="A3325" t="s">
        <v>1951</v>
      </c>
      <c r="B3325" t="s">
        <v>1714</v>
      </c>
      <c r="C3325" t="s">
        <v>3130</v>
      </c>
      <c r="D3325">
        <v>4.6125770239554782E-2</v>
      </c>
    </row>
    <row r="3326" spans="1:4" x14ac:dyDescent="0.2">
      <c r="A3326" t="s">
        <v>1952</v>
      </c>
      <c r="B3326" t="s">
        <v>1714</v>
      </c>
      <c r="C3326" t="s">
        <v>3130</v>
      </c>
      <c r="D3326">
        <v>9.8509605483713489</v>
      </c>
    </row>
    <row r="3327" spans="1:4" x14ac:dyDescent="0.2">
      <c r="A3327" t="s">
        <v>1953</v>
      </c>
      <c r="B3327" t="s">
        <v>1714</v>
      </c>
      <c r="C3327" t="s">
        <v>3130</v>
      </c>
      <c r="D3327">
        <v>3.5810101624506778</v>
      </c>
    </row>
    <row r="3328" spans="1:4" x14ac:dyDescent="0.2">
      <c r="A3328" t="s">
        <v>1954</v>
      </c>
      <c r="B3328" t="s">
        <v>1714</v>
      </c>
      <c r="C3328" t="s">
        <v>3130</v>
      </c>
      <c r="D3328">
        <v>3.6541394652053811</v>
      </c>
    </row>
    <row r="3329" spans="1:4" x14ac:dyDescent="0.2">
      <c r="A3329" t="s">
        <v>1955</v>
      </c>
      <c r="B3329" t="s">
        <v>1714</v>
      </c>
      <c r="C3329" t="s">
        <v>3130</v>
      </c>
      <c r="D3329">
        <v>5.4330623755575687</v>
      </c>
    </row>
    <row r="3330" spans="1:4" x14ac:dyDescent="0.2">
      <c r="A3330" t="s">
        <v>1956</v>
      </c>
      <c r="B3330" t="s">
        <v>1714</v>
      </c>
      <c r="C3330" t="s">
        <v>3130</v>
      </c>
      <c r="D3330">
        <v>6.4033916862497877</v>
      </c>
    </row>
    <row r="3331" spans="1:4" x14ac:dyDescent="0.2">
      <c r="A3331" t="s">
        <v>1957</v>
      </c>
      <c r="B3331" t="s">
        <v>1714</v>
      </c>
      <c r="C3331" t="s">
        <v>3130</v>
      </c>
      <c r="D3331">
        <v>4.4533461764025919</v>
      </c>
    </row>
    <row r="3332" spans="1:4" x14ac:dyDescent="0.2">
      <c r="A3332" t="s">
        <v>1958</v>
      </c>
      <c r="B3332" t="s">
        <v>1714</v>
      </c>
      <c r="C3332" t="s">
        <v>3130</v>
      </c>
      <c r="D3332">
        <v>4.2797002259330883</v>
      </c>
    </row>
    <row r="3333" spans="1:4" x14ac:dyDescent="0.2">
      <c r="A3333" t="s">
        <v>1959</v>
      </c>
      <c r="B3333" t="s">
        <v>1714</v>
      </c>
      <c r="C3333" t="s">
        <v>3130</v>
      </c>
      <c r="D3333">
        <v>5.8168056952346356</v>
      </c>
    </row>
    <row r="3334" spans="1:4" x14ac:dyDescent="0.2">
      <c r="A3334" t="s">
        <v>1960</v>
      </c>
      <c r="B3334" t="s">
        <v>1714</v>
      </c>
      <c r="C3334" t="s">
        <v>3130</v>
      </c>
      <c r="D3334">
        <v>6.7240942454604538</v>
      </c>
    </row>
    <row r="3335" spans="1:4" x14ac:dyDescent="0.2">
      <c r="A3335" t="s">
        <v>1961</v>
      </c>
      <c r="B3335" t="s">
        <v>1714</v>
      </c>
      <c r="C3335" t="s">
        <v>3130</v>
      </c>
      <c r="D3335">
        <v>4.1272292214938249</v>
      </c>
    </row>
    <row r="3336" spans="1:4" x14ac:dyDescent="0.2">
      <c r="A3336" t="s">
        <v>1962</v>
      </c>
      <c r="B3336" t="s">
        <v>1714</v>
      </c>
      <c r="C3336" t="s">
        <v>3130</v>
      </c>
      <c r="D3336">
        <v>11.910167182372099</v>
      </c>
    </row>
    <row r="3337" spans="1:4" x14ac:dyDescent="0.2">
      <c r="A3337" t="s">
        <v>1963</v>
      </c>
      <c r="B3337" t="s">
        <v>1714</v>
      </c>
      <c r="C3337" t="s">
        <v>3130</v>
      </c>
      <c r="D3337">
        <v>4.1832805687816013</v>
      </c>
    </row>
    <row r="3338" spans="1:4" x14ac:dyDescent="0.2">
      <c r="A3338" t="s">
        <v>1964</v>
      </c>
      <c r="B3338" t="s">
        <v>1714</v>
      </c>
      <c r="C3338" t="s">
        <v>3130</v>
      </c>
      <c r="D3338">
        <v>7.7990245429009883</v>
      </c>
    </row>
    <row r="3339" spans="1:4" x14ac:dyDescent="0.2">
      <c r="A3339" t="s">
        <v>1965</v>
      </c>
      <c r="B3339" t="s">
        <v>1714</v>
      </c>
      <c r="C3339" t="s">
        <v>3130</v>
      </c>
      <c r="D3339">
        <v>9.3504312696543384</v>
      </c>
    </row>
    <row r="3340" spans="1:4" x14ac:dyDescent="0.2">
      <c r="A3340" t="s">
        <v>1966</v>
      </c>
      <c r="B3340" t="s">
        <v>1714</v>
      </c>
      <c r="C3340" t="s">
        <v>3130</v>
      </c>
      <c r="D3340">
        <v>0.44366085526557753</v>
      </c>
    </row>
    <row r="3341" spans="1:4" x14ac:dyDescent="0.2">
      <c r="A3341" t="s">
        <v>1967</v>
      </c>
      <c r="B3341" t="s">
        <v>1714</v>
      </c>
      <c r="C3341" t="s">
        <v>3130</v>
      </c>
      <c r="D3341">
        <v>-6.350521932746866</v>
      </c>
    </row>
    <row r="3342" spans="1:4" x14ac:dyDescent="0.2">
      <c r="A3342" t="s">
        <v>1968</v>
      </c>
      <c r="B3342" t="s">
        <v>1714</v>
      </c>
      <c r="C3342" t="s">
        <v>3130</v>
      </c>
      <c r="D3342">
        <v>-21.811340798027949</v>
      </c>
    </row>
    <row r="3343" spans="1:4" x14ac:dyDescent="0.2">
      <c r="A3343" t="s">
        <v>1969</v>
      </c>
      <c r="B3343" t="s">
        <v>1714</v>
      </c>
      <c r="C3343" t="s">
        <v>3130</v>
      </c>
      <c r="D3343">
        <v>-1.9621542532977421</v>
      </c>
    </row>
    <row r="3344" spans="1:4" x14ac:dyDescent="0.2">
      <c r="A3344" t="s">
        <v>1970</v>
      </c>
      <c r="B3344" t="s">
        <v>1714</v>
      </c>
      <c r="C3344" t="s">
        <v>3130</v>
      </c>
      <c r="D3344">
        <v>-9.4666151943583223</v>
      </c>
    </row>
    <row r="3345" spans="1:4" x14ac:dyDescent="0.2">
      <c r="A3345" t="s">
        <v>1971</v>
      </c>
      <c r="B3345" t="s">
        <v>1714</v>
      </c>
      <c r="C3345" t="s">
        <v>3130</v>
      </c>
      <c r="D3345">
        <v>-5.8063660044838263</v>
      </c>
    </row>
    <row r="3346" spans="1:4" x14ac:dyDescent="0.2">
      <c r="A3346" t="s">
        <v>1972</v>
      </c>
      <c r="B3346" t="s">
        <v>1714</v>
      </c>
      <c r="C3346" t="s">
        <v>3130</v>
      </c>
      <c r="D3346">
        <v>-8.793178506813657</v>
      </c>
    </row>
    <row r="3347" spans="1:4" x14ac:dyDescent="0.2">
      <c r="A3347" t="s">
        <v>1973</v>
      </c>
      <c r="B3347" t="s">
        <v>1714</v>
      </c>
      <c r="C3347" t="s">
        <v>3130</v>
      </c>
      <c r="D3347">
        <v>-1.2277469491430399</v>
      </c>
    </row>
    <row r="3348" spans="1:4" x14ac:dyDescent="0.2">
      <c r="A3348" t="s">
        <v>1974</v>
      </c>
      <c r="B3348" t="s">
        <v>1714</v>
      </c>
      <c r="C3348" t="s">
        <v>3130</v>
      </c>
      <c r="D3348">
        <v>-1.56408333715138</v>
      </c>
    </row>
    <row r="3349" spans="1:4" x14ac:dyDescent="0.2">
      <c r="A3349" t="s">
        <v>1975</v>
      </c>
      <c r="B3349" t="s">
        <v>1714</v>
      </c>
      <c r="C3349" t="s">
        <v>3130</v>
      </c>
      <c r="D3349">
        <v>-1.791869452984558</v>
      </c>
    </row>
    <row r="3350" spans="1:4" x14ac:dyDescent="0.2">
      <c r="A3350" t="s">
        <v>1976</v>
      </c>
      <c r="B3350" t="s">
        <v>1714</v>
      </c>
      <c r="C3350" t="s">
        <v>3130</v>
      </c>
      <c r="D3350">
        <v>-6.3675181821101257</v>
      </c>
    </row>
    <row r="3351" spans="1:4" x14ac:dyDescent="0.2">
      <c r="A3351" t="s">
        <v>1977</v>
      </c>
      <c r="B3351" t="s">
        <v>1714</v>
      </c>
      <c r="C3351" t="s">
        <v>3130</v>
      </c>
      <c r="D3351">
        <v>1.8904283770779029</v>
      </c>
    </row>
    <row r="3352" spans="1:4" x14ac:dyDescent="0.2">
      <c r="A3352" t="s">
        <v>1978</v>
      </c>
      <c r="B3352" t="s">
        <v>1714</v>
      </c>
      <c r="C3352" t="s">
        <v>3130</v>
      </c>
      <c r="D3352">
        <v>-16.72364772588347</v>
      </c>
    </row>
    <row r="3353" spans="1:4" x14ac:dyDescent="0.2">
      <c r="A3353" t="s">
        <v>1979</v>
      </c>
      <c r="B3353" t="s">
        <v>1714</v>
      </c>
      <c r="C3353" t="s">
        <v>3130</v>
      </c>
      <c r="D3353">
        <v>-12.465385929093941</v>
      </c>
    </row>
    <row r="3354" spans="1:4" x14ac:dyDescent="0.2">
      <c r="A3354" t="s">
        <v>1980</v>
      </c>
      <c r="B3354" t="s">
        <v>1714</v>
      </c>
      <c r="C3354" t="s">
        <v>3130</v>
      </c>
      <c r="D3354">
        <v>-27.801078113831039</v>
      </c>
    </row>
    <row r="3355" spans="1:4" x14ac:dyDescent="0.2">
      <c r="A3355" t="s">
        <v>1981</v>
      </c>
      <c r="B3355" t="s">
        <v>1714</v>
      </c>
      <c r="C3355" t="s">
        <v>3130</v>
      </c>
      <c r="D3355">
        <v>-8.083900319828567</v>
      </c>
    </row>
    <row r="3356" spans="1:4" x14ac:dyDescent="0.2">
      <c r="A3356" t="s">
        <v>1982</v>
      </c>
      <c r="B3356" t="s">
        <v>1714</v>
      </c>
      <c r="C3356" t="s">
        <v>3130</v>
      </c>
      <c r="D3356">
        <v>-9.1191052679118947</v>
      </c>
    </row>
    <row r="3357" spans="1:4" x14ac:dyDescent="0.2">
      <c r="A3357" t="s">
        <v>1983</v>
      </c>
      <c r="B3357" t="s">
        <v>1714</v>
      </c>
      <c r="C3357" t="s">
        <v>3130</v>
      </c>
      <c r="D3357">
        <v>-11.905130555594081</v>
      </c>
    </row>
    <row r="3358" spans="1:4" x14ac:dyDescent="0.2">
      <c r="A3358" t="s">
        <v>1984</v>
      </c>
      <c r="B3358" t="s">
        <v>1714</v>
      </c>
      <c r="C3358" t="s">
        <v>3130</v>
      </c>
      <c r="D3358">
        <v>-25.492563355489619</v>
      </c>
    </row>
    <row r="3359" spans="1:4" x14ac:dyDescent="0.2">
      <c r="A3359" t="s">
        <v>1985</v>
      </c>
      <c r="B3359" t="s">
        <v>1714</v>
      </c>
      <c r="C3359" t="s">
        <v>3130</v>
      </c>
      <c r="D3359">
        <v>-4.8381835508190427</v>
      </c>
    </row>
    <row r="3360" spans="1:4" x14ac:dyDescent="0.2">
      <c r="A3360" t="s">
        <v>1986</v>
      </c>
      <c r="B3360" t="s">
        <v>1714</v>
      </c>
      <c r="C3360" t="s">
        <v>3130</v>
      </c>
      <c r="D3360">
        <v>-0.71971049451559299</v>
      </c>
    </row>
    <row r="3361" spans="1:4" x14ac:dyDescent="0.2">
      <c r="A3361" t="s">
        <v>1987</v>
      </c>
      <c r="B3361" t="s">
        <v>1714</v>
      </c>
      <c r="C3361" t="s">
        <v>3130</v>
      </c>
      <c r="D3361">
        <v>-10.43002852259742</v>
      </c>
    </row>
    <row r="3362" spans="1:4" x14ac:dyDescent="0.2">
      <c r="A3362" t="s">
        <v>1988</v>
      </c>
      <c r="B3362" t="s">
        <v>1714</v>
      </c>
      <c r="C3362" t="s">
        <v>3130</v>
      </c>
      <c r="D3362">
        <v>-8.3656348431466618</v>
      </c>
    </row>
    <row r="3363" spans="1:4" x14ac:dyDescent="0.2">
      <c r="A3363" t="s">
        <v>1989</v>
      </c>
      <c r="B3363" t="s">
        <v>1714</v>
      </c>
      <c r="C3363" t="s">
        <v>3130</v>
      </c>
      <c r="D3363">
        <v>-7.4046070125421064</v>
      </c>
    </row>
    <row r="3364" spans="1:4" x14ac:dyDescent="0.2">
      <c r="A3364" t="s">
        <v>1990</v>
      </c>
      <c r="B3364" t="s">
        <v>1714</v>
      </c>
      <c r="C3364" t="s">
        <v>3130</v>
      </c>
      <c r="D3364">
        <v>-25.192453946482011</v>
      </c>
    </row>
    <row r="3365" spans="1:4" x14ac:dyDescent="0.2">
      <c r="A3365" t="s">
        <v>1991</v>
      </c>
      <c r="B3365" t="s">
        <v>1714</v>
      </c>
      <c r="C3365" t="s">
        <v>3130</v>
      </c>
      <c r="D3365">
        <v>-7.2608032254141834</v>
      </c>
    </row>
    <row r="3366" spans="1:4" x14ac:dyDescent="0.2">
      <c r="A3366" t="s">
        <v>1992</v>
      </c>
      <c r="B3366" t="s">
        <v>1714</v>
      </c>
      <c r="C3366" t="s">
        <v>3130</v>
      </c>
      <c r="D3366">
        <v>-1.2447773475614901</v>
      </c>
    </row>
    <row r="3367" spans="1:4" x14ac:dyDescent="0.2">
      <c r="A3367" t="s">
        <v>1993</v>
      </c>
      <c r="B3367" t="s">
        <v>1714</v>
      </c>
      <c r="C3367" t="s">
        <v>3130</v>
      </c>
      <c r="D3367">
        <v>-43.938913319499271</v>
      </c>
    </row>
    <row r="3368" spans="1:4" x14ac:dyDescent="0.2">
      <c r="A3368" t="s">
        <v>1994</v>
      </c>
      <c r="B3368" t="s">
        <v>1714</v>
      </c>
      <c r="C3368" t="s">
        <v>3130</v>
      </c>
      <c r="D3368">
        <v>17.913522881932352</v>
      </c>
    </row>
    <row r="3369" spans="1:4" x14ac:dyDescent="0.2">
      <c r="A3369" t="s">
        <v>1995</v>
      </c>
      <c r="B3369" t="s">
        <v>1714</v>
      </c>
      <c r="C3369" t="s">
        <v>3130</v>
      </c>
      <c r="D3369">
        <v>-2.7017307708901721</v>
      </c>
    </row>
    <row r="3370" spans="1:4" x14ac:dyDescent="0.2">
      <c r="A3370" t="s">
        <v>1996</v>
      </c>
      <c r="B3370" t="s">
        <v>1714</v>
      </c>
      <c r="C3370" t="s">
        <v>3130</v>
      </c>
      <c r="D3370">
        <v>-2.59276029302556</v>
      </c>
    </row>
    <row r="3371" spans="1:4" x14ac:dyDescent="0.2">
      <c r="A3371" t="s">
        <v>1997</v>
      </c>
      <c r="B3371" t="s">
        <v>1714</v>
      </c>
      <c r="C3371" t="s">
        <v>3130</v>
      </c>
      <c r="D3371">
        <v>-4.0521084040926558</v>
      </c>
    </row>
    <row r="3372" spans="1:4" x14ac:dyDescent="0.2">
      <c r="A3372" t="s">
        <v>1998</v>
      </c>
      <c r="B3372" t="s">
        <v>1714</v>
      </c>
      <c r="C3372" t="s">
        <v>3130</v>
      </c>
      <c r="D3372">
        <v>-3.8706605929754549</v>
      </c>
    </row>
    <row r="3373" spans="1:4" x14ac:dyDescent="0.2">
      <c r="A3373" t="s">
        <v>1999</v>
      </c>
      <c r="B3373" t="s">
        <v>1714</v>
      </c>
      <c r="C3373" t="s">
        <v>3130</v>
      </c>
      <c r="D3373">
        <v>-3.465185029973862</v>
      </c>
    </row>
    <row r="3374" spans="1:4" x14ac:dyDescent="0.2">
      <c r="A3374" t="s">
        <v>2000</v>
      </c>
      <c r="B3374" t="s">
        <v>1714</v>
      </c>
      <c r="C3374" t="s">
        <v>3130</v>
      </c>
      <c r="D3374">
        <v>15.28866221419857</v>
      </c>
    </row>
    <row r="3375" spans="1:4" x14ac:dyDescent="0.2">
      <c r="A3375" t="s">
        <v>2001</v>
      </c>
      <c r="B3375" t="s">
        <v>1714</v>
      </c>
      <c r="C3375" t="s">
        <v>3130</v>
      </c>
      <c r="D3375">
        <v>16.275580286356622</v>
      </c>
    </row>
    <row r="3376" spans="1:4" x14ac:dyDescent="0.2">
      <c r="A3376" t="s">
        <v>2002</v>
      </c>
      <c r="B3376" t="s">
        <v>1714</v>
      </c>
      <c r="C3376" t="s">
        <v>3130</v>
      </c>
      <c r="D3376">
        <v>14.773921096084189</v>
      </c>
    </row>
    <row r="3377" spans="1:4" x14ac:dyDescent="0.2">
      <c r="A3377" t="s">
        <v>2003</v>
      </c>
      <c r="B3377" t="s">
        <v>1714</v>
      </c>
      <c r="C3377" t="s">
        <v>3130</v>
      </c>
      <c r="D3377">
        <v>22.95039365187699</v>
      </c>
    </row>
    <row r="3378" spans="1:4" x14ac:dyDescent="0.2">
      <c r="A3378" t="s">
        <v>2004</v>
      </c>
      <c r="B3378" t="s">
        <v>1714</v>
      </c>
      <c r="C3378" t="s">
        <v>3130</v>
      </c>
      <c r="D3378">
        <v>5.832317061326969</v>
      </c>
    </row>
    <row r="3379" spans="1:4" x14ac:dyDescent="0.2">
      <c r="A3379" t="s">
        <v>2005</v>
      </c>
      <c r="B3379" t="s">
        <v>1714</v>
      </c>
      <c r="C3379" t="s">
        <v>3130</v>
      </c>
      <c r="D3379">
        <v>14.866742158085721</v>
      </c>
    </row>
    <row r="3380" spans="1:4" x14ac:dyDescent="0.2">
      <c r="A3380" t="s">
        <v>2006</v>
      </c>
      <c r="B3380" t="s">
        <v>1714</v>
      </c>
      <c r="C3380" t="s">
        <v>3130</v>
      </c>
      <c r="D3380">
        <v>26.168222681346109</v>
      </c>
    </row>
    <row r="3381" spans="1:4" x14ac:dyDescent="0.2">
      <c r="A3381" t="s">
        <v>2007</v>
      </c>
      <c r="B3381" t="s">
        <v>1714</v>
      </c>
      <c r="C3381" t="s">
        <v>3130</v>
      </c>
      <c r="D3381">
        <v>23.560751668033941</v>
      </c>
    </row>
    <row r="3382" spans="1:4" x14ac:dyDescent="0.2">
      <c r="A3382" t="s">
        <v>2008</v>
      </c>
      <c r="B3382" t="s">
        <v>1714</v>
      </c>
      <c r="C3382" t="s">
        <v>3130</v>
      </c>
      <c r="D3382">
        <v>22.370503374552609</v>
      </c>
    </row>
    <row r="3383" spans="1:4" x14ac:dyDescent="0.2">
      <c r="A3383" t="s">
        <v>2009</v>
      </c>
      <c r="B3383" t="s">
        <v>1714</v>
      </c>
      <c r="C3383" t="s">
        <v>3130</v>
      </c>
      <c r="D3383">
        <v>12.119973359326551</v>
      </c>
    </row>
    <row r="3384" spans="1:4" x14ac:dyDescent="0.2">
      <c r="A3384" t="s">
        <v>2010</v>
      </c>
      <c r="B3384" t="s">
        <v>1714</v>
      </c>
      <c r="C3384" t="s">
        <v>3130</v>
      </c>
      <c r="D3384">
        <v>21.304042723238918</v>
      </c>
    </row>
    <row r="3385" spans="1:4" x14ac:dyDescent="0.2">
      <c r="A3385" t="s">
        <v>2011</v>
      </c>
      <c r="B3385" t="s">
        <v>1714</v>
      </c>
      <c r="C3385" t="s">
        <v>3130</v>
      </c>
      <c r="D3385">
        <v>23.266976181438672</v>
      </c>
    </row>
    <row r="3386" spans="1:4" x14ac:dyDescent="0.2">
      <c r="A3386" t="s">
        <v>2012</v>
      </c>
      <c r="B3386" t="s">
        <v>1714</v>
      </c>
      <c r="C3386" t="s">
        <v>3130</v>
      </c>
      <c r="D3386">
        <v>12.153561623482981</v>
      </c>
    </row>
    <row r="3387" spans="1:4" x14ac:dyDescent="0.2">
      <c r="A3387" t="s">
        <v>2013</v>
      </c>
      <c r="B3387" t="s">
        <v>1714</v>
      </c>
      <c r="C3387" t="s">
        <v>3130</v>
      </c>
      <c r="D3387">
        <v>20.269650419466259</v>
      </c>
    </row>
    <row r="3388" spans="1:4" x14ac:dyDescent="0.2">
      <c r="A3388" t="s">
        <v>2014</v>
      </c>
      <c r="B3388" t="s">
        <v>1714</v>
      </c>
      <c r="C3388" t="s">
        <v>3130</v>
      </c>
      <c r="D3388">
        <v>19.62185776910858</v>
      </c>
    </row>
    <row r="3389" spans="1:4" x14ac:dyDescent="0.2">
      <c r="A3389" t="s">
        <v>2015</v>
      </c>
      <c r="B3389" t="s">
        <v>1714</v>
      </c>
      <c r="C3389" t="s">
        <v>3130</v>
      </c>
      <c r="D3389">
        <v>23.628875629133521</v>
      </c>
    </row>
    <row r="3390" spans="1:4" x14ac:dyDescent="0.2">
      <c r="A3390" t="s">
        <v>2016</v>
      </c>
      <c r="B3390" t="s">
        <v>1714</v>
      </c>
      <c r="C3390" t="s">
        <v>3130</v>
      </c>
      <c r="D3390">
        <v>25.421957465040201</v>
      </c>
    </row>
    <row r="3391" spans="1:4" x14ac:dyDescent="0.2">
      <c r="A3391" t="s">
        <v>2017</v>
      </c>
      <c r="B3391" t="s">
        <v>1391</v>
      </c>
      <c r="C3391" t="s">
        <v>3130</v>
      </c>
      <c r="D3391">
        <v>-5.6877607496451592</v>
      </c>
    </row>
    <row r="3392" spans="1:4" x14ac:dyDescent="0.2">
      <c r="A3392" t="s">
        <v>2018</v>
      </c>
      <c r="B3392" t="s">
        <v>1391</v>
      </c>
      <c r="C3392" t="s">
        <v>3130</v>
      </c>
      <c r="D3392">
        <v>3.9662168696991218</v>
      </c>
    </row>
    <row r="3393" spans="1:4" x14ac:dyDescent="0.2">
      <c r="A3393" t="s">
        <v>2019</v>
      </c>
      <c r="B3393" t="s">
        <v>1391</v>
      </c>
      <c r="C3393" t="s">
        <v>3130</v>
      </c>
      <c r="D3393">
        <v>-1.2227369609027039</v>
      </c>
    </row>
    <row r="3394" spans="1:4" x14ac:dyDescent="0.2">
      <c r="A3394" t="s">
        <v>2020</v>
      </c>
      <c r="B3394" t="s">
        <v>1391</v>
      </c>
      <c r="C3394" t="s">
        <v>3130</v>
      </c>
      <c r="D3394">
        <v>4.5074604374253964</v>
      </c>
    </row>
    <row r="3395" spans="1:4" x14ac:dyDescent="0.2">
      <c r="A3395" t="s">
        <v>2021</v>
      </c>
      <c r="B3395" t="s">
        <v>1391</v>
      </c>
      <c r="C3395" t="s">
        <v>3130</v>
      </c>
      <c r="D3395">
        <v>6.0221983521060016</v>
      </c>
    </row>
    <row r="3396" spans="1:4" x14ac:dyDescent="0.2">
      <c r="A3396" t="s">
        <v>2022</v>
      </c>
      <c r="B3396" t="s">
        <v>1391</v>
      </c>
      <c r="C3396" t="s">
        <v>3130</v>
      </c>
      <c r="D3396">
        <v>-8.9870020327262825</v>
      </c>
    </row>
    <row r="3397" spans="1:4" x14ac:dyDescent="0.2">
      <c r="A3397" t="s">
        <v>2023</v>
      </c>
      <c r="B3397" t="s">
        <v>1391</v>
      </c>
      <c r="C3397" t="s">
        <v>3130</v>
      </c>
      <c r="D3397">
        <v>1.7943032296127841</v>
      </c>
    </row>
    <row r="3398" spans="1:4" x14ac:dyDescent="0.2">
      <c r="A3398" t="s">
        <v>2024</v>
      </c>
      <c r="B3398" t="s">
        <v>1391</v>
      </c>
      <c r="C3398" t="s">
        <v>3130</v>
      </c>
      <c r="D3398">
        <v>2.4466559258499609</v>
      </c>
    </row>
    <row r="3399" spans="1:4" x14ac:dyDescent="0.2">
      <c r="A3399" t="s">
        <v>2025</v>
      </c>
      <c r="B3399" t="s">
        <v>2026</v>
      </c>
      <c r="C3399" t="s">
        <v>3130</v>
      </c>
      <c r="D3399">
        <v>9.7233651265270069</v>
      </c>
    </row>
    <row r="3400" spans="1:4" x14ac:dyDescent="0.2">
      <c r="A3400" t="s">
        <v>2027</v>
      </c>
      <c r="B3400" t="s">
        <v>2026</v>
      </c>
      <c r="C3400" t="s">
        <v>3130</v>
      </c>
      <c r="D3400">
        <v>-49.061516789028381</v>
      </c>
    </row>
    <row r="3401" spans="1:4" x14ac:dyDescent="0.2">
      <c r="A3401" t="s">
        <v>2028</v>
      </c>
      <c r="B3401" t="s">
        <v>2026</v>
      </c>
      <c r="C3401" t="s">
        <v>3130</v>
      </c>
      <c r="D3401">
        <v>-34.208987637047237</v>
      </c>
    </row>
    <row r="3402" spans="1:4" x14ac:dyDescent="0.2">
      <c r="A3402" t="s">
        <v>2029</v>
      </c>
      <c r="B3402" t="s">
        <v>2026</v>
      </c>
      <c r="C3402" t="s">
        <v>3130</v>
      </c>
      <c r="D3402">
        <v>-20.55211678810608</v>
      </c>
    </row>
    <row r="3403" spans="1:4" x14ac:dyDescent="0.2">
      <c r="A3403" t="s">
        <v>2030</v>
      </c>
      <c r="B3403" t="s">
        <v>2026</v>
      </c>
      <c r="C3403" t="s">
        <v>3130</v>
      </c>
      <c r="D3403">
        <v>1.812102513217406</v>
      </c>
    </row>
    <row r="3404" spans="1:4" x14ac:dyDescent="0.2">
      <c r="A3404" t="s">
        <v>2031</v>
      </c>
      <c r="B3404" t="s">
        <v>2026</v>
      </c>
      <c r="C3404" t="s">
        <v>3130</v>
      </c>
      <c r="D3404">
        <v>-10.059167297679741</v>
      </c>
    </row>
    <row r="3405" spans="1:4" x14ac:dyDescent="0.2">
      <c r="A3405" t="s">
        <v>2032</v>
      </c>
      <c r="B3405" t="s">
        <v>2026</v>
      </c>
      <c r="C3405" t="s">
        <v>3130</v>
      </c>
      <c r="D3405">
        <v>-23.50410251235008</v>
      </c>
    </row>
    <row r="3406" spans="1:4" x14ac:dyDescent="0.2">
      <c r="A3406" t="s">
        <v>2033</v>
      </c>
      <c r="B3406" t="s">
        <v>2026</v>
      </c>
      <c r="C3406" t="s">
        <v>3130</v>
      </c>
      <c r="D3406">
        <v>-12.34065786316097</v>
      </c>
    </row>
    <row r="3407" spans="1:4" x14ac:dyDescent="0.2">
      <c r="A3407" t="s">
        <v>2034</v>
      </c>
      <c r="B3407" t="s">
        <v>2026</v>
      </c>
      <c r="C3407" t="s">
        <v>3130</v>
      </c>
      <c r="D3407">
        <v>-11.776410883341301</v>
      </c>
    </row>
    <row r="3408" spans="1:4" x14ac:dyDescent="0.2">
      <c r="A3408" t="s">
        <v>2035</v>
      </c>
      <c r="B3408" t="s">
        <v>2026</v>
      </c>
      <c r="C3408" t="s">
        <v>3130</v>
      </c>
      <c r="D3408">
        <v>-8.3784816126152322</v>
      </c>
    </row>
    <row r="3409" spans="1:4" x14ac:dyDescent="0.2">
      <c r="A3409" t="s">
        <v>2036</v>
      </c>
      <c r="B3409" t="s">
        <v>2026</v>
      </c>
      <c r="C3409" t="s">
        <v>3130</v>
      </c>
      <c r="D3409">
        <v>-4.3661755809764484</v>
      </c>
    </row>
    <row r="3410" spans="1:4" x14ac:dyDescent="0.2">
      <c r="A3410" t="s">
        <v>2037</v>
      </c>
      <c r="B3410" t="s">
        <v>2026</v>
      </c>
      <c r="C3410" t="s">
        <v>3130</v>
      </c>
      <c r="D3410">
        <v>-4.3627029318132919</v>
      </c>
    </row>
    <row r="3411" spans="1:4" x14ac:dyDescent="0.2">
      <c r="A3411" t="s">
        <v>2038</v>
      </c>
      <c r="B3411" t="s">
        <v>2026</v>
      </c>
      <c r="C3411" t="s">
        <v>3130</v>
      </c>
      <c r="D3411">
        <v>-4.3481111969954647</v>
      </c>
    </row>
    <row r="3412" spans="1:4" x14ac:dyDescent="0.2">
      <c r="A3412" t="s">
        <v>2039</v>
      </c>
      <c r="B3412" t="s">
        <v>2026</v>
      </c>
      <c r="C3412" t="s">
        <v>3130</v>
      </c>
      <c r="D3412">
        <v>-2.273441106511191</v>
      </c>
    </row>
    <row r="3413" spans="1:4" x14ac:dyDescent="0.2">
      <c r="A3413" t="s">
        <v>2040</v>
      </c>
      <c r="B3413" t="s">
        <v>2026</v>
      </c>
      <c r="C3413" t="s">
        <v>3130</v>
      </c>
      <c r="D3413">
        <v>-1.514374658555937</v>
      </c>
    </row>
    <row r="3414" spans="1:4" x14ac:dyDescent="0.2">
      <c r="A3414" t="s">
        <v>2041</v>
      </c>
      <c r="B3414" t="s">
        <v>2026</v>
      </c>
      <c r="C3414" t="s">
        <v>3130</v>
      </c>
      <c r="D3414">
        <v>4.2984812186118404</v>
      </c>
    </row>
    <row r="3415" spans="1:4" x14ac:dyDescent="0.2">
      <c r="A3415" t="s">
        <v>2042</v>
      </c>
      <c r="B3415" t="s">
        <v>2026</v>
      </c>
      <c r="C3415" t="s">
        <v>3130</v>
      </c>
      <c r="D3415">
        <v>-0.37180687810188662</v>
      </c>
    </row>
    <row r="3416" spans="1:4" x14ac:dyDescent="0.2">
      <c r="A3416" t="s">
        <v>2043</v>
      </c>
      <c r="B3416" t="s">
        <v>2026</v>
      </c>
      <c r="C3416" t="s">
        <v>3130</v>
      </c>
      <c r="D3416">
        <v>-4.3513558372478149</v>
      </c>
    </row>
    <row r="3417" spans="1:4" x14ac:dyDescent="0.2">
      <c r="A3417" t="s">
        <v>2044</v>
      </c>
      <c r="B3417" t="s">
        <v>2026</v>
      </c>
      <c r="C3417" t="s">
        <v>3130</v>
      </c>
      <c r="D3417">
        <v>-14.422675176460199</v>
      </c>
    </row>
    <row r="3418" spans="1:4" x14ac:dyDescent="0.2">
      <c r="A3418" t="s">
        <v>2045</v>
      </c>
      <c r="B3418" t="s">
        <v>2026</v>
      </c>
      <c r="C3418" t="s">
        <v>3130</v>
      </c>
      <c r="D3418">
        <v>-17.971280970947149</v>
      </c>
    </row>
    <row r="3419" spans="1:4" x14ac:dyDescent="0.2">
      <c r="A3419" t="s">
        <v>2046</v>
      </c>
      <c r="B3419" t="s">
        <v>2026</v>
      </c>
      <c r="C3419" t="s">
        <v>3130</v>
      </c>
      <c r="D3419">
        <v>-1.1046686518386151</v>
      </c>
    </row>
    <row r="3420" spans="1:4" x14ac:dyDescent="0.2">
      <c r="A3420" t="s">
        <v>2047</v>
      </c>
      <c r="B3420" t="s">
        <v>2026</v>
      </c>
      <c r="C3420" t="s">
        <v>3130</v>
      </c>
      <c r="D3420">
        <v>-15.97574613038055</v>
      </c>
    </row>
    <row r="3421" spans="1:4" x14ac:dyDescent="0.2">
      <c r="A3421" t="s">
        <v>2048</v>
      </c>
      <c r="B3421" t="s">
        <v>2026</v>
      </c>
      <c r="C3421" t="s">
        <v>3130</v>
      </c>
      <c r="D3421">
        <v>-34.890413056934761</v>
      </c>
    </row>
    <row r="3422" spans="1:4" x14ac:dyDescent="0.2">
      <c r="A3422" t="s">
        <v>2049</v>
      </c>
      <c r="B3422" t="s">
        <v>2026</v>
      </c>
      <c r="C3422" t="s">
        <v>3130</v>
      </c>
      <c r="D3422">
        <v>-2.4053698985421779</v>
      </c>
    </row>
    <row r="3423" spans="1:4" x14ac:dyDescent="0.2">
      <c r="A3423" t="s">
        <v>2050</v>
      </c>
      <c r="B3423" t="s">
        <v>2026</v>
      </c>
      <c r="C3423" t="s">
        <v>3130</v>
      </c>
      <c r="D3423">
        <v>9.4725242108204792</v>
      </c>
    </row>
    <row r="3424" spans="1:4" x14ac:dyDescent="0.2">
      <c r="A3424" t="s">
        <v>2051</v>
      </c>
      <c r="B3424" t="s">
        <v>2026</v>
      </c>
      <c r="C3424" t="s">
        <v>3130</v>
      </c>
      <c r="D3424">
        <v>-22.986125393205839</v>
      </c>
    </row>
    <row r="3425" spans="1:4" x14ac:dyDescent="0.2">
      <c r="A3425" t="s">
        <v>2052</v>
      </c>
      <c r="B3425" t="s">
        <v>2026</v>
      </c>
      <c r="C3425" t="s">
        <v>3130</v>
      </c>
      <c r="D3425">
        <v>-15.359624684657661</v>
      </c>
    </row>
    <row r="3426" spans="1:4" x14ac:dyDescent="0.2">
      <c r="A3426" t="s">
        <v>2053</v>
      </c>
      <c r="B3426" t="s">
        <v>2026</v>
      </c>
      <c r="C3426" t="s">
        <v>3130</v>
      </c>
      <c r="D3426">
        <v>-16.060195676346961</v>
      </c>
    </row>
    <row r="3427" spans="1:4" x14ac:dyDescent="0.2">
      <c r="A3427" t="s">
        <v>2054</v>
      </c>
      <c r="B3427" t="s">
        <v>2026</v>
      </c>
      <c r="C3427" t="s">
        <v>3130</v>
      </c>
      <c r="D3427">
        <v>17.6749818985095</v>
      </c>
    </row>
    <row r="3428" spans="1:4" x14ac:dyDescent="0.2">
      <c r="A3428" t="s">
        <v>2055</v>
      </c>
      <c r="B3428" t="s">
        <v>2026</v>
      </c>
      <c r="C3428" t="s">
        <v>3130</v>
      </c>
      <c r="D3428">
        <v>-16.139532454501179</v>
      </c>
    </row>
    <row r="3429" spans="1:4" x14ac:dyDescent="0.2">
      <c r="A3429" t="s">
        <v>2056</v>
      </c>
      <c r="B3429" t="s">
        <v>2026</v>
      </c>
      <c r="C3429" t="s">
        <v>3130</v>
      </c>
      <c r="D3429">
        <v>-1.39623452241993</v>
      </c>
    </row>
    <row r="3430" spans="1:4" x14ac:dyDescent="0.2">
      <c r="A3430" t="s">
        <v>2057</v>
      </c>
      <c r="B3430" t="s">
        <v>2026</v>
      </c>
      <c r="C3430" t="s">
        <v>3130</v>
      </c>
      <c r="D3430">
        <v>-18.72316830123706</v>
      </c>
    </row>
    <row r="3431" spans="1:4" x14ac:dyDescent="0.2">
      <c r="A3431" t="s">
        <v>2058</v>
      </c>
      <c r="B3431" t="s">
        <v>2026</v>
      </c>
      <c r="C3431" t="s">
        <v>3130</v>
      </c>
      <c r="D3431">
        <v>-8.0193630131731179</v>
      </c>
    </row>
    <row r="3432" spans="1:4" x14ac:dyDescent="0.2">
      <c r="A3432" t="s">
        <v>2059</v>
      </c>
      <c r="B3432" t="s">
        <v>2026</v>
      </c>
      <c r="C3432" t="s">
        <v>3130</v>
      </c>
      <c r="D3432">
        <v>-5.0461088906416363</v>
      </c>
    </row>
    <row r="3433" spans="1:4" x14ac:dyDescent="0.2">
      <c r="A3433" t="s">
        <v>2060</v>
      </c>
      <c r="B3433" t="s">
        <v>1391</v>
      </c>
      <c r="C3433" t="s">
        <v>3130</v>
      </c>
      <c r="D3433">
        <v>7.499080963873114</v>
      </c>
    </row>
    <row r="3434" spans="1:4" x14ac:dyDescent="0.2">
      <c r="A3434" t="s">
        <v>2061</v>
      </c>
      <c r="B3434" t="s">
        <v>1391</v>
      </c>
      <c r="C3434" t="s">
        <v>3130</v>
      </c>
      <c r="D3434">
        <v>14.03254201271071</v>
      </c>
    </row>
    <row r="3435" spans="1:4" x14ac:dyDescent="0.2">
      <c r="A3435" t="s">
        <v>2062</v>
      </c>
      <c r="B3435" t="s">
        <v>1391</v>
      </c>
      <c r="C3435" t="s">
        <v>3130</v>
      </c>
      <c r="D3435">
        <v>3.6447100175859E-3</v>
      </c>
    </row>
    <row r="3436" spans="1:4" x14ac:dyDescent="0.2">
      <c r="A3436" t="s">
        <v>2063</v>
      </c>
      <c r="B3436" t="s">
        <v>1391</v>
      </c>
      <c r="C3436" t="s">
        <v>3130</v>
      </c>
      <c r="D3436">
        <v>24.367496011694389</v>
      </c>
    </row>
    <row r="3437" spans="1:4" x14ac:dyDescent="0.2">
      <c r="A3437" t="s">
        <v>2064</v>
      </c>
      <c r="B3437" t="s">
        <v>1391</v>
      </c>
      <c r="C3437" t="s">
        <v>3130</v>
      </c>
      <c r="D3437">
        <v>10.94298134428595</v>
      </c>
    </row>
    <row r="3438" spans="1:4" x14ac:dyDescent="0.2">
      <c r="A3438" t="s">
        <v>2065</v>
      </c>
      <c r="B3438" t="s">
        <v>1391</v>
      </c>
      <c r="C3438" t="s">
        <v>3130</v>
      </c>
      <c r="D3438">
        <v>10.272354468139589</v>
      </c>
    </row>
    <row r="3439" spans="1:4" x14ac:dyDescent="0.2">
      <c r="A3439" t="s">
        <v>2066</v>
      </c>
      <c r="B3439" t="s">
        <v>1391</v>
      </c>
      <c r="C3439" t="s">
        <v>3130</v>
      </c>
      <c r="D3439">
        <v>-3.7317906668358658E-2</v>
      </c>
    </row>
    <row r="3440" spans="1:4" x14ac:dyDescent="0.2">
      <c r="A3440" t="s">
        <v>2067</v>
      </c>
      <c r="B3440" t="s">
        <v>1391</v>
      </c>
      <c r="C3440" t="s">
        <v>3130</v>
      </c>
      <c r="D3440">
        <v>12.177707758379171</v>
      </c>
    </row>
    <row r="3441" spans="1:4" x14ac:dyDescent="0.2">
      <c r="A3441" t="s">
        <v>2068</v>
      </c>
      <c r="B3441" t="s">
        <v>1391</v>
      </c>
      <c r="C3441" t="s">
        <v>3130</v>
      </c>
      <c r="D3441">
        <v>4.5351937009189696</v>
      </c>
    </row>
    <row r="3442" spans="1:4" x14ac:dyDescent="0.2">
      <c r="A3442" t="s">
        <v>2069</v>
      </c>
      <c r="B3442" t="s">
        <v>1391</v>
      </c>
      <c r="C3442" t="s">
        <v>3130</v>
      </c>
      <c r="D3442">
        <v>13.42044406182954</v>
      </c>
    </row>
    <row r="3443" spans="1:4" x14ac:dyDescent="0.2">
      <c r="A3443" t="s">
        <v>2070</v>
      </c>
      <c r="B3443" t="s">
        <v>1391</v>
      </c>
      <c r="C3443" t="s">
        <v>3130</v>
      </c>
      <c r="D3443">
        <v>16.134661291623789</v>
      </c>
    </row>
    <row r="3444" spans="1:4" x14ac:dyDescent="0.2">
      <c r="A3444" t="s">
        <v>2071</v>
      </c>
      <c r="B3444" t="s">
        <v>1391</v>
      </c>
      <c r="C3444" t="s">
        <v>3130</v>
      </c>
      <c r="D3444">
        <v>1.3905167754217009</v>
      </c>
    </row>
    <row r="3445" spans="1:4" x14ac:dyDescent="0.2">
      <c r="A3445" t="s">
        <v>2072</v>
      </c>
      <c r="B3445" t="s">
        <v>1391</v>
      </c>
      <c r="C3445" t="s">
        <v>3130</v>
      </c>
      <c r="D3445">
        <v>-1.368869249043118</v>
      </c>
    </row>
    <row r="3446" spans="1:4" x14ac:dyDescent="0.2">
      <c r="A3446" t="s">
        <v>2073</v>
      </c>
      <c r="B3446" t="s">
        <v>1391</v>
      </c>
      <c r="C3446" t="s">
        <v>3130</v>
      </c>
      <c r="D3446">
        <v>-9.2856320145514093E-2</v>
      </c>
    </row>
    <row r="3447" spans="1:4" x14ac:dyDescent="0.2">
      <c r="A3447" t="s">
        <v>2074</v>
      </c>
      <c r="B3447" t="s">
        <v>1391</v>
      </c>
      <c r="C3447" t="s">
        <v>3130</v>
      </c>
      <c r="D3447">
        <v>9.8879702912589518E-2</v>
      </c>
    </row>
    <row r="3448" spans="1:4" x14ac:dyDescent="0.2">
      <c r="A3448" t="s">
        <v>2075</v>
      </c>
      <c r="B3448" t="s">
        <v>1391</v>
      </c>
      <c r="C3448" t="s">
        <v>3130</v>
      </c>
      <c r="D3448">
        <v>16.369683285877159</v>
      </c>
    </row>
    <row r="3449" spans="1:4" x14ac:dyDescent="0.2">
      <c r="A3449" t="s">
        <v>2076</v>
      </c>
      <c r="B3449" t="s">
        <v>1391</v>
      </c>
      <c r="C3449" t="s">
        <v>3130</v>
      </c>
      <c r="D3449">
        <v>16.120467473053981</v>
      </c>
    </row>
    <row r="3450" spans="1:4" x14ac:dyDescent="0.2">
      <c r="A3450" t="s">
        <v>2077</v>
      </c>
      <c r="B3450" t="s">
        <v>1391</v>
      </c>
      <c r="C3450" t="s">
        <v>3130</v>
      </c>
      <c r="D3450">
        <v>16.11202164079889</v>
      </c>
    </row>
    <row r="3451" spans="1:4" x14ac:dyDescent="0.2">
      <c r="A3451" t="s">
        <v>2078</v>
      </c>
      <c r="B3451" t="s">
        <v>1391</v>
      </c>
      <c r="C3451" t="s">
        <v>3130</v>
      </c>
      <c r="D3451">
        <v>16.215880449684899</v>
      </c>
    </row>
    <row r="3452" spans="1:4" x14ac:dyDescent="0.2">
      <c r="A3452" t="s">
        <v>2079</v>
      </c>
      <c r="B3452" t="s">
        <v>1391</v>
      </c>
      <c r="C3452" t="s">
        <v>3130</v>
      </c>
      <c r="D3452">
        <v>20.529153933211649</v>
      </c>
    </row>
    <row r="3453" spans="1:4" x14ac:dyDescent="0.2">
      <c r="A3453" t="s">
        <v>2080</v>
      </c>
      <c r="B3453" t="s">
        <v>1391</v>
      </c>
      <c r="C3453" t="s">
        <v>3130</v>
      </c>
      <c r="D3453">
        <v>21.00057276849072</v>
      </c>
    </row>
    <row r="3454" spans="1:4" x14ac:dyDescent="0.2">
      <c r="A3454" t="s">
        <v>2081</v>
      </c>
      <c r="B3454" t="s">
        <v>1391</v>
      </c>
      <c r="C3454" t="s">
        <v>3130</v>
      </c>
      <c r="D3454">
        <v>21.812036102049351</v>
      </c>
    </row>
    <row r="3455" spans="1:4" x14ac:dyDescent="0.2">
      <c r="A3455" t="s">
        <v>2082</v>
      </c>
      <c r="B3455" t="s">
        <v>1391</v>
      </c>
      <c r="C3455" t="s">
        <v>3130</v>
      </c>
      <c r="D3455">
        <v>18.92703312003248</v>
      </c>
    </row>
    <row r="3456" spans="1:4" x14ac:dyDescent="0.2">
      <c r="A3456" t="s">
        <v>2083</v>
      </c>
      <c r="B3456" t="s">
        <v>1391</v>
      </c>
      <c r="C3456" t="s">
        <v>3130</v>
      </c>
      <c r="D3456">
        <v>13.40420597826434</v>
      </c>
    </row>
    <row r="3457" spans="1:4" x14ac:dyDescent="0.2">
      <c r="A3457" t="s">
        <v>2084</v>
      </c>
      <c r="B3457" t="s">
        <v>1391</v>
      </c>
      <c r="C3457" t="s">
        <v>3130</v>
      </c>
      <c r="D3457">
        <v>21.647803503138231</v>
      </c>
    </row>
    <row r="3458" spans="1:4" x14ac:dyDescent="0.2">
      <c r="A3458" t="s">
        <v>2085</v>
      </c>
      <c r="B3458" t="s">
        <v>1391</v>
      </c>
      <c r="C3458" t="s">
        <v>3130</v>
      </c>
      <c r="D3458">
        <v>21.66386154473004</v>
      </c>
    </row>
    <row r="3459" spans="1:4" x14ac:dyDescent="0.2">
      <c r="A3459" t="s">
        <v>2086</v>
      </c>
      <c r="B3459" t="s">
        <v>1391</v>
      </c>
      <c r="C3459" t="s">
        <v>3130</v>
      </c>
      <c r="D3459">
        <v>24.25727448628211</v>
      </c>
    </row>
    <row r="3460" spans="1:4" x14ac:dyDescent="0.2">
      <c r="A3460" t="s">
        <v>2087</v>
      </c>
      <c r="B3460" t="s">
        <v>1391</v>
      </c>
      <c r="C3460" t="s">
        <v>3130</v>
      </c>
      <c r="D3460">
        <v>19.665387252620938</v>
      </c>
    </row>
    <row r="3461" spans="1:4" x14ac:dyDescent="0.2">
      <c r="A3461" t="s">
        <v>2088</v>
      </c>
      <c r="B3461" t="s">
        <v>1391</v>
      </c>
      <c r="C3461" t="s">
        <v>3130</v>
      </c>
      <c r="D3461">
        <v>19.043349838732439</v>
      </c>
    </row>
    <row r="3462" spans="1:4" x14ac:dyDescent="0.2">
      <c r="A3462" t="s">
        <v>2089</v>
      </c>
      <c r="B3462" t="s">
        <v>1391</v>
      </c>
      <c r="C3462" t="s">
        <v>3130</v>
      </c>
      <c r="D3462">
        <v>17.35914292105123</v>
      </c>
    </row>
    <row r="3463" spans="1:4" x14ac:dyDescent="0.2">
      <c r="A3463" t="s">
        <v>2090</v>
      </c>
      <c r="B3463" t="s">
        <v>1391</v>
      </c>
      <c r="C3463" t="s">
        <v>3130</v>
      </c>
      <c r="D3463">
        <v>13.14839290799442</v>
      </c>
    </row>
    <row r="3464" spans="1:4" x14ac:dyDescent="0.2">
      <c r="A3464" t="s">
        <v>2091</v>
      </c>
      <c r="B3464" t="s">
        <v>1391</v>
      </c>
      <c r="C3464" t="s">
        <v>3130</v>
      </c>
      <c r="D3464">
        <v>20.53448139098931</v>
      </c>
    </row>
    <row r="3465" spans="1:4" x14ac:dyDescent="0.2">
      <c r="A3465" t="s">
        <v>2092</v>
      </c>
      <c r="B3465" t="s">
        <v>1391</v>
      </c>
      <c r="C3465" t="s">
        <v>3130</v>
      </c>
      <c r="D3465">
        <v>18.7237328260507</v>
      </c>
    </row>
    <row r="3466" spans="1:4" x14ac:dyDescent="0.2">
      <c r="A3466" t="s">
        <v>2093</v>
      </c>
      <c r="B3466" t="s">
        <v>1391</v>
      </c>
      <c r="C3466" t="s">
        <v>3130</v>
      </c>
      <c r="D3466">
        <v>27.155350298925931</v>
      </c>
    </row>
    <row r="3467" spans="1:4" x14ac:dyDescent="0.2">
      <c r="A3467" t="s">
        <v>2094</v>
      </c>
      <c r="B3467" t="s">
        <v>2026</v>
      </c>
      <c r="C3467" t="s">
        <v>3130</v>
      </c>
      <c r="D3467">
        <v>-2.7736455681730301</v>
      </c>
    </row>
    <row r="3468" spans="1:4" x14ac:dyDescent="0.2">
      <c r="A3468" t="s">
        <v>2095</v>
      </c>
      <c r="B3468" t="s">
        <v>2026</v>
      </c>
      <c r="C3468" t="s">
        <v>3130</v>
      </c>
      <c r="D3468">
        <v>-12.53111170680746</v>
      </c>
    </row>
    <row r="3469" spans="1:4" x14ac:dyDescent="0.2">
      <c r="A3469" t="s">
        <v>2096</v>
      </c>
      <c r="B3469" t="s">
        <v>2026</v>
      </c>
      <c r="C3469" t="s">
        <v>3130</v>
      </c>
      <c r="D3469">
        <v>37.239513859837331</v>
      </c>
    </row>
    <row r="3470" spans="1:4" x14ac:dyDescent="0.2">
      <c r="A3470" t="s">
        <v>2097</v>
      </c>
      <c r="B3470" t="s">
        <v>2026</v>
      </c>
      <c r="C3470" t="s">
        <v>3130</v>
      </c>
      <c r="D3470">
        <v>13.961121249349601</v>
      </c>
    </row>
    <row r="3471" spans="1:4" x14ac:dyDescent="0.2">
      <c r="A3471" t="s">
        <v>2098</v>
      </c>
      <c r="B3471" t="s">
        <v>2026</v>
      </c>
      <c r="C3471" t="s">
        <v>3130</v>
      </c>
      <c r="D3471">
        <v>12.97808193399519</v>
      </c>
    </row>
    <row r="3472" spans="1:4" x14ac:dyDescent="0.2">
      <c r="A3472" t="s">
        <v>2099</v>
      </c>
      <c r="B3472" t="s">
        <v>2026</v>
      </c>
      <c r="C3472" t="s">
        <v>3130</v>
      </c>
      <c r="D3472">
        <v>14.95397611979813</v>
      </c>
    </row>
    <row r="3473" spans="1:4" x14ac:dyDescent="0.2">
      <c r="A3473" t="s">
        <v>2100</v>
      </c>
      <c r="B3473" t="s">
        <v>2026</v>
      </c>
      <c r="C3473" t="s">
        <v>3130</v>
      </c>
      <c r="D3473">
        <v>8.4686060194288366</v>
      </c>
    </row>
    <row r="3474" spans="1:4" x14ac:dyDescent="0.2">
      <c r="A3474" t="s">
        <v>2101</v>
      </c>
      <c r="B3474" t="s">
        <v>2026</v>
      </c>
      <c r="C3474" t="s">
        <v>3130</v>
      </c>
      <c r="D3474">
        <v>51.02654527926326</v>
      </c>
    </row>
    <row r="3475" spans="1:4" x14ac:dyDescent="0.2">
      <c r="A3475" t="s">
        <v>2102</v>
      </c>
      <c r="B3475" t="s">
        <v>2026</v>
      </c>
      <c r="C3475" t="s">
        <v>3130</v>
      </c>
      <c r="D3475">
        <v>1.367062271111922</v>
      </c>
    </row>
    <row r="3476" spans="1:4" x14ac:dyDescent="0.2">
      <c r="A3476" t="s">
        <v>2103</v>
      </c>
      <c r="B3476" t="s">
        <v>2026</v>
      </c>
      <c r="C3476" t="s">
        <v>3130</v>
      </c>
      <c r="D3476">
        <v>12.765638616272531</v>
      </c>
    </row>
    <row r="3477" spans="1:4" x14ac:dyDescent="0.2">
      <c r="A3477" t="s">
        <v>2104</v>
      </c>
      <c r="B3477" t="s">
        <v>2026</v>
      </c>
      <c r="C3477" t="s">
        <v>3130</v>
      </c>
      <c r="D3477">
        <v>12.048600426947701</v>
      </c>
    </row>
    <row r="3478" spans="1:4" x14ac:dyDescent="0.2">
      <c r="A3478" t="s">
        <v>2105</v>
      </c>
      <c r="B3478" t="s">
        <v>2026</v>
      </c>
      <c r="C3478" t="s">
        <v>3130</v>
      </c>
      <c r="D3478">
        <v>12.02626660706791</v>
      </c>
    </row>
    <row r="3479" spans="1:4" x14ac:dyDescent="0.2">
      <c r="A3479" t="s">
        <v>2106</v>
      </c>
      <c r="B3479" t="s">
        <v>2026</v>
      </c>
      <c r="C3479" t="s">
        <v>3130</v>
      </c>
      <c r="D3479">
        <v>9.7603594499187771</v>
      </c>
    </row>
    <row r="3480" spans="1:4" x14ac:dyDescent="0.2">
      <c r="A3480" t="s">
        <v>2107</v>
      </c>
      <c r="B3480" t="s">
        <v>2026</v>
      </c>
      <c r="C3480" t="s">
        <v>3130</v>
      </c>
      <c r="D3480">
        <v>1.25861429967809</v>
      </c>
    </row>
    <row r="3481" spans="1:4" x14ac:dyDescent="0.2">
      <c r="A3481" t="s">
        <v>2108</v>
      </c>
      <c r="B3481" t="s">
        <v>2026</v>
      </c>
      <c r="C3481" t="s">
        <v>3130</v>
      </c>
      <c r="D3481">
        <v>39.167945427834653</v>
      </c>
    </row>
    <row r="3482" spans="1:4" x14ac:dyDescent="0.2">
      <c r="A3482" t="s">
        <v>2109</v>
      </c>
      <c r="B3482" t="s">
        <v>2026</v>
      </c>
      <c r="C3482" t="s">
        <v>3130</v>
      </c>
      <c r="D3482">
        <v>21.657782159150301</v>
      </c>
    </row>
    <row r="3483" spans="1:4" x14ac:dyDescent="0.2">
      <c r="A3483" t="s">
        <v>2110</v>
      </c>
      <c r="B3483" t="s">
        <v>2026</v>
      </c>
      <c r="C3483" t="s">
        <v>3130</v>
      </c>
      <c r="D3483">
        <v>18.925756542571019</v>
      </c>
    </row>
    <row r="3484" spans="1:4" x14ac:dyDescent="0.2">
      <c r="A3484" t="s">
        <v>2111</v>
      </c>
      <c r="B3484" t="s">
        <v>2026</v>
      </c>
      <c r="C3484" t="s">
        <v>3130</v>
      </c>
      <c r="D3484">
        <v>-14.00573834057678</v>
      </c>
    </row>
    <row r="3485" spans="1:4" x14ac:dyDescent="0.2">
      <c r="A3485" t="s">
        <v>2112</v>
      </c>
      <c r="B3485" t="s">
        <v>2026</v>
      </c>
      <c r="C3485" t="s">
        <v>3130</v>
      </c>
      <c r="D3485">
        <v>-14.07353805237886</v>
      </c>
    </row>
    <row r="3486" spans="1:4" x14ac:dyDescent="0.2">
      <c r="A3486" t="s">
        <v>2113</v>
      </c>
      <c r="B3486" t="s">
        <v>2026</v>
      </c>
      <c r="C3486" t="s">
        <v>3130</v>
      </c>
      <c r="D3486">
        <v>-11.43462125686921</v>
      </c>
    </row>
    <row r="3487" spans="1:4" x14ac:dyDescent="0.2">
      <c r="A3487" t="s">
        <v>2114</v>
      </c>
      <c r="B3487" t="s">
        <v>2026</v>
      </c>
      <c r="C3487" t="s">
        <v>3130</v>
      </c>
      <c r="D3487">
        <v>-20.447524678188881</v>
      </c>
    </row>
    <row r="3488" spans="1:4" x14ac:dyDescent="0.2">
      <c r="A3488" t="s">
        <v>2115</v>
      </c>
      <c r="B3488" t="s">
        <v>2026</v>
      </c>
      <c r="C3488" t="s">
        <v>3130</v>
      </c>
      <c r="D3488">
        <v>2.282488106136189</v>
      </c>
    </row>
    <row r="3489" spans="1:4" x14ac:dyDescent="0.2">
      <c r="A3489" t="s">
        <v>2116</v>
      </c>
      <c r="B3489" t="s">
        <v>2026</v>
      </c>
      <c r="C3489" t="s">
        <v>3130</v>
      </c>
      <c r="D3489">
        <v>-13.076529020429421</v>
      </c>
    </row>
    <row r="3490" spans="1:4" x14ac:dyDescent="0.2">
      <c r="A3490" t="s">
        <v>2117</v>
      </c>
      <c r="B3490" t="s">
        <v>2026</v>
      </c>
      <c r="C3490" t="s">
        <v>3130</v>
      </c>
      <c r="D3490">
        <v>-51.414626584251948</v>
      </c>
    </row>
    <row r="3491" spans="1:4" x14ac:dyDescent="0.2">
      <c r="A3491" t="s">
        <v>2118</v>
      </c>
      <c r="B3491" t="s">
        <v>2026</v>
      </c>
      <c r="C3491" t="s">
        <v>3130</v>
      </c>
      <c r="D3491">
        <v>-7.0365321319147212</v>
      </c>
    </row>
    <row r="3492" spans="1:4" x14ac:dyDescent="0.2">
      <c r="A3492" t="s">
        <v>2119</v>
      </c>
      <c r="B3492" t="s">
        <v>2026</v>
      </c>
      <c r="C3492" t="s">
        <v>3130</v>
      </c>
      <c r="D3492">
        <v>-12.054920725109</v>
      </c>
    </row>
    <row r="3493" spans="1:4" x14ac:dyDescent="0.2">
      <c r="A3493" t="s">
        <v>2120</v>
      </c>
      <c r="B3493" t="s">
        <v>2026</v>
      </c>
      <c r="C3493" t="s">
        <v>3130</v>
      </c>
      <c r="D3493">
        <v>-13.11632885029681</v>
      </c>
    </row>
    <row r="3494" spans="1:4" x14ac:dyDescent="0.2">
      <c r="A3494" t="s">
        <v>2121</v>
      </c>
      <c r="B3494" t="s">
        <v>1658</v>
      </c>
      <c r="C3494" t="s">
        <v>3130</v>
      </c>
      <c r="D3494">
        <v>8.446638623045704</v>
      </c>
    </row>
    <row r="3495" spans="1:4" x14ac:dyDescent="0.2">
      <c r="A3495" t="s">
        <v>2122</v>
      </c>
      <c r="B3495" t="s">
        <v>1658</v>
      </c>
      <c r="C3495" t="s">
        <v>3130</v>
      </c>
      <c r="D3495">
        <v>7.9437143191010824</v>
      </c>
    </row>
    <row r="3496" spans="1:4" x14ac:dyDescent="0.2">
      <c r="A3496" t="s">
        <v>2123</v>
      </c>
      <c r="B3496" t="s">
        <v>1658</v>
      </c>
      <c r="C3496" t="s">
        <v>3130</v>
      </c>
      <c r="D3496">
        <v>7.8279230718239949</v>
      </c>
    </row>
    <row r="3497" spans="1:4" x14ac:dyDescent="0.2">
      <c r="A3497" t="s">
        <v>2124</v>
      </c>
      <c r="B3497" t="s">
        <v>1658</v>
      </c>
      <c r="C3497" t="s">
        <v>3130</v>
      </c>
      <c r="D3497">
        <v>6.5427669966555966</v>
      </c>
    </row>
    <row r="3498" spans="1:4" x14ac:dyDescent="0.2">
      <c r="A3498" t="s">
        <v>2125</v>
      </c>
      <c r="B3498" t="s">
        <v>1658</v>
      </c>
      <c r="C3498" t="s">
        <v>3130</v>
      </c>
      <c r="D3498">
        <v>5.8930464898984303</v>
      </c>
    </row>
    <row r="3499" spans="1:4" x14ac:dyDescent="0.2">
      <c r="A3499" t="s">
        <v>2126</v>
      </c>
      <c r="B3499" t="s">
        <v>1658</v>
      </c>
      <c r="C3499" t="s">
        <v>3130</v>
      </c>
      <c r="D3499">
        <v>6.0042911392689522</v>
      </c>
    </row>
    <row r="3500" spans="1:4" x14ac:dyDescent="0.2">
      <c r="A3500" t="s">
        <v>2127</v>
      </c>
      <c r="B3500" t="s">
        <v>1658</v>
      </c>
      <c r="C3500" t="s">
        <v>3130</v>
      </c>
      <c r="D3500">
        <v>6.3483262063575632</v>
      </c>
    </row>
    <row r="3501" spans="1:4" x14ac:dyDescent="0.2">
      <c r="A3501" t="s">
        <v>2128</v>
      </c>
      <c r="B3501" t="s">
        <v>1658</v>
      </c>
      <c r="C3501" t="s">
        <v>3130</v>
      </c>
      <c r="D3501">
        <v>9.1005568124492591</v>
      </c>
    </row>
    <row r="3502" spans="1:4" x14ac:dyDescent="0.2">
      <c r="A3502" t="s">
        <v>2129</v>
      </c>
      <c r="B3502" t="s">
        <v>1658</v>
      </c>
      <c r="C3502" t="s">
        <v>3130</v>
      </c>
      <c r="D3502">
        <v>10.34551576668172</v>
      </c>
    </row>
    <row r="3503" spans="1:4" x14ac:dyDescent="0.2">
      <c r="A3503" t="s">
        <v>2130</v>
      </c>
      <c r="B3503" t="s">
        <v>1658</v>
      </c>
      <c r="C3503" t="s">
        <v>3130</v>
      </c>
      <c r="D3503">
        <v>7.9166264252386433</v>
      </c>
    </row>
    <row r="3504" spans="1:4" x14ac:dyDescent="0.2">
      <c r="A3504" t="s">
        <v>2131</v>
      </c>
      <c r="B3504" t="s">
        <v>1658</v>
      </c>
      <c r="C3504" t="s">
        <v>3130</v>
      </c>
      <c r="D3504">
        <v>8.0159554467939138</v>
      </c>
    </row>
    <row r="3505" spans="1:4" x14ac:dyDescent="0.2">
      <c r="A3505" t="s">
        <v>2132</v>
      </c>
      <c r="B3505" t="s">
        <v>1658</v>
      </c>
      <c r="C3505" t="s">
        <v>3130</v>
      </c>
      <c r="D3505">
        <v>8.8834716187254781</v>
      </c>
    </row>
    <row r="3506" spans="1:4" x14ac:dyDescent="0.2">
      <c r="A3506" t="s">
        <v>2133</v>
      </c>
      <c r="B3506" t="s">
        <v>1658</v>
      </c>
      <c r="C3506" t="s">
        <v>3130</v>
      </c>
      <c r="D3506">
        <v>7.2259348179072296</v>
      </c>
    </row>
    <row r="3507" spans="1:4" x14ac:dyDescent="0.2">
      <c r="A3507" t="s">
        <v>2134</v>
      </c>
      <c r="B3507" t="s">
        <v>1658</v>
      </c>
      <c r="C3507" t="s">
        <v>3130</v>
      </c>
      <c r="D3507">
        <v>7.7942503852186444</v>
      </c>
    </row>
    <row r="3508" spans="1:4" x14ac:dyDescent="0.2">
      <c r="A3508" t="s">
        <v>2135</v>
      </c>
      <c r="B3508" t="s">
        <v>1658</v>
      </c>
      <c r="C3508" t="s">
        <v>3130</v>
      </c>
      <c r="D3508">
        <v>7.5901825763612756</v>
      </c>
    </row>
    <row r="3509" spans="1:4" x14ac:dyDescent="0.2">
      <c r="A3509" t="s">
        <v>2136</v>
      </c>
      <c r="B3509" t="s">
        <v>1658</v>
      </c>
      <c r="C3509" t="s">
        <v>3130</v>
      </c>
      <c r="D3509">
        <v>7.1357851671917523</v>
      </c>
    </row>
    <row r="3510" spans="1:4" x14ac:dyDescent="0.2">
      <c r="A3510" t="s">
        <v>2137</v>
      </c>
      <c r="B3510" t="s">
        <v>1658</v>
      </c>
      <c r="C3510" t="s">
        <v>3130</v>
      </c>
      <c r="D3510">
        <v>8.901500819685678</v>
      </c>
    </row>
    <row r="3511" spans="1:4" x14ac:dyDescent="0.2">
      <c r="A3511" t="s">
        <v>2138</v>
      </c>
      <c r="B3511" t="s">
        <v>1658</v>
      </c>
      <c r="C3511" t="s">
        <v>3130</v>
      </c>
      <c r="D3511">
        <v>10.56915875953141</v>
      </c>
    </row>
    <row r="3512" spans="1:4" x14ac:dyDescent="0.2">
      <c r="A3512" t="s">
        <v>2139</v>
      </c>
      <c r="B3512" t="s">
        <v>1470</v>
      </c>
      <c r="C3512" t="s">
        <v>3130</v>
      </c>
      <c r="D3512">
        <v>7.2122071449219458</v>
      </c>
    </row>
    <row r="3513" spans="1:4" x14ac:dyDescent="0.2">
      <c r="A3513" t="s">
        <v>2140</v>
      </c>
      <c r="B3513" t="s">
        <v>1470</v>
      </c>
      <c r="C3513" t="s">
        <v>3130</v>
      </c>
      <c r="D3513">
        <v>-10.649181412351041</v>
      </c>
    </row>
    <row r="3514" spans="1:4" x14ac:dyDescent="0.2">
      <c r="A3514" t="s">
        <v>2141</v>
      </c>
      <c r="B3514" t="s">
        <v>1470</v>
      </c>
      <c r="C3514" t="s">
        <v>3130</v>
      </c>
      <c r="D3514">
        <v>-0.34254703378199669</v>
      </c>
    </row>
    <row r="3515" spans="1:4" x14ac:dyDescent="0.2">
      <c r="A3515" t="s">
        <v>2142</v>
      </c>
      <c r="B3515" t="s">
        <v>1470</v>
      </c>
      <c r="C3515" t="s">
        <v>3130</v>
      </c>
      <c r="D3515">
        <v>-41.865226667125206</v>
      </c>
    </row>
    <row r="3516" spans="1:4" x14ac:dyDescent="0.2">
      <c r="A3516" t="s">
        <v>2143</v>
      </c>
      <c r="B3516" t="s">
        <v>1470</v>
      </c>
      <c r="C3516" t="s">
        <v>3130</v>
      </c>
      <c r="D3516">
        <v>-15.78219106091454</v>
      </c>
    </row>
    <row r="3517" spans="1:4" x14ac:dyDescent="0.2">
      <c r="A3517" t="s">
        <v>2144</v>
      </c>
      <c r="B3517" t="s">
        <v>1470</v>
      </c>
      <c r="C3517" t="s">
        <v>3130</v>
      </c>
      <c r="D3517">
        <v>-0.92977244788057511</v>
      </c>
    </row>
    <row r="3518" spans="1:4" x14ac:dyDescent="0.2">
      <c r="A3518" t="s">
        <v>2145</v>
      </c>
      <c r="B3518" t="s">
        <v>1470</v>
      </c>
      <c r="C3518" t="s">
        <v>3130</v>
      </c>
      <c r="D3518">
        <v>5.247189232769979</v>
      </c>
    </row>
    <row r="3519" spans="1:4" x14ac:dyDescent="0.2">
      <c r="A3519" t="s">
        <v>2146</v>
      </c>
      <c r="B3519" t="s">
        <v>1470</v>
      </c>
      <c r="C3519" t="s">
        <v>3130</v>
      </c>
      <c r="D3519">
        <v>9.5055274057293104</v>
      </c>
    </row>
    <row r="3520" spans="1:4" x14ac:dyDescent="0.2">
      <c r="A3520" t="s">
        <v>2147</v>
      </c>
      <c r="B3520" t="s">
        <v>1470</v>
      </c>
      <c r="C3520" t="s">
        <v>3130</v>
      </c>
      <c r="D3520">
        <v>-9.6341229298010056</v>
      </c>
    </row>
    <row r="3521" spans="1:4" x14ac:dyDescent="0.2">
      <c r="A3521" t="s">
        <v>2148</v>
      </c>
      <c r="B3521" t="s">
        <v>1470</v>
      </c>
      <c r="C3521" t="s">
        <v>3130</v>
      </c>
      <c r="D3521">
        <v>-3.1013125912469159</v>
      </c>
    </row>
    <row r="3522" spans="1:4" x14ac:dyDescent="0.2">
      <c r="A3522" t="s">
        <v>2149</v>
      </c>
      <c r="B3522" t="s">
        <v>1470</v>
      </c>
      <c r="C3522" t="s">
        <v>3130</v>
      </c>
      <c r="D3522">
        <v>-20.10985889843877</v>
      </c>
    </row>
    <row r="3523" spans="1:4" x14ac:dyDescent="0.2">
      <c r="A3523" t="s">
        <v>2150</v>
      </c>
      <c r="B3523" t="s">
        <v>1470</v>
      </c>
      <c r="C3523" t="s">
        <v>3130</v>
      </c>
      <c r="D3523">
        <v>1.089294802602969</v>
      </c>
    </row>
    <row r="3524" spans="1:4" x14ac:dyDescent="0.2">
      <c r="A3524" t="s">
        <v>2151</v>
      </c>
      <c r="B3524" t="s">
        <v>1470</v>
      </c>
      <c r="C3524" t="s">
        <v>3130</v>
      </c>
      <c r="D3524">
        <v>-10.81035393821575</v>
      </c>
    </row>
    <row r="3525" spans="1:4" x14ac:dyDescent="0.2">
      <c r="A3525" t="s">
        <v>2152</v>
      </c>
      <c r="B3525" t="s">
        <v>1470</v>
      </c>
      <c r="C3525" t="s">
        <v>3130</v>
      </c>
      <c r="D3525">
        <v>-2.2586560455119038</v>
      </c>
    </row>
    <row r="3526" spans="1:4" x14ac:dyDescent="0.2">
      <c r="A3526" t="s">
        <v>2153</v>
      </c>
      <c r="B3526" t="s">
        <v>1470</v>
      </c>
      <c r="C3526" t="s">
        <v>3130</v>
      </c>
      <c r="D3526">
        <v>-7.0383926776654686</v>
      </c>
    </row>
    <row r="3527" spans="1:4" x14ac:dyDescent="0.2">
      <c r="A3527" t="s">
        <v>2154</v>
      </c>
      <c r="B3527" t="s">
        <v>1470</v>
      </c>
      <c r="C3527" t="s">
        <v>3130</v>
      </c>
      <c r="D3527">
        <v>-20.141003976087031</v>
      </c>
    </row>
    <row r="3528" spans="1:4" x14ac:dyDescent="0.2">
      <c r="A3528" t="s">
        <v>2155</v>
      </c>
      <c r="B3528" t="s">
        <v>1470</v>
      </c>
      <c r="C3528" t="s">
        <v>3130</v>
      </c>
      <c r="D3528">
        <v>-21.72343383761195</v>
      </c>
    </row>
    <row r="3529" spans="1:4" x14ac:dyDescent="0.2">
      <c r="A3529" t="s">
        <v>2156</v>
      </c>
      <c r="B3529" t="s">
        <v>1470</v>
      </c>
      <c r="C3529" t="s">
        <v>3130</v>
      </c>
      <c r="D3529">
        <v>-46.137602530105191</v>
      </c>
    </row>
    <row r="3530" spans="1:4" x14ac:dyDescent="0.2">
      <c r="A3530" t="s">
        <v>2157</v>
      </c>
      <c r="B3530" t="s">
        <v>1470</v>
      </c>
      <c r="C3530" t="s">
        <v>3130</v>
      </c>
      <c r="D3530">
        <v>7.7201892680760142</v>
      </c>
    </row>
    <row r="3531" spans="1:4" x14ac:dyDescent="0.2">
      <c r="A3531" t="s">
        <v>2158</v>
      </c>
      <c r="B3531" t="s">
        <v>1470</v>
      </c>
      <c r="C3531" t="s">
        <v>3130</v>
      </c>
      <c r="D3531">
        <v>24.777921653842231</v>
      </c>
    </row>
    <row r="3532" spans="1:4" x14ac:dyDescent="0.2">
      <c r="A3532" t="s">
        <v>2159</v>
      </c>
      <c r="B3532" t="s">
        <v>1470</v>
      </c>
      <c r="C3532" t="s">
        <v>3130</v>
      </c>
      <c r="D3532">
        <v>14.19215329943906</v>
      </c>
    </row>
    <row r="3533" spans="1:4" x14ac:dyDescent="0.2">
      <c r="A3533" t="s">
        <v>2160</v>
      </c>
      <c r="B3533" t="s">
        <v>1470</v>
      </c>
      <c r="C3533" t="s">
        <v>3130</v>
      </c>
      <c r="D3533">
        <v>6.1461122044214944</v>
      </c>
    </row>
    <row r="3534" spans="1:4" x14ac:dyDescent="0.2">
      <c r="A3534" t="s">
        <v>2161</v>
      </c>
      <c r="B3534" t="s">
        <v>1470</v>
      </c>
      <c r="C3534" t="s">
        <v>3130</v>
      </c>
      <c r="D3534">
        <v>5.0283794083698989</v>
      </c>
    </row>
    <row r="3535" spans="1:4" x14ac:dyDescent="0.2">
      <c r="A3535" t="s">
        <v>2162</v>
      </c>
      <c r="B3535" t="s">
        <v>1470</v>
      </c>
      <c r="C3535" t="s">
        <v>3130</v>
      </c>
      <c r="D3535">
        <v>28.651297026624849</v>
      </c>
    </row>
    <row r="3536" spans="1:4" x14ac:dyDescent="0.2">
      <c r="A3536" t="s">
        <v>2163</v>
      </c>
      <c r="B3536" t="s">
        <v>1470</v>
      </c>
      <c r="C3536" t="s">
        <v>3130</v>
      </c>
      <c r="D3536">
        <v>6.2927201309573046</v>
      </c>
    </row>
    <row r="3537" spans="1:4" x14ac:dyDescent="0.2">
      <c r="A3537" t="s">
        <v>2164</v>
      </c>
      <c r="B3537" t="s">
        <v>1658</v>
      </c>
      <c r="C3537" t="s">
        <v>3130</v>
      </c>
      <c r="D3537">
        <v>10.500503507776591</v>
      </c>
    </row>
    <row r="3538" spans="1:4" x14ac:dyDescent="0.2">
      <c r="A3538" t="s">
        <v>2165</v>
      </c>
      <c r="B3538" t="s">
        <v>1658</v>
      </c>
      <c r="C3538" t="s">
        <v>3130</v>
      </c>
      <c r="D3538">
        <v>12.6613048019318</v>
      </c>
    </row>
    <row r="3539" spans="1:4" x14ac:dyDescent="0.2">
      <c r="A3539" t="s">
        <v>2166</v>
      </c>
      <c r="B3539" t="s">
        <v>1658</v>
      </c>
      <c r="C3539" t="s">
        <v>3130</v>
      </c>
      <c r="D3539">
        <v>6.3093122236433858</v>
      </c>
    </row>
    <row r="3540" spans="1:4" x14ac:dyDescent="0.2">
      <c r="A3540" t="s">
        <v>2167</v>
      </c>
      <c r="B3540" t="s">
        <v>1658</v>
      </c>
      <c r="C3540" t="s">
        <v>3130</v>
      </c>
      <c r="D3540">
        <v>9.7559584735069294</v>
      </c>
    </row>
    <row r="3541" spans="1:4" x14ac:dyDescent="0.2">
      <c r="A3541" t="s">
        <v>2168</v>
      </c>
      <c r="B3541" t="s">
        <v>1658</v>
      </c>
      <c r="C3541" t="s">
        <v>3130</v>
      </c>
      <c r="D3541">
        <v>6.2158655535283422</v>
      </c>
    </row>
    <row r="3542" spans="1:4" x14ac:dyDescent="0.2">
      <c r="A3542" t="s">
        <v>2169</v>
      </c>
      <c r="B3542" t="s">
        <v>1658</v>
      </c>
      <c r="C3542" t="s">
        <v>3130</v>
      </c>
      <c r="D3542">
        <v>8.5097831896679761</v>
      </c>
    </row>
    <row r="3543" spans="1:4" x14ac:dyDescent="0.2">
      <c r="A3543" t="s">
        <v>2170</v>
      </c>
      <c r="B3543" t="s">
        <v>1658</v>
      </c>
      <c r="C3543" t="s">
        <v>3130</v>
      </c>
      <c r="D3543">
        <v>7.9363717560298319</v>
      </c>
    </row>
    <row r="3544" spans="1:4" x14ac:dyDescent="0.2">
      <c r="A3544" t="s">
        <v>2171</v>
      </c>
      <c r="B3544" t="s">
        <v>1658</v>
      </c>
      <c r="C3544" t="s">
        <v>3130</v>
      </c>
      <c r="D3544">
        <v>9.0218717750037776</v>
      </c>
    </row>
    <row r="3545" spans="1:4" x14ac:dyDescent="0.2">
      <c r="A3545" t="s">
        <v>2172</v>
      </c>
      <c r="B3545" t="s">
        <v>1658</v>
      </c>
      <c r="C3545" t="s">
        <v>3130</v>
      </c>
      <c r="D3545">
        <v>7.2378242714770797</v>
      </c>
    </row>
    <row r="3546" spans="1:4" x14ac:dyDescent="0.2">
      <c r="A3546" t="s">
        <v>2173</v>
      </c>
      <c r="B3546" t="s">
        <v>1658</v>
      </c>
      <c r="C3546" t="s">
        <v>3130</v>
      </c>
      <c r="D3546">
        <v>11.467518344073889</v>
      </c>
    </row>
    <row r="3547" spans="1:4" x14ac:dyDescent="0.2">
      <c r="A3547" t="s">
        <v>2174</v>
      </c>
      <c r="B3547" t="s">
        <v>1658</v>
      </c>
      <c r="C3547" t="s">
        <v>3130</v>
      </c>
      <c r="D3547">
        <v>11.591708669923531</v>
      </c>
    </row>
    <row r="3548" spans="1:4" x14ac:dyDescent="0.2">
      <c r="A3548" t="s">
        <v>2175</v>
      </c>
      <c r="B3548" t="s">
        <v>1658</v>
      </c>
      <c r="C3548" t="s">
        <v>3130</v>
      </c>
      <c r="D3548">
        <v>17.125616777205678</v>
      </c>
    </row>
    <row r="3549" spans="1:4" x14ac:dyDescent="0.2">
      <c r="A3549" t="s">
        <v>2176</v>
      </c>
      <c r="B3549" t="s">
        <v>1658</v>
      </c>
      <c r="C3549" t="s">
        <v>3130</v>
      </c>
      <c r="D3549">
        <v>8.1791088622443002</v>
      </c>
    </row>
    <row r="3550" spans="1:4" x14ac:dyDescent="0.2">
      <c r="A3550" t="s">
        <v>2177</v>
      </c>
      <c r="B3550" t="s">
        <v>1658</v>
      </c>
      <c r="C3550" t="s">
        <v>3130</v>
      </c>
      <c r="D3550">
        <v>8.1372663766439821</v>
      </c>
    </row>
    <row r="3551" spans="1:4" x14ac:dyDescent="0.2">
      <c r="A3551" t="s">
        <v>2178</v>
      </c>
      <c r="B3551" t="s">
        <v>1658</v>
      </c>
      <c r="C3551" t="s">
        <v>3130</v>
      </c>
      <c r="D3551">
        <v>8.1375213523549625</v>
      </c>
    </row>
    <row r="3552" spans="1:4" x14ac:dyDescent="0.2">
      <c r="A3552" t="s">
        <v>2179</v>
      </c>
      <c r="B3552" t="s">
        <v>1658</v>
      </c>
      <c r="C3552" t="s">
        <v>3130</v>
      </c>
      <c r="D3552">
        <v>8.1557804709909973</v>
      </c>
    </row>
    <row r="3553" spans="1:4" x14ac:dyDescent="0.2">
      <c r="A3553" t="s">
        <v>2180</v>
      </c>
      <c r="B3553" t="s">
        <v>1658</v>
      </c>
      <c r="C3553" t="s">
        <v>3130</v>
      </c>
      <c r="D3553">
        <v>8.1188932257686126</v>
      </c>
    </row>
    <row r="3554" spans="1:4" x14ac:dyDescent="0.2">
      <c r="A3554" t="s">
        <v>2181</v>
      </c>
      <c r="B3554" t="s">
        <v>1658</v>
      </c>
      <c r="C3554" t="s">
        <v>3130</v>
      </c>
      <c r="D3554">
        <v>6.5893302739164774</v>
      </c>
    </row>
    <row r="3555" spans="1:4" x14ac:dyDescent="0.2">
      <c r="A3555" t="s">
        <v>2182</v>
      </c>
      <c r="B3555" t="s">
        <v>1658</v>
      </c>
      <c r="C3555" t="s">
        <v>3130</v>
      </c>
      <c r="D3555">
        <v>6.6163762193200748</v>
      </c>
    </row>
    <row r="3556" spans="1:4" x14ac:dyDescent="0.2">
      <c r="A3556" t="s">
        <v>2183</v>
      </c>
      <c r="B3556" t="s">
        <v>1658</v>
      </c>
      <c r="C3556" t="s">
        <v>3130</v>
      </c>
      <c r="D3556">
        <v>9.9126814999438029</v>
      </c>
    </row>
    <row r="3557" spans="1:4" x14ac:dyDescent="0.2">
      <c r="A3557" t="s">
        <v>2184</v>
      </c>
      <c r="B3557" t="s">
        <v>1658</v>
      </c>
      <c r="C3557" t="s">
        <v>3130</v>
      </c>
      <c r="D3557">
        <v>7.7215839865484934</v>
      </c>
    </row>
    <row r="3558" spans="1:4" x14ac:dyDescent="0.2">
      <c r="A3558" t="s">
        <v>2185</v>
      </c>
      <c r="B3558" t="s">
        <v>1658</v>
      </c>
      <c r="C3558" t="s">
        <v>3130</v>
      </c>
      <c r="D3558">
        <v>7.7285225492637597</v>
      </c>
    </row>
    <row r="3559" spans="1:4" x14ac:dyDescent="0.2">
      <c r="A3559" t="s">
        <v>2186</v>
      </c>
      <c r="B3559" t="s">
        <v>1658</v>
      </c>
      <c r="C3559" t="s">
        <v>3130</v>
      </c>
      <c r="D3559">
        <v>11.45147544094848</v>
      </c>
    </row>
    <row r="3560" spans="1:4" x14ac:dyDescent="0.2">
      <c r="A3560" t="s">
        <v>2187</v>
      </c>
      <c r="B3560" t="s">
        <v>1658</v>
      </c>
      <c r="C3560" t="s">
        <v>3130</v>
      </c>
      <c r="D3560">
        <v>11.42803738295882</v>
      </c>
    </row>
    <row r="3561" spans="1:4" x14ac:dyDescent="0.2">
      <c r="A3561" t="s">
        <v>2188</v>
      </c>
      <c r="B3561" t="s">
        <v>1658</v>
      </c>
      <c r="C3561" t="s">
        <v>3130</v>
      </c>
      <c r="D3561">
        <v>11.86714950236202</v>
      </c>
    </row>
    <row r="3562" spans="1:4" x14ac:dyDescent="0.2">
      <c r="A3562" t="s">
        <v>2189</v>
      </c>
      <c r="B3562" t="s">
        <v>1658</v>
      </c>
      <c r="C3562" t="s">
        <v>3130</v>
      </c>
      <c r="D3562">
        <v>10.475934091352331</v>
      </c>
    </row>
    <row r="3563" spans="1:4" x14ac:dyDescent="0.2">
      <c r="A3563" t="s">
        <v>2190</v>
      </c>
      <c r="B3563" t="s">
        <v>1658</v>
      </c>
      <c r="C3563" t="s">
        <v>3130</v>
      </c>
      <c r="D3563">
        <v>9.3464535335513119</v>
      </c>
    </row>
    <row r="3564" spans="1:4" x14ac:dyDescent="0.2">
      <c r="A3564" t="s">
        <v>2191</v>
      </c>
      <c r="B3564" t="s">
        <v>1658</v>
      </c>
      <c r="C3564" t="s">
        <v>3130</v>
      </c>
      <c r="D3564">
        <v>10.0021493753689</v>
      </c>
    </row>
    <row r="3565" spans="1:4" x14ac:dyDescent="0.2">
      <c r="A3565" t="s">
        <v>2192</v>
      </c>
      <c r="B3565" t="s">
        <v>1658</v>
      </c>
      <c r="C3565" t="s">
        <v>3130</v>
      </c>
      <c r="D3565">
        <v>8.8600858563693912</v>
      </c>
    </row>
    <row r="3566" spans="1:4" x14ac:dyDescent="0.2">
      <c r="A3566" t="s">
        <v>2193</v>
      </c>
      <c r="B3566" t="s">
        <v>1658</v>
      </c>
      <c r="C3566" t="s">
        <v>3130</v>
      </c>
      <c r="D3566">
        <v>9.0582116227682246</v>
      </c>
    </row>
    <row r="3567" spans="1:4" x14ac:dyDescent="0.2">
      <c r="A3567" t="s">
        <v>2194</v>
      </c>
      <c r="B3567" t="s">
        <v>1658</v>
      </c>
      <c r="C3567" t="s">
        <v>3130</v>
      </c>
      <c r="D3567">
        <v>8.495641666252034</v>
      </c>
    </row>
    <row r="3568" spans="1:4" x14ac:dyDescent="0.2">
      <c r="A3568" t="s">
        <v>2195</v>
      </c>
      <c r="B3568" t="s">
        <v>1658</v>
      </c>
      <c r="C3568" t="s">
        <v>3130</v>
      </c>
      <c r="D3568">
        <v>10.18399063722271</v>
      </c>
    </row>
    <row r="3569" spans="1:4" x14ac:dyDescent="0.2">
      <c r="A3569" t="s">
        <v>2196</v>
      </c>
      <c r="B3569" t="s">
        <v>1658</v>
      </c>
      <c r="C3569" t="s">
        <v>3130</v>
      </c>
      <c r="D3569">
        <v>6.6114721989245906</v>
      </c>
    </row>
    <row r="3570" spans="1:4" x14ac:dyDescent="0.2">
      <c r="A3570" t="s">
        <v>2197</v>
      </c>
      <c r="B3570" t="s">
        <v>1658</v>
      </c>
      <c r="C3570" t="s">
        <v>3130</v>
      </c>
      <c r="D3570">
        <v>9.817908723575254</v>
      </c>
    </row>
    <row r="3571" spans="1:4" x14ac:dyDescent="0.2">
      <c r="A3571" t="s">
        <v>2198</v>
      </c>
      <c r="B3571" t="s">
        <v>1658</v>
      </c>
      <c r="C3571" t="s">
        <v>3130</v>
      </c>
      <c r="D3571">
        <v>12.261139513787789</v>
      </c>
    </row>
    <row r="3572" spans="1:4" x14ac:dyDescent="0.2">
      <c r="A3572" t="s">
        <v>2199</v>
      </c>
      <c r="B3572" t="s">
        <v>1658</v>
      </c>
      <c r="C3572" t="s">
        <v>3130</v>
      </c>
      <c r="D3572">
        <v>11.040770645991779</v>
      </c>
    </row>
    <row r="3573" spans="1:4" x14ac:dyDescent="0.2">
      <c r="A3573" t="s">
        <v>2200</v>
      </c>
      <c r="B3573" t="s">
        <v>1658</v>
      </c>
      <c r="C3573" t="s">
        <v>3130</v>
      </c>
      <c r="D3573">
        <v>9.8111282086083289</v>
      </c>
    </row>
    <row r="3574" spans="1:4" x14ac:dyDescent="0.2">
      <c r="A3574" t="s">
        <v>2201</v>
      </c>
      <c r="B3574" t="s">
        <v>1658</v>
      </c>
      <c r="C3574" t="s">
        <v>3130</v>
      </c>
      <c r="D3574">
        <v>12.07026014260564</v>
      </c>
    </row>
    <row r="3575" spans="1:4" x14ac:dyDescent="0.2">
      <c r="A3575" t="s">
        <v>2202</v>
      </c>
      <c r="B3575" t="s">
        <v>1658</v>
      </c>
      <c r="C3575" t="s">
        <v>3130</v>
      </c>
      <c r="D3575">
        <v>7.2640912959262716</v>
      </c>
    </row>
    <row r="3576" spans="1:4" x14ac:dyDescent="0.2">
      <c r="A3576" t="s">
        <v>2203</v>
      </c>
      <c r="B3576" t="s">
        <v>1658</v>
      </c>
      <c r="C3576" t="s">
        <v>3130</v>
      </c>
      <c r="D3576">
        <v>9.4869109808789815</v>
      </c>
    </row>
    <row r="3577" spans="1:4" x14ac:dyDescent="0.2">
      <c r="A3577" t="s">
        <v>2204</v>
      </c>
      <c r="B3577" t="s">
        <v>1658</v>
      </c>
      <c r="C3577" t="s">
        <v>3130</v>
      </c>
      <c r="D3577">
        <v>14.10887429058493</v>
      </c>
    </row>
    <row r="3578" spans="1:4" x14ac:dyDescent="0.2">
      <c r="A3578" t="s">
        <v>2205</v>
      </c>
      <c r="B3578" t="s">
        <v>1658</v>
      </c>
      <c r="C3578" t="s">
        <v>3130</v>
      </c>
      <c r="D3578">
        <v>11.845167882727001</v>
      </c>
    </row>
    <row r="3579" spans="1:4" x14ac:dyDescent="0.2">
      <c r="A3579" t="s">
        <v>2206</v>
      </c>
      <c r="B3579" t="s">
        <v>1658</v>
      </c>
      <c r="C3579" t="s">
        <v>3130</v>
      </c>
      <c r="D3579">
        <v>11.659988480478461</v>
      </c>
    </row>
    <row r="3580" spans="1:4" x14ac:dyDescent="0.2">
      <c r="A3580" t="s">
        <v>2207</v>
      </c>
      <c r="B3580" t="s">
        <v>1658</v>
      </c>
      <c r="C3580" t="s">
        <v>3130</v>
      </c>
      <c r="D3580">
        <v>7.9692456201596702</v>
      </c>
    </row>
    <row r="3581" spans="1:4" x14ac:dyDescent="0.2">
      <c r="A3581" t="s">
        <v>2208</v>
      </c>
      <c r="B3581" t="s">
        <v>1658</v>
      </c>
      <c r="C3581" t="s">
        <v>3130</v>
      </c>
      <c r="D3581">
        <v>11.69854277318807</v>
      </c>
    </row>
    <row r="3582" spans="1:4" x14ac:dyDescent="0.2">
      <c r="A3582" t="s">
        <v>2209</v>
      </c>
      <c r="B3582" t="s">
        <v>1658</v>
      </c>
      <c r="C3582" t="s">
        <v>3130</v>
      </c>
      <c r="D3582">
        <v>2.917837953918649</v>
      </c>
    </row>
    <row r="3583" spans="1:4" x14ac:dyDescent="0.2">
      <c r="A3583" t="s">
        <v>2210</v>
      </c>
      <c r="B3583" t="s">
        <v>1658</v>
      </c>
      <c r="C3583" t="s">
        <v>3130</v>
      </c>
      <c r="D3583">
        <v>9.43457659960516</v>
      </c>
    </row>
    <row r="3584" spans="1:4" x14ac:dyDescent="0.2">
      <c r="A3584" t="s">
        <v>2211</v>
      </c>
      <c r="B3584" t="s">
        <v>1658</v>
      </c>
      <c r="C3584" t="s">
        <v>3130</v>
      </c>
      <c r="D3584">
        <v>11.49344517964092</v>
      </c>
    </row>
    <row r="3585" spans="1:4" x14ac:dyDescent="0.2">
      <c r="A3585" t="s">
        <v>2212</v>
      </c>
      <c r="B3585" t="s">
        <v>1658</v>
      </c>
      <c r="C3585" t="s">
        <v>3130</v>
      </c>
      <c r="D3585">
        <v>12.14560240055541</v>
      </c>
    </row>
    <row r="3586" spans="1:4" x14ac:dyDescent="0.2">
      <c r="A3586" t="s">
        <v>2213</v>
      </c>
      <c r="B3586" t="s">
        <v>1658</v>
      </c>
      <c r="C3586" t="s">
        <v>3130</v>
      </c>
      <c r="D3586">
        <v>11.82494446942987</v>
      </c>
    </row>
    <row r="3587" spans="1:4" x14ac:dyDescent="0.2">
      <c r="A3587" t="s">
        <v>2214</v>
      </c>
      <c r="B3587" t="s">
        <v>1658</v>
      </c>
      <c r="C3587" t="s">
        <v>3130</v>
      </c>
      <c r="D3587">
        <v>12.338707753259881</v>
      </c>
    </row>
    <row r="3588" spans="1:4" x14ac:dyDescent="0.2">
      <c r="A3588" t="s">
        <v>2215</v>
      </c>
      <c r="B3588" t="s">
        <v>1658</v>
      </c>
      <c r="C3588" t="s">
        <v>3130</v>
      </c>
      <c r="D3588">
        <v>6.4656941741756526</v>
      </c>
    </row>
    <row r="3589" spans="1:4" x14ac:dyDescent="0.2">
      <c r="A3589" t="s">
        <v>2216</v>
      </c>
      <c r="B3589" t="s">
        <v>1714</v>
      </c>
      <c r="C3589" t="s">
        <v>3130</v>
      </c>
      <c r="D3589">
        <v>4.3839788534766271</v>
      </c>
    </row>
    <row r="3590" spans="1:4" x14ac:dyDescent="0.2">
      <c r="A3590" t="s">
        <v>2217</v>
      </c>
      <c r="B3590" t="s">
        <v>1714</v>
      </c>
      <c r="C3590" t="s">
        <v>3130</v>
      </c>
      <c r="D3590">
        <v>13.21122186509727</v>
      </c>
    </row>
    <row r="3591" spans="1:4" x14ac:dyDescent="0.2">
      <c r="A3591" t="s">
        <v>2218</v>
      </c>
      <c r="B3591" t="s">
        <v>1714</v>
      </c>
      <c r="C3591" t="s">
        <v>3130</v>
      </c>
      <c r="D3591">
        <v>7.46474162732639</v>
      </c>
    </row>
    <row r="3592" spans="1:4" x14ac:dyDescent="0.2">
      <c r="A3592" t="s">
        <v>2219</v>
      </c>
      <c r="B3592" t="s">
        <v>1714</v>
      </c>
      <c r="C3592" t="s">
        <v>3130</v>
      </c>
      <c r="D3592">
        <v>8.3980555193231616</v>
      </c>
    </row>
    <row r="3593" spans="1:4" x14ac:dyDescent="0.2">
      <c r="A3593" t="s">
        <v>2220</v>
      </c>
      <c r="B3593" t="s">
        <v>1714</v>
      </c>
      <c r="C3593" t="s">
        <v>3130</v>
      </c>
      <c r="D3593">
        <v>5.8523403965879748</v>
      </c>
    </row>
    <row r="3594" spans="1:4" x14ac:dyDescent="0.2">
      <c r="A3594" t="s">
        <v>2221</v>
      </c>
      <c r="B3594" t="s">
        <v>1714</v>
      </c>
      <c r="C3594" t="s">
        <v>3130</v>
      </c>
      <c r="D3594">
        <v>6.5587580853455947</v>
      </c>
    </row>
    <row r="3595" spans="1:4" x14ac:dyDescent="0.2">
      <c r="A3595" t="s">
        <v>2222</v>
      </c>
      <c r="B3595" t="s">
        <v>1714</v>
      </c>
      <c r="C3595" t="s">
        <v>3130</v>
      </c>
      <c r="D3595">
        <v>9.0111432660107695</v>
      </c>
    </row>
    <row r="3596" spans="1:4" x14ac:dyDescent="0.2">
      <c r="A3596" t="s">
        <v>2223</v>
      </c>
      <c r="B3596" t="s">
        <v>1714</v>
      </c>
      <c r="C3596" t="s">
        <v>3130</v>
      </c>
      <c r="D3596">
        <v>15.005643440185329</v>
      </c>
    </row>
    <row r="3597" spans="1:4" x14ac:dyDescent="0.2">
      <c r="A3597" t="s">
        <v>2224</v>
      </c>
      <c r="B3597" t="s">
        <v>1714</v>
      </c>
      <c r="C3597" t="s">
        <v>3130</v>
      </c>
      <c r="D3597">
        <v>10.74683390040502</v>
      </c>
    </row>
    <row r="3598" spans="1:4" x14ac:dyDescent="0.2">
      <c r="A3598" t="s">
        <v>2225</v>
      </c>
      <c r="B3598" t="s">
        <v>1714</v>
      </c>
      <c r="C3598" t="s">
        <v>3130</v>
      </c>
      <c r="D3598">
        <v>8.3256893798243716</v>
      </c>
    </row>
    <row r="3599" spans="1:4" x14ac:dyDescent="0.2">
      <c r="A3599" t="s">
        <v>2226</v>
      </c>
      <c r="B3599" t="s">
        <v>1714</v>
      </c>
      <c r="C3599" t="s">
        <v>3130</v>
      </c>
      <c r="D3599">
        <v>9.9505007099789413</v>
      </c>
    </row>
    <row r="3600" spans="1:4" x14ac:dyDescent="0.2">
      <c r="A3600" t="s">
        <v>2227</v>
      </c>
      <c r="B3600" t="s">
        <v>1714</v>
      </c>
      <c r="C3600" t="s">
        <v>3130</v>
      </c>
      <c r="D3600">
        <v>12.317936536061151</v>
      </c>
    </row>
    <row r="3601" spans="1:4" x14ac:dyDescent="0.2">
      <c r="A3601" t="s">
        <v>2228</v>
      </c>
      <c r="B3601" t="s">
        <v>1714</v>
      </c>
      <c r="C3601" t="s">
        <v>3130</v>
      </c>
      <c r="D3601">
        <v>6.8351877131976266</v>
      </c>
    </row>
    <row r="3602" spans="1:4" x14ac:dyDescent="0.2">
      <c r="A3602" t="s">
        <v>2229</v>
      </c>
      <c r="B3602" t="s">
        <v>1714</v>
      </c>
      <c r="C3602" t="s">
        <v>3130</v>
      </c>
      <c r="D3602">
        <v>9.6124678496287164</v>
      </c>
    </row>
    <row r="3603" spans="1:4" x14ac:dyDescent="0.2">
      <c r="A3603" t="s">
        <v>2230</v>
      </c>
      <c r="B3603" t="s">
        <v>1714</v>
      </c>
      <c r="C3603" t="s">
        <v>3130</v>
      </c>
      <c r="D3603">
        <v>3.8814456823806922</v>
      </c>
    </row>
    <row r="3604" spans="1:4" x14ac:dyDescent="0.2">
      <c r="A3604" t="s">
        <v>2231</v>
      </c>
      <c r="B3604" t="s">
        <v>1714</v>
      </c>
      <c r="C3604" t="s">
        <v>3130</v>
      </c>
      <c r="D3604">
        <v>16.953599372730991</v>
      </c>
    </row>
    <row r="3605" spans="1:4" x14ac:dyDescent="0.2">
      <c r="A3605" t="s">
        <v>2232</v>
      </c>
      <c r="B3605" t="s">
        <v>1714</v>
      </c>
      <c r="C3605" t="s">
        <v>3130</v>
      </c>
      <c r="D3605">
        <v>13.27648623954442</v>
      </c>
    </row>
    <row r="3606" spans="1:4" x14ac:dyDescent="0.2">
      <c r="A3606" t="s">
        <v>2233</v>
      </c>
      <c r="B3606" t="s">
        <v>1714</v>
      </c>
      <c r="C3606" t="s">
        <v>3130</v>
      </c>
      <c r="D3606">
        <v>2.3650024323872612</v>
      </c>
    </row>
    <row r="3607" spans="1:4" x14ac:dyDescent="0.2">
      <c r="A3607" t="s">
        <v>2234</v>
      </c>
      <c r="B3607" t="s">
        <v>1714</v>
      </c>
      <c r="C3607" t="s">
        <v>3130</v>
      </c>
      <c r="D3607">
        <v>3.0143268706098389</v>
      </c>
    </row>
    <row r="3608" spans="1:4" x14ac:dyDescent="0.2">
      <c r="A3608" t="s">
        <v>2235</v>
      </c>
      <c r="B3608" t="s">
        <v>1714</v>
      </c>
      <c r="C3608" t="s">
        <v>3130</v>
      </c>
      <c r="D3608">
        <v>9.240718882659726</v>
      </c>
    </row>
    <row r="3609" spans="1:4" x14ac:dyDescent="0.2">
      <c r="A3609" t="s">
        <v>2236</v>
      </c>
      <c r="B3609" t="s">
        <v>1714</v>
      </c>
      <c r="C3609" t="s">
        <v>3130</v>
      </c>
      <c r="D3609">
        <v>7.6904212439219997</v>
      </c>
    </row>
    <row r="3610" spans="1:4" x14ac:dyDescent="0.2">
      <c r="A3610" t="s">
        <v>2237</v>
      </c>
      <c r="B3610" t="s">
        <v>1714</v>
      </c>
      <c r="C3610" t="s">
        <v>3130</v>
      </c>
      <c r="D3610">
        <v>9.5330009390219761</v>
      </c>
    </row>
    <row r="3611" spans="1:4" x14ac:dyDescent="0.2">
      <c r="A3611" t="s">
        <v>2238</v>
      </c>
      <c r="B3611" t="s">
        <v>1714</v>
      </c>
      <c r="C3611" t="s">
        <v>3130</v>
      </c>
      <c r="D3611">
        <v>8.3654781694569404</v>
      </c>
    </row>
    <row r="3612" spans="1:4" x14ac:dyDescent="0.2">
      <c r="A3612" t="s">
        <v>2239</v>
      </c>
      <c r="B3612" t="s">
        <v>1714</v>
      </c>
      <c r="C3612" t="s">
        <v>3130</v>
      </c>
      <c r="D3612">
        <v>14.790936284835199</v>
      </c>
    </row>
    <row r="3613" spans="1:4" x14ac:dyDescent="0.2">
      <c r="A3613" t="s">
        <v>2240</v>
      </c>
      <c r="B3613" t="s">
        <v>1714</v>
      </c>
      <c r="C3613" t="s">
        <v>3130</v>
      </c>
      <c r="D3613">
        <v>15.53518200783776</v>
      </c>
    </row>
    <row r="3614" spans="1:4" x14ac:dyDescent="0.2">
      <c r="A3614" t="s">
        <v>2241</v>
      </c>
      <c r="B3614" t="s">
        <v>1714</v>
      </c>
      <c r="C3614" t="s">
        <v>3130</v>
      </c>
      <c r="D3614">
        <v>14.92478558299327</v>
      </c>
    </row>
    <row r="3615" spans="1:4" x14ac:dyDescent="0.2">
      <c r="A3615" t="s">
        <v>2242</v>
      </c>
      <c r="B3615" t="s">
        <v>1714</v>
      </c>
      <c r="C3615" t="s">
        <v>3130</v>
      </c>
      <c r="D3615">
        <v>15.464044094376209</v>
      </c>
    </row>
    <row r="3616" spans="1:4" x14ac:dyDescent="0.2">
      <c r="A3616" t="s">
        <v>2243</v>
      </c>
      <c r="B3616" t="s">
        <v>1714</v>
      </c>
      <c r="C3616" t="s">
        <v>3130</v>
      </c>
      <c r="D3616">
        <v>18.073078821765929</v>
      </c>
    </row>
    <row r="3617" spans="1:4" x14ac:dyDescent="0.2">
      <c r="A3617" t="s">
        <v>2244</v>
      </c>
      <c r="B3617" t="s">
        <v>1714</v>
      </c>
      <c r="C3617" t="s">
        <v>3130</v>
      </c>
      <c r="D3617">
        <v>10.366343813581921</v>
      </c>
    </row>
    <row r="3618" spans="1:4" x14ac:dyDescent="0.2">
      <c r="A3618" t="s">
        <v>2245</v>
      </c>
      <c r="B3618" t="s">
        <v>1714</v>
      </c>
      <c r="C3618" t="s">
        <v>3130</v>
      </c>
      <c r="D3618">
        <v>14.856503872816409</v>
      </c>
    </row>
    <row r="3619" spans="1:4" x14ac:dyDescent="0.2">
      <c r="A3619" t="s">
        <v>2246</v>
      </c>
      <c r="B3619" t="s">
        <v>1714</v>
      </c>
      <c r="C3619" t="s">
        <v>3130</v>
      </c>
      <c r="D3619">
        <v>8.1992424572415707</v>
      </c>
    </row>
    <row r="3620" spans="1:4" x14ac:dyDescent="0.2">
      <c r="A3620" t="s">
        <v>2247</v>
      </c>
      <c r="B3620" t="s">
        <v>1714</v>
      </c>
      <c r="C3620" t="s">
        <v>3130</v>
      </c>
      <c r="D3620">
        <v>4.9662315268828037</v>
      </c>
    </row>
    <row r="3621" spans="1:4" x14ac:dyDescent="0.2">
      <c r="A3621" t="s">
        <v>2248</v>
      </c>
      <c r="B3621" t="s">
        <v>1714</v>
      </c>
      <c r="C3621" t="s">
        <v>3130</v>
      </c>
      <c r="D3621">
        <v>14.84535212019704</v>
      </c>
    </row>
    <row r="3622" spans="1:4" x14ac:dyDescent="0.2">
      <c r="A3622" t="s">
        <v>2249</v>
      </c>
      <c r="B3622" t="s">
        <v>1714</v>
      </c>
      <c r="C3622" t="s">
        <v>3130</v>
      </c>
      <c r="D3622">
        <v>14.485490532136669</v>
      </c>
    </row>
    <row r="3623" spans="1:4" x14ac:dyDescent="0.2">
      <c r="A3623" t="s">
        <v>2250</v>
      </c>
      <c r="B3623" t="s">
        <v>1714</v>
      </c>
      <c r="C3623" t="s">
        <v>3130</v>
      </c>
      <c r="D3623">
        <v>10.66329674765929</v>
      </c>
    </row>
    <row r="3624" spans="1:4" x14ac:dyDescent="0.2">
      <c r="A3624" t="s">
        <v>2251</v>
      </c>
      <c r="B3624" t="s">
        <v>1798</v>
      </c>
      <c r="C3624" t="s">
        <v>3130</v>
      </c>
      <c r="D3624">
        <v>17.522101761220839</v>
      </c>
    </row>
    <row r="3625" spans="1:4" x14ac:dyDescent="0.2">
      <c r="A3625" t="s">
        <v>2252</v>
      </c>
      <c r="B3625" t="s">
        <v>1798</v>
      </c>
      <c r="C3625" t="s">
        <v>3130</v>
      </c>
      <c r="D3625">
        <v>11.71874103698657</v>
      </c>
    </row>
    <row r="3626" spans="1:4" x14ac:dyDescent="0.2">
      <c r="A3626" t="s">
        <v>2253</v>
      </c>
      <c r="B3626" t="s">
        <v>1798</v>
      </c>
      <c r="C3626" t="s">
        <v>3130</v>
      </c>
      <c r="D3626">
        <v>20.375425662187752</v>
      </c>
    </row>
    <row r="3627" spans="1:4" x14ac:dyDescent="0.2">
      <c r="A3627" t="s">
        <v>2254</v>
      </c>
      <c r="B3627" t="s">
        <v>1798</v>
      </c>
      <c r="C3627" t="s">
        <v>3130</v>
      </c>
      <c r="D3627">
        <v>20.1158646907733</v>
      </c>
    </row>
    <row r="3628" spans="1:4" x14ac:dyDescent="0.2">
      <c r="A3628" t="s">
        <v>2255</v>
      </c>
      <c r="B3628" t="s">
        <v>1798</v>
      </c>
      <c r="C3628" t="s">
        <v>3130</v>
      </c>
      <c r="D3628">
        <v>16.543093908533798</v>
      </c>
    </row>
    <row r="3629" spans="1:4" x14ac:dyDescent="0.2">
      <c r="A3629" t="s">
        <v>2256</v>
      </c>
      <c r="B3629" t="s">
        <v>1798</v>
      </c>
      <c r="C3629" t="s">
        <v>3130</v>
      </c>
      <c r="D3629">
        <v>16.246837896171201</v>
      </c>
    </row>
    <row r="3630" spans="1:4" x14ac:dyDescent="0.2">
      <c r="A3630" t="s">
        <v>2257</v>
      </c>
      <c r="B3630" t="s">
        <v>1798</v>
      </c>
      <c r="C3630" t="s">
        <v>3130</v>
      </c>
      <c r="D3630">
        <v>3.8170336986931832</v>
      </c>
    </row>
    <row r="3631" spans="1:4" x14ac:dyDescent="0.2">
      <c r="A3631" t="s">
        <v>2258</v>
      </c>
      <c r="B3631" t="s">
        <v>1798</v>
      </c>
      <c r="C3631" t="s">
        <v>3130</v>
      </c>
      <c r="D3631">
        <v>-0.68651809698944</v>
      </c>
    </row>
    <row r="3632" spans="1:4" x14ac:dyDescent="0.2">
      <c r="A3632" t="s">
        <v>2259</v>
      </c>
      <c r="B3632" t="s">
        <v>1798</v>
      </c>
      <c r="C3632" t="s">
        <v>3130</v>
      </c>
      <c r="D3632">
        <v>24.74207302481744</v>
      </c>
    </row>
    <row r="3633" spans="1:4" x14ac:dyDescent="0.2">
      <c r="A3633" t="s">
        <v>2260</v>
      </c>
      <c r="B3633" t="s">
        <v>1798</v>
      </c>
      <c r="C3633" t="s">
        <v>3130</v>
      </c>
      <c r="D3633">
        <v>15.71365166721016</v>
      </c>
    </row>
    <row r="3634" spans="1:4" x14ac:dyDescent="0.2">
      <c r="A3634" t="s">
        <v>2261</v>
      </c>
      <c r="B3634" t="s">
        <v>1798</v>
      </c>
      <c r="C3634" t="s">
        <v>3130</v>
      </c>
      <c r="D3634">
        <v>14.48760703286518</v>
      </c>
    </row>
    <row r="3635" spans="1:4" x14ac:dyDescent="0.2">
      <c r="A3635" t="s">
        <v>2262</v>
      </c>
      <c r="B3635" t="s">
        <v>1798</v>
      </c>
      <c r="C3635" t="s">
        <v>3130</v>
      </c>
      <c r="D3635">
        <v>15.903006405592681</v>
      </c>
    </row>
    <row r="3636" spans="1:4" x14ac:dyDescent="0.2">
      <c r="A3636" t="s">
        <v>2263</v>
      </c>
      <c r="B3636" t="s">
        <v>1798</v>
      </c>
      <c r="C3636" t="s">
        <v>3130</v>
      </c>
      <c r="D3636">
        <v>-19.440719443466669</v>
      </c>
    </row>
    <row r="3637" spans="1:4" x14ac:dyDescent="0.2">
      <c r="A3637" t="s">
        <v>2264</v>
      </c>
      <c r="B3637" t="s">
        <v>1798</v>
      </c>
      <c r="C3637" t="s">
        <v>3130</v>
      </c>
      <c r="D3637">
        <v>12.691573489131139</v>
      </c>
    </row>
    <row r="3638" spans="1:4" x14ac:dyDescent="0.2">
      <c r="A3638" t="s">
        <v>2265</v>
      </c>
      <c r="B3638" t="s">
        <v>1798</v>
      </c>
      <c r="C3638" t="s">
        <v>3130</v>
      </c>
      <c r="D3638">
        <v>5.707312141018269</v>
      </c>
    </row>
    <row r="3639" spans="1:4" x14ac:dyDescent="0.2">
      <c r="A3639" t="s">
        <v>2266</v>
      </c>
      <c r="B3639" t="s">
        <v>1798</v>
      </c>
      <c r="C3639" t="s">
        <v>3130</v>
      </c>
      <c r="D3639">
        <v>14.77348833936032</v>
      </c>
    </row>
    <row r="3640" spans="1:4" x14ac:dyDescent="0.2">
      <c r="A3640" t="s">
        <v>2267</v>
      </c>
      <c r="B3640" t="s">
        <v>1798</v>
      </c>
      <c r="C3640" t="s">
        <v>3130</v>
      </c>
      <c r="D3640">
        <v>-4.9576438553381408</v>
      </c>
    </row>
    <row r="3641" spans="1:4" x14ac:dyDescent="0.2">
      <c r="A3641" t="s">
        <v>2268</v>
      </c>
      <c r="B3641" t="s">
        <v>1798</v>
      </c>
      <c r="C3641" t="s">
        <v>3130</v>
      </c>
      <c r="D3641">
        <v>6.6470024753375583</v>
      </c>
    </row>
    <row r="3642" spans="1:4" x14ac:dyDescent="0.2">
      <c r="A3642" t="s">
        <v>2269</v>
      </c>
      <c r="B3642" t="s">
        <v>1798</v>
      </c>
      <c r="C3642" t="s">
        <v>3130</v>
      </c>
      <c r="D3642">
        <v>-1.737891351472415</v>
      </c>
    </row>
    <row r="3643" spans="1:4" x14ac:dyDescent="0.2">
      <c r="A3643" t="s">
        <v>2270</v>
      </c>
      <c r="B3643" t="s">
        <v>1798</v>
      </c>
      <c r="C3643" t="s">
        <v>3130</v>
      </c>
      <c r="D3643">
        <v>12.47226162612167</v>
      </c>
    </row>
    <row r="3644" spans="1:4" x14ac:dyDescent="0.2">
      <c r="A3644" t="s">
        <v>2271</v>
      </c>
      <c r="B3644" t="s">
        <v>1798</v>
      </c>
      <c r="C3644" t="s">
        <v>3130</v>
      </c>
      <c r="D3644">
        <v>8.3041107169262816</v>
      </c>
    </row>
    <row r="3645" spans="1:4" x14ac:dyDescent="0.2">
      <c r="A3645" t="s">
        <v>2272</v>
      </c>
      <c r="B3645" t="s">
        <v>1798</v>
      </c>
      <c r="C3645" t="s">
        <v>3130</v>
      </c>
      <c r="D3645">
        <v>17.761793691434029</v>
      </c>
    </row>
    <row r="3646" spans="1:4" x14ac:dyDescent="0.2">
      <c r="A3646" t="s">
        <v>2273</v>
      </c>
      <c r="B3646" t="s">
        <v>1798</v>
      </c>
      <c r="C3646" t="s">
        <v>3130</v>
      </c>
      <c r="D3646">
        <v>6.994669228530948</v>
      </c>
    </row>
    <row r="3647" spans="1:4" x14ac:dyDescent="0.2">
      <c r="A3647" t="s">
        <v>2274</v>
      </c>
      <c r="B3647" t="s">
        <v>1798</v>
      </c>
      <c r="C3647" t="s">
        <v>3130</v>
      </c>
      <c r="D3647">
        <v>10.34834448571231</v>
      </c>
    </row>
    <row r="3648" spans="1:4" x14ac:dyDescent="0.2">
      <c r="A3648" t="s">
        <v>2275</v>
      </c>
      <c r="B3648" t="s">
        <v>1798</v>
      </c>
      <c r="C3648" t="s">
        <v>3130</v>
      </c>
      <c r="D3648">
        <v>19.68087671988901</v>
      </c>
    </row>
    <row r="3649" spans="1:4" x14ac:dyDescent="0.2">
      <c r="A3649" t="s">
        <v>2276</v>
      </c>
      <c r="B3649" t="s">
        <v>1798</v>
      </c>
      <c r="C3649" t="s">
        <v>3130</v>
      </c>
      <c r="D3649">
        <v>21.13843155505614</v>
      </c>
    </row>
    <row r="3650" spans="1:4" x14ac:dyDescent="0.2">
      <c r="A3650" t="s">
        <v>2277</v>
      </c>
      <c r="B3650" t="s">
        <v>1798</v>
      </c>
      <c r="C3650" t="s">
        <v>3130</v>
      </c>
      <c r="D3650">
        <v>19.680463442397599</v>
      </c>
    </row>
    <row r="3651" spans="1:4" x14ac:dyDescent="0.2">
      <c r="A3651" t="s">
        <v>2278</v>
      </c>
      <c r="B3651" t="s">
        <v>1798</v>
      </c>
      <c r="C3651" t="s">
        <v>3130</v>
      </c>
      <c r="D3651">
        <v>8.4107302080098698</v>
      </c>
    </row>
    <row r="3652" spans="1:4" x14ac:dyDescent="0.2">
      <c r="A3652" t="s">
        <v>2279</v>
      </c>
      <c r="B3652" t="s">
        <v>1798</v>
      </c>
      <c r="C3652" t="s">
        <v>3130</v>
      </c>
      <c r="D3652">
        <v>9.4300223876481937</v>
      </c>
    </row>
    <row r="3653" spans="1:4" x14ac:dyDescent="0.2">
      <c r="A3653" t="s">
        <v>2280</v>
      </c>
      <c r="B3653" t="s">
        <v>1798</v>
      </c>
      <c r="C3653" t="s">
        <v>3130</v>
      </c>
      <c r="D3653">
        <v>12.47358306049599</v>
      </c>
    </row>
    <row r="3654" spans="1:4" x14ac:dyDescent="0.2">
      <c r="A3654" t="s">
        <v>2281</v>
      </c>
      <c r="B3654" t="s">
        <v>1798</v>
      </c>
      <c r="C3654" t="s">
        <v>3130</v>
      </c>
      <c r="D3654">
        <v>18.622929626413971</v>
      </c>
    </row>
    <row r="3655" spans="1:4" x14ac:dyDescent="0.2">
      <c r="A3655" t="s">
        <v>2282</v>
      </c>
      <c r="B3655" t="s">
        <v>1798</v>
      </c>
      <c r="C3655" t="s">
        <v>3130</v>
      </c>
      <c r="D3655">
        <v>28.204201297705389</v>
      </c>
    </row>
    <row r="3656" spans="1:4" x14ac:dyDescent="0.2">
      <c r="A3656" t="s">
        <v>2283</v>
      </c>
      <c r="B3656" t="s">
        <v>1798</v>
      </c>
      <c r="C3656" t="s">
        <v>3130</v>
      </c>
      <c r="D3656">
        <v>20.36616018560747</v>
      </c>
    </row>
    <row r="3657" spans="1:4" x14ac:dyDescent="0.2">
      <c r="A3657" t="s">
        <v>2284</v>
      </c>
      <c r="B3657" t="s">
        <v>1798</v>
      </c>
      <c r="C3657" t="s">
        <v>3130</v>
      </c>
      <c r="D3657">
        <v>27.248455741596469</v>
      </c>
    </row>
    <row r="3658" spans="1:4" x14ac:dyDescent="0.2">
      <c r="A3658" t="s">
        <v>2285</v>
      </c>
      <c r="B3658" t="s">
        <v>1798</v>
      </c>
      <c r="C3658" t="s">
        <v>3130</v>
      </c>
      <c r="D3658">
        <v>19.723707945070782</v>
      </c>
    </row>
    <row r="3659" spans="1:4" x14ac:dyDescent="0.2">
      <c r="A3659" t="s">
        <v>2286</v>
      </c>
      <c r="B3659" t="s">
        <v>1798</v>
      </c>
      <c r="C3659" t="s">
        <v>3130</v>
      </c>
      <c r="D3659">
        <v>20.576574258846051</v>
      </c>
    </row>
    <row r="3660" spans="1:4" x14ac:dyDescent="0.2">
      <c r="A3660" t="s">
        <v>2287</v>
      </c>
      <c r="B3660" t="s">
        <v>1798</v>
      </c>
      <c r="C3660" t="s">
        <v>3130</v>
      </c>
      <c r="D3660">
        <v>19.031338803314821</v>
      </c>
    </row>
    <row r="3661" spans="1:4" x14ac:dyDescent="0.2">
      <c r="A3661" t="s">
        <v>2288</v>
      </c>
      <c r="B3661" t="s">
        <v>1798</v>
      </c>
      <c r="C3661" t="s">
        <v>3130</v>
      </c>
      <c r="D3661">
        <v>-0.69658027426244118</v>
      </c>
    </row>
    <row r="3662" spans="1:4" x14ac:dyDescent="0.2">
      <c r="A3662" t="s">
        <v>2289</v>
      </c>
      <c r="B3662" t="s">
        <v>1798</v>
      </c>
      <c r="C3662" t="s">
        <v>3130</v>
      </c>
      <c r="D3662">
        <v>6.9541078039776467</v>
      </c>
    </row>
    <row r="3663" spans="1:4" x14ac:dyDescent="0.2">
      <c r="A3663" t="s">
        <v>2290</v>
      </c>
      <c r="B3663" t="s">
        <v>1798</v>
      </c>
      <c r="C3663" t="s">
        <v>3130</v>
      </c>
      <c r="D3663">
        <v>22.29631139163229</v>
      </c>
    </row>
    <row r="3664" spans="1:4" x14ac:dyDescent="0.2">
      <c r="A3664" t="s">
        <v>2291</v>
      </c>
      <c r="B3664" t="s">
        <v>1798</v>
      </c>
      <c r="C3664" t="s">
        <v>3130</v>
      </c>
      <c r="D3664">
        <v>17.572013453673371</v>
      </c>
    </row>
    <row r="3665" spans="1:4" x14ac:dyDescent="0.2">
      <c r="A3665" t="s">
        <v>2292</v>
      </c>
      <c r="B3665" t="s">
        <v>1798</v>
      </c>
      <c r="C3665" t="s">
        <v>3130</v>
      </c>
      <c r="D3665">
        <v>12.99931217603959</v>
      </c>
    </row>
    <row r="3666" spans="1:4" x14ac:dyDescent="0.2">
      <c r="A3666" t="s">
        <v>2293</v>
      </c>
      <c r="B3666" t="s">
        <v>1798</v>
      </c>
      <c r="C3666" t="s">
        <v>3130</v>
      </c>
      <c r="D3666">
        <v>16.783682791269861</v>
      </c>
    </row>
    <row r="3667" spans="1:4" x14ac:dyDescent="0.2">
      <c r="A3667" t="s">
        <v>2294</v>
      </c>
      <c r="B3667" t="s">
        <v>1798</v>
      </c>
      <c r="C3667" t="s">
        <v>3130</v>
      </c>
      <c r="D3667">
        <v>14.3460015797168</v>
      </c>
    </row>
    <row r="3668" spans="1:4" x14ac:dyDescent="0.2">
      <c r="A3668" t="s">
        <v>2295</v>
      </c>
      <c r="B3668" t="s">
        <v>1798</v>
      </c>
      <c r="C3668" t="s">
        <v>3130</v>
      </c>
      <c r="D3668">
        <v>7.452056018413451</v>
      </c>
    </row>
    <row r="3669" spans="1:4" x14ac:dyDescent="0.2">
      <c r="A3669" t="s">
        <v>2296</v>
      </c>
      <c r="B3669" t="s">
        <v>1798</v>
      </c>
      <c r="C3669" t="s">
        <v>3130</v>
      </c>
      <c r="D3669">
        <v>6.9093058706453654</v>
      </c>
    </row>
    <row r="3670" spans="1:4" x14ac:dyDescent="0.2">
      <c r="A3670" t="s">
        <v>2297</v>
      </c>
      <c r="B3670" t="s">
        <v>1798</v>
      </c>
      <c r="C3670" t="s">
        <v>3130</v>
      </c>
      <c r="D3670">
        <v>26.860012476328379</v>
      </c>
    </row>
    <row r="3671" spans="1:4" x14ac:dyDescent="0.2">
      <c r="A3671" t="s">
        <v>2298</v>
      </c>
      <c r="B3671" t="s">
        <v>1798</v>
      </c>
      <c r="C3671" t="s">
        <v>3130</v>
      </c>
      <c r="D3671">
        <v>12.21033414002585</v>
      </c>
    </row>
    <row r="3672" spans="1:4" x14ac:dyDescent="0.2">
      <c r="A3672" t="s">
        <v>2299</v>
      </c>
      <c r="B3672" t="s">
        <v>1798</v>
      </c>
      <c r="C3672" t="s">
        <v>3130</v>
      </c>
      <c r="D3672">
        <v>-18.668676406437349</v>
      </c>
    </row>
    <row r="3673" spans="1:4" x14ac:dyDescent="0.2">
      <c r="A3673" t="s">
        <v>2300</v>
      </c>
      <c r="B3673" t="s">
        <v>1798</v>
      </c>
      <c r="C3673" t="s">
        <v>3130</v>
      </c>
      <c r="D3673">
        <v>3.919615688137978</v>
      </c>
    </row>
    <row r="3674" spans="1:4" x14ac:dyDescent="0.2">
      <c r="A3674" t="s">
        <v>2301</v>
      </c>
      <c r="B3674" t="s">
        <v>1798</v>
      </c>
      <c r="C3674" t="s">
        <v>3130</v>
      </c>
      <c r="D3674">
        <v>12.76695644058338</v>
      </c>
    </row>
    <row r="3675" spans="1:4" x14ac:dyDescent="0.2">
      <c r="A3675" t="s">
        <v>2302</v>
      </c>
      <c r="B3675" t="s">
        <v>1798</v>
      </c>
      <c r="C3675" t="s">
        <v>3130</v>
      </c>
      <c r="D3675">
        <v>28.696400084360789</v>
      </c>
    </row>
    <row r="3676" spans="1:4" x14ac:dyDescent="0.2">
      <c r="A3676" t="s">
        <v>2303</v>
      </c>
      <c r="B3676" t="s">
        <v>1798</v>
      </c>
      <c r="C3676" t="s">
        <v>3130</v>
      </c>
      <c r="D3676">
        <v>5.1453472200707306</v>
      </c>
    </row>
    <row r="3677" spans="1:4" x14ac:dyDescent="0.2">
      <c r="A3677" t="s">
        <v>2304</v>
      </c>
      <c r="B3677" t="s">
        <v>1798</v>
      </c>
      <c r="C3677" t="s">
        <v>3130</v>
      </c>
      <c r="D3677">
        <v>15.456710357731041</v>
      </c>
    </row>
    <row r="3678" spans="1:4" x14ac:dyDescent="0.2">
      <c r="A3678" t="s">
        <v>2305</v>
      </c>
      <c r="B3678" t="s">
        <v>1798</v>
      </c>
      <c r="C3678" t="s">
        <v>3130</v>
      </c>
      <c r="D3678">
        <v>11.439428067959451</v>
      </c>
    </row>
    <row r="3679" spans="1:4" x14ac:dyDescent="0.2">
      <c r="A3679" t="s">
        <v>2306</v>
      </c>
      <c r="B3679" t="s">
        <v>1798</v>
      </c>
      <c r="C3679" t="s">
        <v>3130</v>
      </c>
      <c r="D3679">
        <v>7.9268538919974416</v>
      </c>
    </row>
    <row r="3680" spans="1:4" x14ac:dyDescent="0.2">
      <c r="A3680" t="s">
        <v>2307</v>
      </c>
      <c r="B3680" t="s">
        <v>1798</v>
      </c>
      <c r="C3680" t="s">
        <v>3130</v>
      </c>
      <c r="D3680">
        <v>20.45207680419221</v>
      </c>
    </row>
    <row r="3681" spans="1:4" x14ac:dyDescent="0.2">
      <c r="A3681" t="s">
        <v>2308</v>
      </c>
      <c r="B3681" t="s">
        <v>1798</v>
      </c>
      <c r="C3681" t="s">
        <v>3130</v>
      </c>
      <c r="D3681">
        <v>5.7366996070526186</v>
      </c>
    </row>
    <row r="3682" spans="1:4" x14ac:dyDescent="0.2">
      <c r="A3682" t="s">
        <v>2309</v>
      </c>
      <c r="B3682" t="s">
        <v>1735</v>
      </c>
      <c r="C3682" t="s">
        <v>3130</v>
      </c>
      <c r="D3682">
        <v>-5.67074718883645</v>
      </c>
    </row>
    <row r="3683" spans="1:4" x14ac:dyDescent="0.2">
      <c r="A3683" t="s">
        <v>2310</v>
      </c>
      <c r="B3683" t="s">
        <v>1735</v>
      </c>
      <c r="C3683" t="s">
        <v>3130</v>
      </c>
      <c r="D3683">
        <v>-5.5434207392173009</v>
      </c>
    </row>
    <row r="3684" spans="1:4" x14ac:dyDescent="0.2">
      <c r="A3684" t="s">
        <v>2311</v>
      </c>
      <c r="B3684" t="s">
        <v>1735</v>
      </c>
      <c r="C3684" t="s">
        <v>3130</v>
      </c>
      <c r="D3684">
        <v>-2.0949896183466472</v>
      </c>
    </row>
    <row r="3685" spans="1:4" x14ac:dyDescent="0.2">
      <c r="A3685" t="s">
        <v>2312</v>
      </c>
      <c r="B3685" t="s">
        <v>1735</v>
      </c>
      <c r="C3685" t="s">
        <v>3130</v>
      </c>
      <c r="D3685">
        <v>-1.4568578297293771</v>
      </c>
    </row>
    <row r="3686" spans="1:4" x14ac:dyDescent="0.2">
      <c r="A3686" t="s">
        <v>2313</v>
      </c>
      <c r="B3686" t="s">
        <v>1735</v>
      </c>
      <c r="C3686" t="s">
        <v>3130</v>
      </c>
      <c r="D3686">
        <v>-1.918204858486424</v>
      </c>
    </row>
    <row r="3687" spans="1:4" x14ac:dyDescent="0.2">
      <c r="A3687" t="s">
        <v>2314</v>
      </c>
      <c r="B3687" t="s">
        <v>1735</v>
      </c>
      <c r="C3687" t="s">
        <v>3130</v>
      </c>
      <c r="D3687">
        <v>-1.9407140350047321</v>
      </c>
    </row>
    <row r="3688" spans="1:4" x14ac:dyDescent="0.2">
      <c r="A3688" t="s">
        <v>2315</v>
      </c>
      <c r="B3688" t="s">
        <v>1735</v>
      </c>
      <c r="C3688" t="s">
        <v>3130</v>
      </c>
      <c r="D3688">
        <v>-4.4147886791713304</v>
      </c>
    </row>
    <row r="3689" spans="1:4" x14ac:dyDescent="0.2">
      <c r="A3689" t="s">
        <v>2316</v>
      </c>
      <c r="B3689" t="s">
        <v>1735</v>
      </c>
      <c r="C3689" t="s">
        <v>3130</v>
      </c>
      <c r="D3689">
        <v>-1.6798619606899441</v>
      </c>
    </row>
    <row r="3690" spans="1:4" x14ac:dyDescent="0.2">
      <c r="A3690" t="s">
        <v>2317</v>
      </c>
      <c r="B3690" t="s">
        <v>1735</v>
      </c>
      <c r="C3690" t="s">
        <v>3130</v>
      </c>
      <c r="D3690">
        <v>-5.4881981456040023</v>
      </c>
    </row>
    <row r="3691" spans="1:4" x14ac:dyDescent="0.2">
      <c r="A3691" t="s">
        <v>2318</v>
      </c>
      <c r="B3691" t="s">
        <v>1735</v>
      </c>
      <c r="C3691" t="s">
        <v>3130</v>
      </c>
      <c r="D3691">
        <v>-3.1596399217693829</v>
      </c>
    </row>
    <row r="3692" spans="1:4" x14ac:dyDescent="0.2">
      <c r="A3692" t="s">
        <v>2319</v>
      </c>
      <c r="B3692" t="s">
        <v>1735</v>
      </c>
      <c r="C3692" t="s">
        <v>3130</v>
      </c>
      <c r="D3692">
        <v>-2.9527047283182539</v>
      </c>
    </row>
    <row r="3693" spans="1:4" x14ac:dyDescent="0.2">
      <c r="A3693" t="s">
        <v>2320</v>
      </c>
      <c r="B3693" t="s">
        <v>1735</v>
      </c>
      <c r="C3693" t="s">
        <v>3130</v>
      </c>
      <c r="D3693">
        <v>-4.7705527724960168</v>
      </c>
    </row>
    <row r="3694" spans="1:4" x14ac:dyDescent="0.2">
      <c r="A3694" t="s">
        <v>2321</v>
      </c>
      <c r="B3694" t="s">
        <v>1735</v>
      </c>
      <c r="C3694" t="s">
        <v>3130</v>
      </c>
      <c r="D3694">
        <v>1.529016531415303</v>
      </c>
    </row>
    <row r="3695" spans="1:4" x14ac:dyDescent="0.2">
      <c r="A3695" t="s">
        <v>2322</v>
      </c>
      <c r="B3695" t="s">
        <v>1735</v>
      </c>
      <c r="C3695" t="s">
        <v>3130</v>
      </c>
      <c r="D3695">
        <v>-12.80912065258379</v>
      </c>
    </row>
    <row r="3696" spans="1:4" x14ac:dyDescent="0.2">
      <c r="A3696" t="s">
        <v>2323</v>
      </c>
      <c r="B3696" t="s">
        <v>1735</v>
      </c>
      <c r="C3696" t="s">
        <v>3130</v>
      </c>
      <c r="D3696">
        <v>13.10690423184634</v>
      </c>
    </row>
    <row r="3697" spans="1:4" x14ac:dyDescent="0.2">
      <c r="A3697" t="s">
        <v>2324</v>
      </c>
      <c r="B3697" t="s">
        <v>1735</v>
      </c>
      <c r="C3697" t="s">
        <v>3130</v>
      </c>
      <c r="D3697">
        <v>12.1840618959212</v>
      </c>
    </row>
    <row r="3698" spans="1:4" x14ac:dyDescent="0.2">
      <c r="A3698" t="s">
        <v>2325</v>
      </c>
      <c r="B3698" t="s">
        <v>1735</v>
      </c>
      <c r="C3698" t="s">
        <v>3130</v>
      </c>
      <c r="D3698">
        <v>-0.96415612134398365</v>
      </c>
    </row>
    <row r="3699" spans="1:4" x14ac:dyDescent="0.2">
      <c r="A3699" t="s">
        <v>2326</v>
      </c>
      <c r="B3699" t="s">
        <v>1735</v>
      </c>
      <c r="C3699" t="s">
        <v>3130</v>
      </c>
      <c r="D3699">
        <v>6.2180867358884218</v>
      </c>
    </row>
    <row r="3700" spans="1:4" x14ac:dyDescent="0.2">
      <c r="A3700" t="s">
        <v>2327</v>
      </c>
      <c r="B3700" t="s">
        <v>1735</v>
      </c>
      <c r="C3700" t="s">
        <v>3130</v>
      </c>
      <c r="D3700">
        <v>-6.6551880971207664</v>
      </c>
    </row>
    <row r="3701" spans="1:4" x14ac:dyDescent="0.2">
      <c r="A3701" t="s">
        <v>2328</v>
      </c>
      <c r="B3701" t="s">
        <v>1735</v>
      </c>
      <c r="C3701" t="s">
        <v>3130</v>
      </c>
      <c r="D3701">
        <v>-5.1458923816974886</v>
      </c>
    </row>
    <row r="3702" spans="1:4" x14ac:dyDescent="0.2">
      <c r="A3702" t="s">
        <v>2329</v>
      </c>
      <c r="B3702" t="s">
        <v>1735</v>
      </c>
      <c r="C3702" t="s">
        <v>3130</v>
      </c>
      <c r="D3702">
        <v>-4.3390609132662146</v>
      </c>
    </row>
    <row r="3703" spans="1:4" x14ac:dyDescent="0.2">
      <c r="A3703" t="s">
        <v>2330</v>
      </c>
      <c r="B3703" t="s">
        <v>1735</v>
      </c>
      <c r="C3703" t="s">
        <v>3130</v>
      </c>
      <c r="D3703">
        <v>-4.4217850200097466</v>
      </c>
    </row>
    <row r="3704" spans="1:4" x14ac:dyDescent="0.2">
      <c r="A3704" t="s">
        <v>2331</v>
      </c>
      <c r="B3704" t="s">
        <v>1735</v>
      </c>
      <c r="C3704" t="s">
        <v>3130</v>
      </c>
      <c r="D3704">
        <v>-5.274848050181701</v>
      </c>
    </row>
    <row r="3705" spans="1:4" x14ac:dyDescent="0.2">
      <c r="A3705" t="s">
        <v>2332</v>
      </c>
      <c r="B3705" t="s">
        <v>1735</v>
      </c>
      <c r="C3705" t="s">
        <v>3130</v>
      </c>
      <c r="D3705">
        <v>12.15380578731175</v>
      </c>
    </row>
    <row r="3706" spans="1:4" x14ac:dyDescent="0.2">
      <c r="A3706" t="s">
        <v>2333</v>
      </c>
      <c r="B3706" t="s">
        <v>1735</v>
      </c>
      <c r="C3706" t="s">
        <v>3130</v>
      </c>
      <c r="D3706">
        <v>0.48454715479028659</v>
      </c>
    </row>
    <row r="3707" spans="1:4" x14ac:dyDescent="0.2">
      <c r="A3707" t="s">
        <v>2334</v>
      </c>
      <c r="B3707" t="s">
        <v>1735</v>
      </c>
      <c r="C3707" t="s">
        <v>3130</v>
      </c>
      <c r="D3707">
        <v>-0.45843067602936532</v>
      </c>
    </row>
    <row r="3708" spans="1:4" x14ac:dyDescent="0.2">
      <c r="A3708" t="s">
        <v>2335</v>
      </c>
      <c r="B3708" t="s">
        <v>1735</v>
      </c>
      <c r="C3708" t="s">
        <v>3130</v>
      </c>
      <c r="D3708">
        <v>-3.8026375841322042</v>
      </c>
    </row>
    <row r="3709" spans="1:4" x14ac:dyDescent="0.2">
      <c r="A3709" t="s">
        <v>2336</v>
      </c>
      <c r="B3709" t="s">
        <v>1735</v>
      </c>
      <c r="C3709" t="s">
        <v>3130</v>
      </c>
      <c r="D3709">
        <v>-4.243544710894521</v>
      </c>
    </row>
    <row r="3710" spans="1:4" x14ac:dyDescent="0.2">
      <c r="A3710" t="s">
        <v>2337</v>
      </c>
      <c r="B3710" t="s">
        <v>1735</v>
      </c>
      <c r="C3710" t="s">
        <v>3130</v>
      </c>
      <c r="D3710">
        <v>-3.539144250447277</v>
      </c>
    </row>
    <row r="3711" spans="1:4" x14ac:dyDescent="0.2">
      <c r="A3711" t="s">
        <v>2338</v>
      </c>
      <c r="B3711" t="s">
        <v>1735</v>
      </c>
      <c r="C3711" t="s">
        <v>3130</v>
      </c>
      <c r="D3711">
        <v>-1.890097651279427</v>
      </c>
    </row>
    <row r="3712" spans="1:4" x14ac:dyDescent="0.2">
      <c r="A3712" t="s">
        <v>2339</v>
      </c>
      <c r="B3712" t="s">
        <v>1735</v>
      </c>
      <c r="C3712" t="s">
        <v>3130</v>
      </c>
      <c r="D3712">
        <v>-1.821930237107473</v>
      </c>
    </row>
    <row r="3713" spans="1:4" x14ac:dyDescent="0.2">
      <c r="A3713" t="s">
        <v>2340</v>
      </c>
      <c r="B3713" t="s">
        <v>1735</v>
      </c>
      <c r="C3713" t="s">
        <v>3130</v>
      </c>
      <c r="D3713">
        <v>-3.4243860730387579</v>
      </c>
    </row>
    <row r="3714" spans="1:4" x14ac:dyDescent="0.2">
      <c r="A3714" t="s">
        <v>2341</v>
      </c>
      <c r="B3714" t="s">
        <v>1735</v>
      </c>
      <c r="C3714" t="s">
        <v>3130</v>
      </c>
      <c r="D3714">
        <v>0.31627759815578499</v>
      </c>
    </row>
    <row r="3715" spans="1:4" x14ac:dyDescent="0.2">
      <c r="A3715" t="s">
        <v>2342</v>
      </c>
      <c r="B3715" t="s">
        <v>1735</v>
      </c>
      <c r="C3715" t="s">
        <v>3130</v>
      </c>
      <c r="D3715">
        <v>0.65706050175582265</v>
      </c>
    </row>
    <row r="3716" spans="1:4" x14ac:dyDescent="0.2">
      <c r="A3716" t="s">
        <v>2343</v>
      </c>
      <c r="B3716" t="s">
        <v>1735</v>
      </c>
      <c r="C3716" t="s">
        <v>3130</v>
      </c>
      <c r="D3716">
        <v>-5.7575699435903136</v>
      </c>
    </row>
    <row r="3717" spans="1:4" x14ac:dyDescent="0.2">
      <c r="A3717" t="s">
        <v>2344</v>
      </c>
      <c r="B3717" t="s">
        <v>1735</v>
      </c>
      <c r="C3717" t="s">
        <v>3130</v>
      </c>
      <c r="D3717">
        <v>1.2616889019057611</v>
      </c>
    </row>
    <row r="3718" spans="1:4" x14ac:dyDescent="0.2">
      <c r="A3718" t="s">
        <v>2345</v>
      </c>
      <c r="B3718" t="s">
        <v>1735</v>
      </c>
      <c r="C3718" t="s">
        <v>3130</v>
      </c>
      <c r="D3718">
        <v>-4.941525000804603E-2</v>
      </c>
    </row>
    <row r="3719" spans="1:4" x14ac:dyDescent="0.2">
      <c r="A3719" t="s">
        <v>2346</v>
      </c>
      <c r="B3719" t="s">
        <v>1735</v>
      </c>
      <c r="C3719" t="s">
        <v>3130</v>
      </c>
      <c r="D3719">
        <v>-7.5214065837289503</v>
      </c>
    </row>
    <row r="3720" spans="1:4" x14ac:dyDescent="0.2">
      <c r="A3720" t="s">
        <v>2347</v>
      </c>
      <c r="B3720" t="s">
        <v>1735</v>
      </c>
      <c r="C3720" t="s">
        <v>3130</v>
      </c>
      <c r="D3720">
        <v>5.183486682730873</v>
      </c>
    </row>
    <row r="3721" spans="1:4" x14ac:dyDescent="0.2">
      <c r="A3721" t="s">
        <v>2348</v>
      </c>
      <c r="B3721" t="s">
        <v>1735</v>
      </c>
      <c r="C3721" t="s">
        <v>3130</v>
      </c>
      <c r="D3721">
        <v>7.1022817326092103</v>
      </c>
    </row>
    <row r="3722" spans="1:4" x14ac:dyDescent="0.2">
      <c r="A3722" t="s">
        <v>2349</v>
      </c>
      <c r="B3722" t="s">
        <v>1735</v>
      </c>
      <c r="C3722" t="s">
        <v>3130</v>
      </c>
      <c r="D3722">
        <v>13.886549431206531</v>
      </c>
    </row>
    <row r="3723" spans="1:4" x14ac:dyDescent="0.2">
      <c r="A3723" t="s">
        <v>2350</v>
      </c>
      <c r="B3723" t="s">
        <v>1735</v>
      </c>
      <c r="C3723" t="s">
        <v>3130</v>
      </c>
      <c r="D3723">
        <v>-6.4352801851806554</v>
      </c>
    </row>
    <row r="3724" spans="1:4" x14ac:dyDescent="0.2">
      <c r="A3724" t="s">
        <v>2351</v>
      </c>
      <c r="B3724" t="s">
        <v>1735</v>
      </c>
      <c r="C3724" t="s">
        <v>3130</v>
      </c>
      <c r="D3724">
        <v>13.96445985892764</v>
      </c>
    </row>
    <row r="3725" spans="1:4" x14ac:dyDescent="0.2">
      <c r="A3725" t="s">
        <v>2352</v>
      </c>
      <c r="B3725" t="s">
        <v>1735</v>
      </c>
      <c r="C3725" t="s">
        <v>3130</v>
      </c>
      <c r="D3725">
        <v>-1.3329637149243689</v>
      </c>
    </row>
    <row r="3726" spans="1:4" x14ac:dyDescent="0.2">
      <c r="A3726" t="s">
        <v>2353</v>
      </c>
      <c r="B3726" t="s">
        <v>1735</v>
      </c>
      <c r="C3726" t="s">
        <v>3130</v>
      </c>
      <c r="D3726">
        <v>-5.1232511478561547</v>
      </c>
    </row>
    <row r="3727" spans="1:4" x14ac:dyDescent="0.2">
      <c r="A3727" t="s">
        <v>2354</v>
      </c>
      <c r="B3727" t="s">
        <v>1735</v>
      </c>
      <c r="C3727" t="s">
        <v>3130</v>
      </c>
      <c r="D3727">
        <v>10.842398350549059</v>
      </c>
    </row>
    <row r="3728" spans="1:4" x14ac:dyDescent="0.2">
      <c r="A3728" t="s">
        <v>2355</v>
      </c>
      <c r="B3728" t="s">
        <v>1735</v>
      </c>
      <c r="C3728" t="s">
        <v>3130</v>
      </c>
      <c r="D3728">
        <v>-7.4517239880351873</v>
      </c>
    </row>
    <row r="3729" spans="1:4" x14ac:dyDescent="0.2">
      <c r="A3729" t="s">
        <v>2356</v>
      </c>
      <c r="B3729" t="s">
        <v>1735</v>
      </c>
      <c r="C3729" t="s">
        <v>3130</v>
      </c>
      <c r="D3729">
        <v>-8.0731004942049651</v>
      </c>
    </row>
    <row r="3730" spans="1:4" x14ac:dyDescent="0.2">
      <c r="A3730" t="s">
        <v>2357</v>
      </c>
      <c r="B3730" t="s">
        <v>1735</v>
      </c>
      <c r="C3730" t="s">
        <v>3130</v>
      </c>
      <c r="D3730">
        <v>9.584018613655032E-2</v>
      </c>
    </row>
    <row r="3731" spans="1:4" x14ac:dyDescent="0.2">
      <c r="A3731" t="s">
        <v>2358</v>
      </c>
      <c r="B3731" t="s">
        <v>1735</v>
      </c>
      <c r="C3731" t="s">
        <v>3130</v>
      </c>
      <c r="D3731">
        <v>-5.4561326797173617</v>
      </c>
    </row>
    <row r="3732" spans="1:4" x14ac:dyDescent="0.2">
      <c r="A3732" t="s">
        <v>2359</v>
      </c>
      <c r="B3732" t="s">
        <v>1735</v>
      </c>
      <c r="C3732" t="s">
        <v>3130</v>
      </c>
      <c r="D3732">
        <v>4.1990502598164003E-2</v>
      </c>
    </row>
    <row r="3733" spans="1:4" x14ac:dyDescent="0.2">
      <c r="A3733" t="s">
        <v>2360</v>
      </c>
      <c r="B3733" t="s">
        <v>1735</v>
      </c>
      <c r="C3733" t="s">
        <v>3130</v>
      </c>
      <c r="D3733">
        <v>7.9731922592800029</v>
      </c>
    </row>
    <row r="3734" spans="1:4" x14ac:dyDescent="0.2">
      <c r="A3734" t="s">
        <v>2361</v>
      </c>
      <c r="B3734" t="s">
        <v>1735</v>
      </c>
      <c r="C3734" t="s">
        <v>3130</v>
      </c>
      <c r="D3734">
        <v>3.1847224786782111</v>
      </c>
    </row>
    <row r="3735" spans="1:4" x14ac:dyDescent="0.2">
      <c r="A3735" t="s">
        <v>2362</v>
      </c>
      <c r="B3735" t="s">
        <v>1735</v>
      </c>
      <c r="C3735" t="s">
        <v>3130</v>
      </c>
      <c r="D3735">
        <v>-1.935497690799584</v>
      </c>
    </row>
    <row r="3736" spans="1:4" x14ac:dyDescent="0.2">
      <c r="A3736" t="s">
        <v>2363</v>
      </c>
      <c r="B3736" t="s">
        <v>1658</v>
      </c>
      <c r="C3736" t="s">
        <v>3130</v>
      </c>
      <c r="D3736">
        <v>12.98787972418536</v>
      </c>
    </row>
    <row r="3737" spans="1:4" x14ac:dyDescent="0.2">
      <c r="A3737" t="s">
        <v>2364</v>
      </c>
      <c r="B3737" t="s">
        <v>1658</v>
      </c>
      <c r="C3737" t="s">
        <v>3130</v>
      </c>
      <c r="D3737">
        <v>9.7312563811424404</v>
      </c>
    </row>
    <row r="3738" spans="1:4" x14ac:dyDescent="0.2">
      <c r="A3738" t="s">
        <v>2365</v>
      </c>
      <c r="B3738" t="s">
        <v>1658</v>
      </c>
      <c r="C3738" t="s">
        <v>3130</v>
      </c>
      <c r="D3738">
        <v>10.12745859075374</v>
      </c>
    </row>
    <row r="3739" spans="1:4" x14ac:dyDescent="0.2">
      <c r="A3739" t="s">
        <v>2366</v>
      </c>
      <c r="B3739" t="s">
        <v>1658</v>
      </c>
      <c r="C3739" t="s">
        <v>3130</v>
      </c>
      <c r="D3739">
        <v>13.09458956129826</v>
      </c>
    </row>
    <row r="3740" spans="1:4" x14ac:dyDescent="0.2">
      <c r="A3740" t="s">
        <v>2367</v>
      </c>
      <c r="B3740" t="s">
        <v>1658</v>
      </c>
      <c r="C3740" t="s">
        <v>3130</v>
      </c>
      <c r="D3740">
        <v>8.7135319727699656</v>
      </c>
    </row>
    <row r="3741" spans="1:4" x14ac:dyDescent="0.2">
      <c r="A3741" t="s">
        <v>2368</v>
      </c>
      <c r="B3741" t="s">
        <v>1658</v>
      </c>
      <c r="C3741" t="s">
        <v>3130</v>
      </c>
      <c r="D3741">
        <v>10.27267943113775</v>
      </c>
    </row>
    <row r="3742" spans="1:4" x14ac:dyDescent="0.2">
      <c r="A3742" t="s">
        <v>2369</v>
      </c>
      <c r="B3742" t="s">
        <v>1658</v>
      </c>
      <c r="C3742" t="s">
        <v>3130</v>
      </c>
      <c r="D3742">
        <v>6.6012550904194072</v>
      </c>
    </row>
    <row r="3743" spans="1:4" x14ac:dyDescent="0.2">
      <c r="A3743" t="s">
        <v>2370</v>
      </c>
      <c r="B3743" t="s">
        <v>1658</v>
      </c>
      <c r="C3743" t="s">
        <v>3130</v>
      </c>
      <c r="D3743">
        <v>12.617138824947199</v>
      </c>
    </row>
    <row r="3744" spans="1:4" x14ac:dyDescent="0.2">
      <c r="A3744" t="s">
        <v>2371</v>
      </c>
      <c r="B3744" t="s">
        <v>1658</v>
      </c>
      <c r="C3744" t="s">
        <v>3130</v>
      </c>
      <c r="D3744">
        <v>6.9339950427080499</v>
      </c>
    </row>
    <row r="3745" spans="1:4" x14ac:dyDescent="0.2">
      <c r="A3745" t="s">
        <v>2372</v>
      </c>
      <c r="B3745" t="s">
        <v>1658</v>
      </c>
      <c r="C3745" t="s">
        <v>3130</v>
      </c>
      <c r="D3745">
        <v>10.212885638504931</v>
      </c>
    </row>
    <row r="3746" spans="1:4" x14ac:dyDescent="0.2">
      <c r="A3746" t="s">
        <v>2373</v>
      </c>
      <c r="B3746" t="s">
        <v>1658</v>
      </c>
      <c r="C3746" t="s">
        <v>3130</v>
      </c>
      <c r="D3746">
        <v>9.750325691105294</v>
      </c>
    </row>
    <row r="3747" spans="1:4" x14ac:dyDescent="0.2">
      <c r="A3747" t="s">
        <v>2374</v>
      </c>
      <c r="B3747" t="s">
        <v>1658</v>
      </c>
      <c r="C3747" t="s">
        <v>3130</v>
      </c>
      <c r="D3747">
        <v>9.0743756519928347</v>
      </c>
    </row>
    <row r="3748" spans="1:4" x14ac:dyDescent="0.2">
      <c r="A3748" t="s">
        <v>2375</v>
      </c>
      <c r="B3748" t="s">
        <v>1658</v>
      </c>
      <c r="C3748" t="s">
        <v>3130</v>
      </c>
      <c r="D3748">
        <v>8.1099327486906176</v>
      </c>
    </row>
    <row r="3749" spans="1:4" x14ac:dyDescent="0.2">
      <c r="A3749" t="s">
        <v>2376</v>
      </c>
      <c r="B3749" t="s">
        <v>1658</v>
      </c>
      <c r="C3749" t="s">
        <v>3130</v>
      </c>
      <c r="D3749">
        <v>7.6455477933275651</v>
      </c>
    </row>
    <row r="3750" spans="1:4" x14ac:dyDescent="0.2">
      <c r="A3750" t="s">
        <v>2377</v>
      </c>
      <c r="B3750" t="s">
        <v>1658</v>
      </c>
      <c r="C3750" t="s">
        <v>3130</v>
      </c>
      <c r="D3750">
        <v>8.6134924807046751</v>
      </c>
    </row>
    <row r="3751" spans="1:4" x14ac:dyDescent="0.2">
      <c r="A3751" t="s">
        <v>2378</v>
      </c>
      <c r="B3751" t="s">
        <v>1658</v>
      </c>
      <c r="C3751" t="s">
        <v>3130</v>
      </c>
      <c r="D3751">
        <v>8.7041599844649227</v>
      </c>
    </row>
    <row r="3752" spans="1:4" x14ac:dyDescent="0.2">
      <c r="A3752" t="s">
        <v>2379</v>
      </c>
      <c r="B3752" t="s">
        <v>1658</v>
      </c>
      <c r="C3752" t="s">
        <v>3130</v>
      </c>
      <c r="D3752">
        <v>9.1165464881419123</v>
      </c>
    </row>
    <row r="3753" spans="1:4" x14ac:dyDescent="0.2">
      <c r="A3753" t="s">
        <v>2380</v>
      </c>
      <c r="B3753" t="s">
        <v>1658</v>
      </c>
      <c r="C3753" t="s">
        <v>3130</v>
      </c>
      <c r="D3753">
        <v>7.631311418772003</v>
      </c>
    </row>
    <row r="3754" spans="1:4" x14ac:dyDescent="0.2">
      <c r="A3754" t="s">
        <v>2381</v>
      </c>
      <c r="B3754" t="s">
        <v>1658</v>
      </c>
      <c r="C3754" t="s">
        <v>3130</v>
      </c>
      <c r="D3754">
        <v>8.3850349521657126</v>
      </c>
    </row>
    <row r="3755" spans="1:4" x14ac:dyDescent="0.2">
      <c r="A3755" t="s">
        <v>2382</v>
      </c>
      <c r="B3755" t="s">
        <v>1658</v>
      </c>
      <c r="C3755" t="s">
        <v>3130</v>
      </c>
      <c r="D3755">
        <v>8.3886974199193745</v>
      </c>
    </row>
    <row r="3756" spans="1:4" x14ac:dyDescent="0.2">
      <c r="A3756" t="s">
        <v>2383</v>
      </c>
      <c r="B3756" t="s">
        <v>1658</v>
      </c>
      <c r="C3756" t="s">
        <v>3130</v>
      </c>
      <c r="D3756">
        <v>8.3883218948942293</v>
      </c>
    </row>
    <row r="3757" spans="1:4" x14ac:dyDescent="0.2">
      <c r="A3757" t="s">
        <v>2384</v>
      </c>
      <c r="B3757" t="s">
        <v>1658</v>
      </c>
      <c r="C3757" t="s">
        <v>3130</v>
      </c>
      <c r="D3757">
        <v>8.4601487351279001</v>
      </c>
    </row>
    <row r="3758" spans="1:4" x14ac:dyDescent="0.2">
      <c r="A3758" t="s">
        <v>2385</v>
      </c>
      <c r="B3758" t="s">
        <v>1658</v>
      </c>
      <c r="C3758" t="s">
        <v>3130</v>
      </c>
      <c r="D3758">
        <v>8.210392486437236</v>
      </c>
    </row>
    <row r="3759" spans="1:4" x14ac:dyDescent="0.2">
      <c r="A3759" t="s">
        <v>2386</v>
      </c>
      <c r="B3759" t="s">
        <v>1658</v>
      </c>
      <c r="C3759" t="s">
        <v>3130</v>
      </c>
      <c r="D3759">
        <v>8.2013066881064915</v>
      </c>
    </row>
    <row r="3760" spans="1:4" x14ac:dyDescent="0.2">
      <c r="A3760" t="s">
        <v>2387</v>
      </c>
      <c r="B3760" t="s">
        <v>1658</v>
      </c>
      <c r="C3760" t="s">
        <v>3130</v>
      </c>
      <c r="D3760">
        <v>8.1680690552498376</v>
      </c>
    </row>
    <row r="3761" spans="1:4" x14ac:dyDescent="0.2">
      <c r="A3761" t="s">
        <v>2388</v>
      </c>
      <c r="B3761" t="s">
        <v>1658</v>
      </c>
      <c r="C3761" t="s">
        <v>3130</v>
      </c>
      <c r="D3761">
        <v>7.502277980088075</v>
      </c>
    </row>
    <row r="3762" spans="1:4" x14ac:dyDescent="0.2">
      <c r="A3762" t="s">
        <v>2389</v>
      </c>
      <c r="B3762" t="s">
        <v>1658</v>
      </c>
      <c r="C3762" t="s">
        <v>3130</v>
      </c>
      <c r="D3762">
        <v>7.6747802560437162</v>
      </c>
    </row>
    <row r="3763" spans="1:4" x14ac:dyDescent="0.2">
      <c r="A3763" t="s">
        <v>2390</v>
      </c>
      <c r="B3763" t="s">
        <v>1658</v>
      </c>
      <c r="C3763" t="s">
        <v>3130</v>
      </c>
      <c r="D3763">
        <v>11.259401339086381</v>
      </c>
    </row>
    <row r="3764" spans="1:4" x14ac:dyDescent="0.2">
      <c r="A3764" t="s">
        <v>2391</v>
      </c>
      <c r="B3764" t="s">
        <v>1658</v>
      </c>
      <c r="C3764" t="s">
        <v>3130</v>
      </c>
      <c r="D3764">
        <v>10.947668418372819</v>
      </c>
    </row>
    <row r="3765" spans="1:4" x14ac:dyDescent="0.2">
      <c r="A3765" t="s">
        <v>2392</v>
      </c>
      <c r="B3765" t="s">
        <v>1658</v>
      </c>
      <c r="C3765" t="s">
        <v>3130</v>
      </c>
      <c r="D3765">
        <v>7.7313514407702453</v>
      </c>
    </row>
    <row r="3766" spans="1:4" x14ac:dyDescent="0.2">
      <c r="A3766" t="s">
        <v>2393</v>
      </c>
      <c r="B3766" t="s">
        <v>1658</v>
      </c>
      <c r="C3766" t="s">
        <v>3130</v>
      </c>
      <c r="D3766">
        <v>9.7294967895552738</v>
      </c>
    </row>
    <row r="3767" spans="1:4" x14ac:dyDescent="0.2">
      <c r="A3767" t="s">
        <v>2394</v>
      </c>
      <c r="B3767" t="s">
        <v>1658</v>
      </c>
      <c r="C3767" t="s">
        <v>3130</v>
      </c>
      <c r="D3767">
        <v>11.91185237090815</v>
      </c>
    </row>
    <row r="3768" spans="1:4" x14ac:dyDescent="0.2">
      <c r="A3768" t="s">
        <v>2395</v>
      </c>
      <c r="B3768" t="s">
        <v>1658</v>
      </c>
      <c r="C3768" t="s">
        <v>3130</v>
      </c>
      <c r="D3768">
        <v>13.122163645576871</v>
      </c>
    </row>
    <row r="3769" spans="1:4" x14ac:dyDescent="0.2">
      <c r="A3769" t="s">
        <v>2396</v>
      </c>
      <c r="B3769" t="s">
        <v>1658</v>
      </c>
      <c r="C3769" t="s">
        <v>3130</v>
      </c>
      <c r="D3769">
        <v>9.3644389853799588</v>
      </c>
    </row>
    <row r="3770" spans="1:4" x14ac:dyDescent="0.2">
      <c r="A3770" t="s">
        <v>2397</v>
      </c>
      <c r="B3770" t="s">
        <v>1658</v>
      </c>
      <c r="C3770" t="s">
        <v>3130</v>
      </c>
      <c r="D3770">
        <v>11.95956318519247</v>
      </c>
    </row>
    <row r="3771" spans="1:4" x14ac:dyDescent="0.2">
      <c r="A3771" t="s">
        <v>2398</v>
      </c>
      <c r="B3771" t="s">
        <v>1658</v>
      </c>
      <c r="C3771" t="s">
        <v>3130</v>
      </c>
      <c r="D3771">
        <v>13.19652345826445</v>
      </c>
    </row>
    <row r="3772" spans="1:4" x14ac:dyDescent="0.2">
      <c r="A3772" t="s">
        <v>2399</v>
      </c>
      <c r="B3772" t="s">
        <v>1658</v>
      </c>
      <c r="C3772" t="s">
        <v>3130</v>
      </c>
      <c r="D3772">
        <v>6.0689552057557856</v>
      </c>
    </row>
    <row r="3773" spans="1:4" x14ac:dyDescent="0.2">
      <c r="A3773" t="s">
        <v>2400</v>
      </c>
      <c r="B3773" t="s">
        <v>1658</v>
      </c>
      <c r="C3773" t="s">
        <v>3130</v>
      </c>
      <c r="D3773">
        <v>9.1597561756361436</v>
      </c>
    </row>
    <row r="3774" spans="1:4" x14ac:dyDescent="0.2">
      <c r="A3774" t="s">
        <v>2401</v>
      </c>
      <c r="B3774" t="s">
        <v>1658</v>
      </c>
      <c r="C3774" t="s">
        <v>3130</v>
      </c>
      <c r="D3774">
        <v>11.191786729397331</v>
      </c>
    </row>
    <row r="3775" spans="1:4" x14ac:dyDescent="0.2">
      <c r="A3775" t="s">
        <v>2402</v>
      </c>
      <c r="B3775" t="s">
        <v>1658</v>
      </c>
      <c r="C3775" t="s">
        <v>3130</v>
      </c>
      <c r="D3775">
        <v>11.200554274935159</v>
      </c>
    </row>
    <row r="3776" spans="1:4" x14ac:dyDescent="0.2">
      <c r="A3776" t="s">
        <v>2403</v>
      </c>
      <c r="B3776" t="s">
        <v>1658</v>
      </c>
      <c r="C3776" t="s">
        <v>3130</v>
      </c>
      <c r="D3776">
        <v>7.5370879473881169</v>
      </c>
    </row>
    <row r="3777" spans="1:4" x14ac:dyDescent="0.2">
      <c r="A3777" t="s">
        <v>2404</v>
      </c>
      <c r="B3777" t="s">
        <v>1658</v>
      </c>
      <c r="C3777" t="s">
        <v>3130</v>
      </c>
      <c r="D3777">
        <v>10.389779198067581</v>
      </c>
    </row>
    <row r="3778" spans="1:4" x14ac:dyDescent="0.2">
      <c r="A3778" t="s">
        <v>2405</v>
      </c>
      <c r="B3778" t="s">
        <v>1658</v>
      </c>
      <c r="C3778" t="s">
        <v>3130</v>
      </c>
      <c r="D3778">
        <v>13.38651123901567</v>
      </c>
    </row>
    <row r="3779" spans="1:4" x14ac:dyDescent="0.2">
      <c r="A3779" t="s">
        <v>2406</v>
      </c>
      <c r="B3779" t="s">
        <v>1658</v>
      </c>
      <c r="C3779" t="s">
        <v>3130</v>
      </c>
      <c r="D3779">
        <v>11.891482759664431</v>
      </c>
    </row>
    <row r="3780" spans="1:4" x14ac:dyDescent="0.2">
      <c r="A3780" t="s">
        <v>2407</v>
      </c>
      <c r="B3780" t="s">
        <v>1658</v>
      </c>
      <c r="C3780" t="s">
        <v>3130</v>
      </c>
      <c r="D3780">
        <v>10.777261388025741</v>
      </c>
    </row>
    <row r="3781" spans="1:4" x14ac:dyDescent="0.2">
      <c r="A3781" t="s">
        <v>2408</v>
      </c>
      <c r="B3781" t="s">
        <v>1658</v>
      </c>
      <c r="C3781" t="s">
        <v>3130</v>
      </c>
      <c r="D3781">
        <v>7.7192817549030028</v>
      </c>
    </row>
    <row r="3782" spans="1:4" x14ac:dyDescent="0.2">
      <c r="A3782" t="s">
        <v>2409</v>
      </c>
      <c r="B3782" t="s">
        <v>1658</v>
      </c>
      <c r="C3782" t="s">
        <v>3130</v>
      </c>
      <c r="D3782">
        <v>11.72779824100237</v>
      </c>
    </row>
    <row r="3783" spans="1:4" x14ac:dyDescent="0.2">
      <c r="A3783" t="s">
        <v>2410</v>
      </c>
      <c r="B3783" t="s">
        <v>1391</v>
      </c>
      <c r="C3783" t="s">
        <v>3130</v>
      </c>
      <c r="D3783">
        <v>1.5677200090013801</v>
      </c>
    </row>
    <row r="3784" spans="1:4" x14ac:dyDescent="0.2">
      <c r="A3784" t="s">
        <v>2411</v>
      </c>
      <c r="B3784" t="s">
        <v>1391</v>
      </c>
      <c r="C3784" t="s">
        <v>3130</v>
      </c>
      <c r="D3784">
        <v>3.730570768391154</v>
      </c>
    </row>
    <row r="3785" spans="1:4" x14ac:dyDescent="0.2">
      <c r="A3785" t="s">
        <v>2412</v>
      </c>
      <c r="B3785" t="s">
        <v>1391</v>
      </c>
      <c r="C3785" t="s">
        <v>3130</v>
      </c>
      <c r="D3785">
        <v>2.4861045092461111</v>
      </c>
    </row>
    <row r="3786" spans="1:4" x14ac:dyDescent="0.2">
      <c r="A3786" t="s">
        <v>2413</v>
      </c>
      <c r="B3786" t="s">
        <v>1391</v>
      </c>
      <c r="C3786" t="s">
        <v>3130</v>
      </c>
      <c r="D3786">
        <v>14.67323391291708</v>
      </c>
    </row>
    <row r="3787" spans="1:4" x14ac:dyDescent="0.2">
      <c r="A3787" t="s">
        <v>2414</v>
      </c>
      <c r="B3787" t="s">
        <v>1391</v>
      </c>
      <c r="C3787" t="s">
        <v>3130</v>
      </c>
      <c r="D3787">
        <v>10.838546755837809</v>
      </c>
    </row>
    <row r="3788" spans="1:4" x14ac:dyDescent="0.2">
      <c r="A3788" t="s">
        <v>2415</v>
      </c>
      <c r="B3788" t="s">
        <v>1391</v>
      </c>
      <c r="C3788" t="s">
        <v>3130</v>
      </c>
      <c r="D3788">
        <v>1.8883934662756701</v>
      </c>
    </row>
    <row r="3789" spans="1:4" x14ac:dyDescent="0.2">
      <c r="A3789" t="s">
        <v>2416</v>
      </c>
      <c r="B3789" t="s">
        <v>1391</v>
      </c>
      <c r="C3789" t="s">
        <v>3130</v>
      </c>
      <c r="D3789">
        <v>15.01778640102064</v>
      </c>
    </row>
    <row r="3790" spans="1:4" x14ac:dyDescent="0.2">
      <c r="A3790" t="s">
        <v>2417</v>
      </c>
      <c r="B3790" t="s">
        <v>1391</v>
      </c>
      <c r="C3790" t="s">
        <v>3130</v>
      </c>
      <c r="D3790">
        <v>5.0944417720307467</v>
      </c>
    </row>
    <row r="3791" spans="1:4" x14ac:dyDescent="0.2">
      <c r="A3791" t="s">
        <v>2418</v>
      </c>
      <c r="B3791" t="s">
        <v>1391</v>
      </c>
      <c r="C3791" t="s">
        <v>3130</v>
      </c>
      <c r="D3791">
        <v>28.188550542934671</v>
      </c>
    </row>
    <row r="3792" spans="1:4" x14ac:dyDescent="0.2">
      <c r="A3792" t="s">
        <v>2419</v>
      </c>
      <c r="B3792" t="s">
        <v>1391</v>
      </c>
      <c r="C3792" t="s">
        <v>3130</v>
      </c>
      <c r="D3792">
        <v>13.51705703465705</v>
      </c>
    </row>
    <row r="3793" spans="1:4" x14ac:dyDescent="0.2">
      <c r="A3793" t="s">
        <v>2420</v>
      </c>
      <c r="B3793" t="s">
        <v>1391</v>
      </c>
      <c r="C3793" t="s">
        <v>3130</v>
      </c>
      <c r="D3793">
        <v>3.8359330991714331</v>
      </c>
    </row>
    <row r="3794" spans="1:4" x14ac:dyDescent="0.2">
      <c r="A3794" t="s">
        <v>2421</v>
      </c>
      <c r="B3794" t="s">
        <v>1391</v>
      </c>
      <c r="C3794" t="s">
        <v>3130</v>
      </c>
      <c r="D3794">
        <v>14.674203819743109</v>
      </c>
    </row>
    <row r="3795" spans="1:4" x14ac:dyDescent="0.2">
      <c r="A3795" t="s">
        <v>2422</v>
      </c>
      <c r="B3795" t="s">
        <v>1391</v>
      </c>
      <c r="C3795" t="s">
        <v>3130</v>
      </c>
      <c r="D3795">
        <v>9.7610935676618542</v>
      </c>
    </row>
    <row r="3796" spans="1:4" x14ac:dyDescent="0.2">
      <c r="A3796" t="s">
        <v>2423</v>
      </c>
      <c r="B3796" t="s">
        <v>1391</v>
      </c>
      <c r="C3796" t="s">
        <v>3130</v>
      </c>
      <c r="D3796">
        <v>14.71814879212957</v>
      </c>
    </row>
    <row r="3797" spans="1:4" x14ac:dyDescent="0.2">
      <c r="A3797" t="s">
        <v>2424</v>
      </c>
      <c r="B3797" t="s">
        <v>1391</v>
      </c>
      <c r="C3797" t="s">
        <v>3130</v>
      </c>
      <c r="D3797">
        <v>14.509631445038901</v>
      </c>
    </row>
    <row r="3798" spans="1:4" x14ac:dyDescent="0.2">
      <c r="A3798" t="s">
        <v>2425</v>
      </c>
      <c r="B3798" t="s">
        <v>1391</v>
      </c>
      <c r="C3798" t="s">
        <v>3130</v>
      </c>
      <c r="D3798">
        <v>36.671413316084511</v>
      </c>
    </row>
    <row r="3799" spans="1:4" x14ac:dyDescent="0.2">
      <c r="A3799" t="s">
        <v>2426</v>
      </c>
      <c r="B3799" t="s">
        <v>1391</v>
      </c>
      <c r="C3799" t="s">
        <v>3130</v>
      </c>
      <c r="D3799">
        <v>2.317169571886462</v>
      </c>
    </row>
    <row r="3800" spans="1:4" x14ac:dyDescent="0.2">
      <c r="A3800" t="s">
        <v>2427</v>
      </c>
      <c r="B3800" t="s">
        <v>1391</v>
      </c>
      <c r="C3800" t="s">
        <v>3130</v>
      </c>
      <c r="D3800">
        <v>4.535363020981352</v>
      </c>
    </row>
    <row r="3801" spans="1:4" x14ac:dyDescent="0.2">
      <c r="A3801" t="s">
        <v>2428</v>
      </c>
      <c r="B3801" t="s">
        <v>1391</v>
      </c>
      <c r="C3801" t="s">
        <v>3130</v>
      </c>
      <c r="D3801">
        <v>7.0614204117331019</v>
      </c>
    </row>
    <row r="3802" spans="1:4" x14ac:dyDescent="0.2">
      <c r="A3802" t="s">
        <v>2429</v>
      </c>
      <c r="B3802" t="s">
        <v>1391</v>
      </c>
      <c r="C3802" t="s">
        <v>3130</v>
      </c>
      <c r="D3802">
        <v>20.191623901665359</v>
      </c>
    </row>
    <row r="3803" spans="1:4" x14ac:dyDescent="0.2">
      <c r="A3803" t="s">
        <v>2430</v>
      </c>
      <c r="B3803" t="s">
        <v>2026</v>
      </c>
      <c r="C3803" t="s">
        <v>3130</v>
      </c>
      <c r="D3803">
        <v>29.617914116483529</v>
      </c>
    </row>
    <row r="3804" spans="1:4" x14ac:dyDescent="0.2">
      <c r="A3804" t="s">
        <v>2431</v>
      </c>
      <c r="B3804" t="s">
        <v>2026</v>
      </c>
      <c r="C3804" t="s">
        <v>3130</v>
      </c>
      <c r="D3804">
        <v>0.79696001611295275</v>
      </c>
    </row>
    <row r="3805" spans="1:4" x14ac:dyDescent="0.2">
      <c r="A3805" t="s">
        <v>2432</v>
      </c>
      <c r="B3805" t="s">
        <v>2026</v>
      </c>
      <c r="C3805" t="s">
        <v>3130</v>
      </c>
      <c r="D3805">
        <v>1.495372781520282</v>
      </c>
    </row>
    <row r="3806" spans="1:4" x14ac:dyDescent="0.2">
      <c r="A3806" t="s">
        <v>2433</v>
      </c>
      <c r="B3806" t="s">
        <v>2026</v>
      </c>
      <c r="C3806" t="s">
        <v>3130</v>
      </c>
      <c r="D3806">
        <v>0.98053456063678424</v>
      </c>
    </row>
    <row r="3807" spans="1:4" x14ac:dyDescent="0.2">
      <c r="A3807" t="s">
        <v>2434</v>
      </c>
      <c r="B3807" t="s">
        <v>2026</v>
      </c>
      <c r="C3807" t="s">
        <v>3130</v>
      </c>
      <c r="D3807">
        <v>0.23617708274782989</v>
      </c>
    </row>
    <row r="3808" spans="1:4" x14ac:dyDescent="0.2">
      <c r="A3808" t="s">
        <v>2435</v>
      </c>
      <c r="B3808" t="s">
        <v>2026</v>
      </c>
      <c r="C3808" t="s">
        <v>3130</v>
      </c>
      <c r="D3808">
        <v>40.624028545444887</v>
      </c>
    </row>
    <row r="3809" spans="1:4" x14ac:dyDescent="0.2">
      <c r="A3809" t="s">
        <v>2436</v>
      </c>
      <c r="B3809" t="s">
        <v>2026</v>
      </c>
      <c r="C3809" t="s">
        <v>3130</v>
      </c>
      <c r="D3809">
        <v>13.061974868176931</v>
      </c>
    </row>
    <row r="3810" spans="1:4" x14ac:dyDescent="0.2">
      <c r="A3810" t="s">
        <v>2437</v>
      </c>
      <c r="B3810" t="s">
        <v>2026</v>
      </c>
      <c r="C3810" t="s">
        <v>3130</v>
      </c>
      <c r="D3810">
        <v>-53.35284236131168</v>
      </c>
    </row>
    <row r="3811" spans="1:4" x14ac:dyDescent="0.2">
      <c r="A3811" t="s">
        <v>2438</v>
      </c>
      <c r="B3811" t="s">
        <v>2026</v>
      </c>
      <c r="C3811" t="s">
        <v>3130</v>
      </c>
      <c r="D3811">
        <v>-50.115565342583793</v>
      </c>
    </row>
    <row r="3812" spans="1:4" x14ac:dyDescent="0.2">
      <c r="A3812" t="s">
        <v>2439</v>
      </c>
      <c r="B3812" t="s">
        <v>2026</v>
      </c>
      <c r="C3812" t="s">
        <v>3130</v>
      </c>
      <c r="D3812">
        <v>26.144742364194709</v>
      </c>
    </row>
    <row r="3813" spans="1:4" x14ac:dyDescent="0.2">
      <c r="A3813" t="s">
        <v>2440</v>
      </c>
      <c r="B3813" t="s">
        <v>2026</v>
      </c>
      <c r="C3813" t="s">
        <v>3130</v>
      </c>
      <c r="D3813">
        <v>34.271705304358058</v>
      </c>
    </row>
    <row r="3814" spans="1:4" x14ac:dyDescent="0.2">
      <c r="A3814" t="s">
        <v>2441</v>
      </c>
      <c r="B3814" t="s">
        <v>1391</v>
      </c>
      <c r="C3814" t="s">
        <v>3130</v>
      </c>
      <c r="D3814">
        <v>-0.44820186074936041</v>
      </c>
    </row>
    <row r="3815" spans="1:4" x14ac:dyDescent="0.2">
      <c r="A3815" t="s">
        <v>2442</v>
      </c>
      <c r="B3815" t="s">
        <v>1391</v>
      </c>
      <c r="C3815" t="s">
        <v>3130</v>
      </c>
      <c r="D3815">
        <v>-0.32399324445448813</v>
      </c>
    </row>
    <row r="3816" spans="1:4" x14ac:dyDescent="0.2">
      <c r="A3816" t="s">
        <v>2443</v>
      </c>
      <c r="B3816" t="s">
        <v>1391</v>
      </c>
      <c r="C3816" t="s">
        <v>3130</v>
      </c>
      <c r="D3816">
        <v>2.4012888039324389</v>
      </c>
    </row>
    <row r="3817" spans="1:4" x14ac:dyDescent="0.2">
      <c r="A3817" t="s">
        <v>2444</v>
      </c>
      <c r="B3817" t="s">
        <v>1391</v>
      </c>
      <c r="C3817" t="s">
        <v>3130</v>
      </c>
      <c r="D3817">
        <v>8.6134207393358402</v>
      </c>
    </row>
    <row r="3818" spans="1:4" x14ac:dyDescent="0.2">
      <c r="A3818" t="s">
        <v>2445</v>
      </c>
      <c r="B3818" t="s">
        <v>1391</v>
      </c>
      <c r="C3818" t="s">
        <v>3130</v>
      </c>
      <c r="D3818">
        <v>8.9538983812657555</v>
      </c>
    </row>
    <row r="3819" spans="1:4" x14ac:dyDescent="0.2">
      <c r="A3819" t="s">
        <v>2446</v>
      </c>
      <c r="B3819" t="s">
        <v>1391</v>
      </c>
      <c r="C3819" t="s">
        <v>3130</v>
      </c>
      <c r="D3819">
        <v>8.3855197396902383</v>
      </c>
    </row>
    <row r="3820" spans="1:4" x14ac:dyDescent="0.2">
      <c r="A3820" t="s">
        <v>2447</v>
      </c>
      <c r="B3820" t="s">
        <v>1391</v>
      </c>
      <c r="C3820" t="s">
        <v>3130</v>
      </c>
      <c r="D3820">
        <v>5.6213706749532442</v>
      </c>
    </row>
    <row r="3821" spans="1:4" x14ac:dyDescent="0.2">
      <c r="A3821" t="s">
        <v>2448</v>
      </c>
      <c r="B3821" t="s">
        <v>1391</v>
      </c>
      <c r="C3821" t="s">
        <v>3130</v>
      </c>
      <c r="D3821">
        <v>12.99570618116738</v>
      </c>
    </row>
    <row r="3822" spans="1:4" x14ac:dyDescent="0.2">
      <c r="A3822" t="s">
        <v>2449</v>
      </c>
      <c r="B3822" t="s">
        <v>1391</v>
      </c>
      <c r="C3822" t="s">
        <v>3130</v>
      </c>
      <c r="D3822">
        <v>8.3775982712234001</v>
      </c>
    </row>
    <row r="3823" spans="1:4" x14ac:dyDescent="0.2">
      <c r="A3823" t="s">
        <v>2450</v>
      </c>
      <c r="B3823" t="s">
        <v>1391</v>
      </c>
      <c r="C3823" t="s">
        <v>3130</v>
      </c>
      <c r="D3823">
        <v>5.9380784538856881</v>
      </c>
    </row>
    <row r="3824" spans="1:4" x14ac:dyDescent="0.2">
      <c r="A3824" t="s">
        <v>2451</v>
      </c>
      <c r="B3824" t="s">
        <v>1391</v>
      </c>
      <c r="C3824" t="s">
        <v>3130</v>
      </c>
      <c r="D3824">
        <v>5.6237550891239199</v>
      </c>
    </row>
    <row r="3825" spans="1:4" x14ac:dyDescent="0.2">
      <c r="A3825" t="s">
        <v>2452</v>
      </c>
      <c r="B3825" t="s">
        <v>1391</v>
      </c>
      <c r="C3825" t="s">
        <v>3130</v>
      </c>
      <c r="D3825">
        <v>4.6065157009936977</v>
      </c>
    </row>
    <row r="3826" spans="1:4" x14ac:dyDescent="0.2">
      <c r="A3826" t="s">
        <v>2453</v>
      </c>
      <c r="B3826" t="s">
        <v>1391</v>
      </c>
      <c r="C3826" t="s">
        <v>3130</v>
      </c>
      <c r="D3826">
        <v>3.3359314432713538</v>
      </c>
    </row>
    <row r="3827" spans="1:4" x14ac:dyDescent="0.2">
      <c r="A3827" t="s">
        <v>2454</v>
      </c>
      <c r="B3827" t="s">
        <v>1391</v>
      </c>
      <c r="C3827" t="s">
        <v>3130</v>
      </c>
      <c r="D3827">
        <v>2.5580227482359659</v>
      </c>
    </row>
    <row r="3828" spans="1:4" x14ac:dyDescent="0.2">
      <c r="A3828" t="s">
        <v>2455</v>
      </c>
      <c r="B3828" t="s">
        <v>1391</v>
      </c>
      <c r="C3828" t="s">
        <v>3130</v>
      </c>
      <c r="D3828">
        <v>5.0378413902023853</v>
      </c>
    </row>
    <row r="3829" spans="1:4" x14ac:dyDescent="0.2">
      <c r="A3829" t="s">
        <v>2456</v>
      </c>
      <c r="B3829" t="s">
        <v>1391</v>
      </c>
      <c r="C3829" t="s">
        <v>3130</v>
      </c>
      <c r="D3829">
        <v>5.5794434916417526</v>
      </c>
    </row>
    <row r="3830" spans="1:4" x14ac:dyDescent="0.2">
      <c r="A3830" t="s">
        <v>2457</v>
      </c>
      <c r="B3830" t="s">
        <v>1391</v>
      </c>
      <c r="C3830" t="s">
        <v>3130</v>
      </c>
      <c r="D3830">
        <v>5.1284043663256522</v>
      </c>
    </row>
    <row r="3831" spans="1:4" x14ac:dyDescent="0.2">
      <c r="A3831" t="s">
        <v>2458</v>
      </c>
      <c r="B3831" t="s">
        <v>1391</v>
      </c>
      <c r="C3831" t="s">
        <v>3130</v>
      </c>
      <c r="D3831">
        <v>3.339337284015222</v>
      </c>
    </row>
    <row r="3832" spans="1:4" x14ac:dyDescent="0.2">
      <c r="A3832" t="s">
        <v>2459</v>
      </c>
      <c r="B3832" t="s">
        <v>1391</v>
      </c>
      <c r="C3832" t="s">
        <v>3130</v>
      </c>
      <c r="D3832">
        <v>-0.59362108345711562</v>
      </c>
    </row>
    <row r="3833" spans="1:4" x14ac:dyDescent="0.2">
      <c r="A3833" t="s">
        <v>2460</v>
      </c>
      <c r="B3833" t="s">
        <v>1391</v>
      </c>
      <c r="C3833" t="s">
        <v>3130</v>
      </c>
      <c r="D3833">
        <v>3.3884253923426799</v>
      </c>
    </row>
    <row r="3834" spans="1:4" x14ac:dyDescent="0.2">
      <c r="A3834" t="s">
        <v>2461</v>
      </c>
      <c r="B3834" t="s">
        <v>1391</v>
      </c>
      <c r="C3834" t="s">
        <v>3130</v>
      </c>
      <c r="D3834">
        <v>3.8128442667324429</v>
      </c>
    </row>
    <row r="3835" spans="1:4" x14ac:dyDescent="0.2">
      <c r="A3835" t="s">
        <v>2462</v>
      </c>
      <c r="B3835" t="s">
        <v>1391</v>
      </c>
      <c r="C3835" t="s">
        <v>3130</v>
      </c>
      <c r="D3835">
        <v>5.6266015968233214</v>
      </c>
    </row>
    <row r="3836" spans="1:4" x14ac:dyDescent="0.2">
      <c r="A3836" t="s">
        <v>2463</v>
      </c>
      <c r="B3836" t="s">
        <v>1391</v>
      </c>
      <c r="C3836" t="s">
        <v>3130</v>
      </c>
      <c r="D3836">
        <v>8.6757236629166847</v>
      </c>
    </row>
    <row r="3837" spans="1:4" x14ac:dyDescent="0.2">
      <c r="A3837" t="s">
        <v>2464</v>
      </c>
      <c r="B3837" t="s">
        <v>1391</v>
      </c>
      <c r="C3837" t="s">
        <v>3130</v>
      </c>
      <c r="D3837">
        <v>6.5193742387185454</v>
      </c>
    </row>
    <row r="3838" spans="1:4" x14ac:dyDescent="0.2">
      <c r="A3838" t="s">
        <v>2465</v>
      </c>
      <c r="B3838" t="s">
        <v>1391</v>
      </c>
      <c r="C3838" t="s">
        <v>3130</v>
      </c>
      <c r="D3838">
        <v>6.1430004353057424</v>
      </c>
    </row>
    <row r="3839" spans="1:4" x14ac:dyDescent="0.2">
      <c r="A3839" t="s">
        <v>2466</v>
      </c>
      <c r="B3839" t="s">
        <v>1391</v>
      </c>
      <c r="C3839" t="s">
        <v>3130</v>
      </c>
      <c r="D3839">
        <v>6.0296001603826257</v>
      </c>
    </row>
    <row r="3840" spans="1:4" x14ac:dyDescent="0.2">
      <c r="A3840" t="s">
        <v>2467</v>
      </c>
      <c r="B3840" t="s">
        <v>1391</v>
      </c>
      <c r="C3840" t="s">
        <v>3130</v>
      </c>
      <c r="D3840">
        <v>6.2936620150263396</v>
      </c>
    </row>
    <row r="3841" spans="1:4" x14ac:dyDescent="0.2">
      <c r="A3841" t="s">
        <v>2468</v>
      </c>
      <c r="B3841" t="s">
        <v>1798</v>
      </c>
      <c r="C3841" t="s">
        <v>3130</v>
      </c>
      <c r="D3841">
        <v>2.8080061240325369</v>
      </c>
    </row>
    <row r="3842" spans="1:4" x14ac:dyDescent="0.2">
      <c r="A3842" t="s">
        <v>2469</v>
      </c>
      <c r="B3842" t="s">
        <v>1798</v>
      </c>
      <c r="C3842" t="s">
        <v>3130</v>
      </c>
      <c r="D3842">
        <v>-2.0333591100416961</v>
      </c>
    </row>
    <row r="3843" spans="1:4" x14ac:dyDescent="0.2">
      <c r="A3843" t="s">
        <v>2470</v>
      </c>
      <c r="B3843" t="s">
        <v>1798</v>
      </c>
      <c r="C3843" t="s">
        <v>3130</v>
      </c>
      <c r="D3843">
        <v>23.770289543027989</v>
      </c>
    </row>
    <row r="3844" spans="1:4" x14ac:dyDescent="0.2">
      <c r="A3844" t="s">
        <v>2471</v>
      </c>
      <c r="B3844" t="s">
        <v>1798</v>
      </c>
      <c r="C3844" t="s">
        <v>3130</v>
      </c>
      <c r="D3844">
        <v>3.756688761239972</v>
      </c>
    </row>
    <row r="3845" spans="1:4" x14ac:dyDescent="0.2">
      <c r="A3845" t="s">
        <v>2472</v>
      </c>
      <c r="B3845" t="s">
        <v>1798</v>
      </c>
      <c r="C3845" t="s">
        <v>3130</v>
      </c>
      <c r="D3845">
        <v>6.1153799697401956</v>
      </c>
    </row>
    <row r="3846" spans="1:4" x14ac:dyDescent="0.2">
      <c r="A3846" t="s">
        <v>2473</v>
      </c>
      <c r="B3846" t="s">
        <v>1798</v>
      </c>
      <c r="C3846" t="s">
        <v>3130</v>
      </c>
      <c r="D3846">
        <v>-0.43435626975335051</v>
      </c>
    </row>
    <row r="3847" spans="1:4" x14ac:dyDescent="0.2">
      <c r="A3847" t="s">
        <v>2474</v>
      </c>
      <c r="B3847" t="s">
        <v>1798</v>
      </c>
      <c r="C3847" t="s">
        <v>3130</v>
      </c>
      <c r="D3847">
        <v>7.5231945999137011</v>
      </c>
    </row>
    <row r="3848" spans="1:4" x14ac:dyDescent="0.2">
      <c r="A3848" t="s">
        <v>2475</v>
      </c>
      <c r="B3848" t="s">
        <v>1798</v>
      </c>
      <c r="C3848" t="s">
        <v>3130</v>
      </c>
      <c r="D3848">
        <v>-12.682672744961231</v>
      </c>
    </row>
    <row r="3849" spans="1:4" x14ac:dyDescent="0.2">
      <c r="A3849" t="s">
        <v>2476</v>
      </c>
      <c r="B3849" t="s">
        <v>1798</v>
      </c>
      <c r="C3849" t="s">
        <v>3130</v>
      </c>
      <c r="D3849">
        <v>-12.720782922794349</v>
      </c>
    </row>
    <row r="3850" spans="1:4" x14ac:dyDescent="0.2">
      <c r="A3850" t="s">
        <v>2477</v>
      </c>
      <c r="B3850" t="s">
        <v>1798</v>
      </c>
      <c r="C3850" t="s">
        <v>3130</v>
      </c>
      <c r="D3850">
        <v>-81.893948508295594</v>
      </c>
    </row>
    <row r="3851" spans="1:4" x14ac:dyDescent="0.2">
      <c r="A3851" t="s">
        <v>2478</v>
      </c>
      <c r="B3851" t="s">
        <v>1798</v>
      </c>
      <c r="C3851" t="s">
        <v>3130</v>
      </c>
      <c r="D3851">
        <v>-6.1093381815984369</v>
      </c>
    </row>
    <row r="3852" spans="1:4" x14ac:dyDescent="0.2">
      <c r="A3852" t="s">
        <v>2479</v>
      </c>
      <c r="B3852" t="s">
        <v>1798</v>
      </c>
      <c r="C3852" t="s">
        <v>3130</v>
      </c>
      <c r="D3852">
        <v>-3.8795688157526311</v>
      </c>
    </row>
    <row r="3853" spans="1:4" x14ac:dyDescent="0.2">
      <c r="A3853" t="s">
        <v>2480</v>
      </c>
      <c r="B3853" t="s">
        <v>1798</v>
      </c>
      <c r="C3853" t="s">
        <v>3130</v>
      </c>
      <c r="D3853">
        <v>-7.6117493022212797</v>
      </c>
    </row>
    <row r="3854" spans="1:4" x14ac:dyDescent="0.2">
      <c r="A3854" t="s">
        <v>2481</v>
      </c>
      <c r="B3854" t="s">
        <v>1798</v>
      </c>
      <c r="C3854" t="s">
        <v>3130</v>
      </c>
      <c r="D3854">
        <v>-8.2165034524387153</v>
      </c>
    </row>
    <row r="3855" spans="1:4" x14ac:dyDescent="0.2">
      <c r="A3855" t="s">
        <v>2482</v>
      </c>
      <c r="B3855" t="s">
        <v>1798</v>
      </c>
      <c r="C3855" t="s">
        <v>3130</v>
      </c>
      <c r="D3855">
        <v>-13.8332469664506</v>
      </c>
    </row>
    <row r="3856" spans="1:4" x14ac:dyDescent="0.2">
      <c r="A3856" t="s">
        <v>2483</v>
      </c>
      <c r="B3856" t="s">
        <v>1798</v>
      </c>
      <c r="C3856" t="s">
        <v>3130</v>
      </c>
      <c r="D3856">
        <v>-6.7452600379520788</v>
      </c>
    </row>
    <row r="3857" spans="1:4" x14ac:dyDescent="0.2">
      <c r="A3857" t="s">
        <v>2484</v>
      </c>
      <c r="B3857" t="s">
        <v>1798</v>
      </c>
      <c r="C3857" t="s">
        <v>3130</v>
      </c>
      <c r="D3857">
        <v>3.346413796222282</v>
      </c>
    </row>
    <row r="3858" spans="1:4" x14ac:dyDescent="0.2">
      <c r="A3858" t="s">
        <v>2485</v>
      </c>
      <c r="B3858" t="s">
        <v>1798</v>
      </c>
      <c r="C3858" t="s">
        <v>3130</v>
      </c>
      <c r="D3858">
        <v>-22.001547904090181</v>
      </c>
    </row>
    <row r="3859" spans="1:4" x14ac:dyDescent="0.2">
      <c r="A3859" t="s">
        <v>2486</v>
      </c>
      <c r="B3859" t="s">
        <v>1798</v>
      </c>
      <c r="C3859" t="s">
        <v>3130</v>
      </c>
      <c r="D3859">
        <v>-9.6951916346271929</v>
      </c>
    </row>
    <row r="3860" spans="1:4" x14ac:dyDescent="0.2">
      <c r="A3860" t="s">
        <v>2487</v>
      </c>
      <c r="B3860" t="s">
        <v>1798</v>
      </c>
      <c r="C3860" t="s">
        <v>3130</v>
      </c>
      <c r="D3860">
        <v>-27.17955698297358</v>
      </c>
    </row>
    <row r="3861" spans="1:4" x14ac:dyDescent="0.2">
      <c r="A3861" t="s">
        <v>2488</v>
      </c>
      <c r="B3861" t="s">
        <v>1798</v>
      </c>
      <c r="C3861" t="s">
        <v>3130</v>
      </c>
      <c r="D3861">
        <v>-28.65183789590937</v>
      </c>
    </row>
    <row r="3862" spans="1:4" x14ac:dyDescent="0.2">
      <c r="A3862" t="s">
        <v>2489</v>
      </c>
      <c r="B3862" t="s">
        <v>1798</v>
      </c>
      <c r="C3862" t="s">
        <v>3130</v>
      </c>
      <c r="D3862">
        <v>-21.30925547822315</v>
      </c>
    </row>
    <row r="3863" spans="1:4" x14ac:dyDescent="0.2">
      <c r="A3863" t="s">
        <v>2490</v>
      </c>
      <c r="B3863" t="s">
        <v>1798</v>
      </c>
      <c r="C3863" t="s">
        <v>3130</v>
      </c>
      <c r="D3863">
        <v>-5.2556038464322317</v>
      </c>
    </row>
    <row r="3864" spans="1:4" x14ac:dyDescent="0.2">
      <c r="A3864" t="s">
        <v>2491</v>
      </c>
      <c r="B3864" t="s">
        <v>1798</v>
      </c>
      <c r="C3864" t="s">
        <v>3130</v>
      </c>
      <c r="D3864">
        <v>-8.6568532803850857</v>
      </c>
    </row>
    <row r="3865" spans="1:4" x14ac:dyDescent="0.2">
      <c r="A3865" t="s">
        <v>2492</v>
      </c>
      <c r="B3865" t="s">
        <v>1798</v>
      </c>
      <c r="C3865" t="s">
        <v>3130</v>
      </c>
      <c r="D3865">
        <v>-13.392159300236621</v>
      </c>
    </row>
    <row r="3866" spans="1:4" x14ac:dyDescent="0.2">
      <c r="A3866" t="s">
        <v>2493</v>
      </c>
      <c r="B3866" t="s">
        <v>1798</v>
      </c>
      <c r="C3866" t="s">
        <v>3130</v>
      </c>
      <c r="D3866">
        <v>-16.541175218296161</v>
      </c>
    </row>
    <row r="3867" spans="1:4" x14ac:dyDescent="0.2">
      <c r="A3867" t="s">
        <v>2494</v>
      </c>
      <c r="B3867" t="s">
        <v>1798</v>
      </c>
      <c r="C3867" t="s">
        <v>3130</v>
      </c>
      <c r="D3867">
        <v>-32.035017530502891</v>
      </c>
    </row>
    <row r="3868" spans="1:4" x14ac:dyDescent="0.2">
      <c r="A3868" t="s">
        <v>2495</v>
      </c>
      <c r="B3868" t="s">
        <v>1798</v>
      </c>
      <c r="C3868" t="s">
        <v>3130</v>
      </c>
      <c r="D3868">
        <v>2.6049165130525309</v>
      </c>
    </row>
    <row r="3869" spans="1:4" x14ac:dyDescent="0.2">
      <c r="A3869" t="s">
        <v>2496</v>
      </c>
      <c r="B3869" t="s">
        <v>1798</v>
      </c>
      <c r="C3869" t="s">
        <v>3130</v>
      </c>
      <c r="D3869">
        <v>-15.867092179609941</v>
      </c>
    </row>
    <row r="3870" spans="1:4" x14ac:dyDescent="0.2">
      <c r="A3870" t="s">
        <v>2497</v>
      </c>
      <c r="B3870" t="s">
        <v>1798</v>
      </c>
      <c r="C3870" t="s">
        <v>3130</v>
      </c>
      <c r="D3870">
        <v>-4.0777108594527114</v>
      </c>
    </row>
    <row r="3871" spans="1:4" x14ac:dyDescent="0.2">
      <c r="A3871" t="s">
        <v>2498</v>
      </c>
      <c r="B3871" t="s">
        <v>1798</v>
      </c>
      <c r="C3871" t="s">
        <v>3130</v>
      </c>
      <c r="D3871">
        <v>3.0859757609709102</v>
      </c>
    </row>
    <row r="3872" spans="1:4" x14ac:dyDescent="0.2">
      <c r="A3872" t="s">
        <v>2499</v>
      </c>
      <c r="B3872" t="s">
        <v>1798</v>
      </c>
      <c r="C3872" t="s">
        <v>3130</v>
      </c>
      <c r="D3872">
        <v>2.683827454335793</v>
      </c>
    </row>
    <row r="3873" spans="1:4" x14ac:dyDescent="0.2">
      <c r="A3873" t="s">
        <v>2500</v>
      </c>
      <c r="B3873" t="s">
        <v>1798</v>
      </c>
      <c r="C3873" t="s">
        <v>3130</v>
      </c>
      <c r="D3873">
        <v>-1.2060834457534491</v>
      </c>
    </row>
    <row r="3874" spans="1:4" x14ac:dyDescent="0.2">
      <c r="A3874" t="s">
        <v>2501</v>
      </c>
      <c r="B3874" t="s">
        <v>1798</v>
      </c>
      <c r="C3874" t="s">
        <v>3130</v>
      </c>
      <c r="D3874">
        <v>3.3383169905866619</v>
      </c>
    </row>
    <row r="3875" spans="1:4" x14ac:dyDescent="0.2">
      <c r="A3875" t="s">
        <v>2502</v>
      </c>
      <c r="B3875" t="s">
        <v>1798</v>
      </c>
      <c r="C3875" t="s">
        <v>3130</v>
      </c>
      <c r="D3875">
        <v>-8.3942063674474774</v>
      </c>
    </row>
    <row r="3876" spans="1:4" x14ac:dyDescent="0.2">
      <c r="A3876" t="s">
        <v>2503</v>
      </c>
      <c r="B3876" t="s">
        <v>1798</v>
      </c>
      <c r="C3876" t="s">
        <v>3130</v>
      </c>
      <c r="D3876">
        <v>-6.183390314177486</v>
      </c>
    </row>
    <row r="3877" spans="1:4" x14ac:dyDescent="0.2">
      <c r="A3877" t="s">
        <v>2504</v>
      </c>
      <c r="B3877" t="s">
        <v>1798</v>
      </c>
      <c r="C3877" t="s">
        <v>3130</v>
      </c>
      <c r="D3877">
        <v>-4.6011242501891623</v>
      </c>
    </row>
    <row r="3878" spans="1:4" x14ac:dyDescent="0.2">
      <c r="A3878" t="s">
        <v>2505</v>
      </c>
      <c r="B3878" t="s">
        <v>1798</v>
      </c>
      <c r="C3878" t="s">
        <v>3130</v>
      </c>
      <c r="D3878">
        <v>-3.9146629381938181</v>
      </c>
    </row>
    <row r="3879" spans="1:4" x14ac:dyDescent="0.2">
      <c r="A3879" t="s">
        <v>2506</v>
      </c>
      <c r="B3879" t="s">
        <v>1798</v>
      </c>
      <c r="C3879" t="s">
        <v>3130</v>
      </c>
      <c r="D3879">
        <v>2.3373166084612</v>
      </c>
    </row>
    <row r="3880" spans="1:4" x14ac:dyDescent="0.2">
      <c r="A3880" t="s">
        <v>2507</v>
      </c>
      <c r="B3880" t="s">
        <v>1798</v>
      </c>
      <c r="C3880" t="s">
        <v>3130</v>
      </c>
      <c r="D3880">
        <v>4.6907751235591046</v>
      </c>
    </row>
    <row r="3881" spans="1:4" x14ac:dyDescent="0.2">
      <c r="A3881" t="s">
        <v>2508</v>
      </c>
      <c r="B3881" t="s">
        <v>1798</v>
      </c>
      <c r="C3881" t="s">
        <v>3130</v>
      </c>
      <c r="D3881">
        <v>5.0207692528143664</v>
      </c>
    </row>
    <row r="3882" spans="1:4" x14ac:dyDescent="0.2">
      <c r="A3882" t="s">
        <v>2509</v>
      </c>
      <c r="B3882" t="s">
        <v>1798</v>
      </c>
      <c r="C3882" t="s">
        <v>3130</v>
      </c>
      <c r="D3882">
        <v>5.0905616485924794</v>
      </c>
    </row>
    <row r="3883" spans="1:4" x14ac:dyDescent="0.2">
      <c r="A3883" t="s">
        <v>2510</v>
      </c>
      <c r="B3883" t="s">
        <v>1798</v>
      </c>
      <c r="C3883" t="s">
        <v>3130</v>
      </c>
      <c r="D3883">
        <v>2.3303542477282249</v>
      </c>
    </row>
    <row r="3884" spans="1:4" x14ac:dyDescent="0.2">
      <c r="A3884" t="s">
        <v>2511</v>
      </c>
      <c r="B3884" t="s">
        <v>1798</v>
      </c>
      <c r="C3884" t="s">
        <v>3130</v>
      </c>
      <c r="D3884">
        <v>2.438391390841915</v>
      </c>
    </row>
    <row r="3885" spans="1:4" x14ac:dyDescent="0.2">
      <c r="A3885" t="s">
        <v>2512</v>
      </c>
      <c r="B3885" t="s">
        <v>1798</v>
      </c>
      <c r="C3885" t="s">
        <v>3130</v>
      </c>
      <c r="D3885">
        <v>5.6848612866391139</v>
      </c>
    </row>
    <row r="3886" spans="1:4" x14ac:dyDescent="0.2">
      <c r="A3886" t="s">
        <v>2513</v>
      </c>
      <c r="B3886" t="s">
        <v>1798</v>
      </c>
      <c r="C3886" t="s">
        <v>3130</v>
      </c>
      <c r="D3886">
        <v>3.5678484324086059</v>
      </c>
    </row>
    <row r="3887" spans="1:4" x14ac:dyDescent="0.2">
      <c r="A3887" t="s">
        <v>2514</v>
      </c>
      <c r="B3887" t="s">
        <v>1798</v>
      </c>
      <c r="C3887" t="s">
        <v>3130</v>
      </c>
      <c r="D3887">
        <v>-0.69912570869823742</v>
      </c>
    </row>
    <row r="3888" spans="1:4" x14ac:dyDescent="0.2">
      <c r="A3888" t="s">
        <v>2515</v>
      </c>
      <c r="B3888" t="s">
        <v>1798</v>
      </c>
      <c r="C3888" t="s">
        <v>3130</v>
      </c>
      <c r="D3888">
        <v>1.153715047395617</v>
      </c>
    </row>
    <row r="3889" spans="1:4" x14ac:dyDescent="0.2">
      <c r="A3889" t="s">
        <v>2516</v>
      </c>
      <c r="B3889" t="s">
        <v>1798</v>
      </c>
      <c r="C3889" t="s">
        <v>3130</v>
      </c>
      <c r="D3889">
        <v>-6.2912414389338318</v>
      </c>
    </row>
    <row r="3890" spans="1:4" x14ac:dyDescent="0.2">
      <c r="A3890" t="s">
        <v>2517</v>
      </c>
      <c r="B3890" t="s">
        <v>1798</v>
      </c>
      <c r="C3890" t="s">
        <v>3130</v>
      </c>
      <c r="D3890">
        <v>-1.2208225937787021</v>
      </c>
    </row>
    <row r="3891" spans="1:4" x14ac:dyDescent="0.2">
      <c r="A3891" t="s">
        <v>2518</v>
      </c>
      <c r="B3891" t="s">
        <v>1798</v>
      </c>
      <c r="C3891" t="s">
        <v>3130</v>
      </c>
      <c r="D3891">
        <v>4.4973618049526403</v>
      </c>
    </row>
    <row r="3892" spans="1:4" x14ac:dyDescent="0.2">
      <c r="A3892" t="s">
        <v>2519</v>
      </c>
      <c r="B3892" t="s">
        <v>1798</v>
      </c>
      <c r="C3892" t="s">
        <v>3130</v>
      </c>
      <c r="D3892">
        <v>4.2536285385045636</v>
      </c>
    </row>
    <row r="3893" spans="1:4" x14ac:dyDescent="0.2">
      <c r="A3893" t="s">
        <v>2520</v>
      </c>
      <c r="B3893" t="s">
        <v>1798</v>
      </c>
      <c r="C3893" t="s">
        <v>3130</v>
      </c>
      <c r="D3893">
        <v>-0.18274392713247811</v>
      </c>
    </row>
    <row r="3894" spans="1:4" x14ac:dyDescent="0.2">
      <c r="A3894" t="s">
        <v>2521</v>
      </c>
      <c r="B3894" t="s">
        <v>1798</v>
      </c>
      <c r="C3894" t="s">
        <v>3130</v>
      </c>
      <c r="D3894">
        <v>-5.4481968000211198</v>
      </c>
    </row>
    <row r="3895" spans="1:4" x14ac:dyDescent="0.2">
      <c r="A3895" t="s">
        <v>2522</v>
      </c>
      <c r="B3895" t="s">
        <v>1798</v>
      </c>
      <c r="C3895" t="s">
        <v>3130</v>
      </c>
      <c r="D3895">
        <v>-6.1661850184131897</v>
      </c>
    </row>
    <row r="3896" spans="1:4" x14ac:dyDescent="0.2">
      <c r="A3896" t="s">
        <v>2523</v>
      </c>
      <c r="B3896" t="s">
        <v>1798</v>
      </c>
      <c r="C3896" t="s">
        <v>3130</v>
      </c>
      <c r="D3896">
        <v>-5.2227538543221783</v>
      </c>
    </row>
    <row r="3897" spans="1:4" x14ac:dyDescent="0.2">
      <c r="A3897" t="s">
        <v>2524</v>
      </c>
      <c r="B3897" t="s">
        <v>1798</v>
      </c>
      <c r="C3897" t="s">
        <v>3130</v>
      </c>
      <c r="D3897">
        <v>24.9661854647258</v>
      </c>
    </row>
    <row r="3898" spans="1:4" x14ac:dyDescent="0.2">
      <c r="A3898" t="s">
        <v>2525</v>
      </c>
      <c r="B3898" t="s">
        <v>1798</v>
      </c>
      <c r="C3898" t="s">
        <v>3130</v>
      </c>
      <c r="D3898">
        <v>7.6596754687287349</v>
      </c>
    </row>
    <row r="3899" spans="1:4" x14ac:dyDescent="0.2">
      <c r="A3899" t="s">
        <v>2526</v>
      </c>
      <c r="B3899" t="s">
        <v>1798</v>
      </c>
      <c r="C3899" t="s">
        <v>3130</v>
      </c>
      <c r="D3899">
        <v>-6.3401524509175866</v>
      </c>
    </row>
    <row r="3900" spans="1:4" x14ac:dyDescent="0.2">
      <c r="A3900" t="s">
        <v>2527</v>
      </c>
      <c r="B3900" t="s">
        <v>1798</v>
      </c>
      <c r="C3900" t="s">
        <v>3130</v>
      </c>
      <c r="D3900">
        <v>-17.991982483481809</v>
      </c>
    </row>
    <row r="3901" spans="1:4" x14ac:dyDescent="0.2">
      <c r="A3901" t="s">
        <v>2528</v>
      </c>
      <c r="B3901" t="s">
        <v>1798</v>
      </c>
      <c r="C3901" t="s">
        <v>3130</v>
      </c>
      <c r="D3901">
        <v>-9.4797360607704473</v>
      </c>
    </row>
    <row r="3902" spans="1:4" x14ac:dyDescent="0.2">
      <c r="A3902" t="s">
        <v>2529</v>
      </c>
      <c r="B3902" t="s">
        <v>1798</v>
      </c>
      <c r="C3902" t="s">
        <v>3130</v>
      </c>
      <c r="D3902">
        <v>12.961017430449679</v>
      </c>
    </row>
    <row r="3903" spans="1:4" x14ac:dyDescent="0.2">
      <c r="A3903" t="s">
        <v>2530</v>
      </c>
      <c r="B3903" t="s">
        <v>1798</v>
      </c>
      <c r="C3903" t="s">
        <v>3130</v>
      </c>
      <c r="D3903">
        <v>12.59038092812961</v>
      </c>
    </row>
    <row r="3904" spans="1:4" x14ac:dyDescent="0.2">
      <c r="A3904" t="s">
        <v>2531</v>
      </c>
      <c r="B3904" t="s">
        <v>1798</v>
      </c>
      <c r="C3904" t="s">
        <v>3130</v>
      </c>
      <c r="D3904">
        <v>-3.9472899829935768</v>
      </c>
    </row>
    <row r="3905" spans="1:4" x14ac:dyDescent="0.2">
      <c r="A3905" t="s">
        <v>2532</v>
      </c>
      <c r="B3905" t="s">
        <v>1798</v>
      </c>
      <c r="C3905" t="s">
        <v>3130</v>
      </c>
      <c r="D3905">
        <v>-37.930582967056161</v>
      </c>
    </row>
    <row r="3906" spans="1:4" x14ac:dyDescent="0.2">
      <c r="A3906" t="s">
        <v>2533</v>
      </c>
      <c r="B3906" t="s">
        <v>1798</v>
      </c>
      <c r="C3906" t="s">
        <v>3130</v>
      </c>
      <c r="D3906">
        <v>2.5752131632222222</v>
      </c>
    </row>
    <row r="3907" spans="1:4" x14ac:dyDescent="0.2">
      <c r="A3907" t="s">
        <v>2534</v>
      </c>
      <c r="B3907" t="s">
        <v>1798</v>
      </c>
      <c r="C3907" t="s">
        <v>3130</v>
      </c>
      <c r="D3907">
        <v>-3.7094513701298459</v>
      </c>
    </row>
    <row r="3908" spans="1:4" x14ac:dyDescent="0.2">
      <c r="A3908" t="s">
        <v>2535</v>
      </c>
      <c r="B3908" t="s">
        <v>1798</v>
      </c>
      <c r="C3908" t="s">
        <v>3130</v>
      </c>
      <c r="D3908">
        <v>-3.8970201873855639</v>
      </c>
    </row>
    <row r="3909" spans="1:4" x14ac:dyDescent="0.2">
      <c r="A3909" t="s">
        <v>2536</v>
      </c>
      <c r="B3909" t="s">
        <v>1798</v>
      </c>
      <c r="C3909" t="s">
        <v>3130</v>
      </c>
      <c r="D3909">
        <v>-6.4149715162183503</v>
      </c>
    </row>
    <row r="3910" spans="1:4" x14ac:dyDescent="0.2">
      <c r="A3910" t="s">
        <v>2537</v>
      </c>
      <c r="B3910" t="s">
        <v>1798</v>
      </c>
      <c r="C3910" t="s">
        <v>3130</v>
      </c>
      <c r="D3910">
        <v>-20.458286074497689</v>
      </c>
    </row>
    <row r="3911" spans="1:4" x14ac:dyDescent="0.2">
      <c r="A3911" t="s">
        <v>2538</v>
      </c>
      <c r="B3911" t="s">
        <v>1798</v>
      </c>
      <c r="C3911" t="s">
        <v>3130</v>
      </c>
      <c r="D3911">
        <v>-11.939648323657959</v>
      </c>
    </row>
    <row r="3912" spans="1:4" x14ac:dyDescent="0.2">
      <c r="A3912" t="s">
        <v>2539</v>
      </c>
      <c r="B3912" t="s">
        <v>1798</v>
      </c>
      <c r="C3912" t="s">
        <v>3130</v>
      </c>
      <c r="D3912">
        <v>-74.352921308451158</v>
      </c>
    </row>
    <row r="3913" spans="1:4" x14ac:dyDescent="0.2">
      <c r="A3913" t="s">
        <v>2540</v>
      </c>
      <c r="B3913" t="s">
        <v>1798</v>
      </c>
      <c r="C3913" t="s">
        <v>3130</v>
      </c>
      <c r="D3913">
        <v>9.7562847935750785</v>
      </c>
    </row>
    <row r="3914" spans="1:4" x14ac:dyDescent="0.2">
      <c r="A3914" t="s">
        <v>2541</v>
      </c>
      <c r="B3914" t="s">
        <v>1798</v>
      </c>
      <c r="C3914" t="s">
        <v>3130</v>
      </c>
      <c r="D3914">
        <v>-14.975427738550151</v>
      </c>
    </row>
    <row r="3915" spans="1:4" x14ac:dyDescent="0.2">
      <c r="A3915" t="s">
        <v>2542</v>
      </c>
      <c r="B3915" t="s">
        <v>1798</v>
      </c>
      <c r="C3915" t="s">
        <v>3130</v>
      </c>
      <c r="D3915">
        <v>-9.3002855354666814</v>
      </c>
    </row>
    <row r="3916" spans="1:4" x14ac:dyDescent="0.2">
      <c r="A3916" t="s">
        <v>2543</v>
      </c>
      <c r="B3916" t="s">
        <v>1798</v>
      </c>
      <c r="C3916" t="s">
        <v>3130</v>
      </c>
      <c r="D3916">
        <v>-15.012659001181991</v>
      </c>
    </row>
    <row r="3917" spans="1:4" x14ac:dyDescent="0.2">
      <c r="A3917" t="s">
        <v>2544</v>
      </c>
      <c r="B3917" t="s">
        <v>1798</v>
      </c>
      <c r="C3917" t="s">
        <v>3130</v>
      </c>
      <c r="D3917">
        <v>-4.5809629540777381</v>
      </c>
    </row>
    <row r="3918" spans="1:4" x14ac:dyDescent="0.2">
      <c r="A3918" t="s">
        <v>2545</v>
      </c>
      <c r="B3918" t="s">
        <v>1798</v>
      </c>
      <c r="C3918" t="s">
        <v>3130</v>
      </c>
      <c r="D3918">
        <v>-15.73024793069812</v>
      </c>
    </row>
    <row r="3919" spans="1:4" x14ac:dyDescent="0.2">
      <c r="A3919" t="s">
        <v>2546</v>
      </c>
      <c r="B3919" t="s">
        <v>1798</v>
      </c>
      <c r="C3919" t="s">
        <v>3130</v>
      </c>
      <c r="D3919">
        <v>-20.716731749724708</v>
      </c>
    </row>
    <row r="3920" spans="1:4" x14ac:dyDescent="0.2">
      <c r="A3920" t="s">
        <v>2547</v>
      </c>
      <c r="B3920" t="s">
        <v>1798</v>
      </c>
      <c r="C3920" t="s">
        <v>3130</v>
      </c>
      <c r="D3920">
        <v>-10.05504996133293</v>
      </c>
    </row>
    <row r="3921" spans="1:4" x14ac:dyDescent="0.2">
      <c r="A3921" t="s">
        <v>2548</v>
      </c>
      <c r="B3921" t="s">
        <v>1798</v>
      </c>
      <c r="C3921" t="s">
        <v>3130</v>
      </c>
      <c r="D3921">
        <v>-59.24950571664877</v>
      </c>
    </row>
    <row r="3922" spans="1:4" x14ac:dyDescent="0.2">
      <c r="A3922" t="s">
        <v>2549</v>
      </c>
      <c r="B3922" t="s">
        <v>1798</v>
      </c>
      <c r="C3922" t="s">
        <v>3130</v>
      </c>
      <c r="D3922">
        <v>-11.067863691630491</v>
      </c>
    </row>
    <row r="3923" spans="1:4" x14ac:dyDescent="0.2">
      <c r="A3923" t="s">
        <v>2550</v>
      </c>
      <c r="B3923" t="s">
        <v>1798</v>
      </c>
      <c r="C3923" t="s">
        <v>3130</v>
      </c>
      <c r="D3923">
        <v>-10.316590614013201</v>
      </c>
    </row>
    <row r="3924" spans="1:4" x14ac:dyDescent="0.2">
      <c r="A3924" t="s">
        <v>2551</v>
      </c>
      <c r="B3924" t="s">
        <v>1798</v>
      </c>
      <c r="C3924" t="s">
        <v>3130</v>
      </c>
      <c r="D3924">
        <v>1.8254765380469691</v>
      </c>
    </row>
    <row r="3925" spans="1:4" x14ac:dyDescent="0.2">
      <c r="A3925" t="s">
        <v>2552</v>
      </c>
      <c r="B3925" t="s">
        <v>1798</v>
      </c>
      <c r="C3925" t="s">
        <v>3130</v>
      </c>
      <c r="D3925">
        <v>-24.439657577376579</v>
      </c>
    </row>
    <row r="3926" spans="1:4" x14ac:dyDescent="0.2">
      <c r="A3926" t="s">
        <v>2553</v>
      </c>
      <c r="B3926" t="s">
        <v>1798</v>
      </c>
      <c r="C3926" t="s">
        <v>3130</v>
      </c>
      <c r="D3926">
        <v>-6.3400976064982721</v>
      </c>
    </row>
    <row r="3927" spans="1:4" x14ac:dyDescent="0.2">
      <c r="A3927" t="s">
        <v>2554</v>
      </c>
      <c r="B3927" t="s">
        <v>1798</v>
      </c>
      <c r="C3927" t="s">
        <v>3130</v>
      </c>
      <c r="D3927">
        <v>-3.8757569365360518</v>
      </c>
    </row>
    <row r="3928" spans="1:4" x14ac:dyDescent="0.2">
      <c r="A3928" t="s">
        <v>2555</v>
      </c>
      <c r="B3928" t="s">
        <v>1798</v>
      </c>
      <c r="C3928" t="s">
        <v>3130</v>
      </c>
      <c r="D3928">
        <v>-33.04861994325465</v>
      </c>
    </row>
    <row r="3929" spans="1:4" x14ac:dyDescent="0.2">
      <c r="A3929" t="s">
        <v>2556</v>
      </c>
      <c r="B3929" t="s">
        <v>1798</v>
      </c>
      <c r="C3929" t="s">
        <v>3130</v>
      </c>
      <c r="D3929">
        <v>-26.30602215347524</v>
      </c>
    </row>
    <row r="3930" spans="1:4" x14ac:dyDescent="0.2">
      <c r="A3930" t="s">
        <v>2557</v>
      </c>
      <c r="B3930" t="s">
        <v>1798</v>
      </c>
      <c r="C3930" t="s">
        <v>3130</v>
      </c>
      <c r="D3930">
        <v>-8.1132055403302594</v>
      </c>
    </row>
    <row r="3931" spans="1:4" x14ac:dyDescent="0.2">
      <c r="A3931" t="s">
        <v>2558</v>
      </c>
      <c r="B3931" t="s">
        <v>1798</v>
      </c>
      <c r="C3931" t="s">
        <v>3130</v>
      </c>
      <c r="D3931">
        <v>6.3783819564859847</v>
      </c>
    </row>
    <row r="3932" spans="1:4" x14ac:dyDescent="0.2">
      <c r="A3932" t="s">
        <v>2559</v>
      </c>
      <c r="B3932" t="s">
        <v>1798</v>
      </c>
      <c r="C3932" t="s">
        <v>3130</v>
      </c>
      <c r="D3932">
        <v>-4.6487394189030873</v>
      </c>
    </row>
    <row r="3933" spans="1:4" x14ac:dyDescent="0.2">
      <c r="A3933" t="s">
        <v>2560</v>
      </c>
      <c r="B3933" t="s">
        <v>1798</v>
      </c>
      <c r="C3933" t="s">
        <v>3130</v>
      </c>
      <c r="D3933">
        <v>-9.7491287527162243</v>
      </c>
    </row>
    <row r="3934" spans="1:4" x14ac:dyDescent="0.2">
      <c r="A3934" t="s">
        <v>2561</v>
      </c>
      <c r="B3934" t="s">
        <v>1798</v>
      </c>
      <c r="C3934" t="s">
        <v>3130</v>
      </c>
      <c r="D3934">
        <v>-28.099699678006409</v>
      </c>
    </row>
    <row r="3935" spans="1:4" x14ac:dyDescent="0.2">
      <c r="A3935" t="s">
        <v>2562</v>
      </c>
      <c r="B3935" t="s">
        <v>1798</v>
      </c>
      <c r="C3935" t="s">
        <v>3130</v>
      </c>
      <c r="D3935">
        <v>-3.45616353879646</v>
      </c>
    </row>
    <row r="3936" spans="1:4" x14ac:dyDescent="0.2">
      <c r="A3936" t="s">
        <v>2563</v>
      </c>
      <c r="B3936" t="s">
        <v>1798</v>
      </c>
      <c r="C3936" t="s">
        <v>3130</v>
      </c>
      <c r="D3936">
        <v>-3.4794816814783451</v>
      </c>
    </row>
    <row r="3937" spans="1:4" x14ac:dyDescent="0.2">
      <c r="A3937" t="s">
        <v>2564</v>
      </c>
      <c r="B3937" t="s">
        <v>1798</v>
      </c>
      <c r="C3937" t="s">
        <v>3130</v>
      </c>
      <c r="D3937">
        <v>11.15622650975085</v>
      </c>
    </row>
    <row r="3938" spans="1:4" x14ac:dyDescent="0.2">
      <c r="A3938" t="s">
        <v>2565</v>
      </c>
      <c r="B3938" t="s">
        <v>1798</v>
      </c>
      <c r="C3938" t="s">
        <v>3130</v>
      </c>
      <c r="D3938">
        <v>-2.8789776926869228</v>
      </c>
    </row>
    <row r="3939" spans="1:4" x14ac:dyDescent="0.2">
      <c r="A3939" t="s">
        <v>2566</v>
      </c>
      <c r="B3939" t="s">
        <v>1798</v>
      </c>
      <c r="C3939" t="s">
        <v>3130</v>
      </c>
      <c r="D3939">
        <v>-16.80653263576254</v>
      </c>
    </row>
    <row r="3940" spans="1:4" x14ac:dyDescent="0.2">
      <c r="A3940" t="s">
        <v>2567</v>
      </c>
      <c r="B3940" t="s">
        <v>1798</v>
      </c>
      <c r="C3940" t="s">
        <v>3130</v>
      </c>
      <c r="D3940">
        <v>-11.559266797605289</v>
      </c>
    </row>
    <row r="3941" spans="1:4" x14ac:dyDescent="0.2">
      <c r="A3941" t="s">
        <v>2568</v>
      </c>
      <c r="B3941" t="s">
        <v>1798</v>
      </c>
      <c r="C3941" t="s">
        <v>3130</v>
      </c>
      <c r="D3941">
        <v>-7.287293580503948</v>
      </c>
    </row>
    <row r="3942" spans="1:4" x14ac:dyDescent="0.2">
      <c r="A3942" t="s">
        <v>2569</v>
      </c>
      <c r="B3942" t="s">
        <v>1798</v>
      </c>
      <c r="C3942" t="s">
        <v>3130</v>
      </c>
      <c r="D3942">
        <v>-3.0918583547011269</v>
      </c>
    </row>
    <row r="3943" spans="1:4" x14ac:dyDescent="0.2">
      <c r="A3943" t="s">
        <v>2570</v>
      </c>
      <c r="B3943" t="s">
        <v>1798</v>
      </c>
      <c r="C3943" t="s">
        <v>3130</v>
      </c>
      <c r="D3943">
        <v>-3.3960383117958202</v>
      </c>
    </row>
    <row r="3944" spans="1:4" x14ac:dyDescent="0.2">
      <c r="A3944" t="s">
        <v>2571</v>
      </c>
      <c r="B3944" t="s">
        <v>1798</v>
      </c>
      <c r="C3944" t="s">
        <v>3130</v>
      </c>
      <c r="D3944">
        <v>1.6624875208828249</v>
      </c>
    </row>
    <row r="3945" spans="1:4" x14ac:dyDescent="0.2">
      <c r="A3945" t="s">
        <v>2572</v>
      </c>
      <c r="B3945" t="s">
        <v>1798</v>
      </c>
      <c r="C3945" t="s">
        <v>3130</v>
      </c>
      <c r="D3945">
        <v>-2.994272478596709</v>
      </c>
    </row>
    <row r="3946" spans="1:4" x14ac:dyDescent="0.2">
      <c r="A3946" t="s">
        <v>2573</v>
      </c>
      <c r="B3946" t="s">
        <v>1798</v>
      </c>
      <c r="C3946" t="s">
        <v>3130</v>
      </c>
      <c r="D3946">
        <v>1.3411134268625431</v>
      </c>
    </row>
    <row r="3947" spans="1:4" x14ac:dyDescent="0.2">
      <c r="A3947" t="s">
        <v>2574</v>
      </c>
      <c r="B3947" t="s">
        <v>1798</v>
      </c>
      <c r="C3947" t="s">
        <v>3130</v>
      </c>
      <c r="D3947">
        <v>-4.102261195281784</v>
      </c>
    </row>
    <row r="3948" spans="1:4" x14ac:dyDescent="0.2">
      <c r="A3948" t="s">
        <v>2575</v>
      </c>
      <c r="B3948" t="s">
        <v>1798</v>
      </c>
      <c r="C3948" t="s">
        <v>3130</v>
      </c>
      <c r="D3948">
        <v>13.719532341465881</v>
      </c>
    </row>
    <row r="3949" spans="1:4" x14ac:dyDescent="0.2">
      <c r="A3949" t="s">
        <v>2576</v>
      </c>
      <c r="B3949" t="s">
        <v>1798</v>
      </c>
      <c r="C3949" t="s">
        <v>3130</v>
      </c>
      <c r="D3949">
        <v>-1.801151234991812</v>
      </c>
    </row>
    <row r="3950" spans="1:4" x14ac:dyDescent="0.2">
      <c r="A3950" t="s">
        <v>2577</v>
      </c>
      <c r="B3950" t="s">
        <v>1798</v>
      </c>
      <c r="C3950" t="s">
        <v>3130</v>
      </c>
      <c r="D3950">
        <v>-7.6992669319636384</v>
      </c>
    </row>
    <row r="3951" spans="1:4" x14ac:dyDescent="0.2">
      <c r="A3951" t="s">
        <v>2578</v>
      </c>
      <c r="B3951" t="s">
        <v>1798</v>
      </c>
      <c r="C3951" t="s">
        <v>3130</v>
      </c>
      <c r="D3951">
        <v>-4.3588292916712303</v>
      </c>
    </row>
    <row r="3952" spans="1:4" x14ac:dyDescent="0.2">
      <c r="A3952" t="s">
        <v>2579</v>
      </c>
      <c r="B3952" t="s">
        <v>1798</v>
      </c>
      <c r="C3952" t="s">
        <v>3130</v>
      </c>
      <c r="D3952">
        <v>-29.856171856662211</v>
      </c>
    </row>
    <row r="3953" spans="1:4" x14ac:dyDescent="0.2">
      <c r="A3953" t="s">
        <v>2580</v>
      </c>
      <c r="B3953" t="s">
        <v>1798</v>
      </c>
      <c r="C3953" t="s">
        <v>3130</v>
      </c>
      <c r="D3953">
        <v>-16.00009921994284</v>
      </c>
    </row>
    <row r="3954" spans="1:4" x14ac:dyDescent="0.2">
      <c r="A3954" t="s">
        <v>2581</v>
      </c>
      <c r="B3954" t="s">
        <v>1798</v>
      </c>
      <c r="C3954" t="s">
        <v>3130</v>
      </c>
      <c r="D3954">
        <v>10.18127480227078</v>
      </c>
    </row>
    <row r="3955" spans="1:4" x14ac:dyDescent="0.2">
      <c r="A3955" t="s">
        <v>2582</v>
      </c>
      <c r="B3955" t="s">
        <v>1798</v>
      </c>
      <c r="C3955" t="s">
        <v>3130</v>
      </c>
      <c r="D3955">
        <v>11.77852479602045</v>
      </c>
    </row>
    <row r="3956" spans="1:4" x14ac:dyDescent="0.2">
      <c r="A3956" t="s">
        <v>2583</v>
      </c>
      <c r="B3956" t="s">
        <v>1798</v>
      </c>
      <c r="C3956" t="s">
        <v>3130</v>
      </c>
      <c r="D3956">
        <v>6.3619221141910396</v>
      </c>
    </row>
    <row r="3957" spans="1:4" x14ac:dyDescent="0.2">
      <c r="A3957" t="s">
        <v>2584</v>
      </c>
      <c r="B3957" t="s">
        <v>1798</v>
      </c>
      <c r="C3957" t="s">
        <v>3130</v>
      </c>
      <c r="D3957">
        <v>-1.9507070935149819</v>
      </c>
    </row>
    <row r="3958" spans="1:4" x14ac:dyDescent="0.2">
      <c r="A3958" t="s">
        <v>2585</v>
      </c>
      <c r="B3958" t="s">
        <v>1798</v>
      </c>
      <c r="C3958" t="s">
        <v>3130</v>
      </c>
      <c r="D3958">
        <v>-8.5239053808162488</v>
      </c>
    </row>
    <row r="3959" spans="1:4" x14ac:dyDescent="0.2">
      <c r="A3959" t="s">
        <v>2586</v>
      </c>
      <c r="B3959" t="s">
        <v>1470</v>
      </c>
      <c r="C3959" t="s">
        <v>3130</v>
      </c>
      <c r="D3959">
        <v>17.92472716686877</v>
      </c>
    </row>
    <row r="3960" spans="1:4" x14ac:dyDescent="0.2">
      <c r="A3960" t="s">
        <v>2587</v>
      </c>
      <c r="B3960" t="s">
        <v>1470</v>
      </c>
      <c r="C3960" t="s">
        <v>3130</v>
      </c>
      <c r="D3960">
        <v>20.55358748633336</v>
      </c>
    </row>
    <row r="3961" spans="1:4" x14ac:dyDescent="0.2">
      <c r="A3961" t="s">
        <v>2588</v>
      </c>
      <c r="B3961" t="s">
        <v>1470</v>
      </c>
      <c r="C3961" t="s">
        <v>3130</v>
      </c>
      <c r="D3961">
        <v>25.585749200770621</v>
      </c>
    </row>
    <row r="3962" spans="1:4" x14ac:dyDescent="0.2">
      <c r="A3962" t="s">
        <v>2589</v>
      </c>
      <c r="B3962" t="s">
        <v>1470</v>
      </c>
      <c r="C3962" t="s">
        <v>3130</v>
      </c>
      <c r="D3962">
        <v>24.755722103314799</v>
      </c>
    </row>
    <row r="3963" spans="1:4" x14ac:dyDescent="0.2">
      <c r="A3963" t="s">
        <v>2590</v>
      </c>
      <c r="B3963" t="s">
        <v>1470</v>
      </c>
      <c r="C3963" t="s">
        <v>3130</v>
      </c>
      <c r="D3963">
        <v>11.43270898976359</v>
      </c>
    </row>
    <row r="3964" spans="1:4" x14ac:dyDescent="0.2">
      <c r="A3964" t="s">
        <v>2591</v>
      </c>
      <c r="B3964" t="s">
        <v>1470</v>
      </c>
      <c r="C3964" t="s">
        <v>3130</v>
      </c>
      <c r="D3964">
        <v>22.44073774502316</v>
      </c>
    </row>
    <row r="3965" spans="1:4" x14ac:dyDescent="0.2">
      <c r="A3965" t="s">
        <v>2592</v>
      </c>
      <c r="B3965" t="s">
        <v>1470</v>
      </c>
      <c r="C3965" t="s">
        <v>3130</v>
      </c>
      <c r="D3965">
        <v>22.80812768342636</v>
      </c>
    </row>
    <row r="3966" spans="1:4" x14ac:dyDescent="0.2">
      <c r="A3966" t="s">
        <v>2593</v>
      </c>
      <c r="B3966" t="s">
        <v>1470</v>
      </c>
      <c r="C3966" t="s">
        <v>3130</v>
      </c>
      <c r="D3966">
        <v>26.49031097828718</v>
      </c>
    </row>
    <row r="3967" spans="1:4" x14ac:dyDescent="0.2">
      <c r="A3967" t="s">
        <v>2594</v>
      </c>
      <c r="B3967" t="s">
        <v>1470</v>
      </c>
      <c r="C3967" t="s">
        <v>3130</v>
      </c>
      <c r="D3967">
        <v>21.758660202190459</v>
      </c>
    </row>
    <row r="3968" spans="1:4" x14ac:dyDescent="0.2">
      <c r="A3968" t="s">
        <v>2595</v>
      </c>
      <c r="B3968" t="s">
        <v>1470</v>
      </c>
      <c r="C3968" t="s">
        <v>3130</v>
      </c>
      <c r="D3968">
        <v>23.87236161614976</v>
      </c>
    </row>
    <row r="3969" spans="1:4" x14ac:dyDescent="0.2">
      <c r="A3969" t="s">
        <v>2596</v>
      </c>
      <c r="B3969" t="s">
        <v>1470</v>
      </c>
      <c r="C3969" t="s">
        <v>3130</v>
      </c>
      <c r="D3969">
        <v>14.911876433460931</v>
      </c>
    </row>
    <row r="3970" spans="1:4" x14ac:dyDescent="0.2">
      <c r="A3970" t="s">
        <v>2597</v>
      </c>
      <c r="B3970" t="s">
        <v>1470</v>
      </c>
      <c r="C3970" t="s">
        <v>3130</v>
      </c>
      <c r="D3970">
        <v>-26.760047718873249</v>
      </c>
    </row>
    <row r="3971" spans="1:4" x14ac:dyDescent="0.2">
      <c r="A3971" t="s">
        <v>2598</v>
      </c>
      <c r="B3971" t="s">
        <v>1470</v>
      </c>
      <c r="C3971" t="s">
        <v>3130</v>
      </c>
      <c r="D3971">
        <v>19.62705768173047</v>
      </c>
    </row>
    <row r="3972" spans="1:4" x14ac:dyDescent="0.2">
      <c r="A3972" t="s">
        <v>2599</v>
      </c>
      <c r="B3972" t="s">
        <v>1470</v>
      </c>
      <c r="C3972" t="s">
        <v>3130</v>
      </c>
      <c r="D3972">
        <v>6.2949434690101791</v>
      </c>
    </row>
    <row r="3973" spans="1:4" x14ac:dyDescent="0.2">
      <c r="A3973" t="s">
        <v>2600</v>
      </c>
      <c r="B3973" t="s">
        <v>1470</v>
      </c>
      <c r="C3973" t="s">
        <v>3130</v>
      </c>
      <c r="D3973">
        <v>15.779577804132369</v>
      </c>
    </row>
    <row r="3974" spans="1:4" x14ac:dyDescent="0.2">
      <c r="A3974" t="s">
        <v>2601</v>
      </c>
      <c r="B3974" t="s">
        <v>1470</v>
      </c>
      <c r="C3974" t="s">
        <v>3130</v>
      </c>
      <c r="D3974">
        <v>17.795133127477939</v>
      </c>
    </row>
    <row r="3975" spans="1:4" x14ac:dyDescent="0.2">
      <c r="A3975" t="s">
        <v>2602</v>
      </c>
      <c r="B3975" t="s">
        <v>1470</v>
      </c>
      <c r="C3975" t="s">
        <v>3130</v>
      </c>
      <c r="D3975">
        <v>11.73592052306865</v>
      </c>
    </row>
    <row r="3976" spans="1:4" x14ac:dyDescent="0.2">
      <c r="A3976" t="s">
        <v>2603</v>
      </c>
      <c r="B3976" t="s">
        <v>1470</v>
      </c>
      <c r="C3976" t="s">
        <v>3130</v>
      </c>
      <c r="D3976">
        <v>12.59274700841339</v>
      </c>
    </row>
    <row r="3977" spans="1:4" x14ac:dyDescent="0.2">
      <c r="A3977" t="s">
        <v>2604</v>
      </c>
      <c r="B3977" t="s">
        <v>1470</v>
      </c>
      <c r="C3977" t="s">
        <v>3130</v>
      </c>
      <c r="D3977">
        <v>18.8149888013617</v>
      </c>
    </row>
    <row r="3978" spans="1:4" x14ac:dyDescent="0.2">
      <c r="A3978" t="s">
        <v>2605</v>
      </c>
      <c r="B3978" t="s">
        <v>1470</v>
      </c>
      <c r="C3978" t="s">
        <v>3130</v>
      </c>
      <c r="D3978">
        <v>14.454045488080309</v>
      </c>
    </row>
    <row r="3979" spans="1:4" x14ac:dyDescent="0.2">
      <c r="A3979" t="s">
        <v>2606</v>
      </c>
      <c r="B3979" t="s">
        <v>1470</v>
      </c>
      <c r="C3979" t="s">
        <v>3130</v>
      </c>
      <c r="D3979">
        <v>26.393280711300608</v>
      </c>
    </row>
    <row r="3980" spans="1:4" x14ac:dyDescent="0.2">
      <c r="A3980" t="s">
        <v>2607</v>
      </c>
      <c r="B3980" t="s">
        <v>1470</v>
      </c>
      <c r="C3980" t="s">
        <v>3130</v>
      </c>
      <c r="D3980">
        <v>25.547453120192099</v>
      </c>
    </row>
    <row r="3981" spans="1:4" x14ac:dyDescent="0.2">
      <c r="A3981" t="s">
        <v>2608</v>
      </c>
      <c r="B3981" t="s">
        <v>1470</v>
      </c>
      <c r="C3981" t="s">
        <v>3130</v>
      </c>
      <c r="D3981">
        <v>31.80735088753875</v>
      </c>
    </row>
    <row r="3982" spans="1:4" x14ac:dyDescent="0.2">
      <c r="A3982" t="s">
        <v>2609</v>
      </c>
      <c r="B3982" t="s">
        <v>1470</v>
      </c>
      <c r="C3982" t="s">
        <v>3130</v>
      </c>
      <c r="D3982">
        <v>16.619295543712791</v>
      </c>
    </row>
    <row r="3983" spans="1:4" x14ac:dyDescent="0.2">
      <c r="A3983" t="s">
        <v>2610</v>
      </c>
      <c r="B3983" t="s">
        <v>1470</v>
      </c>
      <c r="C3983" t="s">
        <v>3130</v>
      </c>
      <c r="D3983">
        <v>22.057448627486021</v>
      </c>
    </row>
    <row r="3984" spans="1:4" x14ac:dyDescent="0.2">
      <c r="A3984" t="s">
        <v>2611</v>
      </c>
      <c r="B3984" t="s">
        <v>1391</v>
      </c>
      <c r="C3984" t="s">
        <v>3130</v>
      </c>
      <c r="D3984">
        <v>10.208042193594469</v>
      </c>
    </row>
    <row r="3985" spans="1:4" x14ac:dyDescent="0.2">
      <c r="A3985" t="s">
        <v>2612</v>
      </c>
      <c r="B3985" t="s">
        <v>1391</v>
      </c>
      <c r="C3985" t="s">
        <v>3130</v>
      </c>
      <c r="D3985">
        <v>11.28250652736207</v>
      </c>
    </row>
    <row r="3986" spans="1:4" x14ac:dyDescent="0.2">
      <c r="A3986" t="s">
        <v>2613</v>
      </c>
      <c r="B3986" t="s">
        <v>1391</v>
      </c>
      <c r="C3986" t="s">
        <v>3130</v>
      </c>
      <c r="D3986">
        <v>8.4062392480929375</v>
      </c>
    </row>
    <row r="3987" spans="1:4" x14ac:dyDescent="0.2">
      <c r="A3987" t="s">
        <v>2614</v>
      </c>
      <c r="B3987" t="s">
        <v>1391</v>
      </c>
      <c r="C3987" t="s">
        <v>3130</v>
      </c>
      <c r="D3987">
        <v>23.969038600946231</v>
      </c>
    </row>
    <row r="3988" spans="1:4" x14ac:dyDescent="0.2">
      <c r="A3988" t="s">
        <v>2615</v>
      </c>
      <c r="B3988" t="s">
        <v>1391</v>
      </c>
      <c r="C3988" t="s">
        <v>3130</v>
      </c>
      <c r="D3988">
        <v>25.177420295646119</v>
      </c>
    </row>
    <row r="3989" spans="1:4" x14ac:dyDescent="0.2">
      <c r="A3989" t="s">
        <v>2616</v>
      </c>
      <c r="B3989" t="s">
        <v>1391</v>
      </c>
      <c r="C3989" t="s">
        <v>3130</v>
      </c>
      <c r="D3989">
        <v>27.45637689830696</v>
      </c>
    </row>
    <row r="3990" spans="1:4" x14ac:dyDescent="0.2">
      <c r="A3990" t="s">
        <v>2617</v>
      </c>
      <c r="B3990" t="s">
        <v>1391</v>
      </c>
      <c r="C3990" t="s">
        <v>3130</v>
      </c>
      <c r="D3990">
        <v>20.428881922441771</v>
      </c>
    </row>
    <row r="3991" spans="1:4" x14ac:dyDescent="0.2">
      <c r="A3991" t="s">
        <v>2618</v>
      </c>
      <c r="B3991" t="s">
        <v>1391</v>
      </c>
      <c r="C3991" t="s">
        <v>3130</v>
      </c>
      <c r="D3991">
        <v>-1.9789876247059719</v>
      </c>
    </row>
    <row r="3992" spans="1:4" x14ac:dyDescent="0.2">
      <c r="A3992" t="s">
        <v>2619</v>
      </c>
      <c r="B3992" t="s">
        <v>1391</v>
      </c>
      <c r="C3992" t="s">
        <v>3130</v>
      </c>
      <c r="D3992">
        <v>18.59801123630108</v>
      </c>
    </row>
    <row r="3993" spans="1:4" x14ac:dyDescent="0.2">
      <c r="A3993" t="s">
        <v>2620</v>
      </c>
      <c r="B3993" t="s">
        <v>1391</v>
      </c>
      <c r="C3993" t="s">
        <v>3130</v>
      </c>
      <c r="D3993">
        <v>21.748010847219749</v>
      </c>
    </row>
    <row r="3994" spans="1:4" x14ac:dyDescent="0.2">
      <c r="A3994" t="s">
        <v>2621</v>
      </c>
      <c r="B3994" t="s">
        <v>1391</v>
      </c>
      <c r="C3994" t="s">
        <v>3130</v>
      </c>
      <c r="D3994">
        <v>14.833088202010879</v>
      </c>
    </row>
    <row r="3995" spans="1:4" x14ac:dyDescent="0.2">
      <c r="A3995" t="s">
        <v>2622</v>
      </c>
      <c r="B3995" t="s">
        <v>1391</v>
      </c>
      <c r="C3995" t="s">
        <v>3130</v>
      </c>
      <c r="D3995">
        <v>21.616154205803578</v>
      </c>
    </row>
    <row r="3996" spans="1:4" x14ac:dyDescent="0.2">
      <c r="A3996" t="s">
        <v>2623</v>
      </c>
      <c r="B3996" t="s">
        <v>1391</v>
      </c>
      <c r="C3996" t="s">
        <v>3130</v>
      </c>
      <c r="D3996">
        <v>20.58743828597196</v>
      </c>
    </row>
    <row r="3997" spans="1:4" x14ac:dyDescent="0.2">
      <c r="A3997" t="s">
        <v>2624</v>
      </c>
      <c r="B3997" t="s">
        <v>1391</v>
      </c>
      <c r="C3997" t="s">
        <v>3130</v>
      </c>
      <c r="D3997">
        <v>19.350211825632371</v>
      </c>
    </row>
    <row r="3998" spans="1:4" x14ac:dyDescent="0.2">
      <c r="A3998" t="s">
        <v>2625</v>
      </c>
      <c r="B3998" t="s">
        <v>1391</v>
      </c>
      <c r="C3998" t="s">
        <v>3130</v>
      </c>
      <c r="D3998">
        <v>23.18535083388835</v>
      </c>
    </row>
    <row r="3999" spans="1:4" x14ac:dyDescent="0.2">
      <c r="A3999" t="s">
        <v>2626</v>
      </c>
      <c r="B3999" t="s">
        <v>1391</v>
      </c>
      <c r="C3999" t="s">
        <v>3130</v>
      </c>
      <c r="D3999">
        <v>20.51494048571055</v>
      </c>
    </row>
    <row r="4000" spans="1:4" x14ac:dyDescent="0.2">
      <c r="A4000" t="s">
        <v>2627</v>
      </c>
      <c r="B4000" t="s">
        <v>1391</v>
      </c>
      <c r="C4000" t="s">
        <v>3130</v>
      </c>
      <c r="D4000">
        <v>21.340268483787089</v>
      </c>
    </row>
    <row r="4001" spans="1:4" x14ac:dyDescent="0.2">
      <c r="A4001" t="s">
        <v>2628</v>
      </c>
      <c r="B4001" t="s">
        <v>1391</v>
      </c>
      <c r="C4001" t="s">
        <v>3130</v>
      </c>
      <c r="D4001">
        <v>5.0029505492330966</v>
      </c>
    </row>
    <row r="4002" spans="1:4" x14ac:dyDescent="0.2">
      <c r="A4002" t="s">
        <v>2629</v>
      </c>
      <c r="B4002" t="s">
        <v>1391</v>
      </c>
      <c r="C4002" t="s">
        <v>3130</v>
      </c>
      <c r="D4002">
        <v>12.102714179820071</v>
      </c>
    </row>
    <row r="4003" spans="1:4" x14ac:dyDescent="0.2">
      <c r="A4003" t="s">
        <v>2630</v>
      </c>
      <c r="B4003" t="s">
        <v>1391</v>
      </c>
      <c r="C4003" t="s">
        <v>3130</v>
      </c>
      <c r="D4003">
        <v>15.11876244202111</v>
      </c>
    </row>
    <row r="4004" spans="1:4" x14ac:dyDescent="0.2">
      <c r="A4004" t="s">
        <v>2631</v>
      </c>
      <c r="B4004" t="s">
        <v>1391</v>
      </c>
      <c r="C4004" t="s">
        <v>3130</v>
      </c>
      <c r="D4004">
        <v>10.32895290004496</v>
      </c>
    </row>
    <row r="4005" spans="1:4" x14ac:dyDescent="0.2">
      <c r="A4005" t="s">
        <v>2632</v>
      </c>
      <c r="B4005" t="s">
        <v>1391</v>
      </c>
      <c r="C4005" t="s">
        <v>3130</v>
      </c>
      <c r="D4005">
        <v>10.25904910417152</v>
      </c>
    </row>
    <row r="4006" spans="1:4" x14ac:dyDescent="0.2">
      <c r="A4006" t="s">
        <v>2633</v>
      </c>
      <c r="B4006" t="s">
        <v>1391</v>
      </c>
      <c r="C4006" t="s">
        <v>3130</v>
      </c>
      <c r="D4006">
        <v>11.25086056940675</v>
      </c>
    </row>
    <row r="4007" spans="1:4" x14ac:dyDescent="0.2">
      <c r="A4007" t="s">
        <v>2634</v>
      </c>
      <c r="B4007" t="s">
        <v>1391</v>
      </c>
      <c r="C4007" t="s">
        <v>3130</v>
      </c>
      <c r="D4007">
        <v>13.81494823258063</v>
      </c>
    </row>
    <row r="4008" spans="1:4" x14ac:dyDescent="0.2">
      <c r="A4008" t="s">
        <v>2635</v>
      </c>
      <c r="B4008" t="s">
        <v>1658</v>
      </c>
      <c r="C4008" t="s">
        <v>3130</v>
      </c>
      <c r="D4008">
        <v>8.3932552335457569</v>
      </c>
    </row>
    <row r="4009" spans="1:4" x14ac:dyDescent="0.2">
      <c r="A4009" t="s">
        <v>2636</v>
      </c>
      <c r="B4009" t="s">
        <v>1658</v>
      </c>
      <c r="C4009" t="s">
        <v>3130</v>
      </c>
      <c r="D4009">
        <v>9.5194901664011624</v>
      </c>
    </row>
    <row r="4010" spans="1:4" x14ac:dyDescent="0.2">
      <c r="A4010" t="s">
        <v>2637</v>
      </c>
      <c r="B4010" t="s">
        <v>1658</v>
      </c>
      <c r="C4010" t="s">
        <v>3130</v>
      </c>
      <c r="D4010">
        <v>9.3855149608001991</v>
      </c>
    </row>
    <row r="4011" spans="1:4" x14ac:dyDescent="0.2">
      <c r="A4011" t="s">
        <v>2638</v>
      </c>
      <c r="B4011" t="s">
        <v>1658</v>
      </c>
      <c r="C4011" t="s">
        <v>3130</v>
      </c>
      <c r="D4011">
        <v>8.0500101312810308</v>
      </c>
    </row>
    <row r="4012" spans="1:4" x14ac:dyDescent="0.2">
      <c r="A4012" t="s">
        <v>2639</v>
      </c>
      <c r="B4012" t="s">
        <v>1658</v>
      </c>
      <c r="C4012" t="s">
        <v>3130</v>
      </c>
      <c r="D4012">
        <v>8.1785426610025862</v>
      </c>
    </row>
    <row r="4013" spans="1:4" x14ac:dyDescent="0.2">
      <c r="A4013" t="s">
        <v>2640</v>
      </c>
      <c r="B4013" t="s">
        <v>1658</v>
      </c>
      <c r="C4013" t="s">
        <v>3130</v>
      </c>
      <c r="D4013">
        <v>6.7400235804585122</v>
      </c>
    </row>
    <row r="4014" spans="1:4" x14ac:dyDescent="0.2">
      <c r="A4014" t="s">
        <v>2641</v>
      </c>
      <c r="B4014" t="s">
        <v>1658</v>
      </c>
      <c r="C4014" t="s">
        <v>3130</v>
      </c>
      <c r="D4014">
        <v>7.3832644152201006</v>
      </c>
    </row>
    <row r="4015" spans="1:4" x14ac:dyDescent="0.2">
      <c r="A4015" t="s">
        <v>2642</v>
      </c>
      <c r="B4015" t="s">
        <v>1735</v>
      </c>
      <c r="C4015" t="s">
        <v>3130</v>
      </c>
      <c r="D4015">
        <v>-9.2924257176081415</v>
      </c>
    </row>
    <row r="4016" spans="1:4" x14ac:dyDescent="0.2">
      <c r="A4016" t="s">
        <v>2643</v>
      </c>
      <c r="B4016" t="s">
        <v>1735</v>
      </c>
      <c r="C4016" t="s">
        <v>3130</v>
      </c>
      <c r="D4016">
        <v>-12.7446665843924</v>
      </c>
    </row>
    <row r="4017" spans="1:4" x14ac:dyDescent="0.2">
      <c r="A4017" t="s">
        <v>2644</v>
      </c>
      <c r="B4017" t="s">
        <v>1735</v>
      </c>
      <c r="C4017" t="s">
        <v>3130</v>
      </c>
      <c r="D4017">
        <v>-12.77247739944514</v>
      </c>
    </row>
    <row r="4018" spans="1:4" x14ac:dyDescent="0.2">
      <c r="A4018" t="s">
        <v>2645</v>
      </c>
      <c r="B4018" t="s">
        <v>1735</v>
      </c>
      <c r="C4018" t="s">
        <v>3130</v>
      </c>
      <c r="D4018">
        <v>-8.5405084962685489</v>
      </c>
    </row>
    <row r="4019" spans="1:4" x14ac:dyDescent="0.2">
      <c r="A4019" t="s">
        <v>2646</v>
      </c>
      <c r="B4019" t="s">
        <v>1735</v>
      </c>
      <c r="C4019" t="s">
        <v>3130</v>
      </c>
      <c r="D4019">
        <v>-8.4992663138766282</v>
      </c>
    </row>
    <row r="4020" spans="1:4" x14ac:dyDescent="0.2">
      <c r="A4020" t="s">
        <v>2647</v>
      </c>
      <c r="B4020" t="s">
        <v>1735</v>
      </c>
      <c r="C4020" t="s">
        <v>3130</v>
      </c>
      <c r="D4020">
        <v>-8.5413885417020552</v>
      </c>
    </row>
    <row r="4021" spans="1:4" x14ac:dyDescent="0.2">
      <c r="A4021" t="s">
        <v>2648</v>
      </c>
      <c r="B4021" t="s">
        <v>1735</v>
      </c>
      <c r="C4021" t="s">
        <v>3130</v>
      </c>
      <c r="D4021">
        <v>-8.8695278284916927</v>
      </c>
    </row>
    <row r="4022" spans="1:4" x14ac:dyDescent="0.2">
      <c r="A4022" t="s">
        <v>2649</v>
      </c>
      <c r="B4022" t="s">
        <v>1735</v>
      </c>
      <c r="C4022" t="s">
        <v>3130</v>
      </c>
      <c r="D4022">
        <v>-8.9367733221744992</v>
      </c>
    </row>
    <row r="4023" spans="1:4" x14ac:dyDescent="0.2">
      <c r="A4023" t="s">
        <v>2650</v>
      </c>
      <c r="B4023" t="s">
        <v>1735</v>
      </c>
      <c r="C4023" t="s">
        <v>3130</v>
      </c>
      <c r="D4023">
        <v>-8.9195846934274101</v>
      </c>
    </row>
    <row r="4024" spans="1:4" x14ac:dyDescent="0.2">
      <c r="A4024" t="s">
        <v>2651</v>
      </c>
      <c r="B4024" t="s">
        <v>1735</v>
      </c>
      <c r="C4024" t="s">
        <v>3130</v>
      </c>
      <c r="D4024">
        <v>-8.9866917181158676</v>
      </c>
    </row>
    <row r="4025" spans="1:4" x14ac:dyDescent="0.2">
      <c r="A4025" t="s">
        <v>2652</v>
      </c>
      <c r="B4025" t="s">
        <v>1735</v>
      </c>
      <c r="C4025" t="s">
        <v>3130</v>
      </c>
      <c r="D4025">
        <v>-8.9341874056625734</v>
      </c>
    </row>
    <row r="4026" spans="1:4" x14ac:dyDescent="0.2">
      <c r="A4026" t="s">
        <v>2653</v>
      </c>
      <c r="B4026" t="s">
        <v>1735</v>
      </c>
      <c r="C4026" t="s">
        <v>3130</v>
      </c>
      <c r="D4026">
        <v>-5.8767958401995424</v>
      </c>
    </row>
    <row r="4027" spans="1:4" x14ac:dyDescent="0.2">
      <c r="A4027" t="s">
        <v>2654</v>
      </c>
      <c r="B4027" t="s">
        <v>1735</v>
      </c>
      <c r="C4027" t="s">
        <v>3130</v>
      </c>
      <c r="D4027">
        <v>-3.418185274535265</v>
      </c>
    </row>
    <row r="4028" spans="1:4" x14ac:dyDescent="0.2">
      <c r="A4028" t="s">
        <v>2655</v>
      </c>
      <c r="B4028" t="s">
        <v>1735</v>
      </c>
      <c r="C4028" t="s">
        <v>3130</v>
      </c>
      <c r="D4028">
        <v>-3.3970744218285418</v>
      </c>
    </row>
    <row r="4029" spans="1:4" x14ac:dyDescent="0.2">
      <c r="A4029" t="s">
        <v>2656</v>
      </c>
      <c r="B4029" t="s">
        <v>1735</v>
      </c>
      <c r="C4029" t="s">
        <v>3130</v>
      </c>
      <c r="D4029">
        <v>-2.8220663744018402</v>
      </c>
    </row>
    <row r="4030" spans="1:4" x14ac:dyDescent="0.2">
      <c r="A4030" t="s">
        <v>2657</v>
      </c>
      <c r="B4030" t="s">
        <v>1735</v>
      </c>
      <c r="C4030" t="s">
        <v>3130</v>
      </c>
      <c r="D4030">
        <v>-2.5190950275827331</v>
      </c>
    </row>
    <row r="4031" spans="1:4" x14ac:dyDescent="0.2">
      <c r="A4031" t="s">
        <v>2658</v>
      </c>
      <c r="B4031" t="s">
        <v>1735</v>
      </c>
      <c r="C4031" t="s">
        <v>3130</v>
      </c>
      <c r="D4031">
        <v>-2.7134512758309839</v>
      </c>
    </row>
    <row r="4032" spans="1:4" x14ac:dyDescent="0.2">
      <c r="A4032" t="s">
        <v>2659</v>
      </c>
      <c r="B4032" t="s">
        <v>1735</v>
      </c>
      <c r="C4032" t="s">
        <v>3130</v>
      </c>
      <c r="D4032">
        <v>-6.5554767858359151</v>
      </c>
    </row>
    <row r="4033" spans="1:4" x14ac:dyDescent="0.2">
      <c r="A4033" t="s">
        <v>2660</v>
      </c>
      <c r="B4033" t="s">
        <v>1735</v>
      </c>
      <c r="C4033" t="s">
        <v>3130</v>
      </c>
      <c r="D4033">
        <v>-6.4565997452050006</v>
      </c>
    </row>
    <row r="4034" spans="1:4" x14ac:dyDescent="0.2">
      <c r="A4034" t="s">
        <v>2661</v>
      </c>
      <c r="B4034" t="s">
        <v>1735</v>
      </c>
      <c r="C4034" t="s">
        <v>3130</v>
      </c>
      <c r="D4034">
        <v>-0.42297206520371289</v>
      </c>
    </row>
    <row r="4035" spans="1:4" x14ac:dyDescent="0.2">
      <c r="A4035" t="s">
        <v>2662</v>
      </c>
      <c r="B4035" t="s">
        <v>1735</v>
      </c>
      <c r="C4035" t="s">
        <v>3130</v>
      </c>
      <c r="D4035">
        <v>-9.7288711190682093</v>
      </c>
    </row>
    <row r="4036" spans="1:4" x14ac:dyDescent="0.2">
      <c r="A4036" t="s">
        <v>2663</v>
      </c>
      <c r="B4036" t="s">
        <v>1735</v>
      </c>
      <c r="C4036" t="s">
        <v>3130</v>
      </c>
      <c r="D4036">
        <v>-10.58677618368775</v>
      </c>
    </row>
    <row r="4037" spans="1:4" x14ac:dyDescent="0.2">
      <c r="A4037" t="s">
        <v>2664</v>
      </c>
      <c r="B4037" t="s">
        <v>1735</v>
      </c>
      <c r="C4037" t="s">
        <v>3130</v>
      </c>
      <c r="D4037">
        <v>-9.8146162270230093</v>
      </c>
    </row>
    <row r="4038" spans="1:4" x14ac:dyDescent="0.2">
      <c r="A4038" t="s">
        <v>2665</v>
      </c>
      <c r="B4038" t="s">
        <v>1735</v>
      </c>
      <c r="C4038" t="s">
        <v>3130</v>
      </c>
      <c r="D4038">
        <v>-4.6666609129079806</v>
      </c>
    </row>
    <row r="4039" spans="1:4" x14ac:dyDescent="0.2">
      <c r="A4039" t="s">
        <v>2666</v>
      </c>
      <c r="B4039" t="s">
        <v>1735</v>
      </c>
      <c r="C4039" t="s">
        <v>3130</v>
      </c>
      <c r="D4039">
        <v>-4.8240874192214047</v>
      </c>
    </row>
    <row r="4040" spans="1:4" x14ac:dyDescent="0.2">
      <c r="A4040" t="s">
        <v>2667</v>
      </c>
      <c r="B4040" t="s">
        <v>1735</v>
      </c>
      <c r="C4040" t="s">
        <v>3130</v>
      </c>
      <c r="D4040">
        <v>-4.7499763209526629</v>
      </c>
    </row>
    <row r="4041" spans="1:4" x14ac:dyDescent="0.2">
      <c r="A4041" t="s">
        <v>2668</v>
      </c>
      <c r="B4041" t="s">
        <v>1735</v>
      </c>
      <c r="C4041" t="s">
        <v>3130</v>
      </c>
      <c r="D4041">
        <v>-4.9414454384654878</v>
      </c>
    </row>
    <row r="4042" spans="1:4" x14ac:dyDescent="0.2">
      <c r="A4042" t="s">
        <v>2669</v>
      </c>
      <c r="B4042" t="s">
        <v>1735</v>
      </c>
      <c r="C4042" t="s">
        <v>3130</v>
      </c>
      <c r="D4042">
        <v>-7.0519632245739299</v>
      </c>
    </row>
    <row r="4043" spans="1:4" x14ac:dyDescent="0.2">
      <c r="A4043" t="s">
        <v>2670</v>
      </c>
      <c r="B4043" t="s">
        <v>1735</v>
      </c>
      <c r="C4043" t="s">
        <v>3130</v>
      </c>
      <c r="D4043">
        <v>-6.487433244685211</v>
      </c>
    </row>
    <row r="4044" spans="1:4" x14ac:dyDescent="0.2">
      <c r="A4044" t="s">
        <v>2671</v>
      </c>
      <c r="B4044" t="s">
        <v>1735</v>
      </c>
      <c r="C4044" t="s">
        <v>3130</v>
      </c>
      <c r="D4044">
        <v>-6.2630818265156769</v>
      </c>
    </row>
    <row r="4045" spans="1:4" x14ac:dyDescent="0.2">
      <c r="A4045" t="s">
        <v>2672</v>
      </c>
      <c r="B4045" t="s">
        <v>1735</v>
      </c>
      <c r="C4045" t="s">
        <v>3130</v>
      </c>
      <c r="D4045">
        <v>-7.077941153562648</v>
      </c>
    </row>
    <row r="4046" spans="1:4" x14ac:dyDescent="0.2">
      <c r="A4046" t="s">
        <v>2673</v>
      </c>
      <c r="B4046" t="s">
        <v>1735</v>
      </c>
      <c r="C4046" t="s">
        <v>3130</v>
      </c>
      <c r="D4046">
        <v>-2.765363290610181</v>
      </c>
    </row>
    <row r="4047" spans="1:4" x14ac:dyDescent="0.2">
      <c r="A4047" t="s">
        <v>2674</v>
      </c>
      <c r="B4047" t="s">
        <v>1735</v>
      </c>
      <c r="C4047" t="s">
        <v>3130</v>
      </c>
      <c r="D4047">
        <v>-8.3369723561215121</v>
      </c>
    </row>
    <row r="4048" spans="1:4" x14ac:dyDescent="0.2">
      <c r="A4048" t="s">
        <v>2675</v>
      </c>
      <c r="B4048" t="s">
        <v>1735</v>
      </c>
      <c r="C4048" t="s">
        <v>3130</v>
      </c>
      <c r="D4048">
        <v>-8.829519303420259</v>
      </c>
    </row>
    <row r="4049" spans="1:4" x14ac:dyDescent="0.2">
      <c r="A4049" t="s">
        <v>2676</v>
      </c>
      <c r="B4049" t="s">
        <v>1735</v>
      </c>
      <c r="C4049" t="s">
        <v>3130</v>
      </c>
      <c r="D4049">
        <v>-15.002611876132701</v>
      </c>
    </row>
    <row r="4050" spans="1:4" x14ac:dyDescent="0.2">
      <c r="A4050" t="s">
        <v>2677</v>
      </c>
      <c r="B4050" t="s">
        <v>1735</v>
      </c>
      <c r="C4050" t="s">
        <v>3130</v>
      </c>
      <c r="D4050">
        <v>-7.3211991922821893</v>
      </c>
    </row>
    <row r="4051" spans="1:4" x14ac:dyDescent="0.2">
      <c r="A4051" t="s">
        <v>2678</v>
      </c>
      <c r="B4051" t="s">
        <v>1735</v>
      </c>
      <c r="C4051" t="s">
        <v>3130</v>
      </c>
      <c r="D4051">
        <v>-9.7976246919898493</v>
      </c>
    </row>
    <row r="4052" spans="1:4" x14ac:dyDescent="0.2">
      <c r="A4052" t="s">
        <v>2679</v>
      </c>
      <c r="B4052" t="s">
        <v>1735</v>
      </c>
      <c r="C4052" t="s">
        <v>3130</v>
      </c>
      <c r="D4052">
        <v>-3.5372784827435311</v>
      </c>
    </row>
    <row r="4053" spans="1:4" x14ac:dyDescent="0.2">
      <c r="A4053" t="s">
        <v>2680</v>
      </c>
      <c r="B4053" t="s">
        <v>1735</v>
      </c>
      <c r="C4053" t="s">
        <v>3130</v>
      </c>
      <c r="D4053">
        <v>1.2574558805445599</v>
      </c>
    </row>
    <row r="4054" spans="1:4" x14ac:dyDescent="0.2">
      <c r="A4054" t="s">
        <v>2681</v>
      </c>
      <c r="B4054" t="s">
        <v>1735</v>
      </c>
      <c r="C4054" t="s">
        <v>3130</v>
      </c>
      <c r="D4054">
        <v>-13.21620155982945</v>
      </c>
    </row>
    <row r="4055" spans="1:4" x14ac:dyDescent="0.2">
      <c r="A4055" t="s">
        <v>2682</v>
      </c>
      <c r="B4055" t="s">
        <v>1735</v>
      </c>
      <c r="C4055" t="s">
        <v>3130</v>
      </c>
      <c r="D4055">
        <v>-5.5786341689146566</v>
      </c>
    </row>
    <row r="4056" spans="1:4" x14ac:dyDescent="0.2">
      <c r="A4056" t="s">
        <v>2683</v>
      </c>
      <c r="B4056" t="s">
        <v>1735</v>
      </c>
      <c r="C4056" t="s">
        <v>3130</v>
      </c>
      <c r="D4056">
        <v>-8.7058284677428084</v>
      </c>
    </row>
    <row r="4057" spans="1:4" x14ac:dyDescent="0.2">
      <c r="A4057" t="s">
        <v>2684</v>
      </c>
      <c r="B4057" t="s">
        <v>1735</v>
      </c>
      <c r="C4057" t="s">
        <v>3130</v>
      </c>
      <c r="D4057">
        <v>-8.8424270026253886</v>
      </c>
    </row>
    <row r="4058" spans="1:4" x14ac:dyDescent="0.2">
      <c r="A4058" t="s">
        <v>2685</v>
      </c>
      <c r="B4058" t="s">
        <v>1735</v>
      </c>
      <c r="C4058" t="s">
        <v>3130</v>
      </c>
      <c r="D4058">
        <v>-7.5794665023779144</v>
      </c>
    </row>
    <row r="4059" spans="1:4" x14ac:dyDescent="0.2">
      <c r="A4059" t="s">
        <v>2686</v>
      </c>
      <c r="B4059" t="s">
        <v>1735</v>
      </c>
      <c r="C4059" t="s">
        <v>3130</v>
      </c>
      <c r="D4059">
        <v>-4.9391103133801151</v>
      </c>
    </row>
    <row r="4060" spans="1:4" x14ac:dyDescent="0.2">
      <c r="A4060" t="s">
        <v>2687</v>
      </c>
      <c r="B4060" t="s">
        <v>1735</v>
      </c>
      <c r="C4060" t="s">
        <v>3130</v>
      </c>
      <c r="D4060">
        <v>-1.1779950670994279</v>
      </c>
    </row>
    <row r="4061" spans="1:4" x14ac:dyDescent="0.2">
      <c r="A4061" t="s">
        <v>2688</v>
      </c>
      <c r="B4061" t="s">
        <v>1735</v>
      </c>
      <c r="C4061" t="s">
        <v>3130</v>
      </c>
      <c r="D4061">
        <v>1.6301162476966231</v>
      </c>
    </row>
    <row r="4062" spans="1:4" x14ac:dyDescent="0.2">
      <c r="A4062" t="s">
        <v>2689</v>
      </c>
      <c r="B4062" t="s">
        <v>1735</v>
      </c>
      <c r="C4062" t="s">
        <v>3130</v>
      </c>
      <c r="D4062">
        <v>1.2505374785206209</v>
      </c>
    </row>
    <row r="4063" spans="1:4" x14ac:dyDescent="0.2">
      <c r="A4063" t="s">
        <v>2690</v>
      </c>
      <c r="B4063" t="s">
        <v>1735</v>
      </c>
      <c r="C4063" t="s">
        <v>3130</v>
      </c>
      <c r="D4063">
        <v>1.6577420785330661</v>
      </c>
    </row>
    <row r="4064" spans="1:4" x14ac:dyDescent="0.2">
      <c r="A4064" t="s">
        <v>2691</v>
      </c>
      <c r="B4064" t="s">
        <v>1735</v>
      </c>
      <c r="C4064" t="s">
        <v>3130</v>
      </c>
      <c r="D4064">
        <v>-9.6462402730713261</v>
      </c>
    </row>
    <row r="4065" spans="1:4" x14ac:dyDescent="0.2">
      <c r="A4065" t="s">
        <v>2692</v>
      </c>
      <c r="B4065" t="s">
        <v>1735</v>
      </c>
      <c r="C4065" t="s">
        <v>3130</v>
      </c>
      <c r="D4065">
        <v>-6.7267312792706466</v>
      </c>
    </row>
    <row r="4066" spans="1:4" x14ac:dyDescent="0.2">
      <c r="A4066" t="s">
        <v>2693</v>
      </c>
      <c r="B4066" t="s">
        <v>1735</v>
      </c>
      <c r="C4066" t="s">
        <v>3130</v>
      </c>
      <c r="D4066">
        <v>-4.0383046339579476</v>
      </c>
    </row>
    <row r="4067" spans="1:4" x14ac:dyDescent="0.2">
      <c r="A4067" t="s">
        <v>2694</v>
      </c>
      <c r="B4067" t="s">
        <v>1714</v>
      </c>
      <c r="C4067" t="s">
        <v>3130</v>
      </c>
      <c r="D4067">
        <v>6.5439982038752724</v>
      </c>
    </row>
    <row r="4068" spans="1:4" x14ac:dyDescent="0.2">
      <c r="A4068" t="s">
        <v>2695</v>
      </c>
      <c r="B4068" t="s">
        <v>1714</v>
      </c>
      <c r="C4068" t="s">
        <v>3130</v>
      </c>
      <c r="D4068">
        <v>-6.324389652266218</v>
      </c>
    </row>
    <row r="4069" spans="1:4" x14ac:dyDescent="0.2">
      <c r="A4069" t="s">
        <v>2696</v>
      </c>
      <c r="B4069" t="s">
        <v>1714</v>
      </c>
      <c r="C4069" t="s">
        <v>3130</v>
      </c>
      <c r="D4069">
        <v>5.1789217797611862</v>
      </c>
    </row>
    <row r="4070" spans="1:4" x14ac:dyDescent="0.2">
      <c r="A4070" t="s">
        <v>2697</v>
      </c>
      <c r="B4070" t="s">
        <v>1714</v>
      </c>
      <c r="C4070" t="s">
        <v>3130</v>
      </c>
      <c r="D4070">
        <v>-4.0769856996831191</v>
      </c>
    </row>
    <row r="4071" spans="1:4" x14ac:dyDescent="0.2">
      <c r="A4071" t="s">
        <v>2698</v>
      </c>
      <c r="B4071" t="s">
        <v>1714</v>
      </c>
      <c r="C4071" t="s">
        <v>3130</v>
      </c>
      <c r="D4071">
        <v>4.1630416466216129</v>
      </c>
    </row>
    <row r="4072" spans="1:4" x14ac:dyDescent="0.2">
      <c r="A4072" t="s">
        <v>2699</v>
      </c>
      <c r="B4072" t="s">
        <v>1714</v>
      </c>
      <c r="C4072" t="s">
        <v>3130</v>
      </c>
      <c r="D4072">
        <v>-4.5868679140131947</v>
      </c>
    </row>
    <row r="4073" spans="1:4" x14ac:dyDescent="0.2">
      <c r="A4073" t="s">
        <v>2700</v>
      </c>
      <c r="B4073" t="s">
        <v>1714</v>
      </c>
      <c r="C4073" t="s">
        <v>3130</v>
      </c>
      <c r="D4073">
        <v>-3.9944393430395881</v>
      </c>
    </row>
    <row r="4074" spans="1:4" x14ac:dyDescent="0.2">
      <c r="A4074" t="s">
        <v>2701</v>
      </c>
      <c r="B4074" t="s">
        <v>1714</v>
      </c>
      <c r="C4074" t="s">
        <v>3130</v>
      </c>
      <c r="D4074">
        <v>-7.7519073408764587</v>
      </c>
    </row>
    <row r="4075" spans="1:4" x14ac:dyDescent="0.2">
      <c r="A4075" t="s">
        <v>2702</v>
      </c>
      <c r="B4075" t="s">
        <v>1714</v>
      </c>
      <c r="C4075" t="s">
        <v>3130</v>
      </c>
      <c r="D4075">
        <v>-9.0717837262728906</v>
      </c>
    </row>
    <row r="4076" spans="1:4" x14ac:dyDescent="0.2">
      <c r="A4076" t="s">
        <v>2703</v>
      </c>
      <c r="B4076" t="s">
        <v>1714</v>
      </c>
      <c r="C4076" t="s">
        <v>3130</v>
      </c>
      <c r="D4076">
        <v>2.0395017063695149</v>
      </c>
    </row>
    <row r="4077" spans="1:4" x14ac:dyDescent="0.2">
      <c r="A4077" t="s">
        <v>2704</v>
      </c>
      <c r="B4077" t="s">
        <v>1714</v>
      </c>
      <c r="C4077" t="s">
        <v>3130</v>
      </c>
      <c r="D4077">
        <v>9.7812027359713625</v>
      </c>
    </row>
    <row r="4078" spans="1:4" x14ac:dyDescent="0.2">
      <c r="A4078" t="s">
        <v>2705</v>
      </c>
      <c r="B4078" t="s">
        <v>1714</v>
      </c>
      <c r="C4078" t="s">
        <v>3130</v>
      </c>
      <c r="D4078">
        <v>6.8878623745075513</v>
      </c>
    </row>
    <row r="4079" spans="1:4" x14ac:dyDescent="0.2">
      <c r="A4079" t="s">
        <v>2706</v>
      </c>
      <c r="B4079" t="s">
        <v>1714</v>
      </c>
      <c r="C4079" t="s">
        <v>3130</v>
      </c>
      <c r="D4079">
        <v>-8.9772079351049374</v>
      </c>
    </row>
    <row r="4080" spans="1:4" x14ac:dyDescent="0.2">
      <c r="A4080" t="s">
        <v>2707</v>
      </c>
      <c r="B4080" t="s">
        <v>1714</v>
      </c>
      <c r="C4080" t="s">
        <v>3130</v>
      </c>
      <c r="D4080">
        <v>1.6873362997151431</v>
      </c>
    </row>
    <row r="4081" spans="1:4" x14ac:dyDescent="0.2">
      <c r="A4081" t="s">
        <v>2708</v>
      </c>
      <c r="B4081" t="s">
        <v>1714</v>
      </c>
      <c r="C4081" t="s">
        <v>3130</v>
      </c>
      <c r="D4081">
        <v>1.7166012133288051</v>
      </c>
    </row>
    <row r="4082" spans="1:4" x14ac:dyDescent="0.2">
      <c r="A4082" t="s">
        <v>2709</v>
      </c>
      <c r="B4082" t="s">
        <v>1714</v>
      </c>
      <c r="C4082" t="s">
        <v>3130</v>
      </c>
      <c r="D4082">
        <v>2.104845696020381</v>
      </c>
    </row>
    <row r="4083" spans="1:4" x14ac:dyDescent="0.2">
      <c r="A4083" t="s">
        <v>2710</v>
      </c>
      <c r="B4083" t="s">
        <v>1714</v>
      </c>
      <c r="C4083" t="s">
        <v>3130</v>
      </c>
      <c r="D4083">
        <v>1.67814976808267</v>
      </c>
    </row>
    <row r="4084" spans="1:4" x14ac:dyDescent="0.2">
      <c r="A4084" t="s">
        <v>2711</v>
      </c>
      <c r="B4084" t="s">
        <v>1714</v>
      </c>
      <c r="C4084" t="s">
        <v>3130</v>
      </c>
      <c r="D4084">
        <v>-7.7759212238239908</v>
      </c>
    </row>
    <row r="4085" spans="1:4" x14ac:dyDescent="0.2">
      <c r="A4085" t="s">
        <v>2712</v>
      </c>
      <c r="B4085" t="s">
        <v>1714</v>
      </c>
      <c r="C4085" t="s">
        <v>3130</v>
      </c>
      <c r="D4085">
        <v>-3.89213296695605</v>
      </c>
    </row>
    <row r="4086" spans="1:4" x14ac:dyDescent="0.2">
      <c r="A4086" t="s">
        <v>2713</v>
      </c>
      <c r="B4086" t="s">
        <v>1714</v>
      </c>
      <c r="C4086" t="s">
        <v>3130</v>
      </c>
      <c r="D4086">
        <v>-3.6475893172287628</v>
      </c>
    </row>
    <row r="4087" spans="1:4" x14ac:dyDescent="0.2">
      <c r="A4087" t="s">
        <v>2714</v>
      </c>
      <c r="B4087" t="s">
        <v>1714</v>
      </c>
      <c r="C4087" t="s">
        <v>3130</v>
      </c>
      <c r="D4087">
        <v>6.7454526033442486</v>
      </c>
    </row>
    <row r="4088" spans="1:4" x14ac:dyDescent="0.2">
      <c r="A4088" t="s">
        <v>2715</v>
      </c>
      <c r="B4088" t="s">
        <v>1714</v>
      </c>
      <c r="C4088" t="s">
        <v>3130</v>
      </c>
      <c r="D4088">
        <v>-1.468264552368526</v>
      </c>
    </row>
    <row r="4089" spans="1:4" x14ac:dyDescent="0.2">
      <c r="A4089" t="s">
        <v>2716</v>
      </c>
      <c r="B4089" t="s">
        <v>1714</v>
      </c>
      <c r="C4089" t="s">
        <v>3130</v>
      </c>
      <c r="D4089">
        <v>10.178266757547121</v>
      </c>
    </row>
    <row r="4090" spans="1:4" x14ac:dyDescent="0.2">
      <c r="A4090" t="s">
        <v>2717</v>
      </c>
      <c r="B4090" t="s">
        <v>1714</v>
      </c>
      <c r="C4090" t="s">
        <v>3130</v>
      </c>
      <c r="D4090">
        <v>-1.606276736552319</v>
      </c>
    </row>
    <row r="4091" spans="1:4" x14ac:dyDescent="0.2">
      <c r="A4091" t="s">
        <v>2718</v>
      </c>
      <c r="B4091" t="s">
        <v>1714</v>
      </c>
      <c r="C4091" t="s">
        <v>3130</v>
      </c>
      <c r="D4091">
        <v>-4.797465906920138</v>
      </c>
    </row>
    <row r="4092" spans="1:4" x14ac:dyDescent="0.2">
      <c r="A4092" t="s">
        <v>2719</v>
      </c>
      <c r="B4092" t="s">
        <v>1714</v>
      </c>
      <c r="C4092" t="s">
        <v>3130</v>
      </c>
      <c r="D4092">
        <v>-3.4352438383579651</v>
      </c>
    </row>
    <row r="4093" spans="1:4" x14ac:dyDescent="0.2">
      <c r="A4093" t="s">
        <v>2720</v>
      </c>
      <c r="B4093" t="s">
        <v>1714</v>
      </c>
      <c r="C4093" t="s">
        <v>3130</v>
      </c>
      <c r="D4093">
        <v>-4.386331070562397</v>
      </c>
    </row>
    <row r="4094" spans="1:4" x14ac:dyDescent="0.2">
      <c r="A4094" t="s">
        <v>2721</v>
      </c>
      <c r="B4094" t="s">
        <v>1714</v>
      </c>
      <c r="C4094" t="s">
        <v>3130</v>
      </c>
      <c r="D4094">
        <v>-2.516870014926782</v>
      </c>
    </row>
    <row r="4095" spans="1:4" x14ac:dyDescent="0.2">
      <c r="A4095" t="s">
        <v>2722</v>
      </c>
      <c r="B4095" t="s">
        <v>1714</v>
      </c>
      <c r="C4095" t="s">
        <v>3130</v>
      </c>
      <c r="D4095">
        <v>5.9046255447249099</v>
      </c>
    </row>
    <row r="4096" spans="1:4" x14ac:dyDescent="0.2">
      <c r="A4096" t="s">
        <v>2723</v>
      </c>
      <c r="B4096" t="s">
        <v>1714</v>
      </c>
      <c r="C4096" t="s">
        <v>3130</v>
      </c>
      <c r="D4096">
        <v>1.0265858383840309</v>
      </c>
    </row>
    <row r="4097" spans="1:4" x14ac:dyDescent="0.2">
      <c r="A4097" t="s">
        <v>2724</v>
      </c>
      <c r="B4097" t="s">
        <v>1714</v>
      </c>
      <c r="C4097" t="s">
        <v>3130</v>
      </c>
      <c r="D4097">
        <v>-7.7893481821579957</v>
      </c>
    </row>
    <row r="4098" spans="1:4" x14ac:dyDescent="0.2">
      <c r="A4098" t="s">
        <v>2725</v>
      </c>
      <c r="B4098" t="s">
        <v>1714</v>
      </c>
      <c r="C4098" t="s">
        <v>3130</v>
      </c>
      <c r="D4098">
        <v>-4.0408383629783708</v>
      </c>
    </row>
    <row r="4099" spans="1:4" x14ac:dyDescent="0.2">
      <c r="A4099" t="s">
        <v>2726</v>
      </c>
      <c r="B4099" t="s">
        <v>1714</v>
      </c>
      <c r="C4099" t="s">
        <v>3130</v>
      </c>
      <c r="D4099">
        <v>2.1737504467222211</v>
      </c>
    </row>
    <row r="4100" spans="1:4" x14ac:dyDescent="0.2">
      <c r="A4100" t="s">
        <v>2727</v>
      </c>
      <c r="B4100" t="s">
        <v>1714</v>
      </c>
      <c r="C4100" t="s">
        <v>3130</v>
      </c>
      <c r="D4100">
        <v>-3.471200251279396</v>
      </c>
    </row>
    <row r="4101" spans="1:4" x14ac:dyDescent="0.2">
      <c r="A4101" t="s">
        <v>2728</v>
      </c>
      <c r="B4101" t="s">
        <v>1714</v>
      </c>
      <c r="C4101" t="s">
        <v>3130</v>
      </c>
      <c r="D4101">
        <v>-5.7312763610026369</v>
      </c>
    </row>
    <row r="4102" spans="1:4" x14ac:dyDescent="0.2">
      <c r="A4102" t="s">
        <v>2729</v>
      </c>
      <c r="B4102" t="s">
        <v>1658</v>
      </c>
      <c r="C4102" t="s">
        <v>3130</v>
      </c>
      <c r="D4102">
        <v>4.5535299844930686</v>
      </c>
    </row>
    <row r="4103" spans="1:4" x14ac:dyDescent="0.2">
      <c r="A4103" t="s">
        <v>2730</v>
      </c>
      <c r="B4103" t="s">
        <v>1658</v>
      </c>
      <c r="C4103" t="s">
        <v>3130</v>
      </c>
      <c r="D4103">
        <v>5.8829506683671386</v>
      </c>
    </row>
    <row r="4104" spans="1:4" x14ac:dyDescent="0.2">
      <c r="A4104" t="s">
        <v>2731</v>
      </c>
      <c r="B4104" t="s">
        <v>1658</v>
      </c>
      <c r="C4104" t="s">
        <v>3130</v>
      </c>
      <c r="D4104">
        <v>12.403837335508159</v>
      </c>
    </row>
    <row r="4105" spans="1:4" x14ac:dyDescent="0.2">
      <c r="A4105" t="s">
        <v>2732</v>
      </c>
      <c r="B4105" t="s">
        <v>1658</v>
      </c>
      <c r="C4105" t="s">
        <v>3130</v>
      </c>
      <c r="D4105">
        <v>13.246944324075301</v>
      </c>
    </row>
    <row r="4106" spans="1:4" x14ac:dyDescent="0.2">
      <c r="A4106" t="s">
        <v>2733</v>
      </c>
      <c r="B4106" t="s">
        <v>1658</v>
      </c>
      <c r="C4106" t="s">
        <v>3130</v>
      </c>
      <c r="D4106">
        <v>7.5682172079125341</v>
      </c>
    </row>
    <row r="4107" spans="1:4" x14ac:dyDescent="0.2">
      <c r="A4107" t="s">
        <v>2734</v>
      </c>
      <c r="B4107" t="s">
        <v>1658</v>
      </c>
      <c r="C4107" t="s">
        <v>3130</v>
      </c>
      <c r="D4107">
        <v>5.8349749381534677</v>
      </c>
    </row>
    <row r="4108" spans="1:4" x14ac:dyDescent="0.2">
      <c r="A4108" t="s">
        <v>2735</v>
      </c>
      <c r="B4108" t="s">
        <v>1658</v>
      </c>
      <c r="C4108" t="s">
        <v>3130</v>
      </c>
      <c r="D4108">
        <v>8.4700821426995176</v>
      </c>
    </row>
    <row r="4109" spans="1:4" x14ac:dyDescent="0.2">
      <c r="A4109" t="s">
        <v>2736</v>
      </c>
      <c r="B4109" t="s">
        <v>1658</v>
      </c>
      <c r="C4109" t="s">
        <v>3130</v>
      </c>
      <c r="D4109">
        <v>8.3882222522072531</v>
      </c>
    </row>
    <row r="4110" spans="1:4" x14ac:dyDescent="0.2">
      <c r="A4110" t="s">
        <v>2737</v>
      </c>
      <c r="B4110" t="s">
        <v>1658</v>
      </c>
      <c r="C4110" t="s">
        <v>3130</v>
      </c>
      <c r="D4110">
        <v>3.180152891238178</v>
      </c>
    </row>
    <row r="4111" spans="1:4" x14ac:dyDescent="0.2">
      <c r="A4111" t="s">
        <v>2738</v>
      </c>
      <c r="B4111" t="s">
        <v>1658</v>
      </c>
      <c r="C4111" t="s">
        <v>3130</v>
      </c>
      <c r="D4111">
        <v>8.1216524756564858</v>
      </c>
    </row>
    <row r="4112" spans="1:4" x14ac:dyDescent="0.2">
      <c r="A4112" t="s">
        <v>2739</v>
      </c>
      <c r="B4112" t="s">
        <v>1658</v>
      </c>
      <c r="C4112" t="s">
        <v>3130</v>
      </c>
      <c r="D4112">
        <v>12.211465225219939</v>
      </c>
    </row>
    <row r="4113" spans="1:4" x14ac:dyDescent="0.2">
      <c r="A4113" t="s">
        <v>2740</v>
      </c>
      <c r="B4113" t="s">
        <v>1658</v>
      </c>
      <c r="C4113" t="s">
        <v>3130</v>
      </c>
      <c r="D4113">
        <v>13.86739418340613</v>
      </c>
    </row>
    <row r="4114" spans="1:4" x14ac:dyDescent="0.2">
      <c r="A4114" t="s">
        <v>2741</v>
      </c>
      <c r="B4114" t="s">
        <v>1658</v>
      </c>
      <c r="C4114" t="s">
        <v>3130</v>
      </c>
      <c r="D4114">
        <v>7.6457755151253624</v>
      </c>
    </row>
    <row r="4115" spans="1:4" x14ac:dyDescent="0.2">
      <c r="A4115" t="s">
        <v>2742</v>
      </c>
      <c r="B4115" t="s">
        <v>1658</v>
      </c>
      <c r="C4115" t="s">
        <v>3130</v>
      </c>
      <c r="D4115">
        <v>2.4495773541282388</v>
      </c>
    </row>
    <row r="4116" spans="1:4" x14ac:dyDescent="0.2">
      <c r="A4116" t="s">
        <v>2743</v>
      </c>
      <c r="B4116" t="s">
        <v>1658</v>
      </c>
      <c r="C4116" t="s">
        <v>3130</v>
      </c>
      <c r="D4116">
        <v>3.289879436260962</v>
      </c>
    </row>
    <row r="4117" spans="1:4" x14ac:dyDescent="0.2">
      <c r="A4117" t="s">
        <v>2744</v>
      </c>
      <c r="B4117" t="s">
        <v>1658</v>
      </c>
      <c r="C4117" t="s">
        <v>3130</v>
      </c>
      <c r="D4117">
        <v>8.0687034849498751</v>
      </c>
    </row>
    <row r="4118" spans="1:4" x14ac:dyDescent="0.2">
      <c r="A4118" t="s">
        <v>2745</v>
      </c>
      <c r="B4118" t="s">
        <v>1658</v>
      </c>
      <c r="C4118" t="s">
        <v>3130</v>
      </c>
      <c r="D4118">
        <v>8.4402682875963517</v>
      </c>
    </row>
    <row r="4119" spans="1:4" x14ac:dyDescent="0.2">
      <c r="A4119" t="s">
        <v>2746</v>
      </c>
      <c r="B4119" t="s">
        <v>1658</v>
      </c>
      <c r="C4119" t="s">
        <v>3130</v>
      </c>
      <c r="D4119">
        <v>-8.2132519588726378</v>
      </c>
    </row>
    <row r="4120" spans="1:4" x14ac:dyDescent="0.2">
      <c r="A4120" t="s">
        <v>2747</v>
      </c>
      <c r="B4120" t="s">
        <v>2026</v>
      </c>
      <c r="C4120" t="s">
        <v>3130</v>
      </c>
      <c r="D4120">
        <v>-42.10414170964949</v>
      </c>
    </row>
    <row r="4121" spans="1:4" x14ac:dyDescent="0.2">
      <c r="A4121" t="s">
        <v>2748</v>
      </c>
      <c r="B4121" t="s">
        <v>2026</v>
      </c>
      <c r="C4121" t="s">
        <v>3130</v>
      </c>
      <c r="D4121">
        <v>1.648183252108905</v>
      </c>
    </row>
    <row r="4122" spans="1:4" x14ac:dyDescent="0.2">
      <c r="A4122" t="s">
        <v>2749</v>
      </c>
      <c r="B4122" t="s">
        <v>2026</v>
      </c>
      <c r="C4122" t="s">
        <v>3130</v>
      </c>
      <c r="D4122">
        <v>-23.48904971262391</v>
      </c>
    </row>
    <row r="4123" spans="1:4" x14ac:dyDescent="0.2">
      <c r="A4123" t="s">
        <v>2750</v>
      </c>
      <c r="B4123" t="s">
        <v>2026</v>
      </c>
      <c r="C4123" t="s">
        <v>3130</v>
      </c>
      <c r="D4123">
        <v>-39.663695653925103</v>
      </c>
    </row>
    <row r="4124" spans="1:4" x14ac:dyDescent="0.2">
      <c r="A4124" t="s">
        <v>2751</v>
      </c>
      <c r="B4124" t="s">
        <v>2026</v>
      </c>
      <c r="C4124" t="s">
        <v>3130</v>
      </c>
      <c r="D4124">
        <v>7.5333149860833348</v>
      </c>
    </row>
    <row r="4125" spans="1:4" x14ac:dyDescent="0.2">
      <c r="A4125" t="s">
        <v>2752</v>
      </c>
      <c r="B4125" t="s">
        <v>2026</v>
      </c>
      <c r="C4125" t="s">
        <v>3130</v>
      </c>
      <c r="D4125">
        <v>36.339633809777062</v>
      </c>
    </row>
    <row r="4126" spans="1:4" x14ac:dyDescent="0.2">
      <c r="A4126" t="s">
        <v>2753</v>
      </c>
      <c r="B4126" t="s">
        <v>2026</v>
      </c>
      <c r="C4126" t="s">
        <v>3130</v>
      </c>
      <c r="D4126">
        <v>6.7146331714495266</v>
      </c>
    </row>
    <row r="4127" spans="1:4" x14ac:dyDescent="0.2">
      <c r="A4127" t="s">
        <v>2754</v>
      </c>
      <c r="B4127" t="s">
        <v>2026</v>
      </c>
      <c r="C4127" t="s">
        <v>3130</v>
      </c>
      <c r="D4127">
        <v>25.95980424829586</v>
      </c>
    </row>
    <row r="4128" spans="1:4" x14ac:dyDescent="0.2">
      <c r="A4128" t="s">
        <v>2755</v>
      </c>
      <c r="B4128" t="s">
        <v>2026</v>
      </c>
      <c r="C4128" t="s">
        <v>3130</v>
      </c>
      <c r="D4128">
        <v>8.7540870862355753</v>
      </c>
    </row>
    <row r="4129" spans="1:4" x14ac:dyDescent="0.2">
      <c r="A4129" t="s">
        <v>2756</v>
      </c>
      <c r="B4129" t="s">
        <v>2026</v>
      </c>
      <c r="C4129" t="s">
        <v>3130</v>
      </c>
      <c r="D4129">
        <v>7.8869683733853408</v>
      </c>
    </row>
    <row r="4130" spans="1:4" x14ac:dyDescent="0.2">
      <c r="A4130" t="s">
        <v>2757</v>
      </c>
      <c r="B4130" t="s">
        <v>2026</v>
      </c>
      <c r="C4130" t="s">
        <v>3130</v>
      </c>
      <c r="D4130">
        <v>25.231231776915621</v>
      </c>
    </row>
    <row r="4131" spans="1:4" x14ac:dyDescent="0.2">
      <c r="A4131" t="s">
        <v>2758</v>
      </c>
      <c r="B4131" t="s">
        <v>2026</v>
      </c>
      <c r="C4131" t="s">
        <v>3130</v>
      </c>
      <c r="D4131">
        <v>26.596938902467759</v>
      </c>
    </row>
    <row r="4132" spans="1:4" x14ac:dyDescent="0.2">
      <c r="A4132" t="s">
        <v>2759</v>
      </c>
      <c r="B4132" t="s">
        <v>2026</v>
      </c>
      <c r="C4132" t="s">
        <v>3130</v>
      </c>
      <c r="D4132">
        <v>10.188313723183301</v>
      </c>
    </row>
    <row r="4133" spans="1:4" x14ac:dyDescent="0.2">
      <c r="A4133" t="s">
        <v>2760</v>
      </c>
      <c r="B4133" t="s">
        <v>2026</v>
      </c>
      <c r="C4133" t="s">
        <v>3130</v>
      </c>
      <c r="D4133">
        <v>17.00630802398091</v>
      </c>
    </row>
    <row r="4134" spans="1:4" x14ac:dyDescent="0.2">
      <c r="A4134" t="s">
        <v>2761</v>
      </c>
      <c r="B4134" t="s">
        <v>2026</v>
      </c>
      <c r="C4134" t="s">
        <v>3130</v>
      </c>
      <c r="D4134">
        <v>14.640104395825171</v>
      </c>
    </row>
    <row r="4135" spans="1:4" x14ac:dyDescent="0.2">
      <c r="A4135" t="s">
        <v>2762</v>
      </c>
      <c r="B4135" t="s">
        <v>2026</v>
      </c>
      <c r="C4135" t="s">
        <v>3130</v>
      </c>
      <c r="D4135">
        <v>13.83117476024661</v>
      </c>
    </row>
    <row r="4136" spans="1:4" x14ac:dyDescent="0.2">
      <c r="A4136" t="s">
        <v>2763</v>
      </c>
      <c r="B4136" t="s">
        <v>2026</v>
      </c>
      <c r="C4136" t="s">
        <v>3130</v>
      </c>
      <c r="D4136">
        <v>21.844091071343769</v>
      </c>
    </row>
    <row r="4137" spans="1:4" x14ac:dyDescent="0.2">
      <c r="A4137" t="s">
        <v>2764</v>
      </c>
      <c r="B4137" t="s">
        <v>2026</v>
      </c>
      <c r="C4137" t="s">
        <v>3130</v>
      </c>
      <c r="D4137">
        <v>13.850435927168149</v>
      </c>
    </row>
    <row r="4138" spans="1:4" x14ac:dyDescent="0.2">
      <c r="A4138" t="s">
        <v>2765</v>
      </c>
      <c r="B4138" t="s">
        <v>2026</v>
      </c>
      <c r="C4138" t="s">
        <v>3130</v>
      </c>
      <c r="D4138">
        <v>21.33641733416016</v>
      </c>
    </row>
    <row r="4139" spans="1:4" x14ac:dyDescent="0.2">
      <c r="A4139" t="s">
        <v>2766</v>
      </c>
      <c r="B4139" t="s">
        <v>2026</v>
      </c>
      <c r="C4139" t="s">
        <v>3130</v>
      </c>
      <c r="D4139">
        <v>12.12545534137954</v>
      </c>
    </row>
    <row r="4140" spans="1:4" x14ac:dyDescent="0.2">
      <c r="A4140" t="s">
        <v>2767</v>
      </c>
      <c r="B4140" t="s">
        <v>2026</v>
      </c>
      <c r="C4140" t="s">
        <v>3130</v>
      </c>
      <c r="D4140">
        <v>13.55609440392878</v>
      </c>
    </row>
    <row r="4141" spans="1:4" x14ac:dyDescent="0.2">
      <c r="A4141" t="s">
        <v>2768</v>
      </c>
      <c r="B4141" t="s">
        <v>2026</v>
      </c>
      <c r="C4141" t="s">
        <v>3130</v>
      </c>
      <c r="D4141">
        <v>12.115294249986491</v>
      </c>
    </row>
    <row r="4142" spans="1:4" x14ac:dyDescent="0.2">
      <c r="A4142" t="s">
        <v>2769</v>
      </c>
      <c r="B4142" t="s">
        <v>2026</v>
      </c>
      <c r="C4142" t="s">
        <v>3130</v>
      </c>
      <c r="D4142">
        <v>26.637923999880599</v>
      </c>
    </row>
    <row r="4143" spans="1:4" x14ac:dyDescent="0.2">
      <c r="A4143" t="s">
        <v>2770</v>
      </c>
      <c r="B4143" t="s">
        <v>2026</v>
      </c>
      <c r="C4143" t="s">
        <v>3130</v>
      </c>
      <c r="D4143">
        <v>15.81948602826302</v>
      </c>
    </row>
    <row r="4144" spans="1:4" x14ac:dyDescent="0.2">
      <c r="A4144" t="s">
        <v>2771</v>
      </c>
      <c r="B4144" t="s">
        <v>2026</v>
      </c>
      <c r="C4144" t="s">
        <v>3130</v>
      </c>
      <c r="D4144">
        <v>1.9203484182584289</v>
      </c>
    </row>
    <row r="4145" spans="1:4" x14ac:dyDescent="0.2">
      <c r="A4145" t="s">
        <v>2772</v>
      </c>
      <c r="B4145" t="s">
        <v>2026</v>
      </c>
      <c r="C4145" t="s">
        <v>3130</v>
      </c>
      <c r="D4145">
        <v>6.6513812296991359</v>
      </c>
    </row>
    <row r="4146" spans="1:4" x14ac:dyDescent="0.2">
      <c r="A4146" t="s">
        <v>2773</v>
      </c>
      <c r="B4146" t="s">
        <v>2026</v>
      </c>
      <c r="C4146" t="s">
        <v>3130</v>
      </c>
      <c r="D4146">
        <v>44.552398841531463</v>
      </c>
    </row>
    <row r="4147" spans="1:4" x14ac:dyDescent="0.2">
      <c r="A4147" t="s">
        <v>2774</v>
      </c>
      <c r="B4147" t="s">
        <v>2026</v>
      </c>
      <c r="C4147" t="s">
        <v>3130</v>
      </c>
      <c r="D4147">
        <v>16.132615023137149</v>
      </c>
    </row>
    <row r="4148" spans="1:4" x14ac:dyDescent="0.2">
      <c r="A4148" t="s">
        <v>2775</v>
      </c>
      <c r="B4148" t="s">
        <v>2026</v>
      </c>
      <c r="C4148" t="s">
        <v>3130</v>
      </c>
      <c r="D4148">
        <v>13.501820514961199</v>
      </c>
    </row>
    <row r="4149" spans="1:4" x14ac:dyDescent="0.2">
      <c r="A4149" t="s">
        <v>2776</v>
      </c>
      <c r="B4149" t="s">
        <v>2026</v>
      </c>
      <c r="C4149" t="s">
        <v>3130</v>
      </c>
      <c r="D4149">
        <v>2.1973402730582392</v>
      </c>
    </row>
    <row r="4150" spans="1:4" x14ac:dyDescent="0.2">
      <c r="A4150" t="s">
        <v>2777</v>
      </c>
      <c r="B4150" t="s">
        <v>2026</v>
      </c>
      <c r="C4150" t="s">
        <v>3130</v>
      </c>
      <c r="D4150">
        <v>8.2628293526367109</v>
      </c>
    </row>
    <row r="4151" spans="1:4" x14ac:dyDescent="0.2">
      <c r="A4151" t="s">
        <v>2778</v>
      </c>
      <c r="B4151" t="s">
        <v>2026</v>
      </c>
      <c r="C4151" t="s">
        <v>3130</v>
      </c>
      <c r="D4151">
        <v>34.882197738114463</v>
      </c>
    </row>
    <row r="4152" spans="1:4" x14ac:dyDescent="0.2">
      <c r="A4152" t="s">
        <v>2779</v>
      </c>
      <c r="B4152" t="s">
        <v>1658</v>
      </c>
      <c r="C4152" t="s">
        <v>3130</v>
      </c>
      <c r="D4152">
        <v>8.5634513084132315</v>
      </c>
    </row>
    <row r="4153" spans="1:4" x14ac:dyDescent="0.2">
      <c r="A4153" t="s">
        <v>2780</v>
      </c>
      <c r="B4153" t="s">
        <v>1735</v>
      </c>
      <c r="C4153" t="s">
        <v>3130</v>
      </c>
      <c r="D4153">
        <v>8.3911617840109436</v>
      </c>
    </row>
    <row r="4154" spans="1:4" x14ac:dyDescent="0.2">
      <c r="A4154" t="s">
        <v>1389</v>
      </c>
      <c r="B4154" t="s">
        <v>1391</v>
      </c>
      <c r="C4154" t="s">
        <v>3131</v>
      </c>
      <c r="D4154">
        <v>15.81135666159201</v>
      </c>
    </row>
    <row r="4155" spans="1:4" x14ac:dyDescent="0.2">
      <c r="A4155" t="s">
        <v>1392</v>
      </c>
      <c r="B4155" t="s">
        <v>1391</v>
      </c>
      <c r="C4155" t="s">
        <v>3131</v>
      </c>
      <c r="D4155">
        <v>7.0160462363499718</v>
      </c>
    </row>
    <row r="4156" spans="1:4" x14ac:dyDescent="0.2">
      <c r="A4156" t="s">
        <v>1393</v>
      </c>
      <c r="B4156" t="s">
        <v>1391</v>
      </c>
      <c r="C4156" t="s">
        <v>3131</v>
      </c>
      <c r="D4156">
        <v>11.42110287731615</v>
      </c>
    </row>
    <row r="4157" spans="1:4" x14ac:dyDescent="0.2">
      <c r="A4157" t="s">
        <v>1394</v>
      </c>
      <c r="B4157" t="s">
        <v>1391</v>
      </c>
      <c r="C4157" t="s">
        <v>3131</v>
      </c>
      <c r="D4157">
        <v>14.537335746094559</v>
      </c>
    </row>
    <row r="4158" spans="1:4" x14ac:dyDescent="0.2">
      <c r="A4158" t="s">
        <v>1395</v>
      </c>
      <c r="B4158" t="s">
        <v>1391</v>
      </c>
      <c r="C4158" t="s">
        <v>3131</v>
      </c>
      <c r="D4158">
        <v>8.5427839310780627</v>
      </c>
    </row>
    <row r="4159" spans="1:4" x14ac:dyDescent="0.2">
      <c r="A4159" t="s">
        <v>1396</v>
      </c>
      <c r="B4159" t="s">
        <v>1391</v>
      </c>
      <c r="C4159" t="s">
        <v>3131</v>
      </c>
      <c r="D4159">
        <v>8.9123367669068525</v>
      </c>
    </row>
    <row r="4160" spans="1:4" x14ac:dyDescent="0.2">
      <c r="A4160" t="s">
        <v>1397</v>
      </c>
      <c r="B4160" t="s">
        <v>1391</v>
      </c>
      <c r="C4160" t="s">
        <v>3131</v>
      </c>
      <c r="D4160">
        <v>8.9417233251427177</v>
      </c>
    </row>
    <row r="4161" spans="1:4" x14ac:dyDescent="0.2">
      <c r="A4161" t="s">
        <v>1398</v>
      </c>
      <c r="B4161" t="s">
        <v>1391</v>
      </c>
      <c r="C4161" t="s">
        <v>3131</v>
      </c>
      <c r="D4161">
        <v>9.5171428286101776</v>
      </c>
    </row>
    <row r="4162" spans="1:4" x14ac:dyDescent="0.2">
      <c r="A4162" t="s">
        <v>1399</v>
      </c>
      <c r="B4162" t="s">
        <v>1391</v>
      </c>
      <c r="C4162" t="s">
        <v>3131</v>
      </c>
      <c r="D4162">
        <v>9.9298620284431021</v>
      </c>
    </row>
    <row r="4163" spans="1:4" x14ac:dyDescent="0.2">
      <c r="A4163" t="s">
        <v>1400</v>
      </c>
      <c r="B4163" t="s">
        <v>1391</v>
      </c>
      <c r="C4163" t="s">
        <v>3131</v>
      </c>
      <c r="D4163">
        <v>7.6105525518054407</v>
      </c>
    </row>
    <row r="4164" spans="1:4" x14ac:dyDescent="0.2">
      <c r="A4164" t="s">
        <v>1401</v>
      </c>
      <c r="B4164" t="s">
        <v>1391</v>
      </c>
      <c r="C4164" t="s">
        <v>3131</v>
      </c>
      <c r="D4164">
        <v>13.80819112051587</v>
      </c>
    </row>
    <row r="4165" spans="1:4" x14ac:dyDescent="0.2">
      <c r="A4165" t="s">
        <v>1402</v>
      </c>
      <c r="B4165" t="s">
        <v>1391</v>
      </c>
      <c r="C4165" t="s">
        <v>3131</v>
      </c>
      <c r="D4165">
        <v>13.811302340406611</v>
      </c>
    </row>
    <row r="4166" spans="1:4" x14ac:dyDescent="0.2">
      <c r="A4166" t="s">
        <v>1403</v>
      </c>
      <c r="B4166" t="s">
        <v>1391</v>
      </c>
      <c r="C4166" t="s">
        <v>3131</v>
      </c>
      <c r="D4166">
        <v>9.9298620284431021</v>
      </c>
    </row>
    <row r="4167" spans="1:4" x14ac:dyDescent="0.2">
      <c r="A4167" t="s">
        <v>1404</v>
      </c>
      <c r="B4167" t="s">
        <v>1391</v>
      </c>
      <c r="C4167" t="s">
        <v>3131</v>
      </c>
      <c r="D4167">
        <v>9.78069138428034</v>
      </c>
    </row>
    <row r="4168" spans="1:4" x14ac:dyDescent="0.2">
      <c r="A4168" t="s">
        <v>1405</v>
      </c>
      <c r="B4168" t="s">
        <v>1391</v>
      </c>
      <c r="C4168" t="s">
        <v>3131</v>
      </c>
      <c r="D4168">
        <v>13.660562475050551</v>
      </c>
    </row>
    <row r="4169" spans="1:4" x14ac:dyDescent="0.2">
      <c r="A4169" t="s">
        <v>1406</v>
      </c>
      <c r="B4169" t="s">
        <v>1391</v>
      </c>
      <c r="C4169" t="s">
        <v>3131</v>
      </c>
      <c r="D4169">
        <v>11.01148032800767</v>
      </c>
    </row>
    <row r="4170" spans="1:4" x14ac:dyDescent="0.2">
      <c r="A4170" t="s">
        <v>1407</v>
      </c>
      <c r="B4170" t="s">
        <v>1391</v>
      </c>
      <c r="C4170" t="s">
        <v>3131</v>
      </c>
      <c r="D4170">
        <v>10.969284506836649</v>
      </c>
    </row>
    <row r="4171" spans="1:4" x14ac:dyDescent="0.2">
      <c r="A4171" t="s">
        <v>1408</v>
      </c>
      <c r="B4171" t="s">
        <v>1391</v>
      </c>
      <c r="C4171" t="s">
        <v>3131</v>
      </c>
      <c r="D4171">
        <v>10.985435185473211</v>
      </c>
    </row>
    <row r="4172" spans="1:4" x14ac:dyDescent="0.2">
      <c r="A4172" t="s">
        <v>1409</v>
      </c>
      <c r="B4172" t="s">
        <v>1391</v>
      </c>
      <c r="C4172" t="s">
        <v>3131</v>
      </c>
      <c r="D4172">
        <v>10.61580532439296</v>
      </c>
    </row>
    <row r="4173" spans="1:4" x14ac:dyDescent="0.2">
      <c r="A4173" t="s">
        <v>1410</v>
      </c>
      <c r="B4173" t="s">
        <v>1391</v>
      </c>
      <c r="C4173" t="s">
        <v>3131</v>
      </c>
      <c r="D4173">
        <v>11.111164693355439</v>
      </c>
    </row>
    <row r="4174" spans="1:4" x14ac:dyDescent="0.2">
      <c r="A4174" t="s">
        <v>1411</v>
      </c>
      <c r="B4174" t="s">
        <v>1391</v>
      </c>
      <c r="C4174" t="s">
        <v>3131</v>
      </c>
      <c r="D4174">
        <v>13.54138901199822</v>
      </c>
    </row>
    <row r="4175" spans="1:4" x14ac:dyDescent="0.2">
      <c r="A4175" t="s">
        <v>1412</v>
      </c>
      <c r="B4175" t="s">
        <v>1391</v>
      </c>
      <c r="C4175" t="s">
        <v>3131</v>
      </c>
      <c r="D4175">
        <v>14.18179864754573</v>
      </c>
    </row>
    <row r="4176" spans="1:4" x14ac:dyDescent="0.2">
      <c r="A4176" t="s">
        <v>1413</v>
      </c>
      <c r="B4176" t="s">
        <v>1391</v>
      </c>
      <c r="C4176" t="s">
        <v>3131</v>
      </c>
      <c r="D4176">
        <v>11.57189218780591</v>
      </c>
    </row>
    <row r="4177" spans="1:4" x14ac:dyDescent="0.2">
      <c r="A4177" t="s">
        <v>1414</v>
      </c>
      <c r="B4177" t="s">
        <v>1391</v>
      </c>
      <c r="C4177" t="s">
        <v>3131</v>
      </c>
      <c r="D4177">
        <v>11.961557011542689</v>
      </c>
    </row>
    <row r="4178" spans="1:4" x14ac:dyDescent="0.2">
      <c r="A4178" t="s">
        <v>1415</v>
      </c>
      <c r="B4178" t="s">
        <v>1391</v>
      </c>
      <c r="C4178" t="s">
        <v>3131</v>
      </c>
      <c r="D4178">
        <v>11.986013350638441</v>
      </c>
    </row>
    <row r="4179" spans="1:4" x14ac:dyDescent="0.2">
      <c r="A4179" t="s">
        <v>1416</v>
      </c>
      <c r="B4179" t="s">
        <v>1391</v>
      </c>
      <c r="C4179" t="s">
        <v>3131</v>
      </c>
      <c r="D4179">
        <v>9.5230312948133164</v>
      </c>
    </row>
    <row r="4180" spans="1:4" x14ac:dyDescent="0.2">
      <c r="A4180" t="s">
        <v>1417</v>
      </c>
      <c r="B4180" t="s">
        <v>1391</v>
      </c>
      <c r="C4180" t="s">
        <v>3131</v>
      </c>
      <c r="D4180">
        <v>11.04931047224026</v>
      </c>
    </row>
    <row r="4181" spans="1:4" x14ac:dyDescent="0.2">
      <c r="A4181" t="s">
        <v>1418</v>
      </c>
      <c r="B4181" t="s">
        <v>1391</v>
      </c>
      <c r="C4181" t="s">
        <v>3131</v>
      </c>
      <c r="D4181">
        <v>7.483278034816359</v>
      </c>
    </row>
    <row r="4182" spans="1:4" x14ac:dyDescent="0.2">
      <c r="A4182" t="s">
        <v>1419</v>
      </c>
      <c r="B4182" t="s">
        <v>1391</v>
      </c>
      <c r="C4182" t="s">
        <v>3131</v>
      </c>
      <c r="D4182">
        <v>6.222014158946827</v>
      </c>
    </row>
    <row r="4183" spans="1:4" x14ac:dyDescent="0.2">
      <c r="A4183" t="s">
        <v>1420</v>
      </c>
      <c r="B4183" t="s">
        <v>1391</v>
      </c>
      <c r="C4183" t="s">
        <v>3131</v>
      </c>
      <c r="D4183">
        <v>6.4197011016554697</v>
      </c>
    </row>
    <row r="4184" spans="1:4" x14ac:dyDescent="0.2">
      <c r="A4184" t="s">
        <v>1421</v>
      </c>
      <c r="B4184" t="s">
        <v>1391</v>
      </c>
      <c r="C4184" t="s">
        <v>3131</v>
      </c>
      <c r="D4184">
        <v>6.5050886655004643</v>
      </c>
    </row>
    <row r="4185" spans="1:4" x14ac:dyDescent="0.2">
      <c r="A4185" t="s">
        <v>1422</v>
      </c>
      <c r="B4185" t="s">
        <v>1391</v>
      </c>
      <c r="C4185" t="s">
        <v>3131</v>
      </c>
      <c r="D4185">
        <v>6.5202416005886201</v>
      </c>
    </row>
    <row r="4186" spans="1:4" x14ac:dyDescent="0.2">
      <c r="A4186" t="s">
        <v>1423</v>
      </c>
      <c r="B4186" t="s">
        <v>1391</v>
      </c>
      <c r="C4186" t="s">
        <v>3131</v>
      </c>
      <c r="D4186">
        <v>7.8720737751340142</v>
      </c>
    </row>
    <row r="4187" spans="1:4" x14ac:dyDescent="0.2">
      <c r="A4187" t="s">
        <v>1424</v>
      </c>
      <c r="B4187" t="s">
        <v>1391</v>
      </c>
      <c r="C4187" t="s">
        <v>3131</v>
      </c>
      <c r="D4187">
        <v>6.2154900638490034</v>
      </c>
    </row>
    <row r="4188" spans="1:4" x14ac:dyDescent="0.2">
      <c r="A4188" t="s">
        <v>1425</v>
      </c>
      <c r="B4188" t="s">
        <v>1391</v>
      </c>
      <c r="C4188" t="s">
        <v>3131</v>
      </c>
      <c r="D4188">
        <v>11.583705941378071</v>
      </c>
    </row>
    <row r="4189" spans="1:4" x14ac:dyDescent="0.2">
      <c r="A4189" t="s">
        <v>1426</v>
      </c>
      <c r="B4189" t="s">
        <v>1391</v>
      </c>
      <c r="C4189" t="s">
        <v>3131</v>
      </c>
      <c r="D4189">
        <v>0.95174156575229318</v>
      </c>
    </row>
    <row r="4190" spans="1:4" x14ac:dyDescent="0.2">
      <c r="A4190" t="s">
        <v>1427</v>
      </c>
      <c r="B4190" t="s">
        <v>1391</v>
      </c>
      <c r="C4190" t="s">
        <v>3131</v>
      </c>
      <c r="D4190">
        <v>-2.2423425477681849</v>
      </c>
    </row>
    <row r="4191" spans="1:4" x14ac:dyDescent="0.2">
      <c r="A4191" t="s">
        <v>1428</v>
      </c>
      <c r="B4191" t="s">
        <v>1391</v>
      </c>
      <c r="C4191" t="s">
        <v>3131</v>
      </c>
      <c r="D4191">
        <v>4.4125416088065554</v>
      </c>
    </row>
    <row r="4192" spans="1:4" x14ac:dyDescent="0.2">
      <c r="A4192" t="s">
        <v>1429</v>
      </c>
      <c r="B4192" t="s">
        <v>1391</v>
      </c>
      <c r="C4192" t="s">
        <v>3131</v>
      </c>
      <c r="D4192">
        <v>1.3044231681703331</v>
      </c>
    </row>
    <row r="4193" spans="1:4" x14ac:dyDescent="0.2">
      <c r="A4193" t="s">
        <v>1430</v>
      </c>
      <c r="B4193" t="s">
        <v>1391</v>
      </c>
      <c r="C4193" t="s">
        <v>3131</v>
      </c>
      <c r="D4193">
        <v>-5.240790224875866</v>
      </c>
    </row>
    <row r="4194" spans="1:4" x14ac:dyDescent="0.2">
      <c r="A4194" t="s">
        <v>1431</v>
      </c>
      <c r="B4194" t="s">
        <v>1391</v>
      </c>
      <c r="C4194" t="s">
        <v>3131</v>
      </c>
      <c r="D4194">
        <v>-4.8082493586762629</v>
      </c>
    </row>
    <row r="4195" spans="1:4" x14ac:dyDescent="0.2">
      <c r="A4195" t="s">
        <v>1432</v>
      </c>
      <c r="B4195" t="s">
        <v>1391</v>
      </c>
      <c r="C4195" t="s">
        <v>3131</v>
      </c>
      <c r="D4195">
        <v>-4.4791029764583348</v>
      </c>
    </row>
    <row r="4196" spans="1:4" x14ac:dyDescent="0.2">
      <c r="A4196" t="s">
        <v>1433</v>
      </c>
      <c r="B4196" t="s">
        <v>1391</v>
      </c>
      <c r="C4196" t="s">
        <v>3131</v>
      </c>
      <c r="D4196">
        <v>13.73190330704691</v>
      </c>
    </row>
    <row r="4197" spans="1:4" x14ac:dyDescent="0.2">
      <c r="A4197" t="s">
        <v>1434</v>
      </c>
      <c r="B4197" t="s">
        <v>1391</v>
      </c>
      <c r="C4197" t="s">
        <v>3131</v>
      </c>
      <c r="D4197">
        <v>10.780980034746991</v>
      </c>
    </row>
    <row r="4198" spans="1:4" x14ac:dyDescent="0.2">
      <c r="A4198" t="s">
        <v>1435</v>
      </c>
      <c r="B4198" t="s">
        <v>1391</v>
      </c>
      <c r="C4198" t="s">
        <v>3131</v>
      </c>
      <c r="D4198">
        <v>0.20654227359527069</v>
      </c>
    </row>
    <row r="4199" spans="1:4" x14ac:dyDescent="0.2">
      <c r="A4199" t="s">
        <v>1436</v>
      </c>
      <c r="B4199" t="s">
        <v>1391</v>
      </c>
      <c r="C4199" t="s">
        <v>3131</v>
      </c>
      <c r="D4199">
        <v>1.114237994601797E-2</v>
      </c>
    </row>
    <row r="4200" spans="1:4" x14ac:dyDescent="0.2">
      <c r="A4200" t="s">
        <v>1437</v>
      </c>
      <c r="B4200" t="s">
        <v>1391</v>
      </c>
      <c r="C4200" t="s">
        <v>3131</v>
      </c>
      <c r="D4200">
        <v>0.1007918965009367</v>
      </c>
    </row>
    <row r="4201" spans="1:4" x14ac:dyDescent="0.2">
      <c r="A4201" t="s">
        <v>1438</v>
      </c>
      <c r="B4201" t="s">
        <v>1391</v>
      </c>
      <c r="C4201" t="s">
        <v>3131</v>
      </c>
      <c r="D4201">
        <v>8.7215551014067305E-2</v>
      </c>
    </row>
    <row r="4202" spans="1:4" x14ac:dyDescent="0.2">
      <c r="A4202" t="s">
        <v>1439</v>
      </c>
      <c r="B4202" t="s">
        <v>1391</v>
      </c>
      <c r="C4202" t="s">
        <v>3131</v>
      </c>
      <c r="D4202">
        <v>-3.442293353767667E-2</v>
      </c>
    </row>
    <row r="4203" spans="1:4" x14ac:dyDescent="0.2">
      <c r="A4203" t="s">
        <v>1440</v>
      </c>
      <c r="B4203" t="s">
        <v>1391</v>
      </c>
      <c r="C4203" t="s">
        <v>3131</v>
      </c>
      <c r="D4203">
        <v>3.0799117292534817E-5</v>
      </c>
    </row>
    <row r="4204" spans="1:4" x14ac:dyDescent="0.2">
      <c r="A4204" t="s">
        <v>1441</v>
      </c>
      <c r="B4204" t="s">
        <v>1391</v>
      </c>
      <c r="C4204" t="s">
        <v>3131</v>
      </c>
      <c r="D4204">
        <v>2.437011596531646E-2</v>
      </c>
    </row>
    <row r="4205" spans="1:4" x14ac:dyDescent="0.2">
      <c r="A4205" t="s">
        <v>1442</v>
      </c>
      <c r="B4205" t="s">
        <v>1391</v>
      </c>
      <c r="C4205" t="s">
        <v>3131</v>
      </c>
      <c r="D4205">
        <v>5.043412792279689E-2</v>
      </c>
    </row>
    <row r="4206" spans="1:4" x14ac:dyDescent="0.2">
      <c r="A4206" t="s">
        <v>1443</v>
      </c>
      <c r="B4206" t="s">
        <v>1391</v>
      </c>
      <c r="C4206" t="s">
        <v>3131</v>
      </c>
      <c r="D4206">
        <v>8.2903352955740139E-2</v>
      </c>
    </row>
    <row r="4207" spans="1:4" x14ac:dyDescent="0.2">
      <c r="A4207" t="s">
        <v>1444</v>
      </c>
      <c r="B4207" t="s">
        <v>1391</v>
      </c>
      <c r="C4207" t="s">
        <v>3131</v>
      </c>
      <c r="D4207">
        <v>-2.24113370426029E-2</v>
      </c>
    </row>
    <row r="4208" spans="1:4" x14ac:dyDescent="0.2">
      <c r="A4208" t="s">
        <v>1445</v>
      </c>
      <c r="B4208" t="s">
        <v>1391</v>
      </c>
      <c r="C4208" t="s">
        <v>3131</v>
      </c>
      <c r="D4208">
        <v>-3.2191098743925117E-2</v>
      </c>
    </row>
    <row r="4209" spans="1:4" x14ac:dyDescent="0.2">
      <c r="A4209" t="s">
        <v>1446</v>
      </c>
      <c r="B4209" t="s">
        <v>1391</v>
      </c>
      <c r="C4209" t="s">
        <v>3131</v>
      </c>
      <c r="D4209">
        <v>10.605243991868351</v>
      </c>
    </row>
    <row r="4210" spans="1:4" x14ac:dyDescent="0.2">
      <c r="A4210" t="s">
        <v>1447</v>
      </c>
      <c r="B4210" t="s">
        <v>1391</v>
      </c>
      <c r="C4210" t="s">
        <v>3131</v>
      </c>
      <c r="D4210">
        <v>5.2911554400557206</v>
      </c>
    </row>
    <row r="4211" spans="1:4" x14ac:dyDescent="0.2">
      <c r="A4211" t="s">
        <v>1448</v>
      </c>
      <c r="B4211" t="s">
        <v>1391</v>
      </c>
      <c r="C4211" t="s">
        <v>3131</v>
      </c>
      <c r="D4211">
        <v>3.3474297666494151</v>
      </c>
    </row>
    <row r="4212" spans="1:4" x14ac:dyDescent="0.2">
      <c r="A4212" t="s">
        <v>1449</v>
      </c>
      <c r="B4212" t="s">
        <v>1391</v>
      </c>
      <c r="C4212" t="s">
        <v>3131</v>
      </c>
      <c r="D4212">
        <v>10.49336918105387</v>
      </c>
    </row>
    <row r="4213" spans="1:4" x14ac:dyDescent="0.2">
      <c r="A4213" t="s">
        <v>1450</v>
      </c>
      <c r="B4213" t="s">
        <v>1391</v>
      </c>
      <c r="C4213" t="s">
        <v>3131</v>
      </c>
      <c r="D4213">
        <v>3.2596751131210051</v>
      </c>
    </row>
    <row r="4214" spans="1:4" x14ac:dyDescent="0.2">
      <c r="A4214" t="s">
        <v>1451</v>
      </c>
      <c r="B4214" t="s">
        <v>1391</v>
      </c>
      <c r="C4214" t="s">
        <v>3131</v>
      </c>
      <c r="D4214">
        <v>3.0239670266102441</v>
      </c>
    </row>
    <row r="4215" spans="1:4" x14ac:dyDescent="0.2">
      <c r="A4215" t="s">
        <v>1452</v>
      </c>
      <c r="B4215" t="s">
        <v>1391</v>
      </c>
      <c r="C4215" t="s">
        <v>3131</v>
      </c>
      <c r="D4215">
        <v>-4.6805381348459321</v>
      </c>
    </row>
    <row r="4216" spans="1:4" x14ac:dyDescent="0.2">
      <c r="A4216" t="s">
        <v>1453</v>
      </c>
      <c r="B4216" t="s">
        <v>1391</v>
      </c>
      <c r="C4216" t="s">
        <v>3131</v>
      </c>
      <c r="D4216">
        <v>2.9098403436199418</v>
      </c>
    </row>
    <row r="4217" spans="1:4" x14ac:dyDescent="0.2">
      <c r="A4217" t="s">
        <v>1454</v>
      </c>
      <c r="B4217" t="s">
        <v>1391</v>
      </c>
      <c r="C4217" t="s">
        <v>3131</v>
      </c>
      <c r="D4217">
        <v>-8.2691931672941621</v>
      </c>
    </row>
    <row r="4218" spans="1:4" x14ac:dyDescent="0.2">
      <c r="A4218" t="s">
        <v>1455</v>
      </c>
      <c r="B4218" t="s">
        <v>1391</v>
      </c>
      <c r="C4218" t="s">
        <v>3131</v>
      </c>
      <c r="D4218">
        <v>-0.5146259094223089</v>
      </c>
    </row>
    <row r="4219" spans="1:4" x14ac:dyDescent="0.2">
      <c r="A4219" t="s">
        <v>1456</v>
      </c>
      <c r="B4219" t="s">
        <v>1391</v>
      </c>
      <c r="C4219" t="s">
        <v>3131</v>
      </c>
      <c r="D4219">
        <v>10.416445884450191</v>
      </c>
    </row>
    <row r="4220" spans="1:4" x14ac:dyDescent="0.2">
      <c r="A4220" t="s">
        <v>1457</v>
      </c>
      <c r="B4220" t="s">
        <v>1391</v>
      </c>
      <c r="C4220" t="s">
        <v>3131</v>
      </c>
      <c r="D4220">
        <v>5.9636584991487833</v>
      </c>
    </row>
    <row r="4221" spans="1:4" x14ac:dyDescent="0.2">
      <c r="A4221" t="s">
        <v>1458</v>
      </c>
      <c r="B4221" t="s">
        <v>1391</v>
      </c>
      <c r="C4221" t="s">
        <v>3131</v>
      </c>
      <c r="D4221">
        <v>-2.4885400223032201</v>
      </c>
    </row>
    <row r="4222" spans="1:4" x14ac:dyDescent="0.2">
      <c r="A4222" t="s">
        <v>1459</v>
      </c>
      <c r="B4222" t="s">
        <v>1391</v>
      </c>
      <c r="C4222" t="s">
        <v>3131</v>
      </c>
      <c r="D4222">
        <v>-3.9978051904346299</v>
      </c>
    </row>
    <row r="4223" spans="1:4" x14ac:dyDescent="0.2">
      <c r="A4223" t="s">
        <v>1460</v>
      </c>
      <c r="B4223" t="s">
        <v>1391</v>
      </c>
      <c r="C4223" t="s">
        <v>3131</v>
      </c>
      <c r="D4223">
        <v>-3.604787790244611</v>
      </c>
    </row>
    <row r="4224" spans="1:4" x14ac:dyDescent="0.2">
      <c r="A4224" t="s">
        <v>1461</v>
      </c>
      <c r="B4224" t="s">
        <v>1391</v>
      </c>
      <c r="C4224" t="s">
        <v>3131</v>
      </c>
      <c r="D4224">
        <v>1.620804399252912</v>
      </c>
    </row>
    <row r="4225" spans="1:4" x14ac:dyDescent="0.2">
      <c r="A4225" t="s">
        <v>1462</v>
      </c>
      <c r="B4225" t="s">
        <v>1391</v>
      </c>
      <c r="C4225" t="s">
        <v>3131</v>
      </c>
      <c r="D4225">
        <v>3.2422871026589291</v>
      </c>
    </row>
    <row r="4226" spans="1:4" x14ac:dyDescent="0.2">
      <c r="A4226" t="s">
        <v>1463</v>
      </c>
      <c r="B4226" t="s">
        <v>1391</v>
      </c>
      <c r="C4226" t="s">
        <v>3131</v>
      </c>
      <c r="D4226">
        <v>-0.30269454067922558</v>
      </c>
    </row>
    <row r="4227" spans="1:4" x14ac:dyDescent="0.2">
      <c r="A4227" t="s">
        <v>1464</v>
      </c>
      <c r="B4227" t="s">
        <v>1391</v>
      </c>
      <c r="C4227" t="s">
        <v>3131</v>
      </c>
      <c r="D4227">
        <v>-2.1957798081654349</v>
      </c>
    </row>
    <row r="4228" spans="1:4" x14ac:dyDescent="0.2">
      <c r="A4228" t="s">
        <v>1465</v>
      </c>
      <c r="B4228" t="s">
        <v>1391</v>
      </c>
      <c r="C4228" t="s">
        <v>3131</v>
      </c>
      <c r="D4228">
        <v>-1.7674705253974099</v>
      </c>
    </row>
    <row r="4229" spans="1:4" x14ac:dyDescent="0.2">
      <c r="A4229" t="s">
        <v>1466</v>
      </c>
      <c r="B4229" t="s">
        <v>1391</v>
      </c>
      <c r="C4229" t="s">
        <v>3131</v>
      </c>
      <c r="D4229">
        <v>3.1065308180173892</v>
      </c>
    </row>
    <row r="4230" spans="1:4" x14ac:dyDescent="0.2">
      <c r="A4230" t="s">
        <v>1467</v>
      </c>
      <c r="B4230" t="s">
        <v>1391</v>
      </c>
      <c r="C4230" t="s">
        <v>3131</v>
      </c>
      <c r="D4230">
        <v>3.5030727490480622</v>
      </c>
    </row>
    <row r="4231" spans="1:4" x14ac:dyDescent="0.2">
      <c r="A4231" t="s">
        <v>1468</v>
      </c>
      <c r="B4231" t="s">
        <v>1391</v>
      </c>
      <c r="C4231" t="s">
        <v>3131</v>
      </c>
      <c r="D4231">
        <v>11.381651210986091</v>
      </c>
    </row>
    <row r="4232" spans="1:4" x14ac:dyDescent="0.2">
      <c r="A4232" t="s">
        <v>1469</v>
      </c>
      <c r="B4232" t="s">
        <v>1470</v>
      </c>
      <c r="C4232" t="s">
        <v>3131</v>
      </c>
      <c r="D4232">
        <v>0.96831739072800094</v>
      </c>
    </row>
    <row r="4233" spans="1:4" x14ac:dyDescent="0.2">
      <c r="A4233" t="s">
        <v>1471</v>
      </c>
      <c r="B4233" t="s">
        <v>1470</v>
      </c>
      <c r="C4233" t="s">
        <v>3131</v>
      </c>
      <c r="D4233">
        <v>27.548025946388542</v>
      </c>
    </row>
    <row r="4234" spans="1:4" x14ac:dyDescent="0.2">
      <c r="A4234" t="s">
        <v>1472</v>
      </c>
      <c r="B4234" t="s">
        <v>1470</v>
      </c>
      <c r="C4234" t="s">
        <v>3131</v>
      </c>
      <c r="D4234">
        <v>66.905418754424673</v>
      </c>
    </row>
    <row r="4235" spans="1:4" x14ac:dyDescent="0.2">
      <c r="A4235" t="s">
        <v>1473</v>
      </c>
      <c r="B4235" t="s">
        <v>1470</v>
      </c>
      <c r="C4235" t="s">
        <v>3131</v>
      </c>
      <c r="D4235">
        <v>66.421772868223755</v>
      </c>
    </row>
    <row r="4236" spans="1:4" x14ac:dyDescent="0.2">
      <c r="A4236" t="s">
        <v>1474</v>
      </c>
      <c r="B4236" t="s">
        <v>1470</v>
      </c>
      <c r="C4236" t="s">
        <v>3131</v>
      </c>
      <c r="D4236">
        <v>22.199925375338289</v>
      </c>
    </row>
    <row r="4237" spans="1:4" x14ac:dyDescent="0.2">
      <c r="A4237" t="s">
        <v>1475</v>
      </c>
      <c r="B4237" t="s">
        <v>1470</v>
      </c>
      <c r="C4237" t="s">
        <v>3131</v>
      </c>
      <c r="D4237">
        <v>22.824482979520841</v>
      </c>
    </row>
    <row r="4238" spans="1:4" x14ac:dyDescent="0.2">
      <c r="A4238" t="s">
        <v>1476</v>
      </c>
      <c r="B4238" t="s">
        <v>1470</v>
      </c>
      <c r="C4238" t="s">
        <v>3131</v>
      </c>
      <c r="D4238">
        <v>60.17926079700856</v>
      </c>
    </row>
    <row r="4239" spans="1:4" x14ac:dyDescent="0.2">
      <c r="A4239" t="s">
        <v>1477</v>
      </c>
      <c r="B4239" t="s">
        <v>1470</v>
      </c>
      <c r="C4239" t="s">
        <v>3131</v>
      </c>
      <c r="D4239">
        <v>71.644789138277105</v>
      </c>
    </row>
    <row r="4240" spans="1:4" x14ac:dyDescent="0.2">
      <c r="A4240" t="s">
        <v>1478</v>
      </c>
      <c r="B4240" t="s">
        <v>1470</v>
      </c>
      <c r="C4240" t="s">
        <v>3131</v>
      </c>
      <c r="D4240">
        <v>6.8814487546002887</v>
      </c>
    </row>
    <row r="4241" spans="1:4" x14ac:dyDescent="0.2">
      <c r="A4241" t="s">
        <v>1479</v>
      </c>
      <c r="B4241" t="s">
        <v>1470</v>
      </c>
      <c r="C4241" t="s">
        <v>3131</v>
      </c>
      <c r="D4241">
        <v>31.381215997996009</v>
      </c>
    </row>
    <row r="4242" spans="1:4" x14ac:dyDescent="0.2">
      <c r="A4242" t="s">
        <v>1480</v>
      </c>
      <c r="B4242" t="s">
        <v>1470</v>
      </c>
      <c r="C4242" t="s">
        <v>3131</v>
      </c>
      <c r="D4242">
        <v>8.3511348606023965</v>
      </c>
    </row>
    <row r="4243" spans="1:4" x14ac:dyDescent="0.2">
      <c r="A4243" t="s">
        <v>1481</v>
      </c>
      <c r="B4243" t="s">
        <v>1470</v>
      </c>
      <c r="C4243" t="s">
        <v>3131</v>
      </c>
      <c r="D4243">
        <v>26.037133683778499</v>
      </c>
    </row>
    <row r="4244" spans="1:4" x14ac:dyDescent="0.2">
      <c r="A4244" t="s">
        <v>1482</v>
      </c>
      <c r="B4244" t="s">
        <v>1470</v>
      </c>
      <c r="C4244" t="s">
        <v>3131</v>
      </c>
      <c r="D4244">
        <v>17.189218554545651</v>
      </c>
    </row>
    <row r="4245" spans="1:4" x14ac:dyDescent="0.2">
      <c r="A4245" t="s">
        <v>1483</v>
      </c>
      <c r="B4245" t="s">
        <v>1470</v>
      </c>
      <c r="C4245" t="s">
        <v>3131</v>
      </c>
      <c r="D4245">
        <v>8.8953487369026547</v>
      </c>
    </row>
    <row r="4246" spans="1:4" x14ac:dyDescent="0.2">
      <c r="A4246" t="s">
        <v>1484</v>
      </c>
      <c r="B4246" t="s">
        <v>1470</v>
      </c>
      <c r="C4246" t="s">
        <v>3131</v>
      </c>
      <c r="D4246">
        <v>17.024583625684581</v>
      </c>
    </row>
    <row r="4247" spans="1:4" x14ac:dyDescent="0.2">
      <c r="A4247" t="s">
        <v>1485</v>
      </c>
      <c r="B4247" t="s">
        <v>1470</v>
      </c>
      <c r="C4247" t="s">
        <v>3131</v>
      </c>
      <c r="D4247">
        <v>9.1203201884247846</v>
      </c>
    </row>
    <row r="4248" spans="1:4" x14ac:dyDescent="0.2">
      <c r="A4248" t="s">
        <v>1486</v>
      </c>
      <c r="B4248" t="s">
        <v>1470</v>
      </c>
      <c r="C4248" t="s">
        <v>3131</v>
      </c>
      <c r="D4248">
        <v>18.282437045675529</v>
      </c>
    </row>
    <row r="4249" spans="1:4" x14ac:dyDescent="0.2">
      <c r="A4249" t="s">
        <v>1487</v>
      </c>
      <c r="B4249" t="s">
        <v>1470</v>
      </c>
      <c r="C4249" t="s">
        <v>3131</v>
      </c>
      <c r="D4249">
        <v>16.823542700668689</v>
      </c>
    </row>
    <row r="4250" spans="1:4" x14ac:dyDescent="0.2">
      <c r="A4250" t="s">
        <v>1488</v>
      </c>
      <c r="B4250" t="s">
        <v>1470</v>
      </c>
      <c r="C4250" t="s">
        <v>3131</v>
      </c>
      <c r="D4250">
        <v>36.098183467853708</v>
      </c>
    </row>
    <row r="4251" spans="1:4" x14ac:dyDescent="0.2">
      <c r="A4251" t="s">
        <v>1489</v>
      </c>
      <c r="B4251" t="s">
        <v>1470</v>
      </c>
      <c r="C4251" t="s">
        <v>3131</v>
      </c>
      <c r="D4251">
        <v>44.431048603405053</v>
      </c>
    </row>
    <row r="4252" spans="1:4" x14ac:dyDescent="0.2">
      <c r="A4252" t="s">
        <v>1490</v>
      </c>
      <c r="B4252" t="s">
        <v>1470</v>
      </c>
      <c r="C4252" t="s">
        <v>3131</v>
      </c>
      <c r="D4252">
        <v>-0.23183540585389689</v>
      </c>
    </row>
    <row r="4253" spans="1:4" x14ac:dyDescent="0.2">
      <c r="A4253" t="s">
        <v>1491</v>
      </c>
      <c r="B4253" t="s">
        <v>1470</v>
      </c>
      <c r="C4253" t="s">
        <v>3131</v>
      </c>
      <c r="D4253">
        <v>-0.32699461523270013</v>
      </c>
    </row>
    <row r="4254" spans="1:4" x14ac:dyDescent="0.2">
      <c r="A4254" t="s">
        <v>1492</v>
      </c>
      <c r="B4254" t="s">
        <v>1470</v>
      </c>
      <c r="C4254" t="s">
        <v>3131</v>
      </c>
      <c r="D4254">
        <v>21.165328897581439</v>
      </c>
    </row>
    <row r="4255" spans="1:4" x14ac:dyDescent="0.2">
      <c r="A4255" t="s">
        <v>1493</v>
      </c>
      <c r="B4255" t="s">
        <v>1470</v>
      </c>
      <c r="C4255" t="s">
        <v>3131</v>
      </c>
      <c r="D4255">
        <v>33.905674800493387</v>
      </c>
    </row>
    <row r="4256" spans="1:4" x14ac:dyDescent="0.2">
      <c r="A4256" t="s">
        <v>1494</v>
      </c>
      <c r="B4256" t="s">
        <v>1470</v>
      </c>
      <c r="C4256" t="s">
        <v>3131</v>
      </c>
      <c r="D4256">
        <v>16.115169519435</v>
      </c>
    </row>
    <row r="4257" spans="1:4" x14ac:dyDescent="0.2">
      <c r="A4257" t="s">
        <v>1495</v>
      </c>
      <c r="B4257" t="s">
        <v>1470</v>
      </c>
      <c r="C4257" t="s">
        <v>3131</v>
      </c>
      <c r="D4257">
        <v>27.156900447703091</v>
      </c>
    </row>
    <row r="4258" spans="1:4" x14ac:dyDescent="0.2">
      <c r="A4258" t="s">
        <v>1496</v>
      </c>
      <c r="B4258" t="s">
        <v>1470</v>
      </c>
      <c r="C4258" t="s">
        <v>3131</v>
      </c>
      <c r="D4258">
        <v>18.724729689904379</v>
      </c>
    </row>
    <row r="4259" spans="1:4" x14ac:dyDescent="0.2">
      <c r="A4259" t="s">
        <v>1497</v>
      </c>
      <c r="B4259" t="s">
        <v>1470</v>
      </c>
      <c r="C4259" t="s">
        <v>3131</v>
      </c>
      <c r="D4259">
        <v>9.3167690398576948</v>
      </c>
    </row>
    <row r="4260" spans="1:4" x14ac:dyDescent="0.2">
      <c r="A4260" t="s">
        <v>1498</v>
      </c>
      <c r="B4260" t="s">
        <v>1470</v>
      </c>
      <c r="C4260" t="s">
        <v>3131</v>
      </c>
      <c r="D4260">
        <v>9.5722641803162318</v>
      </c>
    </row>
    <row r="4261" spans="1:4" x14ac:dyDescent="0.2">
      <c r="A4261" t="s">
        <v>1499</v>
      </c>
      <c r="B4261" t="s">
        <v>1470</v>
      </c>
      <c r="C4261" t="s">
        <v>3131</v>
      </c>
      <c r="D4261">
        <v>42.574094004881019</v>
      </c>
    </row>
    <row r="4262" spans="1:4" x14ac:dyDescent="0.2">
      <c r="A4262" t="s">
        <v>1500</v>
      </c>
      <c r="B4262" t="s">
        <v>1470</v>
      </c>
      <c r="C4262" t="s">
        <v>3131</v>
      </c>
      <c r="D4262">
        <v>6.5999803793409688</v>
      </c>
    </row>
    <row r="4263" spans="1:4" x14ac:dyDescent="0.2">
      <c r="A4263" t="s">
        <v>1501</v>
      </c>
      <c r="B4263" t="s">
        <v>1470</v>
      </c>
      <c r="C4263" t="s">
        <v>3131</v>
      </c>
      <c r="D4263">
        <v>11.91752399882122</v>
      </c>
    </row>
    <row r="4264" spans="1:4" x14ac:dyDescent="0.2">
      <c r="A4264" t="s">
        <v>1502</v>
      </c>
      <c r="B4264" t="s">
        <v>1470</v>
      </c>
      <c r="C4264" t="s">
        <v>3131</v>
      </c>
      <c r="D4264">
        <v>7.3768221139702703</v>
      </c>
    </row>
    <row r="4265" spans="1:4" x14ac:dyDescent="0.2">
      <c r="A4265" t="s">
        <v>1503</v>
      </c>
      <c r="B4265" t="s">
        <v>1470</v>
      </c>
      <c r="C4265" t="s">
        <v>3131</v>
      </c>
      <c r="D4265">
        <v>7.0283745594964149</v>
      </c>
    </row>
    <row r="4266" spans="1:4" x14ac:dyDescent="0.2">
      <c r="A4266" t="s">
        <v>1504</v>
      </c>
      <c r="B4266" t="s">
        <v>1470</v>
      </c>
      <c r="C4266" t="s">
        <v>3131</v>
      </c>
      <c r="D4266">
        <v>5.8199764528541458</v>
      </c>
    </row>
    <row r="4267" spans="1:4" x14ac:dyDescent="0.2">
      <c r="A4267" t="s">
        <v>1505</v>
      </c>
      <c r="B4267" t="s">
        <v>1470</v>
      </c>
      <c r="C4267" t="s">
        <v>3131</v>
      </c>
      <c r="D4267">
        <v>13.39429456875027</v>
      </c>
    </row>
    <row r="4268" spans="1:4" x14ac:dyDescent="0.2">
      <c r="A4268" t="s">
        <v>1506</v>
      </c>
      <c r="B4268" t="s">
        <v>1470</v>
      </c>
      <c r="C4268" t="s">
        <v>3131</v>
      </c>
      <c r="D4268">
        <v>10.70437704455102</v>
      </c>
    </row>
    <row r="4269" spans="1:4" x14ac:dyDescent="0.2">
      <c r="A4269" t="s">
        <v>1507</v>
      </c>
      <c r="B4269" t="s">
        <v>1470</v>
      </c>
      <c r="C4269" t="s">
        <v>3131</v>
      </c>
      <c r="D4269">
        <v>8.2108651252894038</v>
      </c>
    </row>
    <row r="4270" spans="1:4" x14ac:dyDescent="0.2">
      <c r="A4270" t="s">
        <v>1508</v>
      </c>
      <c r="B4270" t="s">
        <v>1470</v>
      </c>
      <c r="C4270" t="s">
        <v>3131</v>
      </c>
      <c r="D4270">
        <v>5.5892346671256963</v>
      </c>
    </row>
    <row r="4271" spans="1:4" x14ac:dyDescent="0.2">
      <c r="A4271" t="s">
        <v>1509</v>
      </c>
      <c r="B4271" t="s">
        <v>1470</v>
      </c>
      <c r="C4271" t="s">
        <v>3131</v>
      </c>
      <c r="D4271">
        <v>9.7446185454571932</v>
      </c>
    </row>
    <row r="4272" spans="1:4" x14ac:dyDescent="0.2">
      <c r="A4272" t="s">
        <v>1510</v>
      </c>
      <c r="B4272" t="s">
        <v>1470</v>
      </c>
      <c r="C4272" t="s">
        <v>3131</v>
      </c>
      <c r="D4272">
        <v>6.0409141474142078</v>
      </c>
    </row>
    <row r="4273" spans="1:4" x14ac:dyDescent="0.2">
      <c r="A4273" t="s">
        <v>1511</v>
      </c>
      <c r="B4273" t="s">
        <v>1470</v>
      </c>
      <c r="C4273" t="s">
        <v>3131</v>
      </c>
      <c r="D4273">
        <v>18.062703873276369</v>
      </c>
    </row>
    <row r="4274" spans="1:4" x14ac:dyDescent="0.2">
      <c r="A4274" t="s">
        <v>1512</v>
      </c>
      <c r="B4274" t="s">
        <v>1470</v>
      </c>
      <c r="C4274" t="s">
        <v>3131</v>
      </c>
      <c r="D4274">
        <v>84.083093876230407</v>
      </c>
    </row>
    <row r="4275" spans="1:4" x14ac:dyDescent="0.2">
      <c r="A4275" t="s">
        <v>1513</v>
      </c>
      <c r="B4275" t="s">
        <v>1470</v>
      </c>
      <c r="C4275" t="s">
        <v>3131</v>
      </c>
      <c r="D4275">
        <v>-1.9003231842871131</v>
      </c>
    </row>
    <row r="4276" spans="1:4" x14ac:dyDescent="0.2">
      <c r="A4276" t="s">
        <v>1514</v>
      </c>
      <c r="B4276" t="s">
        <v>1470</v>
      </c>
      <c r="C4276" t="s">
        <v>3131</v>
      </c>
      <c r="D4276">
        <v>-1.8772628683603669</v>
      </c>
    </row>
    <row r="4277" spans="1:4" x14ac:dyDescent="0.2">
      <c r="A4277" t="s">
        <v>1515</v>
      </c>
      <c r="B4277" t="s">
        <v>1470</v>
      </c>
      <c r="C4277" t="s">
        <v>3131</v>
      </c>
      <c r="D4277">
        <v>-26.61135621125581</v>
      </c>
    </row>
    <row r="4278" spans="1:4" x14ac:dyDescent="0.2">
      <c r="A4278" t="s">
        <v>1516</v>
      </c>
      <c r="B4278" t="s">
        <v>1470</v>
      </c>
      <c r="C4278" t="s">
        <v>3131</v>
      </c>
      <c r="D4278">
        <v>-9.4013871225270211</v>
      </c>
    </row>
    <row r="4279" spans="1:4" x14ac:dyDescent="0.2">
      <c r="A4279" t="s">
        <v>1517</v>
      </c>
      <c r="B4279" t="s">
        <v>1470</v>
      </c>
      <c r="C4279" t="s">
        <v>3131</v>
      </c>
      <c r="D4279">
        <v>-11.20995834947955</v>
      </c>
    </row>
    <row r="4280" spans="1:4" x14ac:dyDescent="0.2">
      <c r="A4280" t="s">
        <v>1518</v>
      </c>
      <c r="B4280" t="s">
        <v>1470</v>
      </c>
      <c r="C4280" t="s">
        <v>3131</v>
      </c>
      <c r="D4280">
        <v>-11.079044696929181</v>
      </c>
    </row>
    <row r="4281" spans="1:4" x14ac:dyDescent="0.2">
      <c r="A4281" t="s">
        <v>1519</v>
      </c>
      <c r="B4281" t="s">
        <v>1470</v>
      </c>
      <c r="C4281" t="s">
        <v>3131</v>
      </c>
      <c r="D4281">
        <v>-11.24551517594783</v>
      </c>
    </row>
    <row r="4282" spans="1:4" x14ac:dyDescent="0.2">
      <c r="A4282" t="s">
        <v>1520</v>
      </c>
      <c r="B4282" t="s">
        <v>1470</v>
      </c>
      <c r="C4282" t="s">
        <v>3131</v>
      </c>
      <c r="D4282">
        <v>-10.01166836140013</v>
      </c>
    </row>
    <row r="4283" spans="1:4" x14ac:dyDescent="0.2">
      <c r="A4283" t="s">
        <v>1521</v>
      </c>
      <c r="B4283" t="s">
        <v>1470</v>
      </c>
      <c r="C4283" t="s">
        <v>3131</v>
      </c>
      <c r="D4283">
        <v>-5.8500511409685227</v>
      </c>
    </row>
    <row r="4284" spans="1:4" x14ac:dyDescent="0.2">
      <c r="A4284" t="s">
        <v>1522</v>
      </c>
      <c r="B4284" t="s">
        <v>1470</v>
      </c>
      <c r="C4284" t="s">
        <v>3131</v>
      </c>
      <c r="D4284">
        <v>19.317327517613109</v>
      </c>
    </row>
    <row r="4285" spans="1:4" x14ac:dyDescent="0.2">
      <c r="A4285" t="s">
        <v>1523</v>
      </c>
      <c r="B4285" t="s">
        <v>1470</v>
      </c>
      <c r="C4285" t="s">
        <v>3131</v>
      </c>
      <c r="D4285">
        <v>22.22381163845208</v>
      </c>
    </row>
    <row r="4286" spans="1:4" x14ac:dyDescent="0.2">
      <c r="A4286" t="s">
        <v>1524</v>
      </c>
      <c r="B4286" t="s">
        <v>1470</v>
      </c>
      <c r="C4286" t="s">
        <v>3131</v>
      </c>
      <c r="D4286">
        <v>29.27984198865429</v>
      </c>
    </row>
    <row r="4287" spans="1:4" x14ac:dyDescent="0.2">
      <c r="A4287" t="s">
        <v>1525</v>
      </c>
      <c r="B4287" t="s">
        <v>1470</v>
      </c>
      <c r="C4287" t="s">
        <v>3131</v>
      </c>
      <c r="D4287">
        <v>6.4632528364138668</v>
      </c>
    </row>
    <row r="4288" spans="1:4" x14ac:dyDescent="0.2">
      <c r="A4288" t="s">
        <v>1526</v>
      </c>
      <c r="B4288" t="s">
        <v>1470</v>
      </c>
      <c r="C4288" t="s">
        <v>3131</v>
      </c>
      <c r="D4288">
        <v>5.9307157633534304</v>
      </c>
    </row>
    <row r="4289" spans="1:4" x14ac:dyDescent="0.2">
      <c r="A4289" t="s">
        <v>1527</v>
      </c>
      <c r="B4289" t="s">
        <v>1470</v>
      </c>
      <c r="C4289" t="s">
        <v>3131</v>
      </c>
      <c r="D4289">
        <v>11.271607858082531</v>
      </c>
    </row>
    <row r="4290" spans="1:4" x14ac:dyDescent="0.2">
      <c r="A4290" t="s">
        <v>1528</v>
      </c>
      <c r="B4290" t="s">
        <v>1470</v>
      </c>
      <c r="C4290" t="s">
        <v>3131</v>
      </c>
      <c r="D4290">
        <v>9.7431168896344342</v>
      </c>
    </row>
    <row r="4291" spans="1:4" x14ac:dyDescent="0.2">
      <c r="A4291" t="s">
        <v>1529</v>
      </c>
      <c r="B4291" t="s">
        <v>1470</v>
      </c>
      <c r="C4291" t="s">
        <v>3131</v>
      </c>
      <c r="D4291">
        <v>2.6725690984903072</v>
      </c>
    </row>
    <row r="4292" spans="1:4" x14ac:dyDescent="0.2">
      <c r="A4292" t="s">
        <v>1530</v>
      </c>
      <c r="B4292" t="s">
        <v>1470</v>
      </c>
      <c r="C4292" t="s">
        <v>3131</v>
      </c>
      <c r="D4292">
        <v>2.862306648298131</v>
      </c>
    </row>
    <row r="4293" spans="1:4" x14ac:dyDescent="0.2">
      <c r="A4293" t="s">
        <v>1531</v>
      </c>
      <c r="B4293" t="s">
        <v>1470</v>
      </c>
      <c r="C4293" t="s">
        <v>3131</v>
      </c>
      <c r="D4293">
        <v>10.155745606157581</v>
      </c>
    </row>
    <row r="4294" spans="1:4" x14ac:dyDescent="0.2">
      <c r="A4294" t="s">
        <v>1532</v>
      </c>
      <c r="B4294" t="s">
        <v>1470</v>
      </c>
      <c r="C4294" t="s">
        <v>3131</v>
      </c>
      <c r="D4294">
        <v>2.6953375971223861</v>
      </c>
    </row>
    <row r="4295" spans="1:4" x14ac:dyDescent="0.2">
      <c r="A4295" t="s">
        <v>1533</v>
      </c>
      <c r="B4295" t="s">
        <v>1470</v>
      </c>
      <c r="C4295" t="s">
        <v>3131</v>
      </c>
      <c r="D4295">
        <v>26.04764225732659</v>
      </c>
    </row>
    <row r="4296" spans="1:4" x14ac:dyDescent="0.2">
      <c r="A4296" t="s">
        <v>1534</v>
      </c>
      <c r="B4296" t="s">
        <v>1470</v>
      </c>
      <c r="C4296" t="s">
        <v>3131</v>
      </c>
      <c r="D4296">
        <v>9.1592234890503867</v>
      </c>
    </row>
    <row r="4297" spans="1:4" x14ac:dyDescent="0.2">
      <c r="A4297" t="s">
        <v>1535</v>
      </c>
      <c r="B4297" t="s">
        <v>1470</v>
      </c>
      <c r="C4297" t="s">
        <v>3131</v>
      </c>
      <c r="D4297">
        <v>20.579025123900511</v>
      </c>
    </row>
    <row r="4298" spans="1:4" x14ac:dyDescent="0.2">
      <c r="A4298" t="s">
        <v>1536</v>
      </c>
      <c r="B4298" t="s">
        <v>1470</v>
      </c>
      <c r="C4298" t="s">
        <v>3131</v>
      </c>
      <c r="D4298">
        <v>18.182109014639281</v>
      </c>
    </row>
    <row r="4299" spans="1:4" x14ac:dyDescent="0.2">
      <c r="A4299" t="s">
        <v>1537</v>
      </c>
      <c r="B4299" t="s">
        <v>1470</v>
      </c>
      <c r="C4299" t="s">
        <v>3131</v>
      </c>
      <c r="D4299">
        <v>-17.673184809046479</v>
      </c>
    </row>
    <row r="4300" spans="1:4" x14ac:dyDescent="0.2">
      <c r="A4300" t="s">
        <v>1538</v>
      </c>
      <c r="B4300" t="s">
        <v>1470</v>
      </c>
      <c r="C4300" t="s">
        <v>3131</v>
      </c>
      <c r="D4300">
        <v>2.8180472128422078</v>
      </c>
    </row>
    <row r="4301" spans="1:4" x14ac:dyDescent="0.2">
      <c r="A4301" t="s">
        <v>1539</v>
      </c>
      <c r="B4301" t="s">
        <v>1470</v>
      </c>
      <c r="C4301" t="s">
        <v>3131</v>
      </c>
      <c r="D4301">
        <v>1.771024846614927</v>
      </c>
    </row>
    <row r="4302" spans="1:4" x14ac:dyDescent="0.2">
      <c r="A4302" t="s">
        <v>1540</v>
      </c>
      <c r="B4302" t="s">
        <v>1470</v>
      </c>
      <c r="C4302" t="s">
        <v>3131</v>
      </c>
      <c r="D4302">
        <v>12.166539818757769</v>
      </c>
    </row>
    <row r="4303" spans="1:4" x14ac:dyDescent="0.2">
      <c r="A4303" t="s">
        <v>1541</v>
      </c>
      <c r="B4303" t="s">
        <v>1470</v>
      </c>
      <c r="C4303" t="s">
        <v>3131</v>
      </c>
      <c r="D4303">
        <v>4.3968355655997833</v>
      </c>
    </row>
    <row r="4304" spans="1:4" x14ac:dyDescent="0.2">
      <c r="A4304" t="s">
        <v>1542</v>
      </c>
      <c r="B4304" t="s">
        <v>1470</v>
      </c>
      <c r="C4304" t="s">
        <v>3131</v>
      </c>
      <c r="D4304">
        <v>19.666419911649999</v>
      </c>
    </row>
    <row r="4305" spans="1:4" x14ac:dyDescent="0.2">
      <c r="A4305" t="s">
        <v>1543</v>
      </c>
      <c r="B4305" t="s">
        <v>1470</v>
      </c>
      <c r="C4305" t="s">
        <v>3131</v>
      </c>
      <c r="D4305">
        <v>20.77042947434531</v>
      </c>
    </row>
    <row r="4306" spans="1:4" x14ac:dyDescent="0.2">
      <c r="A4306" t="s">
        <v>1544</v>
      </c>
      <c r="B4306" t="s">
        <v>1470</v>
      </c>
      <c r="C4306" t="s">
        <v>3131</v>
      </c>
      <c r="D4306">
        <v>28.70976892435548</v>
      </c>
    </row>
    <row r="4307" spans="1:4" x14ac:dyDescent="0.2">
      <c r="A4307" t="s">
        <v>1545</v>
      </c>
      <c r="B4307" t="s">
        <v>1470</v>
      </c>
      <c r="C4307" t="s">
        <v>3131</v>
      </c>
      <c r="D4307">
        <v>33.413633709808188</v>
      </c>
    </row>
    <row r="4308" spans="1:4" x14ac:dyDescent="0.2">
      <c r="A4308" t="s">
        <v>1546</v>
      </c>
      <c r="B4308" t="s">
        <v>1470</v>
      </c>
      <c r="C4308" t="s">
        <v>3131</v>
      </c>
      <c r="D4308">
        <v>19.59126138531148</v>
      </c>
    </row>
    <row r="4309" spans="1:4" x14ac:dyDescent="0.2">
      <c r="A4309" t="s">
        <v>1547</v>
      </c>
      <c r="B4309" t="s">
        <v>1470</v>
      </c>
      <c r="C4309" t="s">
        <v>3131</v>
      </c>
      <c r="D4309">
        <v>20.03598456677598</v>
      </c>
    </row>
    <row r="4310" spans="1:4" x14ac:dyDescent="0.2">
      <c r="A4310" t="s">
        <v>1548</v>
      </c>
      <c r="B4310" t="s">
        <v>1470</v>
      </c>
      <c r="C4310" t="s">
        <v>3131</v>
      </c>
      <c r="D4310">
        <v>29.235031107473599</v>
      </c>
    </row>
    <row r="4311" spans="1:4" x14ac:dyDescent="0.2">
      <c r="A4311" t="s">
        <v>1549</v>
      </c>
      <c r="B4311" t="s">
        <v>1470</v>
      </c>
      <c r="C4311" t="s">
        <v>3131</v>
      </c>
      <c r="D4311">
        <v>39.61739275843928</v>
      </c>
    </row>
    <row r="4312" spans="1:4" x14ac:dyDescent="0.2">
      <c r="A4312" t="s">
        <v>1550</v>
      </c>
      <c r="B4312" t="s">
        <v>1470</v>
      </c>
      <c r="C4312" t="s">
        <v>3131</v>
      </c>
      <c r="D4312">
        <v>31.113634394393578</v>
      </c>
    </row>
    <row r="4313" spans="1:4" x14ac:dyDescent="0.2">
      <c r="A4313" t="s">
        <v>1551</v>
      </c>
      <c r="B4313" t="s">
        <v>1470</v>
      </c>
      <c r="C4313" t="s">
        <v>3131</v>
      </c>
      <c r="D4313">
        <v>28.280422911828779</v>
      </c>
    </row>
    <row r="4314" spans="1:4" x14ac:dyDescent="0.2">
      <c r="A4314" t="s">
        <v>1552</v>
      </c>
      <c r="B4314" t="s">
        <v>1470</v>
      </c>
      <c r="C4314" t="s">
        <v>3131</v>
      </c>
      <c r="D4314">
        <v>23.435199817006101</v>
      </c>
    </row>
    <row r="4315" spans="1:4" x14ac:dyDescent="0.2">
      <c r="A4315" t="s">
        <v>1553</v>
      </c>
      <c r="B4315" t="s">
        <v>1470</v>
      </c>
      <c r="C4315" t="s">
        <v>3131</v>
      </c>
      <c r="D4315">
        <v>7.6226106595595349</v>
      </c>
    </row>
    <row r="4316" spans="1:4" x14ac:dyDescent="0.2">
      <c r="A4316" t="s">
        <v>1554</v>
      </c>
      <c r="B4316" t="s">
        <v>1470</v>
      </c>
      <c r="C4316" t="s">
        <v>3131</v>
      </c>
      <c r="D4316">
        <v>9.4560076765475003</v>
      </c>
    </row>
    <row r="4317" spans="1:4" x14ac:dyDescent="0.2">
      <c r="A4317" t="s">
        <v>1555</v>
      </c>
      <c r="B4317" t="s">
        <v>1470</v>
      </c>
      <c r="C4317" t="s">
        <v>3131</v>
      </c>
      <c r="D4317">
        <v>10.94633650994289</v>
      </c>
    </row>
    <row r="4318" spans="1:4" x14ac:dyDescent="0.2">
      <c r="A4318" t="s">
        <v>1556</v>
      </c>
      <c r="B4318" t="s">
        <v>1470</v>
      </c>
      <c r="C4318" t="s">
        <v>3131</v>
      </c>
      <c r="D4318">
        <v>9.2258258918256715</v>
      </c>
    </row>
    <row r="4319" spans="1:4" x14ac:dyDescent="0.2">
      <c r="A4319" t="s">
        <v>1557</v>
      </c>
      <c r="B4319" t="s">
        <v>1470</v>
      </c>
      <c r="C4319" t="s">
        <v>3131</v>
      </c>
      <c r="D4319">
        <v>10.074536951512091</v>
      </c>
    </row>
    <row r="4320" spans="1:4" x14ac:dyDescent="0.2">
      <c r="A4320" t="s">
        <v>1558</v>
      </c>
      <c r="B4320" t="s">
        <v>1470</v>
      </c>
      <c r="C4320" t="s">
        <v>3131</v>
      </c>
      <c r="D4320">
        <v>8.7532058958077066</v>
      </c>
    </row>
    <row r="4321" spans="1:4" x14ac:dyDescent="0.2">
      <c r="A4321" t="s">
        <v>1559</v>
      </c>
      <c r="B4321" t="s">
        <v>1470</v>
      </c>
      <c r="C4321" t="s">
        <v>3131</v>
      </c>
      <c r="D4321">
        <v>6.2527404010504437</v>
      </c>
    </row>
    <row r="4322" spans="1:4" x14ac:dyDescent="0.2">
      <c r="A4322" t="s">
        <v>1560</v>
      </c>
      <c r="B4322" t="s">
        <v>1470</v>
      </c>
      <c r="C4322" t="s">
        <v>3131</v>
      </c>
      <c r="D4322">
        <v>9.6047548761080943</v>
      </c>
    </row>
    <row r="4323" spans="1:4" x14ac:dyDescent="0.2">
      <c r="A4323" t="s">
        <v>1561</v>
      </c>
      <c r="B4323" t="s">
        <v>1470</v>
      </c>
      <c r="C4323" t="s">
        <v>3131</v>
      </c>
      <c r="D4323">
        <v>7.8385097438959939</v>
      </c>
    </row>
    <row r="4324" spans="1:4" x14ac:dyDescent="0.2">
      <c r="A4324" t="s">
        <v>1562</v>
      </c>
      <c r="B4324" t="s">
        <v>1470</v>
      </c>
      <c r="C4324" t="s">
        <v>3131</v>
      </c>
      <c r="D4324">
        <v>8.5375026840926456</v>
      </c>
    </row>
    <row r="4325" spans="1:4" x14ac:dyDescent="0.2">
      <c r="A4325" t="s">
        <v>1563</v>
      </c>
      <c r="B4325" t="s">
        <v>1470</v>
      </c>
      <c r="C4325" t="s">
        <v>3131</v>
      </c>
      <c r="D4325">
        <v>8.0044503599749302</v>
      </c>
    </row>
    <row r="4326" spans="1:4" x14ac:dyDescent="0.2">
      <c r="A4326" t="s">
        <v>1564</v>
      </c>
      <c r="B4326" t="s">
        <v>1470</v>
      </c>
      <c r="C4326" t="s">
        <v>3131</v>
      </c>
      <c r="D4326">
        <v>24.107407475730469</v>
      </c>
    </row>
    <row r="4327" spans="1:4" x14ac:dyDescent="0.2">
      <c r="A4327" t="s">
        <v>1565</v>
      </c>
      <c r="B4327" t="s">
        <v>1470</v>
      </c>
      <c r="C4327" t="s">
        <v>3131</v>
      </c>
      <c r="D4327">
        <v>11.325080344430511</v>
      </c>
    </row>
    <row r="4328" spans="1:4" x14ac:dyDescent="0.2">
      <c r="A4328" t="s">
        <v>1566</v>
      </c>
      <c r="B4328" t="s">
        <v>1470</v>
      </c>
      <c r="C4328" t="s">
        <v>3131</v>
      </c>
      <c r="D4328">
        <v>27.20615969364033</v>
      </c>
    </row>
    <row r="4329" spans="1:4" x14ac:dyDescent="0.2">
      <c r="A4329" t="s">
        <v>1567</v>
      </c>
      <c r="B4329" t="s">
        <v>1470</v>
      </c>
      <c r="C4329" t="s">
        <v>3131</v>
      </c>
      <c r="D4329">
        <v>15.815382944242231</v>
      </c>
    </row>
    <row r="4330" spans="1:4" x14ac:dyDescent="0.2">
      <c r="A4330" t="s">
        <v>1568</v>
      </c>
      <c r="B4330" t="s">
        <v>1470</v>
      </c>
      <c r="C4330" t="s">
        <v>3131</v>
      </c>
      <c r="D4330">
        <v>6.8445162797140657</v>
      </c>
    </row>
    <row r="4331" spans="1:4" x14ac:dyDescent="0.2">
      <c r="A4331" t="s">
        <v>1569</v>
      </c>
      <c r="B4331" t="s">
        <v>1470</v>
      </c>
      <c r="C4331" t="s">
        <v>3131</v>
      </c>
      <c r="D4331">
        <v>5.0664252402673711</v>
      </c>
    </row>
    <row r="4332" spans="1:4" x14ac:dyDescent="0.2">
      <c r="A4332" t="s">
        <v>1570</v>
      </c>
      <c r="B4332" t="s">
        <v>1470</v>
      </c>
      <c r="C4332" t="s">
        <v>3131</v>
      </c>
      <c r="D4332">
        <v>17.536768585152199</v>
      </c>
    </row>
    <row r="4333" spans="1:4" x14ac:dyDescent="0.2">
      <c r="A4333" t="s">
        <v>1571</v>
      </c>
      <c r="B4333" t="s">
        <v>1470</v>
      </c>
      <c r="C4333" t="s">
        <v>3131</v>
      </c>
      <c r="D4333">
        <v>27.187317511958629</v>
      </c>
    </row>
    <row r="4334" spans="1:4" x14ac:dyDescent="0.2">
      <c r="A4334" t="s">
        <v>1572</v>
      </c>
      <c r="B4334" t="s">
        <v>1470</v>
      </c>
      <c r="C4334" t="s">
        <v>3131</v>
      </c>
      <c r="D4334">
        <v>15.54323722841843</v>
      </c>
    </row>
    <row r="4335" spans="1:4" x14ac:dyDescent="0.2">
      <c r="A4335" t="s">
        <v>1573</v>
      </c>
      <c r="B4335" t="s">
        <v>1470</v>
      </c>
      <c r="C4335" t="s">
        <v>3131</v>
      </c>
      <c r="D4335">
        <v>13.053538210810769</v>
      </c>
    </row>
    <row r="4336" spans="1:4" x14ac:dyDescent="0.2">
      <c r="A4336" t="s">
        <v>1574</v>
      </c>
      <c r="B4336" t="s">
        <v>1470</v>
      </c>
      <c r="C4336" t="s">
        <v>3131</v>
      </c>
      <c r="D4336">
        <v>26.922398243831001</v>
      </c>
    </row>
    <row r="4337" spans="1:4" x14ac:dyDescent="0.2">
      <c r="A4337" t="s">
        <v>1575</v>
      </c>
      <c r="B4337" t="s">
        <v>1470</v>
      </c>
      <c r="C4337" t="s">
        <v>3131</v>
      </c>
      <c r="D4337">
        <v>24.41090724865105</v>
      </c>
    </row>
    <row r="4338" spans="1:4" x14ac:dyDescent="0.2">
      <c r="A4338" t="s">
        <v>1576</v>
      </c>
      <c r="B4338" t="s">
        <v>1470</v>
      </c>
      <c r="C4338" t="s">
        <v>3131</v>
      </c>
      <c r="D4338">
        <v>22.456489699740409</v>
      </c>
    </row>
    <row r="4339" spans="1:4" x14ac:dyDescent="0.2">
      <c r="A4339" t="s">
        <v>1577</v>
      </c>
      <c r="B4339" t="s">
        <v>1470</v>
      </c>
      <c r="C4339" t="s">
        <v>3131</v>
      </c>
      <c r="D4339">
        <v>14.8304681840988</v>
      </c>
    </row>
    <row r="4340" spans="1:4" x14ac:dyDescent="0.2">
      <c r="A4340" t="s">
        <v>1578</v>
      </c>
      <c r="B4340" t="s">
        <v>1470</v>
      </c>
      <c r="C4340" t="s">
        <v>3131</v>
      </c>
      <c r="D4340">
        <v>25.0934522870891</v>
      </c>
    </row>
    <row r="4341" spans="1:4" x14ac:dyDescent="0.2">
      <c r="A4341" t="s">
        <v>1579</v>
      </c>
      <c r="B4341" t="s">
        <v>1470</v>
      </c>
      <c r="C4341" t="s">
        <v>3131</v>
      </c>
      <c r="D4341">
        <v>4.6279834236761586</v>
      </c>
    </row>
    <row r="4342" spans="1:4" x14ac:dyDescent="0.2">
      <c r="A4342" t="s">
        <v>1580</v>
      </c>
      <c r="B4342" t="s">
        <v>1470</v>
      </c>
      <c r="C4342" t="s">
        <v>3131</v>
      </c>
      <c r="D4342">
        <v>9.1405284352987763</v>
      </c>
    </row>
    <row r="4343" spans="1:4" x14ac:dyDescent="0.2">
      <c r="A4343" t="s">
        <v>1581</v>
      </c>
      <c r="B4343" t="s">
        <v>1470</v>
      </c>
      <c r="C4343" t="s">
        <v>3131</v>
      </c>
      <c r="D4343">
        <v>29.755704638420941</v>
      </c>
    </row>
    <row r="4344" spans="1:4" x14ac:dyDescent="0.2">
      <c r="A4344" t="s">
        <v>1582</v>
      </c>
      <c r="B4344" t="s">
        <v>1470</v>
      </c>
      <c r="C4344" t="s">
        <v>3131</v>
      </c>
      <c r="D4344">
        <v>9.4333302495983489</v>
      </c>
    </row>
    <row r="4345" spans="1:4" x14ac:dyDescent="0.2">
      <c r="A4345" t="s">
        <v>1583</v>
      </c>
      <c r="B4345" t="s">
        <v>1470</v>
      </c>
      <c r="C4345" t="s">
        <v>3131</v>
      </c>
      <c r="D4345">
        <v>18.417423128945721</v>
      </c>
    </row>
    <row r="4346" spans="1:4" x14ac:dyDescent="0.2">
      <c r="A4346" t="s">
        <v>1584</v>
      </c>
      <c r="B4346" t="s">
        <v>1470</v>
      </c>
      <c r="C4346" t="s">
        <v>3131</v>
      </c>
      <c r="D4346">
        <v>10.25780602521345</v>
      </c>
    </row>
    <row r="4347" spans="1:4" x14ac:dyDescent="0.2">
      <c r="A4347" t="s">
        <v>1585</v>
      </c>
      <c r="B4347" t="s">
        <v>1470</v>
      </c>
      <c r="C4347" t="s">
        <v>3131</v>
      </c>
      <c r="D4347">
        <v>54.259466391027637</v>
      </c>
    </row>
    <row r="4348" spans="1:4" x14ac:dyDescent="0.2">
      <c r="A4348" t="s">
        <v>1586</v>
      </c>
      <c r="B4348" t="s">
        <v>1470</v>
      </c>
      <c r="C4348" t="s">
        <v>3131</v>
      </c>
      <c r="D4348">
        <v>31.950641048338621</v>
      </c>
    </row>
    <row r="4349" spans="1:4" x14ac:dyDescent="0.2">
      <c r="A4349" t="s">
        <v>1587</v>
      </c>
      <c r="B4349" t="s">
        <v>1470</v>
      </c>
      <c r="C4349" t="s">
        <v>3131</v>
      </c>
      <c r="D4349">
        <v>5.5169491984849444</v>
      </c>
    </row>
    <row r="4350" spans="1:4" x14ac:dyDescent="0.2">
      <c r="A4350" t="s">
        <v>1588</v>
      </c>
      <c r="B4350" t="s">
        <v>1470</v>
      </c>
      <c r="C4350" t="s">
        <v>3131</v>
      </c>
      <c r="D4350">
        <v>-6.8537245560566538</v>
      </c>
    </row>
    <row r="4351" spans="1:4" x14ac:dyDescent="0.2">
      <c r="A4351" t="s">
        <v>1589</v>
      </c>
      <c r="B4351" t="s">
        <v>1470</v>
      </c>
      <c r="C4351" t="s">
        <v>3131</v>
      </c>
      <c r="D4351">
        <v>15.9420155877756</v>
      </c>
    </row>
    <row r="4352" spans="1:4" x14ac:dyDescent="0.2">
      <c r="A4352" t="s">
        <v>1590</v>
      </c>
      <c r="B4352" t="s">
        <v>1470</v>
      </c>
      <c r="C4352" t="s">
        <v>3131</v>
      </c>
      <c r="D4352">
        <v>7.893605736703952</v>
      </c>
    </row>
    <row r="4353" spans="1:4" x14ac:dyDescent="0.2">
      <c r="A4353" t="s">
        <v>1591</v>
      </c>
      <c r="B4353" t="s">
        <v>1470</v>
      </c>
      <c r="C4353" t="s">
        <v>3131</v>
      </c>
      <c r="D4353">
        <v>29.811345267583349</v>
      </c>
    </row>
    <row r="4354" spans="1:4" x14ac:dyDescent="0.2">
      <c r="A4354" t="s">
        <v>1592</v>
      </c>
      <c r="B4354" t="s">
        <v>1470</v>
      </c>
      <c r="C4354" t="s">
        <v>3131</v>
      </c>
      <c r="D4354">
        <v>6.5774904806136707</v>
      </c>
    </row>
    <row r="4355" spans="1:4" x14ac:dyDescent="0.2">
      <c r="A4355" t="s">
        <v>1593</v>
      </c>
      <c r="B4355" t="s">
        <v>1470</v>
      </c>
      <c r="C4355" t="s">
        <v>3131</v>
      </c>
      <c r="D4355">
        <v>-8.8487600581006554</v>
      </c>
    </row>
    <row r="4356" spans="1:4" x14ac:dyDescent="0.2">
      <c r="A4356" t="s">
        <v>1594</v>
      </c>
      <c r="B4356" t="s">
        <v>1470</v>
      </c>
      <c r="C4356" t="s">
        <v>3131</v>
      </c>
      <c r="D4356">
        <v>15.80607300150332</v>
      </c>
    </row>
    <row r="4357" spans="1:4" x14ac:dyDescent="0.2">
      <c r="A4357" t="s">
        <v>1595</v>
      </c>
      <c r="B4357" t="s">
        <v>1470</v>
      </c>
      <c r="C4357" t="s">
        <v>3131</v>
      </c>
      <c r="D4357">
        <v>32.573313499411768</v>
      </c>
    </row>
    <row r="4358" spans="1:4" x14ac:dyDescent="0.2">
      <c r="A4358" t="s">
        <v>1596</v>
      </c>
      <c r="B4358" t="s">
        <v>1470</v>
      </c>
      <c r="C4358" t="s">
        <v>3131</v>
      </c>
      <c r="D4358">
        <v>25.51229745379802</v>
      </c>
    </row>
    <row r="4359" spans="1:4" x14ac:dyDescent="0.2">
      <c r="A4359" t="s">
        <v>1597</v>
      </c>
      <c r="B4359" t="s">
        <v>1470</v>
      </c>
      <c r="C4359" t="s">
        <v>3131</v>
      </c>
      <c r="D4359">
        <v>6.4734980585908382</v>
      </c>
    </row>
    <row r="4360" spans="1:4" x14ac:dyDescent="0.2">
      <c r="A4360" t="s">
        <v>1598</v>
      </c>
      <c r="B4360" t="s">
        <v>1470</v>
      </c>
      <c r="C4360" t="s">
        <v>3131</v>
      </c>
      <c r="D4360">
        <v>17.655228681090762</v>
      </c>
    </row>
    <row r="4361" spans="1:4" x14ac:dyDescent="0.2">
      <c r="A4361" t="s">
        <v>1599</v>
      </c>
      <c r="B4361" t="s">
        <v>1470</v>
      </c>
      <c r="C4361" t="s">
        <v>3131</v>
      </c>
      <c r="D4361">
        <v>14.452258118091359</v>
      </c>
    </row>
    <row r="4362" spans="1:4" x14ac:dyDescent="0.2">
      <c r="A4362" t="s">
        <v>1600</v>
      </c>
      <c r="B4362" t="s">
        <v>1470</v>
      </c>
      <c r="C4362" t="s">
        <v>3131</v>
      </c>
      <c r="D4362">
        <v>16.00582303159819</v>
      </c>
    </row>
    <row r="4363" spans="1:4" x14ac:dyDescent="0.2">
      <c r="A4363" t="s">
        <v>1601</v>
      </c>
      <c r="B4363" t="s">
        <v>1470</v>
      </c>
      <c r="C4363" t="s">
        <v>3131</v>
      </c>
      <c r="D4363">
        <v>30.722451502837611</v>
      </c>
    </row>
    <row r="4364" spans="1:4" x14ac:dyDescent="0.2">
      <c r="A4364" t="s">
        <v>1602</v>
      </c>
      <c r="B4364" t="s">
        <v>1470</v>
      </c>
      <c r="C4364" t="s">
        <v>3131</v>
      </c>
      <c r="D4364">
        <v>7.7312951673432702</v>
      </c>
    </row>
    <row r="4365" spans="1:4" x14ac:dyDescent="0.2">
      <c r="A4365" t="s">
        <v>1603</v>
      </c>
      <c r="B4365" t="s">
        <v>1470</v>
      </c>
      <c r="C4365" t="s">
        <v>3131</v>
      </c>
      <c r="D4365">
        <v>31.54547922145245</v>
      </c>
    </row>
    <row r="4366" spans="1:4" x14ac:dyDescent="0.2">
      <c r="A4366" t="s">
        <v>1604</v>
      </c>
      <c r="B4366" t="s">
        <v>1470</v>
      </c>
      <c r="C4366" t="s">
        <v>3131</v>
      </c>
      <c r="D4366">
        <v>11.94279269612522</v>
      </c>
    </row>
    <row r="4367" spans="1:4" x14ac:dyDescent="0.2">
      <c r="A4367" t="s">
        <v>1605</v>
      </c>
      <c r="B4367" t="s">
        <v>1470</v>
      </c>
      <c r="C4367" t="s">
        <v>3131</v>
      </c>
      <c r="D4367">
        <v>14.855853953230939</v>
      </c>
    </row>
    <row r="4368" spans="1:4" x14ac:dyDescent="0.2">
      <c r="A4368" t="s">
        <v>1606</v>
      </c>
      <c r="B4368" t="s">
        <v>1470</v>
      </c>
      <c r="C4368" t="s">
        <v>3131</v>
      </c>
      <c r="D4368">
        <v>25.238966459420141</v>
      </c>
    </row>
    <row r="4369" spans="1:4" x14ac:dyDescent="0.2">
      <c r="A4369" t="s">
        <v>1607</v>
      </c>
      <c r="B4369" t="s">
        <v>1470</v>
      </c>
      <c r="C4369" t="s">
        <v>3131</v>
      </c>
      <c r="D4369">
        <v>17.75933150266868</v>
      </c>
    </row>
    <row r="4370" spans="1:4" x14ac:dyDescent="0.2">
      <c r="A4370" t="s">
        <v>1608</v>
      </c>
      <c r="B4370" t="s">
        <v>1470</v>
      </c>
      <c r="C4370" t="s">
        <v>3131</v>
      </c>
      <c r="D4370">
        <v>8.2684505941208641</v>
      </c>
    </row>
    <row r="4371" spans="1:4" x14ac:dyDescent="0.2">
      <c r="A4371" t="s">
        <v>1609</v>
      </c>
      <c r="B4371" t="s">
        <v>1470</v>
      </c>
      <c r="C4371" t="s">
        <v>3131</v>
      </c>
      <c r="D4371">
        <v>0.68531024247118744</v>
      </c>
    </row>
    <row r="4372" spans="1:4" x14ac:dyDescent="0.2">
      <c r="A4372" t="s">
        <v>1610</v>
      </c>
      <c r="B4372" t="s">
        <v>1470</v>
      </c>
      <c r="C4372" t="s">
        <v>3131</v>
      </c>
      <c r="D4372">
        <v>1.6870086630408081</v>
      </c>
    </row>
    <row r="4373" spans="1:4" x14ac:dyDescent="0.2">
      <c r="A4373" t="s">
        <v>1611</v>
      </c>
      <c r="B4373" t="s">
        <v>1470</v>
      </c>
      <c r="C4373" t="s">
        <v>3131</v>
      </c>
      <c r="D4373">
        <v>4.6662509783387476</v>
      </c>
    </row>
    <row r="4374" spans="1:4" x14ac:dyDescent="0.2">
      <c r="A4374" t="s">
        <v>1612</v>
      </c>
      <c r="B4374" t="s">
        <v>1470</v>
      </c>
      <c r="C4374" t="s">
        <v>3131</v>
      </c>
      <c r="D4374">
        <v>0.85681865958076919</v>
      </c>
    </row>
    <row r="4375" spans="1:4" x14ac:dyDescent="0.2">
      <c r="A4375" t="s">
        <v>1613</v>
      </c>
      <c r="B4375" t="s">
        <v>1470</v>
      </c>
      <c r="C4375" t="s">
        <v>3131</v>
      </c>
      <c r="D4375">
        <v>21.759469500475891</v>
      </c>
    </row>
    <row r="4376" spans="1:4" x14ac:dyDescent="0.2">
      <c r="A4376" t="s">
        <v>1614</v>
      </c>
      <c r="B4376" t="s">
        <v>1470</v>
      </c>
      <c r="C4376" t="s">
        <v>3131</v>
      </c>
      <c r="D4376">
        <v>13.706747546164211</v>
      </c>
    </row>
    <row r="4377" spans="1:4" x14ac:dyDescent="0.2">
      <c r="A4377" t="s">
        <v>1615</v>
      </c>
      <c r="B4377" t="s">
        <v>1470</v>
      </c>
      <c r="C4377" t="s">
        <v>3131</v>
      </c>
      <c r="D4377">
        <v>-2.5490444682798339</v>
      </c>
    </row>
    <row r="4378" spans="1:4" x14ac:dyDescent="0.2">
      <c r="A4378" t="s">
        <v>1616</v>
      </c>
      <c r="B4378" t="s">
        <v>1470</v>
      </c>
      <c r="C4378" t="s">
        <v>3131</v>
      </c>
      <c r="D4378">
        <v>1.785196806958955</v>
      </c>
    </row>
    <row r="4379" spans="1:4" x14ac:dyDescent="0.2">
      <c r="A4379" t="s">
        <v>1617</v>
      </c>
      <c r="B4379" t="s">
        <v>1470</v>
      </c>
      <c r="C4379" t="s">
        <v>3131</v>
      </c>
      <c r="D4379">
        <v>-7.6527945209003123</v>
      </c>
    </row>
    <row r="4380" spans="1:4" x14ac:dyDescent="0.2">
      <c r="A4380" t="s">
        <v>1618</v>
      </c>
      <c r="B4380" t="s">
        <v>1470</v>
      </c>
      <c r="C4380" t="s">
        <v>3131</v>
      </c>
      <c r="D4380">
        <v>-7.096872592199631</v>
      </c>
    </row>
    <row r="4381" spans="1:4" x14ac:dyDescent="0.2">
      <c r="A4381" t="s">
        <v>1619</v>
      </c>
      <c r="B4381" t="s">
        <v>1470</v>
      </c>
      <c r="C4381" t="s">
        <v>3131</v>
      </c>
      <c r="D4381">
        <v>8.2727102468055396</v>
      </c>
    </row>
    <row r="4382" spans="1:4" x14ac:dyDescent="0.2">
      <c r="A4382" t="s">
        <v>1620</v>
      </c>
      <c r="B4382" t="s">
        <v>1470</v>
      </c>
      <c r="C4382" t="s">
        <v>3131</v>
      </c>
      <c r="D4382">
        <v>-4.364759034811418</v>
      </c>
    </row>
    <row r="4383" spans="1:4" x14ac:dyDescent="0.2">
      <c r="A4383" t="s">
        <v>1621</v>
      </c>
      <c r="B4383" t="s">
        <v>1470</v>
      </c>
      <c r="C4383" t="s">
        <v>3131</v>
      </c>
      <c r="D4383">
        <v>26.763148227489989</v>
      </c>
    </row>
    <row r="4384" spans="1:4" x14ac:dyDescent="0.2">
      <c r="A4384" t="s">
        <v>1622</v>
      </c>
      <c r="B4384" t="s">
        <v>1470</v>
      </c>
      <c r="C4384" t="s">
        <v>3131</v>
      </c>
      <c r="D4384">
        <v>1.682668886593623</v>
      </c>
    </row>
    <row r="4385" spans="1:4" x14ac:dyDescent="0.2">
      <c r="A4385" t="s">
        <v>1623</v>
      </c>
      <c r="B4385" t="s">
        <v>1470</v>
      </c>
      <c r="C4385" t="s">
        <v>3131</v>
      </c>
      <c r="D4385">
        <v>35.468761408955473</v>
      </c>
    </row>
    <row r="4386" spans="1:4" x14ac:dyDescent="0.2">
      <c r="A4386" t="s">
        <v>1624</v>
      </c>
      <c r="B4386" t="s">
        <v>1470</v>
      </c>
      <c r="C4386" t="s">
        <v>3131</v>
      </c>
      <c r="D4386">
        <v>16.97616746953268</v>
      </c>
    </row>
    <row r="4387" spans="1:4" x14ac:dyDescent="0.2">
      <c r="A4387" t="s">
        <v>1625</v>
      </c>
      <c r="B4387" t="s">
        <v>1470</v>
      </c>
      <c r="C4387" t="s">
        <v>3131</v>
      </c>
      <c r="D4387">
        <v>-16.973174248930199</v>
      </c>
    </row>
    <row r="4388" spans="1:4" x14ac:dyDescent="0.2">
      <c r="A4388" t="s">
        <v>1626</v>
      </c>
      <c r="B4388" t="s">
        <v>1470</v>
      </c>
      <c r="C4388" t="s">
        <v>3131</v>
      </c>
      <c r="D4388">
        <v>26.283679169541269</v>
      </c>
    </row>
    <row r="4389" spans="1:4" x14ac:dyDescent="0.2">
      <c r="A4389" t="s">
        <v>1627</v>
      </c>
      <c r="B4389" t="s">
        <v>1470</v>
      </c>
      <c r="C4389" t="s">
        <v>3131</v>
      </c>
      <c r="D4389">
        <v>-5.1844241947313234</v>
      </c>
    </row>
    <row r="4390" spans="1:4" x14ac:dyDescent="0.2">
      <c r="A4390" t="s">
        <v>1628</v>
      </c>
      <c r="B4390" t="s">
        <v>1470</v>
      </c>
      <c r="C4390" t="s">
        <v>3131</v>
      </c>
      <c r="D4390">
        <v>-0.39663970339628229</v>
      </c>
    </row>
    <row r="4391" spans="1:4" x14ac:dyDescent="0.2">
      <c r="A4391" t="s">
        <v>1629</v>
      </c>
      <c r="B4391" t="s">
        <v>1470</v>
      </c>
      <c r="C4391" t="s">
        <v>3131</v>
      </c>
      <c r="D4391">
        <v>4.4365984811110586</v>
      </c>
    </row>
    <row r="4392" spans="1:4" x14ac:dyDescent="0.2">
      <c r="A4392" t="s">
        <v>1630</v>
      </c>
      <c r="B4392" t="s">
        <v>1470</v>
      </c>
      <c r="C4392" t="s">
        <v>3131</v>
      </c>
      <c r="D4392">
        <v>-3.928325509053483</v>
      </c>
    </row>
    <row r="4393" spans="1:4" x14ac:dyDescent="0.2">
      <c r="A4393" t="s">
        <v>1631</v>
      </c>
      <c r="B4393" t="s">
        <v>1470</v>
      </c>
      <c r="C4393" t="s">
        <v>3131</v>
      </c>
      <c r="D4393">
        <v>-13.349762944565191</v>
      </c>
    </row>
    <row r="4394" spans="1:4" x14ac:dyDescent="0.2">
      <c r="A4394" t="s">
        <v>1632</v>
      </c>
      <c r="B4394" t="s">
        <v>1470</v>
      </c>
      <c r="C4394" t="s">
        <v>3131</v>
      </c>
      <c r="D4394">
        <v>12.90215664639898</v>
      </c>
    </row>
    <row r="4395" spans="1:4" x14ac:dyDescent="0.2">
      <c r="A4395" t="s">
        <v>1633</v>
      </c>
      <c r="B4395" t="s">
        <v>1470</v>
      </c>
      <c r="C4395" t="s">
        <v>3131</v>
      </c>
      <c r="D4395">
        <v>-5.5066001216857137</v>
      </c>
    </row>
    <row r="4396" spans="1:4" x14ac:dyDescent="0.2">
      <c r="A4396" t="s">
        <v>1634</v>
      </c>
      <c r="B4396" t="s">
        <v>1470</v>
      </c>
      <c r="C4396" t="s">
        <v>3131</v>
      </c>
      <c r="D4396">
        <v>17.846389883387658</v>
      </c>
    </row>
    <row r="4397" spans="1:4" x14ac:dyDescent="0.2">
      <c r="A4397" t="s">
        <v>1635</v>
      </c>
      <c r="B4397" t="s">
        <v>1470</v>
      </c>
      <c r="C4397" t="s">
        <v>3131</v>
      </c>
      <c r="D4397">
        <v>-23.185100372133391</v>
      </c>
    </row>
    <row r="4398" spans="1:4" x14ac:dyDescent="0.2">
      <c r="A4398" t="s">
        <v>1636</v>
      </c>
      <c r="B4398" t="s">
        <v>1470</v>
      </c>
      <c r="C4398" t="s">
        <v>3131</v>
      </c>
      <c r="D4398">
        <v>-12.00201742405174</v>
      </c>
    </row>
    <row r="4399" spans="1:4" x14ac:dyDescent="0.2">
      <c r="A4399" t="s">
        <v>1637</v>
      </c>
      <c r="B4399" t="s">
        <v>1470</v>
      </c>
      <c r="C4399" t="s">
        <v>3131</v>
      </c>
      <c r="D4399">
        <v>-2.6585894728552359</v>
      </c>
    </row>
    <row r="4400" spans="1:4" x14ac:dyDescent="0.2">
      <c r="A4400" t="s">
        <v>1638</v>
      </c>
      <c r="B4400" t="s">
        <v>1470</v>
      </c>
      <c r="C4400" t="s">
        <v>3131</v>
      </c>
      <c r="D4400">
        <v>2.599664090964279</v>
      </c>
    </row>
    <row r="4401" spans="1:4" x14ac:dyDescent="0.2">
      <c r="A4401" t="s">
        <v>1639</v>
      </c>
      <c r="B4401" t="s">
        <v>1470</v>
      </c>
      <c r="C4401" t="s">
        <v>3131</v>
      </c>
      <c r="D4401">
        <v>-14.132741439353129</v>
      </c>
    </row>
    <row r="4402" spans="1:4" x14ac:dyDescent="0.2">
      <c r="A4402" t="s">
        <v>1640</v>
      </c>
      <c r="B4402" t="s">
        <v>1470</v>
      </c>
      <c r="C4402" t="s">
        <v>3131</v>
      </c>
      <c r="D4402">
        <v>11.492807105366239</v>
      </c>
    </row>
    <row r="4403" spans="1:4" x14ac:dyDescent="0.2">
      <c r="A4403" t="s">
        <v>1641</v>
      </c>
      <c r="B4403" t="s">
        <v>1470</v>
      </c>
      <c r="C4403" t="s">
        <v>3131</v>
      </c>
      <c r="D4403">
        <v>9.3724897060086843</v>
      </c>
    </row>
    <row r="4404" spans="1:4" x14ac:dyDescent="0.2">
      <c r="A4404" t="s">
        <v>1642</v>
      </c>
      <c r="B4404" t="s">
        <v>1470</v>
      </c>
      <c r="C4404" t="s">
        <v>3131</v>
      </c>
      <c r="D4404">
        <v>15.4239795000681</v>
      </c>
    </row>
    <row r="4405" spans="1:4" x14ac:dyDescent="0.2">
      <c r="A4405" t="s">
        <v>1643</v>
      </c>
      <c r="B4405" t="s">
        <v>1470</v>
      </c>
      <c r="C4405" t="s">
        <v>3131</v>
      </c>
      <c r="D4405">
        <v>17.60791696694568</v>
      </c>
    </row>
    <row r="4406" spans="1:4" x14ac:dyDescent="0.2">
      <c r="A4406" t="s">
        <v>1644</v>
      </c>
      <c r="B4406" t="s">
        <v>1470</v>
      </c>
      <c r="C4406" t="s">
        <v>3131</v>
      </c>
      <c r="D4406">
        <v>5.83874630697985</v>
      </c>
    </row>
    <row r="4407" spans="1:4" x14ac:dyDescent="0.2">
      <c r="A4407" t="s">
        <v>1645</v>
      </c>
      <c r="B4407" t="s">
        <v>1470</v>
      </c>
      <c r="C4407" t="s">
        <v>3131</v>
      </c>
      <c r="D4407">
        <v>5.5177965489877812</v>
      </c>
    </row>
    <row r="4408" spans="1:4" x14ac:dyDescent="0.2">
      <c r="A4408" t="s">
        <v>1646</v>
      </c>
      <c r="B4408" t="s">
        <v>1470</v>
      </c>
      <c r="C4408" t="s">
        <v>3131</v>
      </c>
      <c r="D4408">
        <v>6.9363106272389423</v>
      </c>
    </row>
    <row r="4409" spans="1:4" x14ac:dyDescent="0.2">
      <c r="A4409" t="s">
        <v>1647</v>
      </c>
      <c r="B4409" t="s">
        <v>1470</v>
      </c>
      <c r="C4409" t="s">
        <v>3131</v>
      </c>
      <c r="D4409">
        <v>6.3119281238652896</v>
      </c>
    </row>
    <row r="4410" spans="1:4" x14ac:dyDescent="0.2">
      <c r="A4410" t="s">
        <v>1648</v>
      </c>
      <c r="B4410" t="s">
        <v>1470</v>
      </c>
      <c r="C4410" t="s">
        <v>3131</v>
      </c>
      <c r="D4410">
        <v>21.42018596918739</v>
      </c>
    </row>
    <row r="4411" spans="1:4" x14ac:dyDescent="0.2">
      <c r="A4411" t="s">
        <v>1649</v>
      </c>
      <c r="B4411" t="s">
        <v>1470</v>
      </c>
      <c r="C4411" t="s">
        <v>3131</v>
      </c>
      <c r="D4411">
        <v>18.23129421417217</v>
      </c>
    </row>
    <row r="4412" spans="1:4" x14ac:dyDescent="0.2">
      <c r="A4412" t="s">
        <v>1650</v>
      </c>
      <c r="B4412" t="s">
        <v>1470</v>
      </c>
      <c r="C4412" t="s">
        <v>3131</v>
      </c>
      <c r="D4412">
        <v>-11.251836577377169</v>
      </c>
    </row>
    <row r="4413" spans="1:4" x14ac:dyDescent="0.2">
      <c r="A4413" t="s">
        <v>1651</v>
      </c>
      <c r="B4413" t="s">
        <v>1470</v>
      </c>
      <c r="C4413" t="s">
        <v>3131</v>
      </c>
      <c r="D4413">
        <v>3.9846520826360461</v>
      </c>
    </row>
    <row r="4414" spans="1:4" x14ac:dyDescent="0.2">
      <c r="A4414" t="s">
        <v>1652</v>
      </c>
      <c r="B4414" t="s">
        <v>1470</v>
      </c>
      <c r="C4414" t="s">
        <v>3131</v>
      </c>
      <c r="D4414">
        <v>-3.651797058562706</v>
      </c>
    </row>
    <row r="4415" spans="1:4" x14ac:dyDescent="0.2">
      <c r="A4415" t="s">
        <v>1653</v>
      </c>
      <c r="B4415" t="s">
        <v>1470</v>
      </c>
      <c r="C4415" t="s">
        <v>3131</v>
      </c>
      <c r="D4415">
        <v>10.29816454225606</v>
      </c>
    </row>
    <row r="4416" spans="1:4" x14ac:dyDescent="0.2">
      <c r="A4416" t="s">
        <v>1654</v>
      </c>
      <c r="B4416" t="s">
        <v>1470</v>
      </c>
      <c r="C4416" t="s">
        <v>3131</v>
      </c>
      <c r="D4416">
        <v>-24.52126249845109</v>
      </c>
    </row>
    <row r="4417" spans="1:4" x14ac:dyDescent="0.2">
      <c r="A4417" t="s">
        <v>1655</v>
      </c>
      <c r="B4417" t="s">
        <v>1470</v>
      </c>
      <c r="C4417" t="s">
        <v>3131</v>
      </c>
      <c r="D4417">
        <v>11.72644614124979</v>
      </c>
    </row>
    <row r="4418" spans="1:4" x14ac:dyDescent="0.2">
      <c r="A4418" t="s">
        <v>1656</v>
      </c>
      <c r="B4418" t="s">
        <v>1470</v>
      </c>
      <c r="C4418" t="s">
        <v>3131</v>
      </c>
      <c r="D4418">
        <v>19.047684963045199</v>
      </c>
    </row>
    <row r="4419" spans="1:4" x14ac:dyDescent="0.2">
      <c r="A4419" t="s">
        <v>1657</v>
      </c>
      <c r="B4419" t="s">
        <v>1658</v>
      </c>
      <c r="C4419" t="s">
        <v>3131</v>
      </c>
      <c r="D4419">
        <v>8.1776817168953002</v>
      </c>
    </row>
    <row r="4420" spans="1:4" x14ac:dyDescent="0.2">
      <c r="A4420" t="s">
        <v>1659</v>
      </c>
      <c r="B4420" t="s">
        <v>1658</v>
      </c>
      <c r="C4420" t="s">
        <v>3131</v>
      </c>
      <c r="D4420">
        <v>10.914183714304251</v>
      </c>
    </row>
    <row r="4421" spans="1:4" x14ac:dyDescent="0.2">
      <c r="A4421" t="s">
        <v>1660</v>
      </c>
      <c r="B4421" t="s">
        <v>1658</v>
      </c>
      <c r="C4421" t="s">
        <v>3131</v>
      </c>
      <c r="D4421">
        <v>8.0483558648457709</v>
      </c>
    </row>
    <row r="4422" spans="1:4" x14ac:dyDescent="0.2">
      <c r="A4422" t="s">
        <v>1661</v>
      </c>
      <c r="B4422" t="s">
        <v>1658</v>
      </c>
      <c r="C4422" t="s">
        <v>3131</v>
      </c>
      <c r="D4422">
        <v>11.08898911468032</v>
      </c>
    </row>
    <row r="4423" spans="1:4" x14ac:dyDescent="0.2">
      <c r="A4423" t="s">
        <v>1662</v>
      </c>
      <c r="B4423" t="s">
        <v>1658</v>
      </c>
      <c r="C4423" t="s">
        <v>3131</v>
      </c>
      <c r="D4423">
        <v>11.103324193611529</v>
      </c>
    </row>
    <row r="4424" spans="1:4" x14ac:dyDescent="0.2">
      <c r="A4424" t="s">
        <v>1663</v>
      </c>
      <c r="B4424" t="s">
        <v>1658</v>
      </c>
      <c r="C4424" t="s">
        <v>3131</v>
      </c>
      <c r="D4424">
        <v>13.20683168644698</v>
      </c>
    </row>
    <row r="4425" spans="1:4" x14ac:dyDescent="0.2">
      <c r="A4425" t="s">
        <v>1664</v>
      </c>
      <c r="B4425" t="s">
        <v>1658</v>
      </c>
      <c r="C4425" t="s">
        <v>3131</v>
      </c>
      <c r="D4425">
        <v>10.88402868548434</v>
      </c>
    </row>
    <row r="4426" spans="1:4" x14ac:dyDescent="0.2">
      <c r="A4426" t="s">
        <v>1665</v>
      </c>
      <c r="B4426" t="s">
        <v>1658</v>
      </c>
      <c r="C4426" t="s">
        <v>3131</v>
      </c>
      <c r="D4426">
        <v>9.2576586081487182</v>
      </c>
    </row>
    <row r="4427" spans="1:4" x14ac:dyDescent="0.2">
      <c r="A4427" t="s">
        <v>1666</v>
      </c>
      <c r="B4427" t="s">
        <v>1658</v>
      </c>
      <c r="C4427" t="s">
        <v>3131</v>
      </c>
      <c r="D4427">
        <v>7.4484213431313977</v>
      </c>
    </row>
    <row r="4428" spans="1:4" x14ac:dyDescent="0.2">
      <c r="A4428" t="s">
        <v>1667</v>
      </c>
      <c r="B4428" t="s">
        <v>1658</v>
      </c>
      <c r="C4428" t="s">
        <v>3131</v>
      </c>
      <c r="D4428">
        <v>7.955383458778023</v>
      </c>
    </row>
    <row r="4429" spans="1:4" x14ac:dyDescent="0.2">
      <c r="A4429" t="s">
        <v>1668</v>
      </c>
      <c r="B4429" t="s">
        <v>1658</v>
      </c>
      <c r="C4429" t="s">
        <v>3131</v>
      </c>
      <c r="D4429">
        <v>13.83131595370987</v>
      </c>
    </row>
    <row r="4430" spans="1:4" x14ac:dyDescent="0.2">
      <c r="A4430" t="s">
        <v>1669</v>
      </c>
      <c r="B4430" t="s">
        <v>1391</v>
      </c>
      <c r="C4430" t="s">
        <v>3131</v>
      </c>
      <c r="D4430">
        <v>26.457371045944431</v>
      </c>
    </row>
    <row r="4431" spans="1:4" x14ac:dyDescent="0.2">
      <c r="A4431" t="s">
        <v>1670</v>
      </c>
      <c r="B4431" t="s">
        <v>1391</v>
      </c>
      <c r="C4431" t="s">
        <v>3131</v>
      </c>
      <c r="D4431">
        <v>11.72024195485624</v>
      </c>
    </row>
    <row r="4432" spans="1:4" x14ac:dyDescent="0.2">
      <c r="A4432" t="s">
        <v>1671</v>
      </c>
      <c r="B4432" t="s">
        <v>1391</v>
      </c>
      <c r="C4432" t="s">
        <v>3131</v>
      </c>
      <c r="D4432">
        <v>12.97221029704941</v>
      </c>
    </row>
    <row r="4433" spans="1:4" x14ac:dyDescent="0.2">
      <c r="A4433" t="s">
        <v>1672</v>
      </c>
      <c r="B4433" t="s">
        <v>1391</v>
      </c>
      <c r="C4433" t="s">
        <v>3131</v>
      </c>
      <c r="D4433">
        <v>9.5376845584888965</v>
      </c>
    </row>
    <row r="4434" spans="1:4" x14ac:dyDescent="0.2">
      <c r="A4434" t="s">
        <v>1673</v>
      </c>
      <c r="B4434" t="s">
        <v>1391</v>
      </c>
      <c r="C4434" t="s">
        <v>3131</v>
      </c>
      <c r="D4434">
        <v>5.6538081524795754</v>
      </c>
    </row>
    <row r="4435" spans="1:4" x14ac:dyDescent="0.2">
      <c r="A4435" t="s">
        <v>1674</v>
      </c>
      <c r="B4435" t="s">
        <v>1391</v>
      </c>
      <c r="C4435" t="s">
        <v>3131</v>
      </c>
      <c r="D4435">
        <v>1.1003329002128479</v>
      </c>
    </row>
    <row r="4436" spans="1:4" x14ac:dyDescent="0.2">
      <c r="A4436" t="s">
        <v>1675</v>
      </c>
      <c r="B4436" t="s">
        <v>1391</v>
      </c>
      <c r="C4436" t="s">
        <v>3131</v>
      </c>
      <c r="D4436">
        <v>6.442988648866443</v>
      </c>
    </row>
    <row r="4437" spans="1:4" x14ac:dyDescent="0.2">
      <c r="A4437" t="s">
        <v>1676</v>
      </c>
      <c r="B4437" t="s">
        <v>1391</v>
      </c>
      <c r="C4437" t="s">
        <v>3131</v>
      </c>
      <c r="D4437">
        <v>-2.671503476301909</v>
      </c>
    </row>
    <row r="4438" spans="1:4" x14ac:dyDescent="0.2">
      <c r="A4438" t="s">
        <v>1677</v>
      </c>
      <c r="B4438" t="s">
        <v>1391</v>
      </c>
      <c r="C4438" t="s">
        <v>3131</v>
      </c>
      <c r="D4438">
        <v>-1.8817909447900689</v>
      </c>
    </row>
    <row r="4439" spans="1:4" x14ac:dyDescent="0.2">
      <c r="A4439" t="s">
        <v>1678</v>
      </c>
      <c r="B4439" t="s">
        <v>1391</v>
      </c>
      <c r="C4439" t="s">
        <v>3131</v>
      </c>
      <c r="D4439">
        <v>3.39849929977811</v>
      </c>
    </row>
    <row r="4440" spans="1:4" x14ac:dyDescent="0.2">
      <c r="A4440" t="s">
        <v>1679</v>
      </c>
      <c r="B4440" t="s">
        <v>1391</v>
      </c>
      <c r="C4440" t="s">
        <v>3131</v>
      </c>
      <c r="D4440">
        <v>3.161921590587645</v>
      </c>
    </row>
    <row r="4441" spans="1:4" x14ac:dyDescent="0.2">
      <c r="A4441" t="s">
        <v>1680</v>
      </c>
      <c r="B4441" t="s">
        <v>1391</v>
      </c>
      <c r="C4441" t="s">
        <v>3131</v>
      </c>
      <c r="D4441">
        <v>12.79272574845788</v>
      </c>
    </row>
    <row r="4442" spans="1:4" x14ac:dyDescent="0.2">
      <c r="A4442" t="s">
        <v>1681</v>
      </c>
      <c r="B4442" t="s">
        <v>1391</v>
      </c>
      <c r="C4442" t="s">
        <v>3131</v>
      </c>
      <c r="D4442">
        <v>17.043891293248649</v>
      </c>
    </row>
    <row r="4443" spans="1:4" x14ac:dyDescent="0.2">
      <c r="A4443" t="s">
        <v>1682</v>
      </c>
      <c r="B4443" t="s">
        <v>1391</v>
      </c>
      <c r="C4443" t="s">
        <v>3131</v>
      </c>
      <c r="D4443">
        <v>0.98036954500653106</v>
      </c>
    </row>
    <row r="4444" spans="1:4" x14ac:dyDescent="0.2">
      <c r="A4444" t="s">
        <v>1683</v>
      </c>
      <c r="B4444" t="s">
        <v>1391</v>
      </c>
      <c r="C4444" t="s">
        <v>3131</v>
      </c>
      <c r="D4444">
        <v>3.759236308682234</v>
      </c>
    </row>
    <row r="4445" spans="1:4" x14ac:dyDescent="0.2">
      <c r="A4445" t="s">
        <v>1684</v>
      </c>
      <c r="B4445" t="s">
        <v>1391</v>
      </c>
      <c r="C4445" t="s">
        <v>3131</v>
      </c>
      <c r="D4445">
        <v>2.9906622030977612</v>
      </c>
    </row>
    <row r="4446" spans="1:4" x14ac:dyDescent="0.2">
      <c r="A4446" t="s">
        <v>1685</v>
      </c>
      <c r="B4446" t="s">
        <v>1391</v>
      </c>
      <c r="C4446" t="s">
        <v>3131</v>
      </c>
      <c r="D4446">
        <v>1.287775634081791</v>
      </c>
    </row>
    <row r="4447" spans="1:4" x14ac:dyDescent="0.2">
      <c r="A4447" t="s">
        <v>1686</v>
      </c>
      <c r="B4447" t="s">
        <v>1391</v>
      </c>
      <c r="C4447" t="s">
        <v>3131</v>
      </c>
      <c r="D4447">
        <v>13.219762993266579</v>
      </c>
    </row>
    <row r="4448" spans="1:4" x14ac:dyDescent="0.2">
      <c r="A4448" t="s">
        <v>1687</v>
      </c>
      <c r="B4448" t="s">
        <v>1391</v>
      </c>
      <c r="C4448" t="s">
        <v>3131</v>
      </c>
      <c r="D4448">
        <v>9.5502149724892966</v>
      </c>
    </row>
    <row r="4449" spans="1:4" x14ac:dyDescent="0.2">
      <c r="A4449" t="s">
        <v>1688</v>
      </c>
      <c r="B4449" t="s">
        <v>1391</v>
      </c>
      <c r="C4449" t="s">
        <v>3131</v>
      </c>
      <c r="D4449">
        <v>21.936012976245049</v>
      </c>
    </row>
    <row r="4450" spans="1:4" x14ac:dyDescent="0.2">
      <c r="A4450" t="s">
        <v>1689</v>
      </c>
      <c r="B4450" t="s">
        <v>1391</v>
      </c>
      <c r="C4450" t="s">
        <v>3131</v>
      </c>
      <c r="D4450">
        <v>9.3915536410584579</v>
      </c>
    </row>
    <row r="4451" spans="1:4" x14ac:dyDescent="0.2">
      <c r="A4451" t="s">
        <v>1690</v>
      </c>
      <c r="B4451" t="s">
        <v>1391</v>
      </c>
      <c r="C4451" t="s">
        <v>3131</v>
      </c>
      <c r="D4451">
        <v>8.3647482319672832</v>
      </c>
    </row>
    <row r="4452" spans="1:4" x14ac:dyDescent="0.2">
      <c r="A4452" t="s">
        <v>1691</v>
      </c>
      <c r="B4452" t="s">
        <v>1391</v>
      </c>
      <c r="C4452" t="s">
        <v>3131</v>
      </c>
      <c r="D4452">
        <v>7.2736294400461716</v>
      </c>
    </row>
    <row r="4453" spans="1:4" x14ac:dyDescent="0.2">
      <c r="A4453" t="s">
        <v>1692</v>
      </c>
      <c r="B4453" t="s">
        <v>1391</v>
      </c>
      <c r="C4453" t="s">
        <v>3131</v>
      </c>
      <c r="D4453">
        <v>2.931895366729282</v>
      </c>
    </row>
    <row r="4454" spans="1:4" x14ac:dyDescent="0.2">
      <c r="A4454" t="s">
        <v>1693</v>
      </c>
      <c r="B4454" t="s">
        <v>1391</v>
      </c>
      <c r="C4454" t="s">
        <v>3131</v>
      </c>
      <c r="D4454">
        <v>9.9346613539302844</v>
      </c>
    </row>
    <row r="4455" spans="1:4" x14ac:dyDescent="0.2">
      <c r="A4455" t="s">
        <v>1694</v>
      </c>
      <c r="B4455" t="s">
        <v>1391</v>
      </c>
      <c r="C4455" t="s">
        <v>3131</v>
      </c>
      <c r="D4455">
        <v>9.50945001584852</v>
      </c>
    </row>
    <row r="4456" spans="1:4" x14ac:dyDescent="0.2">
      <c r="A4456" t="s">
        <v>1695</v>
      </c>
      <c r="B4456" t="s">
        <v>1391</v>
      </c>
      <c r="C4456" t="s">
        <v>3131</v>
      </c>
      <c r="D4456">
        <v>14.337018201585851</v>
      </c>
    </row>
    <row r="4457" spans="1:4" x14ac:dyDescent="0.2">
      <c r="A4457" t="s">
        <v>1696</v>
      </c>
      <c r="B4457" t="s">
        <v>1391</v>
      </c>
      <c r="C4457" t="s">
        <v>3131</v>
      </c>
      <c r="D4457">
        <v>10.044690469392149</v>
      </c>
    </row>
    <row r="4458" spans="1:4" x14ac:dyDescent="0.2">
      <c r="A4458" t="s">
        <v>1697</v>
      </c>
      <c r="B4458" t="s">
        <v>1391</v>
      </c>
      <c r="C4458" t="s">
        <v>3131</v>
      </c>
      <c r="D4458">
        <v>8.1051678332744039</v>
      </c>
    </row>
    <row r="4459" spans="1:4" x14ac:dyDescent="0.2">
      <c r="A4459" t="s">
        <v>1698</v>
      </c>
      <c r="B4459" t="s">
        <v>1391</v>
      </c>
      <c r="C4459" t="s">
        <v>3131</v>
      </c>
      <c r="D4459">
        <v>5.5932240629048273</v>
      </c>
    </row>
    <row r="4460" spans="1:4" x14ac:dyDescent="0.2">
      <c r="A4460" t="s">
        <v>1699</v>
      </c>
      <c r="B4460" t="s">
        <v>1391</v>
      </c>
      <c r="C4460" t="s">
        <v>3131</v>
      </c>
      <c r="D4460">
        <v>5.3048779174329832</v>
      </c>
    </row>
    <row r="4461" spans="1:4" x14ac:dyDescent="0.2">
      <c r="A4461" t="s">
        <v>1700</v>
      </c>
      <c r="B4461" t="s">
        <v>1391</v>
      </c>
      <c r="C4461" t="s">
        <v>3131</v>
      </c>
      <c r="D4461">
        <v>5.3530964349233994</v>
      </c>
    </row>
    <row r="4462" spans="1:4" x14ac:dyDescent="0.2">
      <c r="A4462" t="s">
        <v>1701</v>
      </c>
      <c r="B4462" t="s">
        <v>1391</v>
      </c>
      <c r="C4462" t="s">
        <v>3131</v>
      </c>
      <c r="D4462">
        <v>5.3631103467901253</v>
      </c>
    </row>
    <row r="4463" spans="1:4" x14ac:dyDescent="0.2">
      <c r="A4463" t="s">
        <v>1702</v>
      </c>
      <c r="B4463" t="s">
        <v>1391</v>
      </c>
      <c r="C4463" t="s">
        <v>3131</v>
      </c>
      <c r="D4463">
        <v>11.36246240449838</v>
      </c>
    </row>
    <row r="4464" spans="1:4" x14ac:dyDescent="0.2">
      <c r="A4464" t="s">
        <v>1703</v>
      </c>
      <c r="B4464" t="s">
        <v>1391</v>
      </c>
      <c r="C4464" t="s">
        <v>3131</v>
      </c>
      <c r="D4464">
        <v>10.66572199612647</v>
      </c>
    </row>
    <row r="4465" spans="1:4" x14ac:dyDescent="0.2">
      <c r="A4465" t="s">
        <v>1704</v>
      </c>
      <c r="B4465" t="s">
        <v>1391</v>
      </c>
      <c r="C4465" t="s">
        <v>3131</v>
      </c>
      <c r="D4465">
        <v>8.4799200188631527</v>
      </c>
    </row>
    <row r="4466" spans="1:4" x14ac:dyDescent="0.2">
      <c r="A4466" t="s">
        <v>1705</v>
      </c>
      <c r="B4466" t="s">
        <v>1391</v>
      </c>
      <c r="C4466" t="s">
        <v>3131</v>
      </c>
      <c r="D4466">
        <v>8.5375661689566353</v>
      </c>
    </row>
    <row r="4467" spans="1:4" x14ac:dyDescent="0.2">
      <c r="A4467" t="s">
        <v>1706</v>
      </c>
      <c r="B4467" t="s">
        <v>1391</v>
      </c>
      <c r="C4467" t="s">
        <v>3131</v>
      </c>
      <c r="D4467">
        <v>7.3414846212399176</v>
      </c>
    </row>
    <row r="4468" spans="1:4" x14ac:dyDescent="0.2">
      <c r="A4468" t="s">
        <v>1707</v>
      </c>
      <c r="B4468" t="s">
        <v>1391</v>
      </c>
      <c r="C4468" t="s">
        <v>3131</v>
      </c>
      <c r="D4468">
        <v>10.8199341945057</v>
      </c>
    </row>
    <row r="4469" spans="1:4" x14ac:dyDescent="0.2">
      <c r="A4469" t="s">
        <v>1708</v>
      </c>
      <c r="B4469" t="s">
        <v>1391</v>
      </c>
      <c r="C4469" t="s">
        <v>3131</v>
      </c>
      <c r="D4469">
        <v>10.700737563603591</v>
      </c>
    </row>
    <row r="4470" spans="1:4" x14ac:dyDescent="0.2">
      <c r="A4470" t="s">
        <v>1709</v>
      </c>
      <c r="B4470" t="s">
        <v>1391</v>
      </c>
      <c r="C4470" t="s">
        <v>3131</v>
      </c>
      <c r="D4470">
        <v>9.3091556269710125</v>
      </c>
    </row>
    <row r="4471" spans="1:4" x14ac:dyDescent="0.2">
      <c r="A4471" t="s">
        <v>1710</v>
      </c>
      <c r="B4471" t="s">
        <v>1391</v>
      </c>
      <c r="C4471" t="s">
        <v>3131</v>
      </c>
      <c r="D4471">
        <v>10.04729183377264</v>
      </c>
    </row>
    <row r="4472" spans="1:4" x14ac:dyDescent="0.2">
      <c r="A4472" t="s">
        <v>1711</v>
      </c>
      <c r="B4472" t="s">
        <v>1391</v>
      </c>
      <c r="C4472" t="s">
        <v>3131</v>
      </c>
      <c r="D4472">
        <v>5.1853182273071612</v>
      </c>
    </row>
    <row r="4473" spans="1:4" x14ac:dyDescent="0.2">
      <c r="A4473" t="s">
        <v>1712</v>
      </c>
      <c r="B4473" t="s">
        <v>1391</v>
      </c>
      <c r="C4473" t="s">
        <v>3131</v>
      </c>
      <c r="D4473">
        <v>4.7384140086396824</v>
      </c>
    </row>
    <row r="4474" spans="1:4" x14ac:dyDescent="0.2">
      <c r="A4474" t="s">
        <v>1713</v>
      </c>
      <c r="B4474" t="s">
        <v>1714</v>
      </c>
      <c r="C4474" t="s">
        <v>3131</v>
      </c>
      <c r="D4474">
        <v>2.4504460671954629</v>
      </c>
    </row>
    <row r="4475" spans="1:4" x14ac:dyDescent="0.2">
      <c r="A4475" t="s">
        <v>1715</v>
      </c>
      <c r="B4475" t="s">
        <v>1714</v>
      </c>
      <c r="C4475" t="s">
        <v>3131</v>
      </c>
      <c r="D4475">
        <v>2.719089704228316</v>
      </c>
    </row>
    <row r="4476" spans="1:4" x14ac:dyDescent="0.2">
      <c r="A4476" t="s">
        <v>1716</v>
      </c>
      <c r="B4476" t="s">
        <v>1714</v>
      </c>
      <c r="C4476" t="s">
        <v>3131</v>
      </c>
      <c r="D4476">
        <v>3.1028559248377312</v>
      </c>
    </row>
    <row r="4477" spans="1:4" x14ac:dyDescent="0.2">
      <c r="A4477" t="s">
        <v>1717</v>
      </c>
      <c r="B4477" t="s">
        <v>1714</v>
      </c>
      <c r="C4477" t="s">
        <v>3131</v>
      </c>
      <c r="D4477">
        <v>3.1479541902518502</v>
      </c>
    </row>
    <row r="4478" spans="1:4" x14ac:dyDescent="0.2">
      <c r="A4478" t="s">
        <v>1718</v>
      </c>
      <c r="B4478" t="s">
        <v>1714</v>
      </c>
      <c r="C4478" t="s">
        <v>3131</v>
      </c>
      <c r="D4478">
        <v>4.6516490100736636</v>
      </c>
    </row>
    <row r="4479" spans="1:4" x14ac:dyDescent="0.2">
      <c r="A4479" t="s">
        <v>1719</v>
      </c>
      <c r="B4479" t="s">
        <v>1714</v>
      </c>
      <c r="C4479" t="s">
        <v>3131</v>
      </c>
      <c r="D4479">
        <v>4.702964941364332</v>
      </c>
    </row>
    <row r="4480" spans="1:4" x14ac:dyDescent="0.2">
      <c r="A4480" t="s">
        <v>1720</v>
      </c>
      <c r="B4480" t="s">
        <v>1714</v>
      </c>
      <c r="C4480" t="s">
        <v>3131</v>
      </c>
      <c r="D4480">
        <v>5.8855206312958526</v>
      </c>
    </row>
    <row r="4481" spans="1:4" x14ac:dyDescent="0.2">
      <c r="A4481" t="s">
        <v>1721</v>
      </c>
      <c r="B4481" t="s">
        <v>1714</v>
      </c>
      <c r="C4481" t="s">
        <v>3131</v>
      </c>
      <c r="D4481">
        <v>8.6042937015636625</v>
      </c>
    </row>
    <row r="4482" spans="1:4" x14ac:dyDescent="0.2">
      <c r="A4482" t="s">
        <v>1722</v>
      </c>
      <c r="B4482" t="s">
        <v>1714</v>
      </c>
      <c r="C4482" t="s">
        <v>3131</v>
      </c>
      <c r="D4482">
        <v>11.68234282760042</v>
      </c>
    </row>
    <row r="4483" spans="1:4" x14ac:dyDescent="0.2">
      <c r="A4483" t="s">
        <v>1723</v>
      </c>
      <c r="B4483" t="s">
        <v>1714</v>
      </c>
      <c r="C4483" t="s">
        <v>3131</v>
      </c>
      <c r="D4483">
        <v>7.5757368159599379</v>
      </c>
    </row>
    <row r="4484" spans="1:4" x14ac:dyDescent="0.2">
      <c r="A4484" t="s">
        <v>1724</v>
      </c>
      <c r="B4484" t="s">
        <v>1714</v>
      </c>
      <c r="C4484" t="s">
        <v>3131</v>
      </c>
      <c r="D4484">
        <v>7.5616245979633581</v>
      </c>
    </row>
    <row r="4485" spans="1:4" x14ac:dyDescent="0.2">
      <c r="A4485" t="s">
        <v>1725</v>
      </c>
      <c r="B4485" t="s">
        <v>1714</v>
      </c>
      <c r="C4485" t="s">
        <v>3131</v>
      </c>
      <c r="D4485">
        <v>8.8759021167271328</v>
      </c>
    </row>
    <row r="4486" spans="1:4" x14ac:dyDescent="0.2">
      <c r="A4486" t="s">
        <v>1726</v>
      </c>
      <c r="B4486" t="s">
        <v>1714</v>
      </c>
      <c r="C4486" t="s">
        <v>3131</v>
      </c>
      <c r="D4486">
        <v>22.13293767352036</v>
      </c>
    </row>
    <row r="4487" spans="1:4" x14ac:dyDescent="0.2">
      <c r="A4487" t="s">
        <v>1727</v>
      </c>
      <c r="B4487" t="s">
        <v>1714</v>
      </c>
      <c r="C4487" t="s">
        <v>3131</v>
      </c>
      <c r="D4487">
        <v>13.003924130551059</v>
      </c>
    </row>
    <row r="4488" spans="1:4" x14ac:dyDescent="0.2">
      <c r="A4488" t="s">
        <v>1728</v>
      </c>
      <c r="B4488" t="s">
        <v>1714</v>
      </c>
      <c r="C4488" t="s">
        <v>3131</v>
      </c>
      <c r="D4488">
        <v>17.798786987308809</v>
      </c>
    </row>
    <row r="4489" spans="1:4" x14ac:dyDescent="0.2">
      <c r="A4489" t="s">
        <v>1729</v>
      </c>
      <c r="B4489" t="s">
        <v>1714</v>
      </c>
      <c r="C4489" t="s">
        <v>3131</v>
      </c>
      <c r="D4489">
        <v>13.33880079542682</v>
      </c>
    </row>
    <row r="4490" spans="1:4" x14ac:dyDescent="0.2">
      <c r="A4490" t="s">
        <v>1730</v>
      </c>
      <c r="B4490" t="s">
        <v>1714</v>
      </c>
      <c r="C4490" t="s">
        <v>3131</v>
      </c>
      <c r="D4490">
        <v>17.949390611312179</v>
      </c>
    </row>
    <row r="4491" spans="1:4" x14ac:dyDescent="0.2">
      <c r="A4491" t="s">
        <v>1731</v>
      </c>
      <c r="B4491" t="s">
        <v>1714</v>
      </c>
      <c r="C4491" t="s">
        <v>3131</v>
      </c>
      <c r="D4491">
        <v>13.97792362321823</v>
      </c>
    </row>
    <row r="4492" spans="1:4" x14ac:dyDescent="0.2">
      <c r="A4492" t="s">
        <v>1732</v>
      </c>
      <c r="B4492" t="s">
        <v>1714</v>
      </c>
      <c r="C4492" t="s">
        <v>3131</v>
      </c>
      <c r="D4492">
        <v>14.889419922301601</v>
      </c>
    </row>
    <row r="4493" spans="1:4" x14ac:dyDescent="0.2">
      <c r="A4493" t="s">
        <v>1733</v>
      </c>
      <c r="B4493" t="s">
        <v>1714</v>
      </c>
      <c r="C4493" t="s">
        <v>3131</v>
      </c>
      <c r="D4493">
        <v>2.3415994056516189</v>
      </c>
    </row>
    <row r="4494" spans="1:4" x14ac:dyDescent="0.2">
      <c r="A4494" t="s">
        <v>1734</v>
      </c>
      <c r="B4494" t="s">
        <v>1735</v>
      </c>
      <c r="C4494" t="s">
        <v>3131</v>
      </c>
      <c r="D4494">
        <v>9.3196866580594566</v>
      </c>
    </row>
    <row r="4495" spans="1:4" x14ac:dyDescent="0.2">
      <c r="A4495" t="s">
        <v>1736</v>
      </c>
      <c r="B4495" t="s">
        <v>1735</v>
      </c>
      <c r="C4495" t="s">
        <v>3131</v>
      </c>
      <c r="D4495">
        <v>9.8027613517008607</v>
      </c>
    </row>
    <row r="4496" spans="1:4" x14ac:dyDescent="0.2">
      <c r="A4496" t="s">
        <v>1737</v>
      </c>
      <c r="B4496" t="s">
        <v>1735</v>
      </c>
      <c r="C4496" t="s">
        <v>3131</v>
      </c>
      <c r="D4496">
        <v>10.67002218616939</v>
      </c>
    </row>
    <row r="4497" spans="1:4" x14ac:dyDescent="0.2">
      <c r="A4497" t="s">
        <v>1738</v>
      </c>
      <c r="B4497" t="s">
        <v>1735</v>
      </c>
      <c r="C4497" t="s">
        <v>3131</v>
      </c>
      <c r="D4497">
        <v>10.978376086024371</v>
      </c>
    </row>
    <row r="4498" spans="1:4" x14ac:dyDescent="0.2">
      <c r="A4498" t="s">
        <v>1739</v>
      </c>
      <c r="B4498" t="s">
        <v>1735</v>
      </c>
      <c r="C4498" t="s">
        <v>3131</v>
      </c>
      <c r="D4498">
        <v>9.6652545908518839</v>
      </c>
    </row>
    <row r="4499" spans="1:4" x14ac:dyDescent="0.2">
      <c r="A4499" t="s">
        <v>1740</v>
      </c>
      <c r="B4499" t="s">
        <v>1735</v>
      </c>
      <c r="C4499" t="s">
        <v>3131</v>
      </c>
      <c r="D4499">
        <v>9.7071450545268121</v>
      </c>
    </row>
    <row r="4500" spans="1:4" x14ac:dyDescent="0.2">
      <c r="A4500" t="s">
        <v>1741</v>
      </c>
      <c r="B4500" t="s">
        <v>1735</v>
      </c>
      <c r="C4500" t="s">
        <v>3131</v>
      </c>
      <c r="D4500">
        <v>2.6699830463087642</v>
      </c>
    </row>
    <row r="4501" spans="1:4" x14ac:dyDescent="0.2">
      <c r="A4501" t="s">
        <v>1742</v>
      </c>
      <c r="B4501" t="s">
        <v>1735</v>
      </c>
      <c r="C4501" t="s">
        <v>3131</v>
      </c>
      <c r="D4501">
        <v>-9.2072432307053127</v>
      </c>
    </row>
    <row r="4502" spans="1:4" x14ac:dyDescent="0.2">
      <c r="A4502" t="s">
        <v>1743</v>
      </c>
      <c r="B4502" t="s">
        <v>1735</v>
      </c>
      <c r="C4502" t="s">
        <v>3131</v>
      </c>
      <c r="D4502">
        <v>9.2490080795521585</v>
      </c>
    </row>
    <row r="4503" spans="1:4" x14ac:dyDescent="0.2">
      <c r="A4503" t="s">
        <v>1744</v>
      </c>
      <c r="B4503" t="s">
        <v>1735</v>
      </c>
      <c r="C4503" t="s">
        <v>3131</v>
      </c>
      <c r="D4503">
        <v>11.20297222661177</v>
      </c>
    </row>
    <row r="4504" spans="1:4" x14ac:dyDescent="0.2">
      <c r="A4504" t="s">
        <v>1745</v>
      </c>
      <c r="B4504" t="s">
        <v>1735</v>
      </c>
      <c r="C4504" t="s">
        <v>3131</v>
      </c>
      <c r="D4504">
        <v>2.8174707379036841</v>
      </c>
    </row>
    <row r="4505" spans="1:4" x14ac:dyDescent="0.2">
      <c r="A4505" t="s">
        <v>1746</v>
      </c>
      <c r="B4505" t="s">
        <v>1735</v>
      </c>
      <c r="C4505" t="s">
        <v>3131</v>
      </c>
      <c r="D4505">
        <v>13.22378564373429</v>
      </c>
    </row>
    <row r="4506" spans="1:4" x14ac:dyDescent="0.2">
      <c r="A4506" t="s">
        <v>1747</v>
      </c>
      <c r="B4506" t="s">
        <v>1735</v>
      </c>
      <c r="C4506" t="s">
        <v>3131</v>
      </c>
      <c r="D4506">
        <v>2.527692110789455</v>
      </c>
    </row>
    <row r="4507" spans="1:4" x14ac:dyDescent="0.2">
      <c r="A4507" t="s">
        <v>1748</v>
      </c>
      <c r="B4507" t="s">
        <v>1735</v>
      </c>
      <c r="C4507" t="s">
        <v>3131</v>
      </c>
      <c r="D4507">
        <v>7.7793115203772798</v>
      </c>
    </row>
    <row r="4508" spans="1:4" x14ac:dyDescent="0.2">
      <c r="A4508" t="s">
        <v>1749</v>
      </c>
      <c r="B4508" t="s">
        <v>1735</v>
      </c>
      <c r="C4508" t="s">
        <v>3131</v>
      </c>
      <c r="D4508">
        <v>0.62791914173411545</v>
      </c>
    </row>
    <row r="4509" spans="1:4" x14ac:dyDescent="0.2">
      <c r="A4509" t="s">
        <v>1750</v>
      </c>
      <c r="B4509" t="s">
        <v>1735</v>
      </c>
      <c r="C4509" t="s">
        <v>3131</v>
      </c>
      <c r="D4509">
        <v>11.23993780396677</v>
      </c>
    </row>
    <row r="4510" spans="1:4" x14ac:dyDescent="0.2">
      <c r="A4510" t="s">
        <v>1751</v>
      </c>
      <c r="B4510" t="s">
        <v>1735</v>
      </c>
      <c r="C4510" t="s">
        <v>3131</v>
      </c>
      <c r="D4510">
        <v>-8.9889291735351549</v>
      </c>
    </row>
    <row r="4511" spans="1:4" x14ac:dyDescent="0.2">
      <c r="A4511" t="s">
        <v>1752</v>
      </c>
      <c r="B4511" t="s">
        <v>1735</v>
      </c>
      <c r="C4511" t="s">
        <v>3131</v>
      </c>
      <c r="D4511">
        <v>16.126019992934349</v>
      </c>
    </row>
    <row r="4512" spans="1:4" x14ac:dyDescent="0.2">
      <c r="A4512" t="s">
        <v>1753</v>
      </c>
      <c r="B4512" t="s">
        <v>1714</v>
      </c>
      <c r="C4512" t="s">
        <v>3131</v>
      </c>
      <c r="D4512">
        <v>28.012011148264619</v>
      </c>
    </row>
    <row r="4513" spans="1:4" x14ac:dyDescent="0.2">
      <c r="A4513" t="s">
        <v>1754</v>
      </c>
      <c r="B4513" t="s">
        <v>1714</v>
      </c>
      <c r="C4513" t="s">
        <v>3131</v>
      </c>
      <c r="D4513">
        <v>23.245803098006458</v>
      </c>
    </row>
    <row r="4514" spans="1:4" x14ac:dyDescent="0.2">
      <c r="A4514" t="s">
        <v>1755</v>
      </c>
      <c r="B4514" t="s">
        <v>1714</v>
      </c>
      <c r="C4514" t="s">
        <v>3131</v>
      </c>
      <c r="D4514">
        <v>21.51252127751712</v>
      </c>
    </row>
    <row r="4515" spans="1:4" x14ac:dyDescent="0.2">
      <c r="A4515" t="s">
        <v>1756</v>
      </c>
      <c r="B4515" t="s">
        <v>1714</v>
      </c>
      <c r="C4515" t="s">
        <v>3131</v>
      </c>
      <c r="D4515">
        <v>17.672285266315239</v>
      </c>
    </row>
    <row r="4516" spans="1:4" x14ac:dyDescent="0.2">
      <c r="A4516" t="s">
        <v>1757</v>
      </c>
      <c r="B4516" t="s">
        <v>1714</v>
      </c>
      <c r="C4516" t="s">
        <v>3131</v>
      </c>
      <c r="D4516">
        <v>18.384898633394151</v>
      </c>
    </row>
    <row r="4517" spans="1:4" x14ac:dyDescent="0.2">
      <c r="A4517" t="s">
        <v>1758</v>
      </c>
      <c r="B4517" t="s">
        <v>1714</v>
      </c>
      <c r="C4517" t="s">
        <v>3131</v>
      </c>
      <c r="D4517">
        <v>24.369178212563369</v>
      </c>
    </row>
    <row r="4518" spans="1:4" x14ac:dyDescent="0.2">
      <c r="A4518" t="s">
        <v>1759</v>
      </c>
      <c r="B4518" t="s">
        <v>1714</v>
      </c>
      <c r="C4518" t="s">
        <v>3131</v>
      </c>
      <c r="D4518">
        <v>23.003539563364551</v>
      </c>
    </row>
    <row r="4519" spans="1:4" x14ac:dyDescent="0.2">
      <c r="A4519" t="s">
        <v>1760</v>
      </c>
      <c r="B4519" t="s">
        <v>1714</v>
      </c>
      <c r="C4519" t="s">
        <v>3131</v>
      </c>
      <c r="D4519">
        <v>28.387617955958099</v>
      </c>
    </row>
    <row r="4520" spans="1:4" x14ac:dyDescent="0.2">
      <c r="A4520" t="s">
        <v>1761</v>
      </c>
      <c r="B4520" t="s">
        <v>1714</v>
      </c>
      <c r="C4520" t="s">
        <v>3131</v>
      </c>
      <c r="D4520">
        <v>27.71557966079877</v>
      </c>
    </row>
    <row r="4521" spans="1:4" x14ac:dyDescent="0.2">
      <c r="A4521" t="s">
        <v>1762</v>
      </c>
      <c r="B4521" t="s">
        <v>1714</v>
      </c>
      <c r="C4521" t="s">
        <v>3131</v>
      </c>
      <c r="D4521">
        <v>32.455605809620479</v>
      </c>
    </row>
    <row r="4522" spans="1:4" x14ac:dyDescent="0.2">
      <c r="A4522" t="s">
        <v>1763</v>
      </c>
      <c r="B4522" t="s">
        <v>1714</v>
      </c>
      <c r="C4522" t="s">
        <v>3131</v>
      </c>
      <c r="D4522">
        <v>25.404104522993588</v>
      </c>
    </row>
    <row r="4523" spans="1:4" x14ac:dyDescent="0.2">
      <c r="A4523" t="s">
        <v>1764</v>
      </c>
      <c r="B4523" t="s">
        <v>1714</v>
      </c>
      <c r="C4523" t="s">
        <v>3131</v>
      </c>
      <c r="D4523">
        <v>23.834712632651929</v>
      </c>
    </row>
    <row r="4524" spans="1:4" x14ac:dyDescent="0.2">
      <c r="A4524" t="s">
        <v>1765</v>
      </c>
      <c r="B4524" t="s">
        <v>1714</v>
      </c>
      <c r="C4524" t="s">
        <v>3131</v>
      </c>
      <c r="D4524">
        <v>9.3912973003650073</v>
      </c>
    </row>
    <row r="4525" spans="1:4" x14ac:dyDescent="0.2">
      <c r="A4525" t="s">
        <v>1766</v>
      </c>
      <c r="B4525" t="s">
        <v>1714</v>
      </c>
      <c r="C4525" t="s">
        <v>3131</v>
      </c>
      <c r="D4525">
        <v>20.313636416449501</v>
      </c>
    </row>
    <row r="4526" spans="1:4" x14ac:dyDescent="0.2">
      <c r="A4526" t="s">
        <v>1767</v>
      </c>
      <c r="B4526" t="s">
        <v>1714</v>
      </c>
      <c r="C4526" t="s">
        <v>3131</v>
      </c>
      <c r="D4526">
        <v>22.906722736149451</v>
      </c>
    </row>
    <row r="4527" spans="1:4" x14ac:dyDescent="0.2">
      <c r="A4527" t="s">
        <v>1768</v>
      </c>
      <c r="B4527" t="s">
        <v>1714</v>
      </c>
      <c r="C4527" t="s">
        <v>3131</v>
      </c>
      <c r="D4527">
        <v>16.838666442533121</v>
      </c>
    </row>
    <row r="4528" spans="1:4" x14ac:dyDescent="0.2">
      <c r="A4528" t="s">
        <v>1769</v>
      </c>
      <c r="B4528" t="s">
        <v>1714</v>
      </c>
      <c r="C4528" t="s">
        <v>3131</v>
      </c>
      <c r="D4528">
        <v>24.771385907455588</v>
      </c>
    </row>
    <row r="4529" spans="1:4" x14ac:dyDescent="0.2">
      <c r="A4529" t="s">
        <v>1770</v>
      </c>
      <c r="B4529" t="s">
        <v>1714</v>
      </c>
      <c r="C4529" t="s">
        <v>3131</v>
      </c>
      <c r="D4529">
        <v>30.523209103408739</v>
      </c>
    </row>
    <row r="4530" spans="1:4" x14ac:dyDescent="0.2">
      <c r="A4530" t="s">
        <v>1771</v>
      </c>
      <c r="B4530" t="s">
        <v>1714</v>
      </c>
      <c r="C4530" t="s">
        <v>3131</v>
      </c>
      <c r="D4530">
        <v>23.412119992880982</v>
      </c>
    </row>
    <row r="4531" spans="1:4" x14ac:dyDescent="0.2">
      <c r="A4531" t="s">
        <v>1772</v>
      </c>
      <c r="B4531" t="s">
        <v>1714</v>
      </c>
      <c r="C4531" t="s">
        <v>3131</v>
      </c>
      <c r="D4531">
        <v>21.844769643007151</v>
      </c>
    </row>
    <row r="4532" spans="1:4" x14ac:dyDescent="0.2">
      <c r="A4532" t="s">
        <v>1773</v>
      </c>
      <c r="B4532" t="s">
        <v>1714</v>
      </c>
      <c r="C4532" t="s">
        <v>3131</v>
      </c>
      <c r="D4532">
        <v>27.71310671632504</v>
      </c>
    </row>
    <row r="4533" spans="1:4" x14ac:dyDescent="0.2">
      <c r="A4533" t="s">
        <v>1774</v>
      </c>
      <c r="B4533" t="s">
        <v>1714</v>
      </c>
      <c r="C4533" t="s">
        <v>3131</v>
      </c>
      <c r="D4533">
        <v>21.016309551424289</v>
      </c>
    </row>
    <row r="4534" spans="1:4" x14ac:dyDescent="0.2">
      <c r="A4534" t="s">
        <v>1775</v>
      </c>
      <c r="B4534" t="s">
        <v>1714</v>
      </c>
      <c r="C4534" t="s">
        <v>3131</v>
      </c>
      <c r="D4534">
        <v>24.105999946561798</v>
      </c>
    </row>
    <row r="4535" spans="1:4" x14ac:dyDescent="0.2">
      <c r="A4535" t="s">
        <v>1776</v>
      </c>
      <c r="B4535" t="s">
        <v>1714</v>
      </c>
      <c r="C4535" t="s">
        <v>3131</v>
      </c>
      <c r="D4535">
        <v>3.1486273962167779</v>
      </c>
    </row>
    <row r="4536" spans="1:4" x14ac:dyDescent="0.2">
      <c r="A4536" t="s">
        <v>1777</v>
      </c>
      <c r="B4536" t="s">
        <v>1714</v>
      </c>
      <c r="C4536" t="s">
        <v>3131</v>
      </c>
      <c r="D4536">
        <v>23.14893003031424</v>
      </c>
    </row>
    <row r="4537" spans="1:4" x14ac:dyDescent="0.2">
      <c r="A4537" t="s">
        <v>1778</v>
      </c>
      <c r="B4537" t="s">
        <v>1714</v>
      </c>
      <c r="C4537" t="s">
        <v>3131</v>
      </c>
      <c r="D4537">
        <v>6.4322011691167571</v>
      </c>
    </row>
    <row r="4538" spans="1:4" x14ac:dyDescent="0.2">
      <c r="A4538" t="s">
        <v>1779</v>
      </c>
      <c r="B4538" t="s">
        <v>1714</v>
      </c>
      <c r="C4538" t="s">
        <v>3131</v>
      </c>
      <c r="D4538">
        <v>10.35617880853499</v>
      </c>
    </row>
    <row r="4539" spans="1:4" x14ac:dyDescent="0.2">
      <c r="A4539" t="s">
        <v>1780</v>
      </c>
      <c r="B4539" t="s">
        <v>1714</v>
      </c>
      <c r="C4539" t="s">
        <v>3131</v>
      </c>
      <c r="D4539">
        <v>12.09449380634698</v>
      </c>
    </row>
    <row r="4540" spans="1:4" x14ac:dyDescent="0.2">
      <c r="A4540" t="s">
        <v>1781</v>
      </c>
      <c r="B4540" t="s">
        <v>1714</v>
      </c>
      <c r="C4540" t="s">
        <v>3131</v>
      </c>
      <c r="D4540">
        <v>9.1648312713556024</v>
      </c>
    </row>
    <row r="4541" spans="1:4" x14ac:dyDescent="0.2">
      <c r="A4541" t="s">
        <v>1782</v>
      </c>
      <c r="B4541" t="s">
        <v>1714</v>
      </c>
      <c r="C4541" t="s">
        <v>3131</v>
      </c>
      <c r="D4541">
        <v>26.28913341097752</v>
      </c>
    </row>
    <row r="4542" spans="1:4" x14ac:dyDescent="0.2">
      <c r="A4542" t="s">
        <v>1783</v>
      </c>
      <c r="B4542" t="s">
        <v>1714</v>
      </c>
      <c r="C4542" t="s">
        <v>3131</v>
      </c>
      <c r="D4542">
        <v>16.335531810905941</v>
      </c>
    </row>
    <row r="4543" spans="1:4" x14ac:dyDescent="0.2">
      <c r="A4543" t="s">
        <v>1784</v>
      </c>
      <c r="B4543" t="s">
        <v>1714</v>
      </c>
      <c r="C4543" t="s">
        <v>3131</v>
      </c>
      <c r="D4543">
        <v>14.40237585696349</v>
      </c>
    </row>
    <row r="4544" spans="1:4" x14ac:dyDescent="0.2">
      <c r="A4544" t="s">
        <v>1785</v>
      </c>
      <c r="B4544" t="s">
        <v>1714</v>
      </c>
      <c r="C4544" t="s">
        <v>3131</v>
      </c>
      <c r="D4544">
        <v>15.502910515386329</v>
      </c>
    </row>
    <row r="4545" spans="1:4" x14ac:dyDescent="0.2">
      <c r="A4545" t="s">
        <v>1786</v>
      </c>
      <c r="B4545" t="s">
        <v>1714</v>
      </c>
      <c r="C4545" t="s">
        <v>3131</v>
      </c>
      <c r="D4545">
        <v>21.933420813724769</v>
      </c>
    </row>
    <row r="4546" spans="1:4" x14ac:dyDescent="0.2">
      <c r="A4546" t="s">
        <v>1787</v>
      </c>
      <c r="B4546" t="s">
        <v>1714</v>
      </c>
      <c r="C4546" t="s">
        <v>3131</v>
      </c>
      <c r="D4546">
        <v>17.92542518786809</v>
      </c>
    </row>
    <row r="4547" spans="1:4" x14ac:dyDescent="0.2">
      <c r="A4547" t="s">
        <v>1788</v>
      </c>
      <c r="B4547" t="s">
        <v>1714</v>
      </c>
      <c r="C4547" t="s">
        <v>3131</v>
      </c>
      <c r="D4547">
        <v>24.339370430858281</v>
      </c>
    </row>
    <row r="4548" spans="1:4" x14ac:dyDescent="0.2">
      <c r="A4548" t="s">
        <v>1789</v>
      </c>
      <c r="B4548" t="s">
        <v>1714</v>
      </c>
      <c r="C4548" t="s">
        <v>3131</v>
      </c>
      <c r="D4548">
        <v>18.20290283653803</v>
      </c>
    </row>
    <row r="4549" spans="1:4" x14ac:dyDescent="0.2">
      <c r="A4549" t="s">
        <v>1790</v>
      </c>
      <c r="B4549" t="s">
        <v>1714</v>
      </c>
      <c r="C4549" t="s">
        <v>3131</v>
      </c>
      <c r="D4549">
        <v>17.092149641982861</v>
      </c>
    </row>
    <row r="4550" spans="1:4" x14ac:dyDescent="0.2">
      <c r="A4550" t="s">
        <v>1791</v>
      </c>
      <c r="B4550" t="s">
        <v>1714</v>
      </c>
      <c r="C4550" t="s">
        <v>3131</v>
      </c>
      <c r="D4550">
        <v>12.10257903018298</v>
      </c>
    </row>
    <row r="4551" spans="1:4" x14ac:dyDescent="0.2">
      <c r="A4551" t="s">
        <v>1792</v>
      </c>
      <c r="B4551" t="s">
        <v>1714</v>
      </c>
      <c r="C4551" t="s">
        <v>3131</v>
      </c>
      <c r="D4551">
        <v>9.6733628688589768</v>
      </c>
    </row>
    <row r="4552" spans="1:4" x14ac:dyDescent="0.2">
      <c r="A4552" t="s">
        <v>1793</v>
      </c>
      <c r="B4552" t="s">
        <v>1714</v>
      </c>
      <c r="C4552" t="s">
        <v>3131</v>
      </c>
      <c r="D4552">
        <v>10.42668321914792</v>
      </c>
    </row>
    <row r="4553" spans="1:4" x14ac:dyDescent="0.2">
      <c r="A4553" t="s">
        <v>1794</v>
      </c>
      <c r="B4553" t="s">
        <v>1714</v>
      </c>
      <c r="C4553" t="s">
        <v>3131</v>
      </c>
      <c r="D4553">
        <v>21.825681694501711</v>
      </c>
    </row>
    <row r="4554" spans="1:4" x14ac:dyDescent="0.2">
      <c r="A4554" t="s">
        <v>1795</v>
      </c>
      <c r="B4554" t="s">
        <v>1714</v>
      </c>
      <c r="C4554" t="s">
        <v>3131</v>
      </c>
      <c r="D4554">
        <v>16.33650571992338</v>
      </c>
    </row>
    <row r="4555" spans="1:4" x14ac:dyDescent="0.2">
      <c r="A4555" t="s">
        <v>1796</v>
      </c>
      <c r="B4555" t="s">
        <v>1714</v>
      </c>
      <c r="C4555" t="s">
        <v>3131</v>
      </c>
      <c r="D4555">
        <v>10.00714184704916</v>
      </c>
    </row>
    <row r="4556" spans="1:4" x14ac:dyDescent="0.2">
      <c r="A4556" t="s">
        <v>1797</v>
      </c>
      <c r="B4556" t="s">
        <v>1798</v>
      </c>
      <c r="C4556" t="s">
        <v>3131</v>
      </c>
      <c r="D4556">
        <v>-11.56101883496984</v>
      </c>
    </row>
    <row r="4557" spans="1:4" x14ac:dyDescent="0.2">
      <c r="A4557" t="s">
        <v>1799</v>
      </c>
      <c r="B4557" t="s">
        <v>1798</v>
      </c>
      <c r="C4557" t="s">
        <v>3131</v>
      </c>
      <c r="D4557">
        <v>1.3031211320937139</v>
      </c>
    </row>
    <row r="4558" spans="1:4" x14ac:dyDescent="0.2">
      <c r="A4558" t="s">
        <v>1800</v>
      </c>
      <c r="B4558" t="s">
        <v>1798</v>
      </c>
      <c r="C4558" t="s">
        <v>3131</v>
      </c>
      <c r="D4558">
        <v>7.1741436495941624</v>
      </c>
    </row>
    <row r="4559" spans="1:4" x14ac:dyDescent="0.2">
      <c r="A4559" t="s">
        <v>1801</v>
      </c>
      <c r="B4559" t="s">
        <v>1798</v>
      </c>
      <c r="C4559" t="s">
        <v>3131</v>
      </c>
      <c r="D4559">
        <v>-0.26947353280481201</v>
      </c>
    </row>
    <row r="4560" spans="1:4" x14ac:dyDescent="0.2">
      <c r="A4560" t="s">
        <v>1802</v>
      </c>
      <c r="B4560" t="s">
        <v>1798</v>
      </c>
      <c r="C4560" t="s">
        <v>3131</v>
      </c>
      <c r="D4560">
        <v>-37.906521512393972</v>
      </c>
    </row>
    <row r="4561" spans="1:4" x14ac:dyDescent="0.2">
      <c r="A4561" t="s">
        <v>1803</v>
      </c>
      <c r="B4561" t="s">
        <v>1798</v>
      </c>
      <c r="C4561" t="s">
        <v>3131</v>
      </c>
      <c r="D4561">
        <v>-9.271947260935212</v>
      </c>
    </row>
    <row r="4562" spans="1:4" x14ac:dyDescent="0.2">
      <c r="A4562" t="s">
        <v>1804</v>
      </c>
      <c r="B4562" t="s">
        <v>1798</v>
      </c>
      <c r="C4562" t="s">
        <v>3131</v>
      </c>
      <c r="D4562">
        <v>5.2662348578845046</v>
      </c>
    </row>
    <row r="4563" spans="1:4" x14ac:dyDescent="0.2">
      <c r="A4563" t="s">
        <v>1805</v>
      </c>
      <c r="B4563" t="s">
        <v>1798</v>
      </c>
      <c r="C4563" t="s">
        <v>3131</v>
      </c>
      <c r="D4563">
        <v>-5.4765573041504219</v>
      </c>
    </row>
    <row r="4564" spans="1:4" x14ac:dyDescent="0.2">
      <c r="A4564" t="s">
        <v>1806</v>
      </c>
      <c r="B4564" t="s">
        <v>1798</v>
      </c>
      <c r="C4564" t="s">
        <v>3131</v>
      </c>
      <c r="D4564">
        <v>11.177961447467251</v>
      </c>
    </row>
    <row r="4565" spans="1:4" x14ac:dyDescent="0.2">
      <c r="A4565" t="s">
        <v>1807</v>
      </c>
      <c r="B4565" t="s">
        <v>1798</v>
      </c>
      <c r="C4565" t="s">
        <v>3131</v>
      </c>
      <c r="D4565">
        <v>4.9185319977855704</v>
      </c>
    </row>
    <row r="4566" spans="1:4" x14ac:dyDescent="0.2">
      <c r="A4566" t="s">
        <v>1808</v>
      </c>
      <c r="B4566" t="s">
        <v>1798</v>
      </c>
      <c r="C4566" t="s">
        <v>3131</v>
      </c>
      <c r="D4566">
        <v>8.9314417087453606</v>
      </c>
    </row>
    <row r="4567" spans="1:4" x14ac:dyDescent="0.2">
      <c r="A4567" t="s">
        <v>1809</v>
      </c>
      <c r="B4567" t="s">
        <v>1798</v>
      </c>
      <c r="C4567" t="s">
        <v>3131</v>
      </c>
      <c r="D4567">
        <v>7.2881150229480047</v>
      </c>
    </row>
    <row r="4568" spans="1:4" x14ac:dyDescent="0.2">
      <c r="A4568" t="s">
        <v>1810</v>
      </c>
      <c r="B4568" t="s">
        <v>1798</v>
      </c>
      <c r="C4568" t="s">
        <v>3131</v>
      </c>
      <c r="D4568">
        <v>-34.085550777620178</v>
      </c>
    </row>
    <row r="4569" spans="1:4" x14ac:dyDescent="0.2">
      <c r="A4569" t="s">
        <v>1811</v>
      </c>
      <c r="B4569" t="s">
        <v>1798</v>
      </c>
      <c r="C4569" t="s">
        <v>3131</v>
      </c>
      <c r="D4569">
        <v>0.82017149230106323</v>
      </c>
    </row>
    <row r="4570" spans="1:4" x14ac:dyDescent="0.2">
      <c r="A4570" t="s">
        <v>1812</v>
      </c>
      <c r="B4570" t="s">
        <v>1798</v>
      </c>
      <c r="C4570" t="s">
        <v>3131</v>
      </c>
      <c r="D4570">
        <v>-12.13779410211424</v>
      </c>
    </row>
    <row r="4571" spans="1:4" x14ac:dyDescent="0.2">
      <c r="A4571" t="s">
        <v>1813</v>
      </c>
      <c r="B4571" t="s">
        <v>1798</v>
      </c>
      <c r="C4571" t="s">
        <v>3131</v>
      </c>
      <c r="D4571">
        <v>-34.374221060752447</v>
      </c>
    </row>
    <row r="4572" spans="1:4" x14ac:dyDescent="0.2">
      <c r="A4572" t="s">
        <v>1814</v>
      </c>
      <c r="B4572" t="s">
        <v>1798</v>
      </c>
      <c r="C4572" t="s">
        <v>3131</v>
      </c>
      <c r="D4572">
        <v>-2.836311497869342</v>
      </c>
    </row>
    <row r="4573" spans="1:4" x14ac:dyDescent="0.2">
      <c r="A4573" t="s">
        <v>1815</v>
      </c>
      <c r="B4573" t="s">
        <v>1798</v>
      </c>
      <c r="C4573" t="s">
        <v>3131</v>
      </c>
      <c r="D4573">
        <v>1.1945014305957571</v>
      </c>
    </row>
    <row r="4574" spans="1:4" x14ac:dyDescent="0.2">
      <c r="A4574" t="s">
        <v>1816</v>
      </c>
      <c r="B4574" t="s">
        <v>1798</v>
      </c>
      <c r="C4574" t="s">
        <v>3131</v>
      </c>
      <c r="D4574">
        <v>1.350641279808434</v>
      </c>
    </row>
    <row r="4575" spans="1:4" x14ac:dyDescent="0.2">
      <c r="A4575" t="s">
        <v>1817</v>
      </c>
      <c r="B4575" t="s">
        <v>1798</v>
      </c>
      <c r="C4575" t="s">
        <v>3131</v>
      </c>
      <c r="D4575">
        <v>-2.0038615179456909</v>
      </c>
    </row>
    <row r="4576" spans="1:4" x14ac:dyDescent="0.2">
      <c r="A4576" t="s">
        <v>1818</v>
      </c>
      <c r="B4576" t="s">
        <v>1798</v>
      </c>
      <c r="C4576" t="s">
        <v>3131</v>
      </c>
      <c r="D4576">
        <v>5.9838132560905626</v>
      </c>
    </row>
    <row r="4577" spans="1:4" x14ac:dyDescent="0.2">
      <c r="A4577" t="s">
        <v>1819</v>
      </c>
      <c r="B4577" t="s">
        <v>1798</v>
      </c>
      <c r="C4577" t="s">
        <v>3131</v>
      </c>
      <c r="D4577">
        <v>8.6400338712107505</v>
      </c>
    </row>
    <row r="4578" spans="1:4" x14ac:dyDescent="0.2">
      <c r="A4578" t="s">
        <v>1820</v>
      </c>
      <c r="B4578" t="s">
        <v>1798</v>
      </c>
      <c r="C4578" t="s">
        <v>3131</v>
      </c>
      <c r="D4578">
        <v>11.51261418853924</v>
      </c>
    </row>
    <row r="4579" spans="1:4" x14ac:dyDescent="0.2">
      <c r="A4579" t="s">
        <v>1821</v>
      </c>
      <c r="B4579" t="s">
        <v>1798</v>
      </c>
      <c r="C4579" t="s">
        <v>3131</v>
      </c>
      <c r="D4579">
        <v>5.1650825811306271</v>
      </c>
    </row>
    <row r="4580" spans="1:4" x14ac:dyDescent="0.2">
      <c r="A4580" t="s">
        <v>1822</v>
      </c>
      <c r="B4580" t="s">
        <v>1391</v>
      </c>
      <c r="C4580" t="s">
        <v>3131</v>
      </c>
      <c r="D4580">
        <v>10.076111634804899</v>
      </c>
    </row>
    <row r="4581" spans="1:4" x14ac:dyDescent="0.2">
      <c r="A4581" t="s">
        <v>1823</v>
      </c>
      <c r="B4581" t="s">
        <v>1391</v>
      </c>
      <c r="C4581" t="s">
        <v>3131</v>
      </c>
      <c r="D4581">
        <v>10.522274397638601</v>
      </c>
    </row>
    <row r="4582" spans="1:4" x14ac:dyDescent="0.2">
      <c r="A4582" t="s">
        <v>1824</v>
      </c>
      <c r="B4582" t="s">
        <v>1391</v>
      </c>
      <c r="C4582" t="s">
        <v>3131</v>
      </c>
      <c r="D4582">
        <v>7.9896511926488127</v>
      </c>
    </row>
    <row r="4583" spans="1:4" x14ac:dyDescent="0.2">
      <c r="A4583" t="s">
        <v>1825</v>
      </c>
      <c r="B4583" t="s">
        <v>1391</v>
      </c>
      <c r="C4583" t="s">
        <v>3131</v>
      </c>
      <c r="D4583">
        <v>7.2139524595321527</v>
      </c>
    </row>
    <row r="4584" spans="1:4" x14ac:dyDescent="0.2">
      <c r="A4584" t="s">
        <v>1826</v>
      </c>
      <c r="B4584" t="s">
        <v>1391</v>
      </c>
      <c r="C4584" t="s">
        <v>3131</v>
      </c>
      <c r="D4584">
        <v>6.5386469358450041</v>
      </c>
    </row>
    <row r="4585" spans="1:4" x14ac:dyDescent="0.2">
      <c r="A4585" t="s">
        <v>1827</v>
      </c>
      <c r="B4585" t="s">
        <v>1391</v>
      </c>
      <c r="C4585" t="s">
        <v>3131</v>
      </c>
      <c r="D4585">
        <v>10.44515281635862</v>
      </c>
    </row>
    <row r="4586" spans="1:4" x14ac:dyDescent="0.2">
      <c r="A4586" t="s">
        <v>1828</v>
      </c>
      <c r="B4586" t="s">
        <v>1391</v>
      </c>
      <c r="C4586" t="s">
        <v>3131</v>
      </c>
      <c r="D4586">
        <v>7.5779739194425426</v>
      </c>
    </row>
    <row r="4587" spans="1:4" x14ac:dyDescent="0.2">
      <c r="A4587" t="s">
        <v>1829</v>
      </c>
      <c r="B4587" t="s">
        <v>1391</v>
      </c>
      <c r="C4587" t="s">
        <v>3131</v>
      </c>
      <c r="D4587">
        <v>11.14317757309815</v>
      </c>
    </row>
    <row r="4588" spans="1:4" x14ac:dyDescent="0.2">
      <c r="A4588" t="s">
        <v>1830</v>
      </c>
      <c r="B4588" t="s">
        <v>1391</v>
      </c>
      <c r="C4588" t="s">
        <v>3131</v>
      </c>
      <c r="D4588">
        <v>11.887770835794351</v>
      </c>
    </row>
    <row r="4589" spans="1:4" x14ac:dyDescent="0.2">
      <c r="A4589" t="s">
        <v>1831</v>
      </c>
      <c r="B4589" t="s">
        <v>1391</v>
      </c>
      <c r="C4589" t="s">
        <v>3131</v>
      </c>
      <c r="D4589">
        <v>5.3550118804124152</v>
      </c>
    </row>
    <row r="4590" spans="1:4" x14ac:dyDescent="0.2">
      <c r="A4590" t="s">
        <v>1832</v>
      </c>
      <c r="B4590" t="s">
        <v>1391</v>
      </c>
      <c r="C4590" t="s">
        <v>3131</v>
      </c>
      <c r="D4590">
        <v>6.1211343474239719</v>
      </c>
    </row>
    <row r="4591" spans="1:4" x14ac:dyDescent="0.2">
      <c r="A4591" t="s">
        <v>1833</v>
      </c>
      <c r="B4591" t="s">
        <v>1391</v>
      </c>
      <c r="C4591" t="s">
        <v>3131</v>
      </c>
      <c r="D4591">
        <v>7.975604706139686</v>
      </c>
    </row>
    <row r="4592" spans="1:4" x14ac:dyDescent="0.2">
      <c r="A4592" t="s">
        <v>1834</v>
      </c>
      <c r="B4592" t="s">
        <v>1391</v>
      </c>
      <c r="C4592" t="s">
        <v>3131</v>
      </c>
      <c r="D4592">
        <v>16.415142641137429</v>
      </c>
    </row>
    <row r="4593" spans="1:4" x14ac:dyDescent="0.2">
      <c r="A4593" t="s">
        <v>1835</v>
      </c>
      <c r="B4593" t="s">
        <v>1391</v>
      </c>
      <c r="C4593" t="s">
        <v>3131</v>
      </c>
      <c r="D4593">
        <v>9.7220967284855657</v>
      </c>
    </row>
    <row r="4594" spans="1:4" x14ac:dyDescent="0.2">
      <c r="A4594" t="s">
        <v>1836</v>
      </c>
      <c r="B4594" t="s">
        <v>1391</v>
      </c>
      <c r="C4594" t="s">
        <v>3131</v>
      </c>
      <c r="D4594">
        <v>10.22069804460131</v>
      </c>
    </row>
    <row r="4595" spans="1:4" x14ac:dyDescent="0.2">
      <c r="A4595" t="s">
        <v>1837</v>
      </c>
      <c r="B4595" t="s">
        <v>1391</v>
      </c>
      <c r="C4595" t="s">
        <v>3131</v>
      </c>
      <c r="D4595">
        <v>10.61136334297561</v>
      </c>
    </row>
    <row r="4596" spans="1:4" x14ac:dyDescent="0.2">
      <c r="A4596" t="s">
        <v>1838</v>
      </c>
      <c r="B4596" t="s">
        <v>1391</v>
      </c>
      <c r="C4596" t="s">
        <v>3131</v>
      </c>
      <c r="D4596">
        <v>10.534766989418049</v>
      </c>
    </row>
    <row r="4597" spans="1:4" x14ac:dyDescent="0.2">
      <c r="A4597" t="s">
        <v>1839</v>
      </c>
      <c r="B4597" t="s">
        <v>1391</v>
      </c>
      <c r="C4597" t="s">
        <v>3131</v>
      </c>
      <c r="D4597">
        <v>10.215578280154631</v>
      </c>
    </row>
    <row r="4598" spans="1:4" x14ac:dyDescent="0.2">
      <c r="A4598" t="s">
        <v>1840</v>
      </c>
      <c r="B4598" t="s">
        <v>1391</v>
      </c>
      <c r="C4598" t="s">
        <v>3131</v>
      </c>
      <c r="D4598">
        <v>10.223442401064361</v>
      </c>
    </row>
    <row r="4599" spans="1:4" x14ac:dyDescent="0.2">
      <c r="A4599" t="s">
        <v>1841</v>
      </c>
      <c r="B4599" t="s">
        <v>1391</v>
      </c>
      <c r="C4599" t="s">
        <v>3131</v>
      </c>
      <c r="D4599">
        <v>10.34451735527365</v>
      </c>
    </row>
    <row r="4600" spans="1:4" x14ac:dyDescent="0.2">
      <c r="A4600" t="s">
        <v>1842</v>
      </c>
      <c r="B4600" t="s">
        <v>1391</v>
      </c>
      <c r="C4600" t="s">
        <v>3131</v>
      </c>
      <c r="D4600">
        <v>15.590015369358561</v>
      </c>
    </row>
    <row r="4601" spans="1:4" x14ac:dyDescent="0.2">
      <c r="A4601" t="s">
        <v>1843</v>
      </c>
      <c r="B4601" t="s">
        <v>1391</v>
      </c>
      <c r="C4601" t="s">
        <v>3131</v>
      </c>
      <c r="D4601">
        <v>7.4351780373933387</v>
      </c>
    </row>
    <row r="4602" spans="1:4" x14ac:dyDescent="0.2">
      <c r="A4602" t="s">
        <v>1844</v>
      </c>
      <c r="B4602" t="s">
        <v>1391</v>
      </c>
      <c r="C4602" t="s">
        <v>3131</v>
      </c>
      <c r="D4602">
        <v>10.641600373965259</v>
      </c>
    </row>
    <row r="4603" spans="1:4" x14ac:dyDescent="0.2">
      <c r="A4603" t="s">
        <v>1845</v>
      </c>
      <c r="B4603" t="s">
        <v>1391</v>
      </c>
      <c r="C4603" t="s">
        <v>3131</v>
      </c>
      <c r="D4603">
        <v>10.671561533244031</v>
      </c>
    </row>
    <row r="4604" spans="1:4" x14ac:dyDescent="0.2">
      <c r="A4604" t="s">
        <v>1846</v>
      </c>
      <c r="B4604" t="s">
        <v>1391</v>
      </c>
      <c r="C4604" t="s">
        <v>3131</v>
      </c>
      <c r="D4604">
        <v>10.66723720741235</v>
      </c>
    </row>
    <row r="4605" spans="1:4" x14ac:dyDescent="0.2">
      <c r="A4605" t="s">
        <v>1847</v>
      </c>
      <c r="B4605" t="s">
        <v>1391</v>
      </c>
      <c r="C4605" t="s">
        <v>3131</v>
      </c>
      <c r="D4605">
        <v>5.8311340251355288</v>
      </c>
    </row>
    <row r="4606" spans="1:4" x14ac:dyDescent="0.2">
      <c r="A4606" t="s">
        <v>1848</v>
      </c>
      <c r="B4606" t="s">
        <v>1391</v>
      </c>
      <c r="C4606" t="s">
        <v>3131</v>
      </c>
      <c r="D4606">
        <v>13.268019582929931</v>
      </c>
    </row>
    <row r="4607" spans="1:4" x14ac:dyDescent="0.2">
      <c r="A4607" t="s">
        <v>1849</v>
      </c>
      <c r="B4607" t="s">
        <v>1391</v>
      </c>
      <c r="C4607" t="s">
        <v>3131</v>
      </c>
      <c r="D4607">
        <v>12.35071809962837</v>
      </c>
    </row>
    <row r="4608" spans="1:4" x14ac:dyDescent="0.2">
      <c r="A4608" t="s">
        <v>1850</v>
      </c>
      <c r="B4608" t="s">
        <v>1391</v>
      </c>
      <c r="C4608" t="s">
        <v>3131</v>
      </c>
      <c r="D4608">
        <v>6.5282153250748873</v>
      </c>
    </row>
    <row r="4609" spans="1:4" x14ac:dyDescent="0.2">
      <c r="A4609" t="s">
        <v>1851</v>
      </c>
      <c r="B4609" t="s">
        <v>1391</v>
      </c>
      <c r="C4609" t="s">
        <v>3131</v>
      </c>
      <c r="D4609">
        <v>2.3553088143311589</v>
      </c>
    </row>
    <row r="4610" spans="1:4" x14ac:dyDescent="0.2">
      <c r="A4610" t="s">
        <v>1852</v>
      </c>
      <c r="B4610" t="s">
        <v>1391</v>
      </c>
      <c r="C4610" t="s">
        <v>3131</v>
      </c>
      <c r="D4610">
        <v>-1.2855638995156931</v>
      </c>
    </row>
    <row r="4611" spans="1:4" x14ac:dyDescent="0.2">
      <c r="A4611" t="s">
        <v>1853</v>
      </c>
      <c r="B4611" t="s">
        <v>1391</v>
      </c>
      <c r="C4611" t="s">
        <v>3131</v>
      </c>
      <c r="D4611">
        <v>2.826401524436712</v>
      </c>
    </row>
    <row r="4612" spans="1:4" x14ac:dyDescent="0.2">
      <c r="A4612" t="s">
        <v>1854</v>
      </c>
      <c r="B4612" t="s">
        <v>1391</v>
      </c>
      <c r="C4612" t="s">
        <v>3131</v>
      </c>
      <c r="D4612">
        <v>6.3007854110222947</v>
      </c>
    </row>
    <row r="4613" spans="1:4" x14ac:dyDescent="0.2">
      <c r="A4613" t="s">
        <v>1855</v>
      </c>
      <c r="B4613" t="s">
        <v>1391</v>
      </c>
      <c r="C4613" t="s">
        <v>3131</v>
      </c>
      <c r="D4613">
        <v>5.0649276522609012</v>
      </c>
    </row>
    <row r="4614" spans="1:4" x14ac:dyDescent="0.2">
      <c r="A4614" t="s">
        <v>1856</v>
      </c>
      <c r="B4614" t="s">
        <v>1391</v>
      </c>
      <c r="C4614" t="s">
        <v>3131</v>
      </c>
      <c r="D4614">
        <v>14.990274469747821</v>
      </c>
    </row>
    <row r="4615" spans="1:4" x14ac:dyDescent="0.2">
      <c r="A4615" t="s">
        <v>1857</v>
      </c>
      <c r="B4615" t="s">
        <v>1391</v>
      </c>
      <c r="C4615" t="s">
        <v>3131</v>
      </c>
      <c r="D4615">
        <v>4.4908508484471596</v>
      </c>
    </row>
    <row r="4616" spans="1:4" x14ac:dyDescent="0.2">
      <c r="A4616" t="s">
        <v>1858</v>
      </c>
      <c r="B4616" t="s">
        <v>1391</v>
      </c>
      <c r="C4616" t="s">
        <v>3131</v>
      </c>
      <c r="D4616">
        <v>12.01862760791869</v>
      </c>
    </row>
    <row r="4617" spans="1:4" x14ac:dyDescent="0.2">
      <c r="A4617" t="s">
        <v>1859</v>
      </c>
      <c r="B4617" t="s">
        <v>1391</v>
      </c>
      <c r="C4617" t="s">
        <v>3131</v>
      </c>
      <c r="D4617">
        <v>10.491080806928069</v>
      </c>
    </row>
    <row r="4618" spans="1:4" x14ac:dyDescent="0.2">
      <c r="A4618" t="s">
        <v>1860</v>
      </c>
      <c r="B4618" t="s">
        <v>1391</v>
      </c>
      <c r="C4618" t="s">
        <v>3131</v>
      </c>
      <c r="D4618">
        <v>2.4622803205995201</v>
      </c>
    </row>
    <row r="4619" spans="1:4" x14ac:dyDescent="0.2">
      <c r="A4619" t="s">
        <v>1861</v>
      </c>
      <c r="B4619" t="s">
        <v>1391</v>
      </c>
      <c r="C4619" t="s">
        <v>3131</v>
      </c>
      <c r="D4619">
        <v>7.630898579813203</v>
      </c>
    </row>
    <row r="4620" spans="1:4" x14ac:dyDescent="0.2">
      <c r="A4620" t="s">
        <v>1862</v>
      </c>
      <c r="B4620" t="s">
        <v>1391</v>
      </c>
      <c r="C4620" t="s">
        <v>3131</v>
      </c>
      <c r="D4620">
        <v>11.34907564061445</v>
      </c>
    </row>
    <row r="4621" spans="1:4" x14ac:dyDescent="0.2">
      <c r="A4621" t="s">
        <v>1863</v>
      </c>
      <c r="B4621" t="s">
        <v>1391</v>
      </c>
      <c r="C4621" t="s">
        <v>3131</v>
      </c>
      <c r="D4621">
        <v>11.79759668237471</v>
      </c>
    </row>
    <row r="4622" spans="1:4" x14ac:dyDescent="0.2">
      <c r="A4622" t="s">
        <v>1864</v>
      </c>
      <c r="B4622" t="s">
        <v>1391</v>
      </c>
      <c r="C4622" t="s">
        <v>3131</v>
      </c>
      <c r="D4622">
        <v>5.8222453393464528</v>
      </c>
    </row>
    <row r="4623" spans="1:4" x14ac:dyDescent="0.2">
      <c r="A4623" t="s">
        <v>1865</v>
      </c>
      <c r="B4623" t="s">
        <v>1391</v>
      </c>
      <c r="C4623" t="s">
        <v>3131</v>
      </c>
      <c r="D4623">
        <v>7.8022710725419806</v>
      </c>
    </row>
    <row r="4624" spans="1:4" x14ac:dyDescent="0.2">
      <c r="A4624" t="s">
        <v>1866</v>
      </c>
      <c r="B4624" t="s">
        <v>1391</v>
      </c>
      <c r="C4624" t="s">
        <v>3131</v>
      </c>
      <c r="D4624">
        <v>10.668458113542901</v>
      </c>
    </row>
    <row r="4625" spans="1:4" x14ac:dyDescent="0.2">
      <c r="A4625" t="s">
        <v>1867</v>
      </c>
      <c r="B4625" t="s">
        <v>1391</v>
      </c>
      <c r="C4625" t="s">
        <v>3131</v>
      </c>
      <c r="D4625">
        <v>2.546171859850221</v>
      </c>
    </row>
    <row r="4626" spans="1:4" x14ac:dyDescent="0.2">
      <c r="A4626" t="s">
        <v>1868</v>
      </c>
      <c r="B4626" t="s">
        <v>1391</v>
      </c>
      <c r="C4626" t="s">
        <v>3131</v>
      </c>
      <c r="D4626">
        <v>1.398471813274116E-2</v>
      </c>
    </row>
    <row r="4627" spans="1:4" x14ac:dyDescent="0.2">
      <c r="A4627" t="s">
        <v>1869</v>
      </c>
      <c r="B4627" t="s">
        <v>1391</v>
      </c>
      <c r="C4627" t="s">
        <v>3131</v>
      </c>
      <c r="D4627">
        <v>-3.2395743407522009</v>
      </c>
    </row>
    <row r="4628" spans="1:4" x14ac:dyDescent="0.2">
      <c r="A4628" t="s">
        <v>1870</v>
      </c>
      <c r="B4628" t="s">
        <v>1391</v>
      </c>
      <c r="C4628" t="s">
        <v>3131</v>
      </c>
      <c r="D4628">
        <v>14.31983392285415</v>
      </c>
    </row>
    <row r="4629" spans="1:4" x14ac:dyDescent="0.2">
      <c r="A4629" t="s">
        <v>1871</v>
      </c>
      <c r="B4629" t="s">
        <v>1391</v>
      </c>
      <c r="C4629" t="s">
        <v>3131</v>
      </c>
      <c r="D4629">
        <v>16.279617475987141</v>
      </c>
    </row>
    <row r="4630" spans="1:4" x14ac:dyDescent="0.2">
      <c r="A4630" t="s">
        <v>1872</v>
      </c>
      <c r="B4630" t="s">
        <v>1391</v>
      </c>
      <c r="C4630" t="s">
        <v>3131</v>
      </c>
      <c r="D4630">
        <v>8.2461996365156303</v>
      </c>
    </row>
    <row r="4631" spans="1:4" x14ac:dyDescent="0.2">
      <c r="A4631" t="s">
        <v>1873</v>
      </c>
      <c r="B4631" t="s">
        <v>1391</v>
      </c>
      <c r="C4631" t="s">
        <v>3131</v>
      </c>
      <c r="D4631">
        <v>13.129530742205221</v>
      </c>
    </row>
    <row r="4632" spans="1:4" x14ac:dyDescent="0.2">
      <c r="A4632" t="s">
        <v>1874</v>
      </c>
      <c r="B4632" t="s">
        <v>1391</v>
      </c>
      <c r="C4632" t="s">
        <v>3131</v>
      </c>
      <c r="D4632">
        <v>8.8175654012352656</v>
      </c>
    </row>
    <row r="4633" spans="1:4" x14ac:dyDescent="0.2">
      <c r="A4633" t="s">
        <v>1875</v>
      </c>
      <c r="B4633" t="s">
        <v>1391</v>
      </c>
      <c r="C4633" t="s">
        <v>3131</v>
      </c>
      <c r="D4633">
        <v>-8.1827609370880925</v>
      </c>
    </row>
    <row r="4634" spans="1:4" x14ac:dyDescent="0.2">
      <c r="A4634" t="s">
        <v>1876</v>
      </c>
      <c r="B4634" t="s">
        <v>1391</v>
      </c>
      <c r="C4634" t="s">
        <v>3131</v>
      </c>
      <c r="D4634">
        <v>-4.8405829542976537</v>
      </c>
    </row>
    <row r="4635" spans="1:4" x14ac:dyDescent="0.2">
      <c r="A4635" t="s">
        <v>1877</v>
      </c>
      <c r="B4635" t="s">
        <v>1391</v>
      </c>
      <c r="C4635" t="s">
        <v>3131</v>
      </c>
      <c r="D4635">
        <v>-5.4469950054401242</v>
      </c>
    </row>
    <row r="4636" spans="1:4" x14ac:dyDescent="0.2">
      <c r="A4636" t="s">
        <v>1878</v>
      </c>
      <c r="B4636" t="s">
        <v>1391</v>
      </c>
      <c r="C4636" t="s">
        <v>3131</v>
      </c>
      <c r="D4636">
        <v>-6.4690402161813916</v>
      </c>
    </row>
    <row r="4637" spans="1:4" x14ac:dyDescent="0.2">
      <c r="A4637" t="s">
        <v>1879</v>
      </c>
      <c r="B4637" t="s">
        <v>1391</v>
      </c>
      <c r="C4637" t="s">
        <v>3131</v>
      </c>
      <c r="D4637">
        <v>-4.692666848915847</v>
      </c>
    </row>
    <row r="4638" spans="1:4" x14ac:dyDescent="0.2">
      <c r="A4638" t="s">
        <v>1880</v>
      </c>
      <c r="B4638" t="s">
        <v>1391</v>
      </c>
      <c r="C4638" t="s">
        <v>3131</v>
      </c>
      <c r="D4638">
        <v>9.6821272241386236</v>
      </c>
    </row>
    <row r="4639" spans="1:4" x14ac:dyDescent="0.2">
      <c r="A4639" t="s">
        <v>1881</v>
      </c>
      <c r="B4639" t="s">
        <v>1391</v>
      </c>
      <c r="C4639" t="s">
        <v>3131</v>
      </c>
      <c r="D4639">
        <v>8.2664542381966282</v>
      </c>
    </row>
    <row r="4640" spans="1:4" x14ac:dyDescent="0.2">
      <c r="A4640" t="s">
        <v>1882</v>
      </c>
      <c r="B4640" t="s">
        <v>1658</v>
      </c>
      <c r="C4640" t="s">
        <v>3131</v>
      </c>
      <c r="D4640">
        <v>13.65181024831716</v>
      </c>
    </row>
    <row r="4641" spans="1:4" x14ac:dyDescent="0.2">
      <c r="A4641" t="s">
        <v>1883</v>
      </c>
      <c r="B4641" t="s">
        <v>1658</v>
      </c>
      <c r="C4641" t="s">
        <v>3131</v>
      </c>
      <c r="D4641">
        <v>14.605013281675861</v>
      </c>
    </row>
    <row r="4642" spans="1:4" x14ac:dyDescent="0.2">
      <c r="A4642" t="s">
        <v>1884</v>
      </c>
      <c r="B4642" t="s">
        <v>1658</v>
      </c>
      <c r="C4642" t="s">
        <v>3131</v>
      </c>
      <c r="D4642">
        <v>7.5292024053482143</v>
      </c>
    </row>
    <row r="4643" spans="1:4" x14ac:dyDescent="0.2">
      <c r="A4643" t="s">
        <v>1885</v>
      </c>
      <c r="B4643" t="s">
        <v>1658</v>
      </c>
      <c r="C4643" t="s">
        <v>3131</v>
      </c>
      <c r="D4643">
        <v>11.305460328877301</v>
      </c>
    </row>
    <row r="4644" spans="1:4" x14ac:dyDescent="0.2">
      <c r="A4644" t="s">
        <v>1886</v>
      </c>
      <c r="B4644" t="s">
        <v>1658</v>
      </c>
      <c r="C4644" t="s">
        <v>3131</v>
      </c>
      <c r="D4644">
        <v>6.8217525072749652</v>
      </c>
    </row>
    <row r="4645" spans="1:4" x14ac:dyDescent="0.2">
      <c r="A4645" t="s">
        <v>1887</v>
      </c>
      <c r="B4645" t="s">
        <v>1658</v>
      </c>
      <c r="C4645" t="s">
        <v>3131</v>
      </c>
      <c r="D4645">
        <v>9.0378398320761253</v>
      </c>
    </row>
    <row r="4646" spans="1:4" x14ac:dyDescent="0.2">
      <c r="A4646" t="s">
        <v>1888</v>
      </c>
      <c r="B4646" t="s">
        <v>1658</v>
      </c>
      <c r="C4646" t="s">
        <v>3131</v>
      </c>
      <c r="D4646">
        <v>8.2467597666797285</v>
      </c>
    </row>
    <row r="4647" spans="1:4" x14ac:dyDescent="0.2">
      <c r="A4647" t="s">
        <v>1889</v>
      </c>
      <c r="B4647" t="s">
        <v>1658</v>
      </c>
      <c r="C4647" t="s">
        <v>3131</v>
      </c>
      <c r="D4647">
        <v>7.2017885890315174</v>
      </c>
    </row>
    <row r="4648" spans="1:4" x14ac:dyDescent="0.2">
      <c r="A4648" t="s">
        <v>1890</v>
      </c>
      <c r="B4648" t="s">
        <v>1658</v>
      </c>
      <c r="C4648" t="s">
        <v>3131</v>
      </c>
      <c r="D4648">
        <v>12.74110313176894</v>
      </c>
    </row>
    <row r="4649" spans="1:4" x14ac:dyDescent="0.2">
      <c r="A4649" t="s">
        <v>1891</v>
      </c>
      <c r="B4649" t="s">
        <v>1658</v>
      </c>
      <c r="C4649" t="s">
        <v>3131</v>
      </c>
      <c r="D4649">
        <v>11.901723553816961</v>
      </c>
    </row>
    <row r="4650" spans="1:4" x14ac:dyDescent="0.2">
      <c r="A4650" t="s">
        <v>1892</v>
      </c>
      <c r="B4650" t="s">
        <v>1658</v>
      </c>
      <c r="C4650" t="s">
        <v>3131</v>
      </c>
      <c r="D4650">
        <v>9.0537501608740012</v>
      </c>
    </row>
    <row r="4651" spans="1:4" x14ac:dyDescent="0.2">
      <c r="A4651" t="s">
        <v>1893</v>
      </c>
      <c r="B4651" t="s">
        <v>1658</v>
      </c>
      <c r="C4651" t="s">
        <v>3131</v>
      </c>
      <c r="D4651">
        <v>8.4140959348239317</v>
      </c>
    </row>
    <row r="4652" spans="1:4" x14ac:dyDescent="0.2">
      <c r="A4652" t="s">
        <v>1894</v>
      </c>
      <c r="B4652" t="s">
        <v>1658</v>
      </c>
      <c r="C4652" t="s">
        <v>3131</v>
      </c>
      <c r="D4652">
        <v>11.295925369179971</v>
      </c>
    </row>
    <row r="4653" spans="1:4" x14ac:dyDescent="0.2">
      <c r="A4653" t="s">
        <v>1895</v>
      </c>
      <c r="B4653" t="s">
        <v>1658</v>
      </c>
      <c r="C4653" t="s">
        <v>3131</v>
      </c>
      <c r="D4653">
        <v>2.7973256900780652</v>
      </c>
    </row>
    <row r="4654" spans="1:4" x14ac:dyDescent="0.2">
      <c r="A4654" t="s">
        <v>1896</v>
      </c>
      <c r="B4654" t="s">
        <v>1658</v>
      </c>
      <c r="C4654" t="s">
        <v>3131</v>
      </c>
      <c r="D4654">
        <v>13.421496166283839</v>
      </c>
    </row>
    <row r="4655" spans="1:4" x14ac:dyDescent="0.2">
      <c r="A4655" t="s">
        <v>1897</v>
      </c>
      <c r="B4655" t="s">
        <v>1658</v>
      </c>
      <c r="C4655" t="s">
        <v>3131</v>
      </c>
      <c r="D4655">
        <v>16.96639333897809</v>
      </c>
    </row>
    <row r="4656" spans="1:4" x14ac:dyDescent="0.2">
      <c r="A4656" t="s">
        <v>1898</v>
      </c>
      <c r="B4656" t="s">
        <v>1658</v>
      </c>
      <c r="C4656" t="s">
        <v>3131</v>
      </c>
      <c r="D4656">
        <v>18.446182877754332</v>
      </c>
    </row>
    <row r="4657" spans="1:4" x14ac:dyDescent="0.2">
      <c r="A4657" t="s">
        <v>1899</v>
      </c>
      <c r="B4657" t="s">
        <v>1658</v>
      </c>
      <c r="C4657" t="s">
        <v>3131</v>
      </c>
      <c r="D4657">
        <v>14.842641124994399</v>
      </c>
    </row>
    <row r="4658" spans="1:4" x14ac:dyDescent="0.2">
      <c r="A4658" t="s">
        <v>1900</v>
      </c>
      <c r="B4658" t="s">
        <v>1658</v>
      </c>
      <c r="C4658" t="s">
        <v>3131</v>
      </c>
      <c r="D4658">
        <v>20.407942702580481</v>
      </c>
    </row>
    <row r="4659" spans="1:4" x14ac:dyDescent="0.2">
      <c r="A4659" t="s">
        <v>1901</v>
      </c>
      <c r="B4659" t="s">
        <v>1658</v>
      </c>
      <c r="C4659" t="s">
        <v>3131</v>
      </c>
      <c r="D4659">
        <v>9.7371161891860218</v>
      </c>
    </row>
    <row r="4660" spans="1:4" x14ac:dyDescent="0.2">
      <c r="A4660" t="s">
        <v>1902</v>
      </c>
      <c r="B4660" t="s">
        <v>1658</v>
      </c>
      <c r="C4660" t="s">
        <v>3131</v>
      </c>
      <c r="D4660">
        <v>14.070644637972499</v>
      </c>
    </row>
    <row r="4661" spans="1:4" x14ac:dyDescent="0.2">
      <c r="A4661" t="s">
        <v>1903</v>
      </c>
      <c r="B4661" t="s">
        <v>1658</v>
      </c>
      <c r="C4661" t="s">
        <v>3131</v>
      </c>
      <c r="D4661">
        <v>23.133180776439609</v>
      </c>
    </row>
    <row r="4662" spans="1:4" x14ac:dyDescent="0.2">
      <c r="A4662" t="s">
        <v>1904</v>
      </c>
      <c r="B4662" t="s">
        <v>1658</v>
      </c>
      <c r="C4662" t="s">
        <v>3131</v>
      </c>
      <c r="D4662">
        <v>11.243830649560561</v>
      </c>
    </row>
    <row r="4663" spans="1:4" x14ac:dyDescent="0.2">
      <c r="A4663" t="s">
        <v>1905</v>
      </c>
      <c r="B4663" t="s">
        <v>1658</v>
      </c>
      <c r="C4663" t="s">
        <v>3131</v>
      </c>
      <c r="D4663">
        <v>9.5015432076445219</v>
      </c>
    </row>
    <row r="4664" spans="1:4" x14ac:dyDescent="0.2">
      <c r="A4664" t="s">
        <v>1906</v>
      </c>
      <c r="B4664" t="s">
        <v>1658</v>
      </c>
      <c r="C4664" t="s">
        <v>3131</v>
      </c>
      <c r="D4664">
        <v>9.4715028757498345</v>
      </c>
    </row>
    <row r="4665" spans="1:4" x14ac:dyDescent="0.2">
      <c r="A4665" t="s">
        <v>1907</v>
      </c>
      <c r="B4665" t="s">
        <v>1658</v>
      </c>
      <c r="C4665" t="s">
        <v>3131</v>
      </c>
      <c r="D4665">
        <v>11.24534108274201</v>
      </c>
    </row>
    <row r="4666" spans="1:4" x14ac:dyDescent="0.2">
      <c r="A4666" t="s">
        <v>1908</v>
      </c>
      <c r="B4666" t="s">
        <v>1658</v>
      </c>
      <c r="C4666" t="s">
        <v>3131</v>
      </c>
      <c r="D4666">
        <v>10.972479639351651</v>
      </c>
    </row>
    <row r="4667" spans="1:4" x14ac:dyDescent="0.2">
      <c r="A4667" t="s">
        <v>1909</v>
      </c>
      <c r="B4667" t="s">
        <v>1658</v>
      </c>
      <c r="C4667" t="s">
        <v>3131</v>
      </c>
      <c r="D4667">
        <v>11.810172418449801</v>
      </c>
    </row>
    <row r="4668" spans="1:4" x14ac:dyDescent="0.2">
      <c r="A4668" t="s">
        <v>1910</v>
      </c>
      <c r="B4668" t="s">
        <v>1658</v>
      </c>
      <c r="C4668" t="s">
        <v>3131</v>
      </c>
      <c r="D4668">
        <v>10.780788071022091</v>
      </c>
    </row>
    <row r="4669" spans="1:4" x14ac:dyDescent="0.2">
      <c r="A4669" t="s">
        <v>1911</v>
      </c>
      <c r="B4669" t="s">
        <v>1658</v>
      </c>
      <c r="C4669" t="s">
        <v>3131</v>
      </c>
      <c r="D4669">
        <v>12.893172553744281</v>
      </c>
    </row>
    <row r="4670" spans="1:4" x14ac:dyDescent="0.2">
      <c r="A4670" t="s">
        <v>1912</v>
      </c>
      <c r="B4670" t="s">
        <v>1658</v>
      </c>
      <c r="C4670" t="s">
        <v>3131</v>
      </c>
      <c r="D4670">
        <v>-6.9199972140786601</v>
      </c>
    </row>
    <row r="4671" spans="1:4" x14ac:dyDescent="0.2">
      <c r="A4671" t="s">
        <v>1913</v>
      </c>
      <c r="B4671" t="s">
        <v>1658</v>
      </c>
      <c r="C4671" t="s">
        <v>3131</v>
      </c>
      <c r="D4671">
        <v>10.07407009431288</v>
      </c>
    </row>
    <row r="4672" spans="1:4" x14ac:dyDescent="0.2">
      <c r="A4672" t="s">
        <v>1914</v>
      </c>
      <c r="B4672" t="s">
        <v>1658</v>
      </c>
      <c r="C4672" t="s">
        <v>3131</v>
      </c>
      <c r="D4672">
        <v>11.5444371396341</v>
      </c>
    </row>
    <row r="4673" spans="1:4" x14ac:dyDescent="0.2">
      <c r="A4673" t="s">
        <v>1915</v>
      </c>
      <c r="B4673" t="s">
        <v>1658</v>
      </c>
      <c r="C4673" t="s">
        <v>3131</v>
      </c>
      <c r="D4673">
        <v>11.75183478995017</v>
      </c>
    </row>
    <row r="4674" spans="1:4" x14ac:dyDescent="0.2">
      <c r="A4674" t="s">
        <v>1916</v>
      </c>
      <c r="B4674" t="s">
        <v>1658</v>
      </c>
      <c r="C4674" t="s">
        <v>3131</v>
      </c>
      <c r="D4674">
        <v>11.39036295526479</v>
      </c>
    </row>
    <row r="4675" spans="1:4" x14ac:dyDescent="0.2">
      <c r="A4675" t="s">
        <v>1917</v>
      </c>
      <c r="B4675" t="s">
        <v>1658</v>
      </c>
      <c r="C4675" t="s">
        <v>3131</v>
      </c>
      <c r="D4675">
        <v>9.9096631583648129</v>
      </c>
    </row>
    <row r="4676" spans="1:4" x14ac:dyDescent="0.2">
      <c r="A4676" t="s">
        <v>1918</v>
      </c>
      <c r="B4676" t="s">
        <v>1658</v>
      </c>
      <c r="C4676" t="s">
        <v>3131</v>
      </c>
      <c r="D4676">
        <v>12.45723349351656</v>
      </c>
    </row>
    <row r="4677" spans="1:4" x14ac:dyDescent="0.2">
      <c r="A4677" t="s">
        <v>1919</v>
      </c>
      <c r="B4677" t="s">
        <v>1658</v>
      </c>
      <c r="C4677" t="s">
        <v>3131</v>
      </c>
      <c r="D4677">
        <v>10.367755617946001</v>
      </c>
    </row>
    <row r="4678" spans="1:4" x14ac:dyDescent="0.2">
      <c r="A4678" t="s">
        <v>1920</v>
      </c>
      <c r="B4678" t="s">
        <v>1658</v>
      </c>
      <c r="C4678" t="s">
        <v>3131</v>
      </c>
      <c r="D4678">
        <v>11.27412464613691</v>
      </c>
    </row>
    <row r="4679" spans="1:4" x14ac:dyDescent="0.2">
      <c r="A4679" t="s">
        <v>1921</v>
      </c>
      <c r="B4679" t="s">
        <v>1658</v>
      </c>
      <c r="C4679" t="s">
        <v>3131</v>
      </c>
      <c r="D4679">
        <v>10.72621088359022</v>
      </c>
    </row>
    <row r="4680" spans="1:4" x14ac:dyDescent="0.2">
      <c r="A4680" t="s">
        <v>1922</v>
      </c>
      <c r="B4680" t="s">
        <v>1658</v>
      </c>
      <c r="C4680" t="s">
        <v>3131</v>
      </c>
      <c r="D4680">
        <v>2.2015189126879231</v>
      </c>
    </row>
    <row r="4681" spans="1:4" x14ac:dyDescent="0.2">
      <c r="A4681" t="s">
        <v>1923</v>
      </c>
      <c r="B4681" t="s">
        <v>1658</v>
      </c>
      <c r="C4681" t="s">
        <v>3131</v>
      </c>
      <c r="D4681">
        <v>13.57499617045467</v>
      </c>
    </row>
    <row r="4682" spans="1:4" x14ac:dyDescent="0.2">
      <c r="A4682" t="s">
        <v>1924</v>
      </c>
      <c r="B4682" t="s">
        <v>1658</v>
      </c>
      <c r="C4682" t="s">
        <v>3131</v>
      </c>
      <c r="D4682">
        <v>12.80980203292015</v>
      </c>
    </row>
    <row r="4683" spans="1:4" x14ac:dyDescent="0.2">
      <c r="A4683" t="s">
        <v>1925</v>
      </c>
      <c r="B4683" t="s">
        <v>1658</v>
      </c>
      <c r="C4683" t="s">
        <v>3131</v>
      </c>
      <c r="D4683">
        <v>13.75209570202772</v>
      </c>
    </row>
    <row r="4684" spans="1:4" x14ac:dyDescent="0.2">
      <c r="A4684" t="s">
        <v>1926</v>
      </c>
      <c r="B4684" t="s">
        <v>1658</v>
      </c>
      <c r="C4684" t="s">
        <v>3131</v>
      </c>
      <c r="D4684">
        <v>10.65400504758939</v>
      </c>
    </row>
    <row r="4685" spans="1:4" x14ac:dyDescent="0.2">
      <c r="A4685" t="s">
        <v>1927</v>
      </c>
      <c r="B4685" t="s">
        <v>1658</v>
      </c>
      <c r="C4685" t="s">
        <v>3131</v>
      </c>
      <c r="D4685">
        <v>13.178926937777421</v>
      </c>
    </row>
    <row r="4686" spans="1:4" x14ac:dyDescent="0.2">
      <c r="A4686" t="s">
        <v>1928</v>
      </c>
      <c r="B4686" t="s">
        <v>1658</v>
      </c>
      <c r="C4686" t="s">
        <v>3131</v>
      </c>
      <c r="D4686">
        <v>11.816780690112029</v>
      </c>
    </row>
    <row r="4687" spans="1:4" x14ac:dyDescent="0.2">
      <c r="A4687" t="s">
        <v>1929</v>
      </c>
      <c r="B4687" t="s">
        <v>1658</v>
      </c>
      <c r="C4687" t="s">
        <v>3131</v>
      </c>
      <c r="D4687">
        <v>14.88740030859929</v>
      </c>
    </row>
    <row r="4688" spans="1:4" x14ac:dyDescent="0.2">
      <c r="A4688" t="s">
        <v>1930</v>
      </c>
      <c r="B4688" t="s">
        <v>1658</v>
      </c>
      <c r="C4688" t="s">
        <v>3131</v>
      </c>
      <c r="D4688">
        <v>14.58852387431771</v>
      </c>
    </row>
    <row r="4689" spans="1:4" x14ac:dyDescent="0.2">
      <c r="A4689" t="s">
        <v>1931</v>
      </c>
      <c r="B4689" t="s">
        <v>1658</v>
      </c>
      <c r="C4689" t="s">
        <v>3131</v>
      </c>
      <c r="D4689">
        <v>14.55223901365631</v>
      </c>
    </row>
    <row r="4690" spans="1:4" x14ac:dyDescent="0.2">
      <c r="A4690" t="s">
        <v>1932</v>
      </c>
      <c r="B4690" t="s">
        <v>1658</v>
      </c>
      <c r="C4690" t="s">
        <v>3131</v>
      </c>
      <c r="D4690">
        <v>14.072913176777121</v>
      </c>
    </row>
    <row r="4691" spans="1:4" x14ac:dyDescent="0.2">
      <c r="A4691" t="s">
        <v>1933</v>
      </c>
      <c r="B4691" t="s">
        <v>1658</v>
      </c>
      <c r="C4691" t="s">
        <v>3131</v>
      </c>
      <c r="D4691">
        <v>16.276493336204759</v>
      </c>
    </row>
    <row r="4692" spans="1:4" x14ac:dyDescent="0.2">
      <c r="A4692" t="s">
        <v>1934</v>
      </c>
      <c r="B4692" t="s">
        <v>1658</v>
      </c>
      <c r="C4692" t="s">
        <v>3131</v>
      </c>
      <c r="D4692">
        <v>12.78104686657654</v>
      </c>
    </row>
    <row r="4693" spans="1:4" x14ac:dyDescent="0.2">
      <c r="A4693" t="s">
        <v>1935</v>
      </c>
      <c r="B4693" t="s">
        <v>1658</v>
      </c>
      <c r="C4693" t="s">
        <v>3131</v>
      </c>
      <c r="D4693">
        <v>13.590538825318671</v>
      </c>
    </row>
    <row r="4694" spans="1:4" x14ac:dyDescent="0.2">
      <c r="A4694" t="s">
        <v>1936</v>
      </c>
      <c r="B4694" t="s">
        <v>1658</v>
      </c>
      <c r="C4694" t="s">
        <v>3131</v>
      </c>
      <c r="D4694">
        <v>13.94370746351742</v>
      </c>
    </row>
    <row r="4695" spans="1:4" x14ac:dyDescent="0.2">
      <c r="A4695" t="s">
        <v>1937</v>
      </c>
      <c r="B4695" t="s">
        <v>1658</v>
      </c>
      <c r="C4695" t="s">
        <v>3131</v>
      </c>
      <c r="D4695">
        <v>11.26980324138675</v>
      </c>
    </row>
    <row r="4696" spans="1:4" x14ac:dyDescent="0.2">
      <c r="A4696" t="s">
        <v>1938</v>
      </c>
      <c r="B4696" t="s">
        <v>1658</v>
      </c>
      <c r="C4696" t="s">
        <v>3131</v>
      </c>
      <c r="D4696">
        <v>11.819903203867071</v>
      </c>
    </row>
    <row r="4697" spans="1:4" x14ac:dyDescent="0.2">
      <c r="A4697" t="s">
        <v>1939</v>
      </c>
      <c r="B4697" t="s">
        <v>1658</v>
      </c>
      <c r="C4697" t="s">
        <v>3131</v>
      </c>
      <c r="D4697">
        <v>9.9508510356749085</v>
      </c>
    </row>
    <row r="4698" spans="1:4" x14ac:dyDescent="0.2">
      <c r="A4698" t="s">
        <v>1940</v>
      </c>
      <c r="B4698" t="s">
        <v>1658</v>
      </c>
      <c r="C4698" t="s">
        <v>3131</v>
      </c>
      <c r="D4698">
        <v>14.841288436862531</v>
      </c>
    </row>
    <row r="4699" spans="1:4" x14ac:dyDescent="0.2">
      <c r="A4699" t="s">
        <v>1941</v>
      </c>
      <c r="B4699" t="s">
        <v>1658</v>
      </c>
      <c r="C4699" t="s">
        <v>3131</v>
      </c>
      <c r="D4699">
        <v>10.2464229766549</v>
      </c>
    </row>
    <row r="4700" spans="1:4" x14ac:dyDescent="0.2">
      <c r="A4700" t="s">
        <v>1942</v>
      </c>
      <c r="B4700" t="s">
        <v>1658</v>
      </c>
      <c r="C4700" t="s">
        <v>3131</v>
      </c>
      <c r="D4700">
        <v>12.85899648475189</v>
      </c>
    </row>
    <row r="4701" spans="1:4" x14ac:dyDescent="0.2">
      <c r="A4701" t="s">
        <v>1943</v>
      </c>
      <c r="B4701" t="s">
        <v>1658</v>
      </c>
      <c r="C4701" t="s">
        <v>3131</v>
      </c>
      <c r="D4701">
        <v>0.51169324545326011</v>
      </c>
    </row>
    <row r="4702" spans="1:4" x14ac:dyDescent="0.2">
      <c r="A4702" t="s">
        <v>1944</v>
      </c>
      <c r="B4702" t="s">
        <v>1658</v>
      </c>
      <c r="C4702" t="s">
        <v>3131</v>
      </c>
      <c r="D4702">
        <v>-2.0830653664926708</v>
      </c>
    </row>
    <row r="4703" spans="1:4" x14ac:dyDescent="0.2">
      <c r="A4703" t="s">
        <v>1945</v>
      </c>
      <c r="B4703" t="s">
        <v>1658</v>
      </c>
      <c r="C4703" t="s">
        <v>3131</v>
      </c>
      <c r="D4703">
        <v>1.8934562048084549</v>
      </c>
    </row>
    <row r="4704" spans="1:4" x14ac:dyDescent="0.2">
      <c r="A4704" t="s">
        <v>1946</v>
      </c>
      <c r="B4704" t="s">
        <v>1658</v>
      </c>
      <c r="C4704" t="s">
        <v>3131</v>
      </c>
      <c r="D4704">
        <v>3.3540496250015028</v>
      </c>
    </row>
    <row r="4705" spans="1:4" x14ac:dyDescent="0.2">
      <c r="A4705" t="s">
        <v>1947</v>
      </c>
      <c r="B4705" t="s">
        <v>1658</v>
      </c>
      <c r="C4705" t="s">
        <v>3131</v>
      </c>
      <c r="D4705">
        <v>0.97279212137882931</v>
      </c>
    </row>
    <row r="4706" spans="1:4" x14ac:dyDescent="0.2">
      <c r="A4706" t="s">
        <v>1948</v>
      </c>
      <c r="B4706" t="s">
        <v>1658</v>
      </c>
      <c r="C4706" t="s">
        <v>3131</v>
      </c>
      <c r="D4706">
        <v>8.8423975698510695</v>
      </c>
    </row>
    <row r="4707" spans="1:4" x14ac:dyDescent="0.2">
      <c r="A4707" t="s">
        <v>1949</v>
      </c>
      <c r="B4707" t="s">
        <v>1658</v>
      </c>
      <c r="C4707" t="s">
        <v>3131</v>
      </c>
      <c r="D4707">
        <v>13.07340390055686</v>
      </c>
    </row>
    <row r="4708" spans="1:4" x14ac:dyDescent="0.2">
      <c r="A4708" t="s">
        <v>1950</v>
      </c>
      <c r="B4708" t="s">
        <v>1658</v>
      </c>
      <c r="C4708" t="s">
        <v>3131</v>
      </c>
      <c r="D4708">
        <v>12.08539927912344</v>
      </c>
    </row>
    <row r="4709" spans="1:4" x14ac:dyDescent="0.2">
      <c r="A4709" t="s">
        <v>1951</v>
      </c>
      <c r="B4709" t="s">
        <v>1714</v>
      </c>
      <c r="C4709" t="s">
        <v>3131</v>
      </c>
      <c r="D4709">
        <v>13.422276441234761</v>
      </c>
    </row>
    <row r="4710" spans="1:4" x14ac:dyDescent="0.2">
      <c r="A4710" t="s">
        <v>1952</v>
      </c>
      <c r="B4710" t="s">
        <v>1714</v>
      </c>
      <c r="C4710" t="s">
        <v>3131</v>
      </c>
      <c r="D4710">
        <v>9.6371868976971111</v>
      </c>
    </row>
    <row r="4711" spans="1:4" x14ac:dyDescent="0.2">
      <c r="A4711" t="s">
        <v>1953</v>
      </c>
      <c r="B4711" t="s">
        <v>1714</v>
      </c>
      <c r="C4711" t="s">
        <v>3131</v>
      </c>
      <c r="D4711">
        <v>8.42758222226756</v>
      </c>
    </row>
    <row r="4712" spans="1:4" x14ac:dyDescent="0.2">
      <c r="A4712" t="s">
        <v>1954</v>
      </c>
      <c r="B4712" t="s">
        <v>1714</v>
      </c>
      <c r="C4712" t="s">
        <v>3131</v>
      </c>
      <c r="D4712">
        <v>8.4177271594600356</v>
      </c>
    </row>
    <row r="4713" spans="1:4" x14ac:dyDescent="0.2">
      <c r="A4713" t="s">
        <v>1955</v>
      </c>
      <c r="B4713" t="s">
        <v>1714</v>
      </c>
      <c r="C4713" t="s">
        <v>3131</v>
      </c>
      <c r="D4713">
        <v>6.8601124930925597</v>
      </c>
    </row>
    <row r="4714" spans="1:4" x14ac:dyDescent="0.2">
      <c r="A4714" t="s">
        <v>1956</v>
      </c>
      <c r="B4714" t="s">
        <v>1714</v>
      </c>
      <c r="C4714" t="s">
        <v>3131</v>
      </c>
      <c r="D4714">
        <v>8.2896628912919965</v>
      </c>
    </row>
    <row r="4715" spans="1:4" x14ac:dyDescent="0.2">
      <c r="A4715" t="s">
        <v>1957</v>
      </c>
      <c r="B4715" t="s">
        <v>1714</v>
      </c>
      <c r="C4715" t="s">
        <v>3131</v>
      </c>
      <c r="D4715">
        <v>7.0399794668296991</v>
      </c>
    </row>
    <row r="4716" spans="1:4" x14ac:dyDescent="0.2">
      <c r="A4716" t="s">
        <v>1958</v>
      </c>
      <c r="B4716" t="s">
        <v>1714</v>
      </c>
      <c r="C4716" t="s">
        <v>3131</v>
      </c>
      <c r="D4716">
        <v>7.5495622659033534</v>
      </c>
    </row>
    <row r="4717" spans="1:4" x14ac:dyDescent="0.2">
      <c r="A4717" t="s">
        <v>1959</v>
      </c>
      <c r="B4717" t="s">
        <v>1714</v>
      </c>
      <c r="C4717" t="s">
        <v>3131</v>
      </c>
      <c r="D4717">
        <v>8.1791506127973506</v>
      </c>
    </row>
    <row r="4718" spans="1:4" x14ac:dyDescent="0.2">
      <c r="A4718" t="s">
        <v>1960</v>
      </c>
      <c r="B4718" t="s">
        <v>1714</v>
      </c>
      <c r="C4718" t="s">
        <v>3131</v>
      </c>
      <c r="D4718">
        <v>9.3516410247303927</v>
      </c>
    </row>
    <row r="4719" spans="1:4" x14ac:dyDescent="0.2">
      <c r="A4719" t="s">
        <v>1961</v>
      </c>
      <c r="B4719" t="s">
        <v>1714</v>
      </c>
      <c r="C4719" t="s">
        <v>3131</v>
      </c>
      <c r="D4719">
        <v>7.3723712798235894</v>
      </c>
    </row>
    <row r="4720" spans="1:4" x14ac:dyDescent="0.2">
      <c r="A4720" t="s">
        <v>1962</v>
      </c>
      <c r="B4720" t="s">
        <v>1714</v>
      </c>
      <c r="C4720" t="s">
        <v>3131</v>
      </c>
      <c r="D4720">
        <v>9.8800417623821701</v>
      </c>
    </row>
    <row r="4721" spans="1:4" x14ac:dyDescent="0.2">
      <c r="A4721" t="s">
        <v>1963</v>
      </c>
      <c r="B4721" t="s">
        <v>1714</v>
      </c>
      <c r="C4721" t="s">
        <v>3131</v>
      </c>
      <c r="D4721">
        <v>7.3947686859387911</v>
      </c>
    </row>
    <row r="4722" spans="1:4" x14ac:dyDescent="0.2">
      <c r="A4722" t="s">
        <v>1964</v>
      </c>
      <c r="B4722" t="s">
        <v>1714</v>
      </c>
      <c r="C4722" t="s">
        <v>3131</v>
      </c>
      <c r="D4722">
        <v>8.7331334509056546</v>
      </c>
    </row>
    <row r="4723" spans="1:4" x14ac:dyDescent="0.2">
      <c r="A4723" t="s">
        <v>1965</v>
      </c>
      <c r="B4723" t="s">
        <v>1714</v>
      </c>
      <c r="C4723" t="s">
        <v>3131</v>
      </c>
      <c r="D4723">
        <v>11.20525272015292</v>
      </c>
    </row>
    <row r="4724" spans="1:4" x14ac:dyDescent="0.2">
      <c r="A4724" t="s">
        <v>1966</v>
      </c>
      <c r="B4724" t="s">
        <v>1714</v>
      </c>
      <c r="C4724" t="s">
        <v>3131</v>
      </c>
      <c r="D4724">
        <v>0.89027731337573168</v>
      </c>
    </row>
    <row r="4725" spans="1:4" x14ac:dyDescent="0.2">
      <c r="A4725" t="s">
        <v>1967</v>
      </c>
      <c r="B4725" t="s">
        <v>1714</v>
      </c>
      <c r="C4725" t="s">
        <v>3131</v>
      </c>
      <c r="D4725">
        <v>-11.886759092646489</v>
      </c>
    </row>
    <row r="4726" spans="1:4" x14ac:dyDescent="0.2">
      <c r="A4726" t="s">
        <v>1968</v>
      </c>
      <c r="B4726" t="s">
        <v>1714</v>
      </c>
      <c r="C4726" t="s">
        <v>3131</v>
      </c>
      <c r="D4726">
        <v>-13.972328956126921</v>
      </c>
    </row>
    <row r="4727" spans="1:4" x14ac:dyDescent="0.2">
      <c r="A4727" t="s">
        <v>1969</v>
      </c>
      <c r="B4727" t="s">
        <v>1714</v>
      </c>
      <c r="C4727" t="s">
        <v>3131</v>
      </c>
      <c r="D4727">
        <v>-19.66860793758655</v>
      </c>
    </row>
    <row r="4728" spans="1:4" x14ac:dyDescent="0.2">
      <c r="A4728" t="s">
        <v>1970</v>
      </c>
      <c r="B4728" t="s">
        <v>1714</v>
      </c>
      <c r="C4728" t="s">
        <v>3131</v>
      </c>
      <c r="D4728">
        <v>7.0752756131275598</v>
      </c>
    </row>
    <row r="4729" spans="1:4" x14ac:dyDescent="0.2">
      <c r="A4729" t="s">
        <v>1971</v>
      </c>
      <c r="B4729" t="s">
        <v>1714</v>
      </c>
      <c r="C4729" t="s">
        <v>3131</v>
      </c>
      <c r="D4729">
        <v>13.66155546392698</v>
      </c>
    </row>
    <row r="4730" spans="1:4" x14ac:dyDescent="0.2">
      <c r="A4730" t="s">
        <v>1972</v>
      </c>
      <c r="B4730" t="s">
        <v>1714</v>
      </c>
      <c r="C4730" t="s">
        <v>3131</v>
      </c>
      <c r="D4730">
        <v>-15.26696998625445</v>
      </c>
    </row>
    <row r="4731" spans="1:4" x14ac:dyDescent="0.2">
      <c r="A4731" t="s">
        <v>1973</v>
      </c>
      <c r="B4731" t="s">
        <v>1714</v>
      </c>
      <c r="C4731" t="s">
        <v>3131</v>
      </c>
      <c r="D4731">
        <v>-16.951626706991622</v>
      </c>
    </row>
    <row r="4732" spans="1:4" x14ac:dyDescent="0.2">
      <c r="A4732" t="s">
        <v>1974</v>
      </c>
      <c r="B4732" t="s">
        <v>1714</v>
      </c>
      <c r="C4732" t="s">
        <v>3131</v>
      </c>
      <c r="D4732">
        <v>-16.235270845975531</v>
      </c>
    </row>
    <row r="4733" spans="1:4" x14ac:dyDescent="0.2">
      <c r="A4733" t="s">
        <v>1975</v>
      </c>
      <c r="B4733" t="s">
        <v>1714</v>
      </c>
      <c r="C4733" t="s">
        <v>3131</v>
      </c>
      <c r="D4733">
        <v>-9.2009027053749932</v>
      </c>
    </row>
    <row r="4734" spans="1:4" x14ac:dyDescent="0.2">
      <c r="A4734" t="s">
        <v>1976</v>
      </c>
      <c r="B4734" t="s">
        <v>1714</v>
      </c>
      <c r="C4734" t="s">
        <v>3131</v>
      </c>
      <c r="D4734">
        <v>-5.2107123508543438</v>
      </c>
    </row>
    <row r="4735" spans="1:4" x14ac:dyDescent="0.2">
      <c r="A4735" t="s">
        <v>1977</v>
      </c>
      <c r="B4735" t="s">
        <v>1714</v>
      </c>
      <c r="C4735" t="s">
        <v>3131</v>
      </c>
      <c r="D4735">
        <v>-9.4443533246696134</v>
      </c>
    </row>
    <row r="4736" spans="1:4" x14ac:dyDescent="0.2">
      <c r="A4736" t="s">
        <v>1978</v>
      </c>
      <c r="B4736" t="s">
        <v>1714</v>
      </c>
      <c r="C4736" t="s">
        <v>3131</v>
      </c>
      <c r="D4736">
        <v>-18.84346599017428</v>
      </c>
    </row>
    <row r="4737" spans="1:4" x14ac:dyDescent="0.2">
      <c r="A4737" t="s">
        <v>1979</v>
      </c>
      <c r="B4737" t="s">
        <v>1714</v>
      </c>
      <c r="C4737" t="s">
        <v>3131</v>
      </c>
      <c r="D4737">
        <v>-2.759099469230085</v>
      </c>
    </row>
    <row r="4738" spans="1:4" x14ac:dyDescent="0.2">
      <c r="A4738" t="s">
        <v>1980</v>
      </c>
      <c r="B4738" t="s">
        <v>1714</v>
      </c>
      <c r="C4738" t="s">
        <v>3131</v>
      </c>
      <c r="D4738">
        <v>-33.387665620948638</v>
      </c>
    </row>
    <row r="4739" spans="1:4" x14ac:dyDescent="0.2">
      <c r="A4739" t="s">
        <v>1981</v>
      </c>
      <c r="B4739" t="s">
        <v>1714</v>
      </c>
      <c r="C4739" t="s">
        <v>3131</v>
      </c>
      <c r="D4739">
        <v>7.9489647851954448E-2</v>
      </c>
    </row>
    <row r="4740" spans="1:4" x14ac:dyDescent="0.2">
      <c r="A4740" t="s">
        <v>1982</v>
      </c>
      <c r="B4740" t="s">
        <v>1714</v>
      </c>
      <c r="C4740" t="s">
        <v>3131</v>
      </c>
      <c r="D4740">
        <v>-1.1249406754564839</v>
      </c>
    </row>
    <row r="4741" spans="1:4" x14ac:dyDescent="0.2">
      <c r="A4741" t="s">
        <v>1983</v>
      </c>
      <c r="B4741" t="s">
        <v>1714</v>
      </c>
      <c r="C4741" t="s">
        <v>3131</v>
      </c>
      <c r="D4741">
        <v>-6.202395714031919</v>
      </c>
    </row>
    <row r="4742" spans="1:4" x14ac:dyDescent="0.2">
      <c r="A4742" t="s">
        <v>1984</v>
      </c>
      <c r="B4742" t="s">
        <v>1714</v>
      </c>
      <c r="C4742" t="s">
        <v>3131</v>
      </c>
      <c r="D4742">
        <v>-21.91179246989164</v>
      </c>
    </row>
    <row r="4743" spans="1:4" x14ac:dyDescent="0.2">
      <c r="A4743" t="s">
        <v>1985</v>
      </c>
      <c r="B4743" t="s">
        <v>1714</v>
      </c>
      <c r="C4743" t="s">
        <v>3131</v>
      </c>
      <c r="D4743">
        <v>0.86533600297251345</v>
      </c>
    </row>
    <row r="4744" spans="1:4" x14ac:dyDescent="0.2">
      <c r="A4744" t="s">
        <v>1986</v>
      </c>
      <c r="B4744" t="s">
        <v>1714</v>
      </c>
      <c r="C4744" t="s">
        <v>3131</v>
      </c>
      <c r="D4744">
        <v>-0.47639650085375251</v>
      </c>
    </row>
    <row r="4745" spans="1:4" x14ac:dyDescent="0.2">
      <c r="A4745" t="s">
        <v>1987</v>
      </c>
      <c r="B4745" t="s">
        <v>1714</v>
      </c>
      <c r="C4745" t="s">
        <v>3131</v>
      </c>
      <c r="D4745">
        <v>-2.9213656904300662</v>
      </c>
    </row>
    <row r="4746" spans="1:4" x14ac:dyDescent="0.2">
      <c r="A4746" t="s">
        <v>1988</v>
      </c>
      <c r="B4746" t="s">
        <v>1714</v>
      </c>
      <c r="C4746" t="s">
        <v>3131</v>
      </c>
      <c r="D4746">
        <v>-3.8771226241635541</v>
      </c>
    </row>
    <row r="4747" spans="1:4" x14ac:dyDescent="0.2">
      <c r="A4747" t="s">
        <v>1989</v>
      </c>
      <c r="B4747" t="s">
        <v>1714</v>
      </c>
      <c r="C4747" t="s">
        <v>3131</v>
      </c>
      <c r="D4747">
        <v>-2.586222374041244</v>
      </c>
    </row>
    <row r="4748" spans="1:4" x14ac:dyDescent="0.2">
      <c r="A4748" t="s">
        <v>1990</v>
      </c>
      <c r="B4748" t="s">
        <v>1714</v>
      </c>
      <c r="C4748" t="s">
        <v>3131</v>
      </c>
      <c r="D4748">
        <v>-20.518985137483568</v>
      </c>
    </row>
    <row r="4749" spans="1:4" x14ac:dyDescent="0.2">
      <c r="A4749" t="s">
        <v>1991</v>
      </c>
      <c r="B4749" t="s">
        <v>1714</v>
      </c>
      <c r="C4749" t="s">
        <v>3131</v>
      </c>
      <c r="D4749">
        <v>-5.6781604511987194</v>
      </c>
    </row>
    <row r="4750" spans="1:4" x14ac:dyDescent="0.2">
      <c r="A4750" t="s">
        <v>1992</v>
      </c>
      <c r="B4750" t="s">
        <v>1714</v>
      </c>
      <c r="C4750" t="s">
        <v>3131</v>
      </c>
      <c r="D4750">
        <v>0.13912922274171749</v>
      </c>
    </row>
    <row r="4751" spans="1:4" x14ac:dyDescent="0.2">
      <c r="A4751" t="s">
        <v>1993</v>
      </c>
      <c r="B4751" t="s">
        <v>1714</v>
      </c>
      <c r="C4751" t="s">
        <v>3131</v>
      </c>
      <c r="D4751">
        <v>-51.684675786605673</v>
      </c>
    </row>
    <row r="4752" spans="1:4" x14ac:dyDescent="0.2">
      <c r="A4752" t="s">
        <v>1994</v>
      </c>
      <c r="B4752" t="s">
        <v>1714</v>
      </c>
      <c r="C4752" t="s">
        <v>3131</v>
      </c>
      <c r="D4752">
        <v>20.37769410900173</v>
      </c>
    </row>
    <row r="4753" spans="1:4" x14ac:dyDescent="0.2">
      <c r="A4753" t="s">
        <v>1995</v>
      </c>
      <c r="B4753" t="s">
        <v>1714</v>
      </c>
      <c r="C4753" t="s">
        <v>3131</v>
      </c>
      <c r="D4753">
        <v>7.9026469895776597</v>
      </c>
    </row>
    <row r="4754" spans="1:4" x14ac:dyDescent="0.2">
      <c r="A4754" t="s">
        <v>1996</v>
      </c>
      <c r="B4754" t="s">
        <v>1714</v>
      </c>
      <c r="C4754" t="s">
        <v>3131</v>
      </c>
      <c r="D4754">
        <v>8.0053741904386353</v>
      </c>
    </row>
    <row r="4755" spans="1:4" x14ac:dyDescent="0.2">
      <c r="A4755" t="s">
        <v>1997</v>
      </c>
      <c r="B4755" t="s">
        <v>1714</v>
      </c>
      <c r="C4755" t="s">
        <v>3131</v>
      </c>
      <c r="D4755">
        <v>7.1250320749984661</v>
      </c>
    </row>
    <row r="4756" spans="1:4" x14ac:dyDescent="0.2">
      <c r="A4756" t="s">
        <v>1998</v>
      </c>
      <c r="B4756" t="s">
        <v>1714</v>
      </c>
      <c r="C4756" t="s">
        <v>3131</v>
      </c>
      <c r="D4756">
        <v>7.2776501324212326</v>
      </c>
    </row>
    <row r="4757" spans="1:4" x14ac:dyDescent="0.2">
      <c r="A4757" t="s">
        <v>1999</v>
      </c>
      <c r="B4757" t="s">
        <v>1714</v>
      </c>
      <c r="C4757" t="s">
        <v>3131</v>
      </c>
      <c r="D4757">
        <v>7.4874225618790131</v>
      </c>
    </row>
    <row r="4758" spans="1:4" x14ac:dyDescent="0.2">
      <c r="A4758" t="s">
        <v>2000</v>
      </c>
      <c r="B4758" t="s">
        <v>1714</v>
      </c>
      <c r="C4758" t="s">
        <v>3131</v>
      </c>
      <c r="D4758">
        <v>19.95069167417358</v>
      </c>
    </row>
    <row r="4759" spans="1:4" x14ac:dyDescent="0.2">
      <c r="A4759" t="s">
        <v>2001</v>
      </c>
      <c r="B4759" t="s">
        <v>1714</v>
      </c>
      <c r="C4759" t="s">
        <v>3131</v>
      </c>
      <c r="D4759">
        <v>13.75669976457632</v>
      </c>
    </row>
    <row r="4760" spans="1:4" x14ac:dyDescent="0.2">
      <c r="A4760" t="s">
        <v>2002</v>
      </c>
      <c r="B4760" t="s">
        <v>1714</v>
      </c>
      <c r="C4760" t="s">
        <v>3131</v>
      </c>
      <c r="D4760">
        <v>14.470001741730741</v>
      </c>
    </row>
    <row r="4761" spans="1:4" x14ac:dyDescent="0.2">
      <c r="A4761" t="s">
        <v>2003</v>
      </c>
      <c r="B4761" t="s">
        <v>1714</v>
      </c>
      <c r="C4761" t="s">
        <v>3131</v>
      </c>
      <c r="D4761">
        <v>8.5809317642511811</v>
      </c>
    </row>
    <row r="4762" spans="1:4" x14ac:dyDescent="0.2">
      <c r="A4762" t="s">
        <v>2004</v>
      </c>
      <c r="B4762" t="s">
        <v>1714</v>
      </c>
      <c r="C4762" t="s">
        <v>3131</v>
      </c>
      <c r="D4762">
        <v>8.833267945058271</v>
      </c>
    </row>
    <row r="4763" spans="1:4" x14ac:dyDescent="0.2">
      <c r="A4763" t="s">
        <v>2005</v>
      </c>
      <c r="B4763" t="s">
        <v>1714</v>
      </c>
      <c r="C4763" t="s">
        <v>3131</v>
      </c>
      <c r="D4763">
        <v>10.60740671000581</v>
      </c>
    </row>
    <row r="4764" spans="1:4" x14ac:dyDescent="0.2">
      <c r="A4764" t="s">
        <v>2006</v>
      </c>
      <c r="B4764" t="s">
        <v>1714</v>
      </c>
      <c r="C4764" t="s">
        <v>3131</v>
      </c>
      <c r="D4764">
        <v>8.5830715065699632</v>
      </c>
    </row>
    <row r="4765" spans="1:4" x14ac:dyDescent="0.2">
      <c r="A4765" t="s">
        <v>2007</v>
      </c>
      <c r="B4765" t="s">
        <v>1714</v>
      </c>
      <c r="C4765" t="s">
        <v>3131</v>
      </c>
      <c r="D4765">
        <v>7.9962224396969628</v>
      </c>
    </row>
    <row r="4766" spans="1:4" x14ac:dyDescent="0.2">
      <c r="A4766" t="s">
        <v>2008</v>
      </c>
      <c r="B4766" t="s">
        <v>1714</v>
      </c>
      <c r="C4766" t="s">
        <v>3131</v>
      </c>
      <c r="D4766">
        <v>8.4267495961974124</v>
      </c>
    </row>
    <row r="4767" spans="1:4" x14ac:dyDescent="0.2">
      <c r="A4767" t="s">
        <v>2009</v>
      </c>
      <c r="B4767" t="s">
        <v>1714</v>
      </c>
      <c r="C4767" t="s">
        <v>3131</v>
      </c>
      <c r="D4767">
        <v>6.9409036295306654</v>
      </c>
    </row>
    <row r="4768" spans="1:4" x14ac:dyDescent="0.2">
      <c r="A4768" t="s">
        <v>2010</v>
      </c>
      <c r="B4768" t="s">
        <v>1714</v>
      </c>
      <c r="C4768" t="s">
        <v>3131</v>
      </c>
      <c r="D4768">
        <v>9.2106377972676974</v>
      </c>
    </row>
    <row r="4769" spans="1:4" x14ac:dyDescent="0.2">
      <c r="A4769" t="s">
        <v>2011</v>
      </c>
      <c r="B4769" t="s">
        <v>1714</v>
      </c>
      <c r="C4769" t="s">
        <v>3131</v>
      </c>
      <c r="D4769">
        <v>8.9647183708347811</v>
      </c>
    </row>
    <row r="4770" spans="1:4" x14ac:dyDescent="0.2">
      <c r="A4770" t="s">
        <v>2012</v>
      </c>
      <c r="B4770" t="s">
        <v>1714</v>
      </c>
      <c r="C4770" t="s">
        <v>3131</v>
      </c>
      <c r="D4770">
        <v>6.6532240260630724</v>
      </c>
    </row>
    <row r="4771" spans="1:4" x14ac:dyDescent="0.2">
      <c r="A4771" t="s">
        <v>2013</v>
      </c>
      <c r="B4771" t="s">
        <v>1714</v>
      </c>
      <c r="C4771" t="s">
        <v>3131</v>
      </c>
      <c r="D4771">
        <v>21.08681376491991</v>
      </c>
    </row>
    <row r="4772" spans="1:4" x14ac:dyDescent="0.2">
      <c r="A4772" t="s">
        <v>2014</v>
      </c>
      <c r="B4772" t="s">
        <v>1714</v>
      </c>
      <c r="C4772" t="s">
        <v>3131</v>
      </c>
      <c r="D4772">
        <v>18.351969125374001</v>
      </c>
    </row>
    <row r="4773" spans="1:4" x14ac:dyDescent="0.2">
      <c r="A4773" t="s">
        <v>2015</v>
      </c>
      <c r="B4773" t="s">
        <v>1714</v>
      </c>
      <c r="C4773" t="s">
        <v>3131</v>
      </c>
      <c r="D4773">
        <v>18.901717649857769</v>
      </c>
    </row>
    <row r="4774" spans="1:4" x14ac:dyDescent="0.2">
      <c r="A4774" t="s">
        <v>2016</v>
      </c>
      <c r="B4774" t="s">
        <v>1714</v>
      </c>
      <c r="C4774" t="s">
        <v>3131</v>
      </c>
      <c r="D4774">
        <v>9.6962092068818801</v>
      </c>
    </row>
    <row r="4775" spans="1:4" x14ac:dyDescent="0.2">
      <c r="A4775" t="s">
        <v>2017</v>
      </c>
      <c r="B4775" t="s">
        <v>1391</v>
      </c>
      <c r="C4775" t="s">
        <v>3131</v>
      </c>
      <c r="D4775">
        <v>18.652496036900139</v>
      </c>
    </row>
    <row r="4776" spans="1:4" x14ac:dyDescent="0.2">
      <c r="A4776" t="s">
        <v>2018</v>
      </c>
      <c r="B4776" t="s">
        <v>1391</v>
      </c>
      <c r="C4776" t="s">
        <v>3131</v>
      </c>
      <c r="D4776">
        <v>6.8272420426437037</v>
      </c>
    </row>
    <row r="4777" spans="1:4" x14ac:dyDescent="0.2">
      <c r="A4777" t="s">
        <v>2019</v>
      </c>
      <c r="B4777" t="s">
        <v>1391</v>
      </c>
      <c r="C4777" t="s">
        <v>3131</v>
      </c>
      <c r="D4777">
        <v>12.007157187414039</v>
      </c>
    </row>
    <row r="4778" spans="1:4" x14ac:dyDescent="0.2">
      <c r="A4778" t="s">
        <v>2020</v>
      </c>
      <c r="B4778" t="s">
        <v>1391</v>
      </c>
      <c r="C4778" t="s">
        <v>3131</v>
      </c>
      <c r="D4778">
        <v>6.8011258915732187</v>
      </c>
    </row>
    <row r="4779" spans="1:4" x14ac:dyDescent="0.2">
      <c r="A4779" t="s">
        <v>2021</v>
      </c>
      <c r="B4779" t="s">
        <v>1391</v>
      </c>
      <c r="C4779" t="s">
        <v>3131</v>
      </c>
      <c r="D4779">
        <v>1.841275105521827</v>
      </c>
    </row>
    <row r="4780" spans="1:4" x14ac:dyDescent="0.2">
      <c r="A4780" t="s">
        <v>2022</v>
      </c>
      <c r="B4780" t="s">
        <v>1391</v>
      </c>
      <c r="C4780" t="s">
        <v>3131</v>
      </c>
      <c r="D4780">
        <v>14.76585677728978</v>
      </c>
    </row>
    <row r="4781" spans="1:4" x14ac:dyDescent="0.2">
      <c r="A4781" t="s">
        <v>2023</v>
      </c>
      <c r="B4781" t="s">
        <v>1391</v>
      </c>
      <c r="C4781" t="s">
        <v>3131</v>
      </c>
      <c r="D4781">
        <v>7.7664091063762273</v>
      </c>
    </row>
    <row r="4782" spans="1:4" x14ac:dyDescent="0.2">
      <c r="A4782" t="s">
        <v>2024</v>
      </c>
      <c r="B4782" t="s">
        <v>1391</v>
      </c>
      <c r="C4782" t="s">
        <v>3131</v>
      </c>
      <c r="D4782">
        <v>9.3386510242457295</v>
      </c>
    </row>
    <row r="4783" spans="1:4" x14ac:dyDescent="0.2">
      <c r="A4783" t="s">
        <v>2025</v>
      </c>
      <c r="B4783" t="s">
        <v>2026</v>
      </c>
      <c r="C4783" t="s">
        <v>3131</v>
      </c>
      <c r="D4783">
        <v>1.9238341898536471</v>
      </c>
    </row>
    <row r="4784" spans="1:4" x14ac:dyDescent="0.2">
      <c r="A4784" t="s">
        <v>2027</v>
      </c>
      <c r="B4784" t="s">
        <v>2026</v>
      </c>
      <c r="C4784" t="s">
        <v>3131</v>
      </c>
      <c r="D4784">
        <v>-53.407420793294641</v>
      </c>
    </row>
    <row r="4785" spans="1:4" x14ac:dyDescent="0.2">
      <c r="A4785" t="s">
        <v>2028</v>
      </c>
      <c r="B4785" t="s">
        <v>2026</v>
      </c>
      <c r="C4785" t="s">
        <v>3131</v>
      </c>
      <c r="D4785">
        <v>-14.64548154553491</v>
      </c>
    </row>
    <row r="4786" spans="1:4" x14ac:dyDescent="0.2">
      <c r="A4786" t="s">
        <v>2029</v>
      </c>
      <c r="B4786" t="s">
        <v>2026</v>
      </c>
      <c r="C4786" t="s">
        <v>3131</v>
      </c>
      <c r="D4786">
        <v>-18.048929178050781</v>
      </c>
    </row>
    <row r="4787" spans="1:4" x14ac:dyDescent="0.2">
      <c r="A4787" t="s">
        <v>2030</v>
      </c>
      <c r="B4787" t="s">
        <v>2026</v>
      </c>
      <c r="C4787" t="s">
        <v>3131</v>
      </c>
      <c r="D4787">
        <v>-4.5649405953140576</v>
      </c>
    </row>
    <row r="4788" spans="1:4" x14ac:dyDescent="0.2">
      <c r="A4788" t="s">
        <v>2031</v>
      </c>
      <c r="B4788" t="s">
        <v>2026</v>
      </c>
      <c r="C4788" t="s">
        <v>3131</v>
      </c>
      <c r="D4788">
        <v>-1.0067961291391441</v>
      </c>
    </row>
    <row r="4789" spans="1:4" x14ac:dyDescent="0.2">
      <c r="A4789" t="s">
        <v>2032</v>
      </c>
      <c r="B4789" t="s">
        <v>2026</v>
      </c>
      <c r="C4789" t="s">
        <v>3131</v>
      </c>
      <c r="D4789">
        <v>-17.75116829007937</v>
      </c>
    </row>
    <row r="4790" spans="1:4" x14ac:dyDescent="0.2">
      <c r="A4790" t="s">
        <v>2033</v>
      </c>
      <c r="B4790" t="s">
        <v>2026</v>
      </c>
      <c r="C4790" t="s">
        <v>3131</v>
      </c>
      <c r="D4790">
        <v>-9.2412593697044993</v>
      </c>
    </row>
    <row r="4791" spans="1:4" x14ac:dyDescent="0.2">
      <c r="A4791" t="s">
        <v>2034</v>
      </c>
      <c r="B4791" t="s">
        <v>2026</v>
      </c>
      <c r="C4791" t="s">
        <v>3131</v>
      </c>
      <c r="D4791">
        <v>-8.9848383515554104</v>
      </c>
    </row>
    <row r="4792" spans="1:4" x14ac:dyDescent="0.2">
      <c r="A4792" t="s">
        <v>2035</v>
      </c>
      <c r="B4792" t="s">
        <v>2026</v>
      </c>
      <c r="C4792" t="s">
        <v>3131</v>
      </c>
      <c r="D4792">
        <v>-5.9533711532863247</v>
      </c>
    </row>
    <row r="4793" spans="1:4" x14ac:dyDescent="0.2">
      <c r="A4793" t="s">
        <v>2036</v>
      </c>
      <c r="B4793" t="s">
        <v>2026</v>
      </c>
      <c r="C4793" t="s">
        <v>3131</v>
      </c>
      <c r="D4793">
        <v>-4.0171675419895267</v>
      </c>
    </row>
    <row r="4794" spans="1:4" x14ac:dyDescent="0.2">
      <c r="A4794" t="s">
        <v>2037</v>
      </c>
      <c r="B4794" t="s">
        <v>2026</v>
      </c>
      <c r="C4794" t="s">
        <v>3131</v>
      </c>
      <c r="D4794">
        <v>-4.0130567496552736</v>
      </c>
    </row>
    <row r="4795" spans="1:4" x14ac:dyDescent="0.2">
      <c r="A4795" t="s">
        <v>2038</v>
      </c>
      <c r="B4795" t="s">
        <v>2026</v>
      </c>
      <c r="C4795" t="s">
        <v>3131</v>
      </c>
      <c r="D4795">
        <v>-4.0104796762336479</v>
      </c>
    </row>
    <row r="4796" spans="1:4" x14ac:dyDescent="0.2">
      <c r="A4796" t="s">
        <v>2039</v>
      </c>
      <c r="B4796" t="s">
        <v>2026</v>
      </c>
      <c r="C4796" t="s">
        <v>3131</v>
      </c>
      <c r="D4796">
        <v>-3.2635214669014641</v>
      </c>
    </row>
    <row r="4797" spans="1:4" x14ac:dyDescent="0.2">
      <c r="A4797" t="s">
        <v>2040</v>
      </c>
      <c r="B4797" t="s">
        <v>2026</v>
      </c>
      <c r="C4797" t="s">
        <v>3131</v>
      </c>
      <c r="D4797">
        <v>-2.590965744831867</v>
      </c>
    </row>
    <row r="4798" spans="1:4" x14ac:dyDescent="0.2">
      <c r="A4798" t="s">
        <v>2041</v>
      </c>
      <c r="B4798" t="s">
        <v>2026</v>
      </c>
      <c r="C4798" t="s">
        <v>3131</v>
      </c>
      <c r="D4798">
        <v>2.3214102600754489</v>
      </c>
    </row>
    <row r="4799" spans="1:4" x14ac:dyDescent="0.2">
      <c r="A4799" t="s">
        <v>2042</v>
      </c>
      <c r="B4799" t="s">
        <v>2026</v>
      </c>
      <c r="C4799" t="s">
        <v>3131</v>
      </c>
      <c r="D4799">
        <v>3.7702556613829161</v>
      </c>
    </row>
    <row r="4800" spans="1:4" x14ac:dyDescent="0.2">
      <c r="A4800" t="s">
        <v>2043</v>
      </c>
      <c r="B4800" t="s">
        <v>2026</v>
      </c>
      <c r="C4800" t="s">
        <v>3131</v>
      </c>
      <c r="D4800">
        <v>-3.986971975798526</v>
      </c>
    </row>
    <row r="4801" spans="1:4" x14ac:dyDescent="0.2">
      <c r="A4801" t="s">
        <v>2044</v>
      </c>
      <c r="B4801" t="s">
        <v>2026</v>
      </c>
      <c r="C4801" t="s">
        <v>3131</v>
      </c>
      <c r="D4801">
        <v>-7.3538301545262046</v>
      </c>
    </row>
    <row r="4802" spans="1:4" x14ac:dyDescent="0.2">
      <c r="A4802" t="s">
        <v>2045</v>
      </c>
      <c r="B4802" t="s">
        <v>2026</v>
      </c>
      <c r="C4802" t="s">
        <v>3131</v>
      </c>
      <c r="D4802">
        <v>-12.959133158668481</v>
      </c>
    </row>
    <row r="4803" spans="1:4" x14ac:dyDescent="0.2">
      <c r="A4803" t="s">
        <v>2046</v>
      </c>
      <c r="B4803" t="s">
        <v>2026</v>
      </c>
      <c r="C4803" t="s">
        <v>3131</v>
      </c>
      <c r="D4803">
        <v>-2.011782174763594</v>
      </c>
    </row>
    <row r="4804" spans="1:4" x14ac:dyDescent="0.2">
      <c r="A4804" t="s">
        <v>2047</v>
      </c>
      <c r="B4804" t="s">
        <v>2026</v>
      </c>
      <c r="C4804" t="s">
        <v>3131</v>
      </c>
      <c r="D4804">
        <v>-6.0966512532718911</v>
      </c>
    </row>
    <row r="4805" spans="1:4" x14ac:dyDescent="0.2">
      <c r="A4805" t="s">
        <v>2048</v>
      </c>
      <c r="B4805" t="s">
        <v>2026</v>
      </c>
      <c r="C4805" t="s">
        <v>3131</v>
      </c>
      <c r="D4805">
        <v>-25.052217067267659</v>
      </c>
    </row>
    <row r="4806" spans="1:4" x14ac:dyDescent="0.2">
      <c r="A4806" t="s">
        <v>2049</v>
      </c>
      <c r="B4806" t="s">
        <v>2026</v>
      </c>
      <c r="C4806" t="s">
        <v>3131</v>
      </c>
      <c r="D4806">
        <v>-1.5888730152790691</v>
      </c>
    </row>
    <row r="4807" spans="1:4" x14ac:dyDescent="0.2">
      <c r="A4807" t="s">
        <v>2050</v>
      </c>
      <c r="B4807" t="s">
        <v>2026</v>
      </c>
      <c r="C4807" t="s">
        <v>3131</v>
      </c>
      <c r="D4807">
        <v>-1.321471956239914</v>
      </c>
    </row>
    <row r="4808" spans="1:4" x14ac:dyDescent="0.2">
      <c r="A4808" t="s">
        <v>2051</v>
      </c>
      <c r="B4808" t="s">
        <v>2026</v>
      </c>
      <c r="C4808" t="s">
        <v>3131</v>
      </c>
      <c r="D4808">
        <v>-15.60542251903354</v>
      </c>
    </row>
    <row r="4809" spans="1:4" x14ac:dyDescent="0.2">
      <c r="A4809" t="s">
        <v>2052</v>
      </c>
      <c r="B4809" t="s">
        <v>2026</v>
      </c>
      <c r="C4809" t="s">
        <v>3131</v>
      </c>
      <c r="D4809">
        <v>-6.0823912302309786</v>
      </c>
    </row>
    <row r="4810" spans="1:4" x14ac:dyDescent="0.2">
      <c r="A4810" t="s">
        <v>2053</v>
      </c>
      <c r="B4810" t="s">
        <v>2026</v>
      </c>
      <c r="C4810" t="s">
        <v>3131</v>
      </c>
      <c r="D4810">
        <v>-11.49865559357278</v>
      </c>
    </row>
    <row r="4811" spans="1:4" x14ac:dyDescent="0.2">
      <c r="A4811" t="s">
        <v>2054</v>
      </c>
      <c r="B4811" t="s">
        <v>2026</v>
      </c>
      <c r="C4811" t="s">
        <v>3131</v>
      </c>
      <c r="D4811">
        <v>10.98709854939248</v>
      </c>
    </row>
    <row r="4812" spans="1:4" x14ac:dyDescent="0.2">
      <c r="A4812" t="s">
        <v>2055</v>
      </c>
      <c r="B4812" t="s">
        <v>2026</v>
      </c>
      <c r="C4812" t="s">
        <v>3131</v>
      </c>
      <c r="D4812">
        <v>-8.4737470637754626</v>
      </c>
    </row>
    <row r="4813" spans="1:4" x14ac:dyDescent="0.2">
      <c r="A4813" t="s">
        <v>2056</v>
      </c>
      <c r="B4813" t="s">
        <v>2026</v>
      </c>
      <c r="C4813" t="s">
        <v>3131</v>
      </c>
      <c r="D4813">
        <v>-4.1506732019190293</v>
      </c>
    </row>
    <row r="4814" spans="1:4" x14ac:dyDescent="0.2">
      <c r="A4814" t="s">
        <v>2057</v>
      </c>
      <c r="B4814" t="s">
        <v>2026</v>
      </c>
      <c r="C4814" t="s">
        <v>3131</v>
      </c>
      <c r="D4814">
        <v>-28.279012396113352</v>
      </c>
    </row>
    <row r="4815" spans="1:4" x14ac:dyDescent="0.2">
      <c r="A4815" t="s">
        <v>2058</v>
      </c>
      <c r="B4815" t="s">
        <v>2026</v>
      </c>
      <c r="C4815" t="s">
        <v>3131</v>
      </c>
      <c r="D4815">
        <v>3.4284241330792851</v>
      </c>
    </row>
    <row r="4816" spans="1:4" x14ac:dyDescent="0.2">
      <c r="A4816" t="s">
        <v>2059</v>
      </c>
      <c r="B4816" t="s">
        <v>2026</v>
      </c>
      <c r="C4816" t="s">
        <v>3131</v>
      </c>
      <c r="D4816">
        <v>-11.92214803330743</v>
      </c>
    </row>
    <row r="4817" spans="1:4" x14ac:dyDescent="0.2">
      <c r="A4817" t="s">
        <v>2060</v>
      </c>
      <c r="B4817" t="s">
        <v>1391</v>
      </c>
      <c r="C4817" t="s">
        <v>3131</v>
      </c>
      <c r="D4817">
        <v>7.967019550111254</v>
      </c>
    </row>
    <row r="4818" spans="1:4" x14ac:dyDescent="0.2">
      <c r="A4818" t="s">
        <v>2061</v>
      </c>
      <c r="B4818" t="s">
        <v>1391</v>
      </c>
      <c r="C4818" t="s">
        <v>3131</v>
      </c>
      <c r="D4818">
        <v>9.4039813693617553</v>
      </c>
    </row>
    <row r="4819" spans="1:4" x14ac:dyDescent="0.2">
      <c r="A4819" t="s">
        <v>2062</v>
      </c>
      <c r="B4819" t="s">
        <v>1391</v>
      </c>
      <c r="C4819" t="s">
        <v>3131</v>
      </c>
      <c r="D4819">
        <v>4.8767494329310299</v>
      </c>
    </row>
    <row r="4820" spans="1:4" x14ac:dyDescent="0.2">
      <c r="A4820" t="s">
        <v>2063</v>
      </c>
      <c r="B4820" t="s">
        <v>1391</v>
      </c>
      <c r="C4820" t="s">
        <v>3131</v>
      </c>
      <c r="D4820">
        <v>4.7184350990424173</v>
      </c>
    </row>
    <row r="4821" spans="1:4" x14ac:dyDescent="0.2">
      <c r="A4821" t="s">
        <v>2064</v>
      </c>
      <c r="B4821" t="s">
        <v>1391</v>
      </c>
      <c r="C4821" t="s">
        <v>3131</v>
      </c>
      <c r="D4821">
        <v>11.09847079808519</v>
      </c>
    </row>
    <row r="4822" spans="1:4" x14ac:dyDescent="0.2">
      <c r="A4822" t="s">
        <v>2065</v>
      </c>
      <c r="B4822" t="s">
        <v>1391</v>
      </c>
      <c r="C4822" t="s">
        <v>3131</v>
      </c>
      <c r="D4822">
        <v>8.8807630815062737</v>
      </c>
    </row>
    <row r="4823" spans="1:4" x14ac:dyDescent="0.2">
      <c r="A4823" t="s">
        <v>2066</v>
      </c>
      <c r="B4823" t="s">
        <v>1391</v>
      </c>
      <c r="C4823" t="s">
        <v>3131</v>
      </c>
      <c r="D4823">
        <v>4.5566159640378441</v>
      </c>
    </row>
    <row r="4824" spans="1:4" x14ac:dyDescent="0.2">
      <c r="A4824" t="s">
        <v>2067</v>
      </c>
      <c r="B4824" t="s">
        <v>1391</v>
      </c>
      <c r="C4824" t="s">
        <v>3131</v>
      </c>
      <c r="D4824">
        <v>5.8200212033365366</v>
      </c>
    </row>
    <row r="4825" spans="1:4" x14ac:dyDescent="0.2">
      <c r="A4825" t="s">
        <v>2068</v>
      </c>
      <c r="B4825" t="s">
        <v>1391</v>
      </c>
      <c r="C4825" t="s">
        <v>3131</v>
      </c>
      <c r="D4825">
        <v>4.8952358059927024</v>
      </c>
    </row>
    <row r="4826" spans="1:4" x14ac:dyDescent="0.2">
      <c r="A4826" t="s">
        <v>2069</v>
      </c>
      <c r="B4826" t="s">
        <v>1391</v>
      </c>
      <c r="C4826" t="s">
        <v>3131</v>
      </c>
      <c r="D4826">
        <v>9.7165540218282551</v>
      </c>
    </row>
    <row r="4827" spans="1:4" x14ac:dyDescent="0.2">
      <c r="A4827" t="s">
        <v>2070</v>
      </c>
      <c r="B4827" t="s">
        <v>1391</v>
      </c>
      <c r="C4827" t="s">
        <v>3131</v>
      </c>
      <c r="D4827">
        <v>9.0336652173858969</v>
      </c>
    </row>
    <row r="4828" spans="1:4" x14ac:dyDescent="0.2">
      <c r="A4828" t="s">
        <v>2071</v>
      </c>
      <c r="B4828" t="s">
        <v>1391</v>
      </c>
      <c r="C4828" t="s">
        <v>3131</v>
      </c>
      <c r="D4828">
        <v>5.7412821909694127</v>
      </c>
    </row>
    <row r="4829" spans="1:4" x14ac:dyDescent="0.2">
      <c r="A4829" t="s">
        <v>2072</v>
      </c>
      <c r="B4829" t="s">
        <v>1391</v>
      </c>
      <c r="C4829" t="s">
        <v>3131</v>
      </c>
      <c r="D4829">
        <v>0.75977402466853561</v>
      </c>
    </row>
    <row r="4830" spans="1:4" x14ac:dyDescent="0.2">
      <c r="A4830" t="s">
        <v>2073</v>
      </c>
      <c r="B4830" t="s">
        <v>1391</v>
      </c>
      <c r="C4830" t="s">
        <v>3131</v>
      </c>
      <c r="D4830">
        <v>4.5118509069007509</v>
      </c>
    </row>
    <row r="4831" spans="1:4" x14ac:dyDescent="0.2">
      <c r="A4831" t="s">
        <v>2074</v>
      </c>
      <c r="B4831" t="s">
        <v>1391</v>
      </c>
      <c r="C4831" t="s">
        <v>3131</v>
      </c>
      <c r="D4831">
        <v>4.8691511922709081</v>
      </c>
    </row>
    <row r="4832" spans="1:4" x14ac:dyDescent="0.2">
      <c r="A4832" t="s">
        <v>2075</v>
      </c>
      <c r="B4832" t="s">
        <v>1391</v>
      </c>
      <c r="C4832" t="s">
        <v>3131</v>
      </c>
      <c r="D4832">
        <v>9.0839086908627849</v>
      </c>
    </row>
    <row r="4833" spans="1:4" x14ac:dyDescent="0.2">
      <c r="A4833" t="s">
        <v>2076</v>
      </c>
      <c r="B4833" t="s">
        <v>1391</v>
      </c>
      <c r="C4833" t="s">
        <v>3131</v>
      </c>
      <c r="D4833">
        <v>9.1670519885993258</v>
      </c>
    </row>
    <row r="4834" spans="1:4" x14ac:dyDescent="0.2">
      <c r="A4834" t="s">
        <v>2077</v>
      </c>
      <c r="B4834" t="s">
        <v>1391</v>
      </c>
      <c r="C4834" t="s">
        <v>3131</v>
      </c>
      <c r="D4834">
        <v>9.1688506260976084</v>
      </c>
    </row>
    <row r="4835" spans="1:4" x14ac:dyDescent="0.2">
      <c r="A4835" t="s">
        <v>2078</v>
      </c>
      <c r="B4835" t="s">
        <v>1391</v>
      </c>
      <c r="C4835" t="s">
        <v>3131</v>
      </c>
      <c r="D4835">
        <v>9.0502536122289516</v>
      </c>
    </row>
    <row r="4836" spans="1:4" x14ac:dyDescent="0.2">
      <c r="A4836" t="s">
        <v>2079</v>
      </c>
      <c r="B4836" t="s">
        <v>1391</v>
      </c>
      <c r="C4836" t="s">
        <v>3131</v>
      </c>
      <c r="D4836">
        <v>6.935081526282219</v>
      </c>
    </row>
    <row r="4837" spans="1:4" x14ac:dyDescent="0.2">
      <c r="A4837" t="s">
        <v>2080</v>
      </c>
      <c r="B4837" t="s">
        <v>1391</v>
      </c>
      <c r="C4837" t="s">
        <v>3131</v>
      </c>
      <c r="D4837">
        <v>6.9760978004174898</v>
      </c>
    </row>
    <row r="4838" spans="1:4" x14ac:dyDescent="0.2">
      <c r="A4838" t="s">
        <v>2081</v>
      </c>
      <c r="B4838" t="s">
        <v>1391</v>
      </c>
      <c r="C4838" t="s">
        <v>3131</v>
      </c>
      <c r="D4838">
        <v>8.7558746582335427</v>
      </c>
    </row>
    <row r="4839" spans="1:4" x14ac:dyDescent="0.2">
      <c r="A4839" t="s">
        <v>2082</v>
      </c>
      <c r="B4839" t="s">
        <v>1391</v>
      </c>
      <c r="C4839" t="s">
        <v>3131</v>
      </c>
      <c r="D4839">
        <v>6.4677998855939602</v>
      </c>
    </row>
    <row r="4840" spans="1:4" x14ac:dyDescent="0.2">
      <c r="A4840" t="s">
        <v>2083</v>
      </c>
      <c r="B4840" t="s">
        <v>1391</v>
      </c>
      <c r="C4840" t="s">
        <v>3131</v>
      </c>
      <c r="D4840">
        <v>9.9758610870304327</v>
      </c>
    </row>
    <row r="4841" spans="1:4" x14ac:dyDescent="0.2">
      <c r="A4841" t="s">
        <v>2084</v>
      </c>
      <c r="B4841" t="s">
        <v>1391</v>
      </c>
      <c r="C4841" t="s">
        <v>3131</v>
      </c>
      <c r="D4841">
        <v>8.62348418279241</v>
      </c>
    </row>
    <row r="4842" spans="1:4" x14ac:dyDescent="0.2">
      <c r="A4842" t="s">
        <v>2085</v>
      </c>
      <c r="B4842" t="s">
        <v>1391</v>
      </c>
      <c r="C4842" t="s">
        <v>3131</v>
      </c>
      <c r="D4842">
        <v>8.5335833209602097</v>
      </c>
    </row>
    <row r="4843" spans="1:4" x14ac:dyDescent="0.2">
      <c r="A4843" t="s">
        <v>2086</v>
      </c>
      <c r="B4843" t="s">
        <v>1391</v>
      </c>
      <c r="C4843" t="s">
        <v>3131</v>
      </c>
      <c r="D4843">
        <v>7.4608187283737886</v>
      </c>
    </row>
    <row r="4844" spans="1:4" x14ac:dyDescent="0.2">
      <c r="A4844" t="s">
        <v>2087</v>
      </c>
      <c r="B4844" t="s">
        <v>1391</v>
      </c>
      <c r="C4844" t="s">
        <v>3131</v>
      </c>
      <c r="D4844">
        <v>2.056062351393567</v>
      </c>
    </row>
    <row r="4845" spans="1:4" x14ac:dyDescent="0.2">
      <c r="A4845" t="s">
        <v>2088</v>
      </c>
      <c r="B4845" t="s">
        <v>1391</v>
      </c>
      <c r="C4845" t="s">
        <v>3131</v>
      </c>
      <c r="D4845">
        <v>14.569674882253389</v>
      </c>
    </row>
    <row r="4846" spans="1:4" x14ac:dyDescent="0.2">
      <c r="A4846" t="s">
        <v>2089</v>
      </c>
      <c r="B4846" t="s">
        <v>1391</v>
      </c>
      <c r="C4846" t="s">
        <v>3131</v>
      </c>
      <c r="D4846">
        <v>6.5227417526817906</v>
      </c>
    </row>
    <row r="4847" spans="1:4" x14ac:dyDescent="0.2">
      <c r="A4847" t="s">
        <v>2090</v>
      </c>
      <c r="B4847" t="s">
        <v>1391</v>
      </c>
      <c r="C4847" t="s">
        <v>3131</v>
      </c>
      <c r="D4847">
        <v>9.8677053042983047</v>
      </c>
    </row>
    <row r="4848" spans="1:4" x14ac:dyDescent="0.2">
      <c r="A4848" t="s">
        <v>2091</v>
      </c>
      <c r="B4848" t="s">
        <v>1391</v>
      </c>
      <c r="C4848" t="s">
        <v>3131</v>
      </c>
      <c r="D4848">
        <v>6.255402597655892</v>
      </c>
    </row>
    <row r="4849" spans="1:4" x14ac:dyDescent="0.2">
      <c r="A4849" t="s">
        <v>2092</v>
      </c>
      <c r="B4849" t="s">
        <v>1391</v>
      </c>
      <c r="C4849" t="s">
        <v>3131</v>
      </c>
      <c r="D4849">
        <v>10.226919274497829</v>
      </c>
    </row>
    <row r="4850" spans="1:4" x14ac:dyDescent="0.2">
      <c r="A4850" t="s">
        <v>2093</v>
      </c>
      <c r="B4850" t="s">
        <v>1391</v>
      </c>
      <c r="C4850" t="s">
        <v>3131</v>
      </c>
      <c r="D4850">
        <v>6.2587934261520921</v>
      </c>
    </row>
    <row r="4851" spans="1:4" x14ac:dyDescent="0.2">
      <c r="A4851" t="s">
        <v>2094</v>
      </c>
      <c r="B4851" t="s">
        <v>2026</v>
      </c>
      <c r="C4851" t="s">
        <v>3131</v>
      </c>
      <c r="D4851">
        <v>0.58344408809213022</v>
      </c>
    </row>
    <row r="4852" spans="1:4" x14ac:dyDescent="0.2">
      <c r="A4852" t="s">
        <v>2095</v>
      </c>
      <c r="B4852" t="s">
        <v>2026</v>
      </c>
      <c r="C4852" t="s">
        <v>3131</v>
      </c>
      <c r="D4852">
        <v>-2.1024776468853408</v>
      </c>
    </row>
    <row r="4853" spans="1:4" x14ac:dyDescent="0.2">
      <c r="A4853" t="s">
        <v>2096</v>
      </c>
      <c r="B4853" t="s">
        <v>2026</v>
      </c>
      <c r="C4853" t="s">
        <v>3131</v>
      </c>
      <c r="D4853">
        <v>9.2413110922168773</v>
      </c>
    </row>
    <row r="4854" spans="1:4" x14ac:dyDescent="0.2">
      <c r="A4854" t="s">
        <v>2097</v>
      </c>
      <c r="B4854" t="s">
        <v>2026</v>
      </c>
      <c r="C4854" t="s">
        <v>3131</v>
      </c>
      <c r="D4854">
        <v>5.0438285953618944</v>
      </c>
    </row>
    <row r="4855" spans="1:4" x14ac:dyDescent="0.2">
      <c r="A4855" t="s">
        <v>2098</v>
      </c>
      <c r="B4855" t="s">
        <v>2026</v>
      </c>
      <c r="C4855" t="s">
        <v>3131</v>
      </c>
      <c r="D4855">
        <v>1.5072329377319711</v>
      </c>
    </row>
    <row r="4856" spans="1:4" x14ac:dyDescent="0.2">
      <c r="A4856" t="s">
        <v>2099</v>
      </c>
      <c r="B4856" t="s">
        <v>2026</v>
      </c>
      <c r="C4856" t="s">
        <v>3131</v>
      </c>
      <c r="D4856">
        <v>-1.0767824928324561</v>
      </c>
    </row>
    <row r="4857" spans="1:4" x14ac:dyDescent="0.2">
      <c r="A4857" t="s">
        <v>2100</v>
      </c>
      <c r="B4857" t="s">
        <v>2026</v>
      </c>
      <c r="C4857" t="s">
        <v>3131</v>
      </c>
      <c r="D4857">
        <v>6.9210300109807079</v>
      </c>
    </row>
    <row r="4858" spans="1:4" x14ac:dyDescent="0.2">
      <c r="A4858" t="s">
        <v>2101</v>
      </c>
      <c r="B4858" t="s">
        <v>2026</v>
      </c>
      <c r="C4858" t="s">
        <v>3131</v>
      </c>
      <c r="D4858">
        <v>1.8990686211703249</v>
      </c>
    </row>
    <row r="4859" spans="1:4" x14ac:dyDescent="0.2">
      <c r="A4859" t="s">
        <v>2102</v>
      </c>
      <c r="B4859" t="s">
        <v>2026</v>
      </c>
      <c r="C4859" t="s">
        <v>3131</v>
      </c>
      <c r="D4859">
        <v>25.385242600208269</v>
      </c>
    </row>
    <row r="4860" spans="1:4" x14ac:dyDescent="0.2">
      <c r="A4860" t="s">
        <v>2103</v>
      </c>
      <c r="B4860" t="s">
        <v>2026</v>
      </c>
      <c r="C4860" t="s">
        <v>3131</v>
      </c>
      <c r="D4860">
        <v>1.967806110631271</v>
      </c>
    </row>
    <row r="4861" spans="1:4" x14ac:dyDescent="0.2">
      <c r="A4861" t="s">
        <v>2104</v>
      </c>
      <c r="B4861" t="s">
        <v>2026</v>
      </c>
      <c r="C4861" t="s">
        <v>3131</v>
      </c>
      <c r="D4861">
        <v>1.5983108630051539</v>
      </c>
    </row>
    <row r="4862" spans="1:4" x14ac:dyDescent="0.2">
      <c r="A4862" t="s">
        <v>2105</v>
      </c>
      <c r="B4862" t="s">
        <v>2026</v>
      </c>
      <c r="C4862" t="s">
        <v>3131</v>
      </c>
      <c r="D4862">
        <v>1.5873762340691999</v>
      </c>
    </row>
    <row r="4863" spans="1:4" x14ac:dyDescent="0.2">
      <c r="A4863" t="s">
        <v>2106</v>
      </c>
      <c r="B4863" t="s">
        <v>2026</v>
      </c>
      <c r="C4863" t="s">
        <v>3131</v>
      </c>
      <c r="D4863">
        <v>1.3728889215982389</v>
      </c>
    </row>
    <row r="4864" spans="1:4" x14ac:dyDescent="0.2">
      <c r="A4864" t="s">
        <v>2107</v>
      </c>
      <c r="B4864" t="s">
        <v>2026</v>
      </c>
      <c r="C4864" t="s">
        <v>3131</v>
      </c>
      <c r="D4864">
        <v>0.29040358263537469</v>
      </c>
    </row>
    <row r="4865" spans="1:4" x14ac:dyDescent="0.2">
      <c r="A4865" t="s">
        <v>2108</v>
      </c>
      <c r="B4865" t="s">
        <v>2026</v>
      </c>
      <c r="C4865" t="s">
        <v>3131</v>
      </c>
      <c r="D4865">
        <v>19.422448660758</v>
      </c>
    </row>
    <row r="4866" spans="1:4" x14ac:dyDescent="0.2">
      <c r="A4866" t="s">
        <v>2109</v>
      </c>
      <c r="B4866" t="s">
        <v>2026</v>
      </c>
      <c r="C4866" t="s">
        <v>3131</v>
      </c>
      <c r="D4866">
        <v>-12.276862833261561</v>
      </c>
    </row>
    <row r="4867" spans="1:4" x14ac:dyDescent="0.2">
      <c r="A4867" t="s">
        <v>2110</v>
      </c>
      <c r="B4867" t="s">
        <v>2026</v>
      </c>
      <c r="C4867" t="s">
        <v>3131</v>
      </c>
      <c r="D4867">
        <v>1.9454147991495081</v>
      </c>
    </row>
    <row r="4868" spans="1:4" x14ac:dyDescent="0.2">
      <c r="A4868" t="s">
        <v>2111</v>
      </c>
      <c r="B4868" t="s">
        <v>2026</v>
      </c>
      <c r="C4868" t="s">
        <v>3131</v>
      </c>
      <c r="D4868">
        <v>-4.1503131596214597</v>
      </c>
    </row>
    <row r="4869" spans="1:4" x14ac:dyDescent="0.2">
      <c r="A4869" t="s">
        <v>2112</v>
      </c>
      <c r="B4869" t="s">
        <v>2026</v>
      </c>
      <c r="C4869" t="s">
        <v>3131</v>
      </c>
      <c r="D4869">
        <v>6.9289323985901534</v>
      </c>
    </row>
    <row r="4870" spans="1:4" x14ac:dyDescent="0.2">
      <c r="A4870" t="s">
        <v>2113</v>
      </c>
      <c r="B4870" t="s">
        <v>2026</v>
      </c>
      <c r="C4870" t="s">
        <v>3131</v>
      </c>
      <c r="D4870">
        <v>11.19377928452824</v>
      </c>
    </row>
    <row r="4871" spans="1:4" x14ac:dyDescent="0.2">
      <c r="A4871" t="s">
        <v>2114</v>
      </c>
      <c r="B4871" t="s">
        <v>2026</v>
      </c>
      <c r="C4871" t="s">
        <v>3131</v>
      </c>
      <c r="D4871">
        <v>-19.731083246248701</v>
      </c>
    </row>
    <row r="4872" spans="1:4" x14ac:dyDescent="0.2">
      <c r="A4872" t="s">
        <v>2115</v>
      </c>
      <c r="B4872" t="s">
        <v>2026</v>
      </c>
      <c r="C4872" t="s">
        <v>3131</v>
      </c>
      <c r="D4872">
        <v>4.8943391943714136</v>
      </c>
    </row>
    <row r="4873" spans="1:4" x14ac:dyDescent="0.2">
      <c r="A4873" t="s">
        <v>2116</v>
      </c>
      <c r="B4873" t="s">
        <v>2026</v>
      </c>
      <c r="C4873" t="s">
        <v>3131</v>
      </c>
      <c r="D4873">
        <v>0.22944525697188359</v>
      </c>
    </row>
    <row r="4874" spans="1:4" x14ac:dyDescent="0.2">
      <c r="A4874" t="s">
        <v>2117</v>
      </c>
      <c r="B4874" t="s">
        <v>2026</v>
      </c>
      <c r="C4874" t="s">
        <v>3131</v>
      </c>
      <c r="D4874">
        <v>22.645886052781339</v>
      </c>
    </row>
    <row r="4875" spans="1:4" x14ac:dyDescent="0.2">
      <c r="A4875" t="s">
        <v>2118</v>
      </c>
      <c r="B4875" t="s">
        <v>2026</v>
      </c>
      <c r="C4875" t="s">
        <v>3131</v>
      </c>
      <c r="D4875">
        <v>10.468892166428139</v>
      </c>
    </row>
    <row r="4876" spans="1:4" x14ac:dyDescent="0.2">
      <c r="A4876" t="s">
        <v>2119</v>
      </c>
      <c r="B4876" t="s">
        <v>2026</v>
      </c>
      <c r="C4876" t="s">
        <v>3131</v>
      </c>
      <c r="D4876">
        <v>2.286067753877016</v>
      </c>
    </row>
    <row r="4877" spans="1:4" x14ac:dyDescent="0.2">
      <c r="A4877" t="s">
        <v>2120</v>
      </c>
      <c r="B4877" t="s">
        <v>2026</v>
      </c>
      <c r="C4877" t="s">
        <v>3131</v>
      </c>
      <c r="D4877">
        <v>11.198151175985</v>
      </c>
    </row>
    <row r="4878" spans="1:4" x14ac:dyDescent="0.2">
      <c r="A4878" t="s">
        <v>2121</v>
      </c>
      <c r="B4878" t="s">
        <v>1658</v>
      </c>
      <c r="C4878" t="s">
        <v>3131</v>
      </c>
      <c r="D4878">
        <v>10.452526733721159</v>
      </c>
    </row>
    <row r="4879" spans="1:4" x14ac:dyDescent="0.2">
      <c r="A4879" t="s">
        <v>2122</v>
      </c>
      <c r="B4879" t="s">
        <v>1658</v>
      </c>
      <c r="C4879" t="s">
        <v>3131</v>
      </c>
      <c r="D4879">
        <v>8.4099079422278411</v>
      </c>
    </row>
    <row r="4880" spans="1:4" x14ac:dyDescent="0.2">
      <c r="A4880" t="s">
        <v>2123</v>
      </c>
      <c r="B4880" t="s">
        <v>1658</v>
      </c>
      <c r="C4880" t="s">
        <v>3131</v>
      </c>
      <c r="D4880">
        <v>10.8678889787928</v>
      </c>
    </row>
    <row r="4881" spans="1:4" x14ac:dyDescent="0.2">
      <c r="A4881" t="s">
        <v>2124</v>
      </c>
      <c r="B4881" t="s">
        <v>1658</v>
      </c>
      <c r="C4881" t="s">
        <v>3131</v>
      </c>
      <c r="D4881">
        <v>6.3814615822060299</v>
      </c>
    </row>
    <row r="4882" spans="1:4" x14ac:dyDescent="0.2">
      <c r="A4882" t="s">
        <v>2125</v>
      </c>
      <c r="B4882" t="s">
        <v>1658</v>
      </c>
      <c r="C4882" t="s">
        <v>3131</v>
      </c>
      <c r="D4882">
        <v>5.6709371798518431</v>
      </c>
    </row>
    <row r="4883" spans="1:4" x14ac:dyDescent="0.2">
      <c r="A4883" t="s">
        <v>2126</v>
      </c>
      <c r="B4883" t="s">
        <v>1658</v>
      </c>
      <c r="C4883" t="s">
        <v>3131</v>
      </c>
      <c r="D4883">
        <v>5.9077291229534019</v>
      </c>
    </row>
    <row r="4884" spans="1:4" x14ac:dyDescent="0.2">
      <c r="A4884" t="s">
        <v>2127</v>
      </c>
      <c r="B4884" t="s">
        <v>1658</v>
      </c>
      <c r="C4884" t="s">
        <v>3131</v>
      </c>
      <c r="D4884">
        <v>6.6716592973752444</v>
      </c>
    </row>
    <row r="4885" spans="1:4" x14ac:dyDescent="0.2">
      <c r="A4885" t="s">
        <v>2128</v>
      </c>
      <c r="B4885" t="s">
        <v>1658</v>
      </c>
      <c r="C4885" t="s">
        <v>3131</v>
      </c>
      <c r="D4885">
        <v>12.29444338375078</v>
      </c>
    </row>
    <row r="4886" spans="1:4" x14ac:dyDescent="0.2">
      <c r="A4886" t="s">
        <v>2129</v>
      </c>
      <c r="B4886" t="s">
        <v>1658</v>
      </c>
      <c r="C4886" t="s">
        <v>3131</v>
      </c>
      <c r="D4886">
        <v>13.66147225391</v>
      </c>
    </row>
    <row r="4887" spans="1:4" x14ac:dyDescent="0.2">
      <c r="A4887" t="s">
        <v>2130</v>
      </c>
      <c r="B4887" t="s">
        <v>1658</v>
      </c>
      <c r="C4887" t="s">
        <v>3131</v>
      </c>
      <c r="D4887">
        <v>11.65409045724653</v>
      </c>
    </row>
    <row r="4888" spans="1:4" x14ac:dyDescent="0.2">
      <c r="A4888" t="s">
        <v>2131</v>
      </c>
      <c r="B4888" t="s">
        <v>1658</v>
      </c>
      <c r="C4888" t="s">
        <v>3131</v>
      </c>
      <c r="D4888">
        <v>12.07311727644178</v>
      </c>
    </row>
    <row r="4889" spans="1:4" x14ac:dyDescent="0.2">
      <c r="A4889" t="s">
        <v>2132</v>
      </c>
      <c r="B4889" t="s">
        <v>1658</v>
      </c>
      <c r="C4889" t="s">
        <v>3131</v>
      </c>
      <c r="D4889">
        <v>10.45491226456457</v>
      </c>
    </row>
    <row r="4890" spans="1:4" x14ac:dyDescent="0.2">
      <c r="A4890" t="s">
        <v>2133</v>
      </c>
      <c r="B4890" t="s">
        <v>1658</v>
      </c>
      <c r="C4890" t="s">
        <v>3131</v>
      </c>
      <c r="D4890">
        <v>11.87267337357642</v>
      </c>
    </row>
    <row r="4891" spans="1:4" x14ac:dyDescent="0.2">
      <c r="A4891" t="s">
        <v>2134</v>
      </c>
      <c r="B4891" t="s">
        <v>1658</v>
      </c>
      <c r="C4891" t="s">
        <v>3131</v>
      </c>
      <c r="D4891">
        <v>9.7888729682731981</v>
      </c>
    </row>
    <row r="4892" spans="1:4" x14ac:dyDescent="0.2">
      <c r="A4892" t="s">
        <v>2135</v>
      </c>
      <c r="B4892" t="s">
        <v>1658</v>
      </c>
      <c r="C4892" t="s">
        <v>3131</v>
      </c>
      <c r="D4892">
        <v>12.26945162632874</v>
      </c>
    </row>
    <row r="4893" spans="1:4" x14ac:dyDescent="0.2">
      <c r="A4893" t="s">
        <v>2136</v>
      </c>
      <c r="B4893" t="s">
        <v>1658</v>
      </c>
      <c r="C4893" t="s">
        <v>3131</v>
      </c>
      <c r="D4893">
        <v>11.73206299600136</v>
      </c>
    </row>
    <row r="4894" spans="1:4" x14ac:dyDescent="0.2">
      <c r="A4894" t="s">
        <v>2137</v>
      </c>
      <c r="B4894" t="s">
        <v>1658</v>
      </c>
      <c r="C4894" t="s">
        <v>3131</v>
      </c>
      <c r="D4894">
        <v>12.230734548254929</v>
      </c>
    </row>
    <row r="4895" spans="1:4" x14ac:dyDescent="0.2">
      <c r="A4895" t="s">
        <v>2138</v>
      </c>
      <c r="B4895" t="s">
        <v>1658</v>
      </c>
      <c r="C4895" t="s">
        <v>3131</v>
      </c>
      <c r="D4895">
        <v>14.256404606044191</v>
      </c>
    </row>
    <row r="4896" spans="1:4" x14ac:dyDescent="0.2">
      <c r="A4896" t="s">
        <v>2139</v>
      </c>
      <c r="B4896" t="s">
        <v>1470</v>
      </c>
      <c r="C4896" t="s">
        <v>3131</v>
      </c>
      <c r="D4896">
        <v>9.3173119281511578</v>
      </c>
    </row>
    <row r="4897" spans="1:4" x14ac:dyDescent="0.2">
      <c r="A4897" t="s">
        <v>2140</v>
      </c>
      <c r="B4897" t="s">
        <v>1470</v>
      </c>
      <c r="C4897" t="s">
        <v>3131</v>
      </c>
      <c r="D4897">
        <v>-3.2836008898092661</v>
      </c>
    </row>
    <row r="4898" spans="1:4" x14ac:dyDescent="0.2">
      <c r="A4898" t="s">
        <v>2141</v>
      </c>
      <c r="B4898" t="s">
        <v>1470</v>
      </c>
      <c r="C4898" t="s">
        <v>3131</v>
      </c>
      <c r="D4898">
        <v>11.53013860397475</v>
      </c>
    </row>
    <row r="4899" spans="1:4" x14ac:dyDescent="0.2">
      <c r="A4899" t="s">
        <v>2142</v>
      </c>
      <c r="B4899" t="s">
        <v>1470</v>
      </c>
      <c r="C4899" t="s">
        <v>3131</v>
      </c>
      <c r="D4899">
        <v>-14.21998878484867</v>
      </c>
    </row>
    <row r="4900" spans="1:4" x14ac:dyDescent="0.2">
      <c r="A4900" t="s">
        <v>2143</v>
      </c>
      <c r="B4900" t="s">
        <v>1470</v>
      </c>
      <c r="C4900" t="s">
        <v>3131</v>
      </c>
      <c r="D4900">
        <v>4.336928166851437</v>
      </c>
    </row>
    <row r="4901" spans="1:4" x14ac:dyDescent="0.2">
      <c r="A4901" t="s">
        <v>2144</v>
      </c>
      <c r="B4901" t="s">
        <v>1470</v>
      </c>
      <c r="C4901" t="s">
        <v>3131</v>
      </c>
      <c r="D4901">
        <v>24.727453590637101</v>
      </c>
    </row>
    <row r="4902" spans="1:4" x14ac:dyDescent="0.2">
      <c r="A4902" t="s">
        <v>2145</v>
      </c>
      <c r="B4902" t="s">
        <v>1470</v>
      </c>
      <c r="C4902" t="s">
        <v>3131</v>
      </c>
      <c r="D4902">
        <v>14.915549952090579</v>
      </c>
    </row>
    <row r="4903" spans="1:4" x14ac:dyDescent="0.2">
      <c r="A4903" t="s">
        <v>2146</v>
      </c>
      <c r="B4903" t="s">
        <v>1470</v>
      </c>
      <c r="C4903" t="s">
        <v>3131</v>
      </c>
      <c r="D4903">
        <v>7.8619773054064872</v>
      </c>
    </row>
    <row r="4904" spans="1:4" x14ac:dyDescent="0.2">
      <c r="A4904" t="s">
        <v>2147</v>
      </c>
      <c r="B4904" t="s">
        <v>1470</v>
      </c>
      <c r="C4904" t="s">
        <v>3131</v>
      </c>
      <c r="D4904">
        <v>-5.3618609725264914</v>
      </c>
    </row>
    <row r="4905" spans="1:4" x14ac:dyDescent="0.2">
      <c r="A4905" t="s">
        <v>2148</v>
      </c>
      <c r="B4905" t="s">
        <v>1470</v>
      </c>
      <c r="C4905" t="s">
        <v>3131</v>
      </c>
      <c r="D4905">
        <v>14.164888445972659</v>
      </c>
    </row>
    <row r="4906" spans="1:4" x14ac:dyDescent="0.2">
      <c r="A4906" t="s">
        <v>2149</v>
      </c>
      <c r="B4906" t="s">
        <v>1470</v>
      </c>
      <c r="C4906" t="s">
        <v>3131</v>
      </c>
      <c r="D4906">
        <v>-9.8737782522150805</v>
      </c>
    </row>
    <row r="4907" spans="1:4" x14ac:dyDescent="0.2">
      <c r="A4907" t="s">
        <v>2150</v>
      </c>
      <c r="B4907" t="s">
        <v>1470</v>
      </c>
      <c r="C4907" t="s">
        <v>3131</v>
      </c>
      <c r="D4907">
        <v>18.64572768666644</v>
      </c>
    </row>
    <row r="4908" spans="1:4" x14ac:dyDescent="0.2">
      <c r="A4908" t="s">
        <v>2151</v>
      </c>
      <c r="B4908" t="s">
        <v>1470</v>
      </c>
      <c r="C4908" t="s">
        <v>3131</v>
      </c>
      <c r="D4908">
        <v>17.092477699409638</v>
      </c>
    </row>
    <row r="4909" spans="1:4" x14ac:dyDescent="0.2">
      <c r="A4909" t="s">
        <v>2152</v>
      </c>
      <c r="B4909" t="s">
        <v>1470</v>
      </c>
      <c r="C4909" t="s">
        <v>3131</v>
      </c>
      <c r="D4909">
        <v>14.520200061889071</v>
      </c>
    </row>
    <row r="4910" spans="1:4" x14ac:dyDescent="0.2">
      <c r="A4910" t="s">
        <v>2153</v>
      </c>
      <c r="B4910" t="s">
        <v>1470</v>
      </c>
      <c r="C4910" t="s">
        <v>3131</v>
      </c>
      <c r="D4910">
        <v>-19.566735330829701</v>
      </c>
    </row>
    <row r="4911" spans="1:4" x14ac:dyDescent="0.2">
      <c r="A4911" t="s">
        <v>2154</v>
      </c>
      <c r="B4911" t="s">
        <v>1470</v>
      </c>
      <c r="C4911" t="s">
        <v>3131</v>
      </c>
      <c r="D4911">
        <v>-9.7642899263923919</v>
      </c>
    </row>
    <row r="4912" spans="1:4" x14ac:dyDescent="0.2">
      <c r="A4912" t="s">
        <v>2155</v>
      </c>
      <c r="B4912" t="s">
        <v>1470</v>
      </c>
      <c r="C4912" t="s">
        <v>3131</v>
      </c>
      <c r="D4912">
        <v>-5.2983471515205967</v>
      </c>
    </row>
    <row r="4913" spans="1:4" x14ac:dyDescent="0.2">
      <c r="A4913" t="s">
        <v>2156</v>
      </c>
      <c r="B4913" t="s">
        <v>1470</v>
      </c>
      <c r="C4913" t="s">
        <v>3131</v>
      </c>
      <c r="D4913">
        <v>-34.108303852370078</v>
      </c>
    </row>
    <row r="4914" spans="1:4" x14ac:dyDescent="0.2">
      <c r="A4914" t="s">
        <v>2157</v>
      </c>
      <c r="B4914" t="s">
        <v>1470</v>
      </c>
      <c r="C4914" t="s">
        <v>3131</v>
      </c>
      <c r="D4914">
        <v>6.8115340527086126</v>
      </c>
    </row>
    <row r="4915" spans="1:4" x14ac:dyDescent="0.2">
      <c r="A4915" t="s">
        <v>2158</v>
      </c>
      <c r="B4915" t="s">
        <v>1470</v>
      </c>
      <c r="C4915" t="s">
        <v>3131</v>
      </c>
      <c r="D4915">
        <v>30.301299930573219</v>
      </c>
    </row>
    <row r="4916" spans="1:4" x14ac:dyDescent="0.2">
      <c r="A4916" t="s">
        <v>2159</v>
      </c>
      <c r="B4916" t="s">
        <v>1470</v>
      </c>
      <c r="C4916" t="s">
        <v>3131</v>
      </c>
      <c r="D4916">
        <v>16.245134253441439</v>
      </c>
    </row>
    <row r="4917" spans="1:4" x14ac:dyDescent="0.2">
      <c r="A4917" t="s">
        <v>2160</v>
      </c>
      <c r="B4917" t="s">
        <v>1470</v>
      </c>
      <c r="C4917" t="s">
        <v>3131</v>
      </c>
      <c r="D4917">
        <v>14.45881732839767</v>
      </c>
    </row>
    <row r="4918" spans="1:4" x14ac:dyDescent="0.2">
      <c r="A4918" t="s">
        <v>2161</v>
      </c>
      <c r="B4918" t="s">
        <v>1470</v>
      </c>
      <c r="C4918" t="s">
        <v>3131</v>
      </c>
      <c r="D4918">
        <v>10.76528968723829</v>
      </c>
    </row>
    <row r="4919" spans="1:4" x14ac:dyDescent="0.2">
      <c r="A4919" t="s">
        <v>2162</v>
      </c>
      <c r="B4919" t="s">
        <v>1470</v>
      </c>
      <c r="C4919" t="s">
        <v>3131</v>
      </c>
      <c r="D4919">
        <v>22.126729016644411</v>
      </c>
    </row>
    <row r="4920" spans="1:4" x14ac:dyDescent="0.2">
      <c r="A4920" t="s">
        <v>2163</v>
      </c>
      <c r="B4920" t="s">
        <v>1470</v>
      </c>
      <c r="C4920" t="s">
        <v>3131</v>
      </c>
      <c r="D4920">
        <v>7.7627262340307617</v>
      </c>
    </row>
    <row r="4921" spans="1:4" x14ac:dyDescent="0.2">
      <c r="A4921" t="s">
        <v>2164</v>
      </c>
      <c r="B4921" t="s">
        <v>1658</v>
      </c>
      <c r="C4921" t="s">
        <v>3131</v>
      </c>
      <c r="D4921">
        <v>10.325181145341761</v>
      </c>
    </row>
    <row r="4922" spans="1:4" x14ac:dyDescent="0.2">
      <c r="A4922" t="s">
        <v>2165</v>
      </c>
      <c r="B4922" t="s">
        <v>1658</v>
      </c>
      <c r="C4922" t="s">
        <v>3131</v>
      </c>
      <c r="D4922">
        <v>12.37533087362856</v>
      </c>
    </row>
    <row r="4923" spans="1:4" x14ac:dyDescent="0.2">
      <c r="A4923" t="s">
        <v>2166</v>
      </c>
      <c r="B4923" t="s">
        <v>1658</v>
      </c>
      <c r="C4923" t="s">
        <v>3131</v>
      </c>
      <c r="D4923">
        <v>10.548946826326651</v>
      </c>
    </row>
    <row r="4924" spans="1:4" x14ac:dyDescent="0.2">
      <c r="A4924" t="s">
        <v>2167</v>
      </c>
      <c r="B4924" t="s">
        <v>1658</v>
      </c>
      <c r="C4924" t="s">
        <v>3131</v>
      </c>
      <c r="D4924">
        <v>10.077296647219271</v>
      </c>
    </row>
    <row r="4925" spans="1:4" x14ac:dyDescent="0.2">
      <c r="A4925" t="s">
        <v>2168</v>
      </c>
      <c r="B4925" t="s">
        <v>1658</v>
      </c>
      <c r="C4925" t="s">
        <v>3131</v>
      </c>
      <c r="D4925">
        <v>9.2337252022282996</v>
      </c>
    </row>
    <row r="4926" spans="1:4" x14ac:dyDescent="0.2">
      <c r="A4926" t="s">
        <v>2169</v>
      </c>
      <c r="B4926" t="s">
        <v>1658</v>
      </c>
      <c r="C4926" t="s">
        <v>3131</v>
      </c>
      <c r="D4926">
        <v>9.8811894061415355</v>
      </c>
    </row>
    <row r="4927" spans="1:4" x14ac:dyDescent="0.2">
      <c r="A4927" t="s">
        <v>2170</v>
      </c>
      <c r="B4927" t="s">
        <v>1658</v>
      </c>
      <c r="C4927" t="s">
        <v>3131</v>
      </c>
      <c r="D4927">
        <v>10.53307232821744</v>
      </c>
    </row>
    <row r="4928" spans="1:4" x14ac:dyDescent="0.2">
      <c r="A4928" t="s">
        <v>2171</v>
      </c>
      <c r="B4928" t="s">
        <v>1658</v>
      </c>
      <c r="C4928" t="s">
        <v>3131</v>
      </c>
      <c r="D4928">
        <v>9.1011498605876167</v>
      </c>
    </row>
    <row r="4929" spans="1:4" x14ac:dyDescent="0.2">
      <c r="A4929" t="s">
        <v>2172</v>
      </c>
      <c r="B4929" t="s">
        <v>1658</v>
      </c>
      <c r="C4929" t="s">
        <v>3131</v>
      </c>
      <c r="D4929">
        <v>7.7182334143520901</v>
      </c>
    </row>
    <row r="4930" spans="1:4" x14ac:dyDescent="0.2">
      <c r="A4930" t="s">
        <v>2173</v>
      </c>
      <c r="B4930" t="s">
        <v>1658</v>
      </c>
      <c r="C4930" t="s">
        <v>3131</v>
      </c>
      <c r="D4930">
        <v>13.076288838986761</v>
      </c>
    </row>
    <row r="4931" spans="1:4" x14ac:dyDescent="0.2">
      <c r="A4931" t="s">
        <v>2174</v>
      </c>
      <c r="B4931" t="s">
        <v>1658</v>
      </c>
      <c r="C4931" t="s">
        <v>3131</v>
      </c>
      <c r="D4931">
        <v>12.960727780935979</v>
      </c>
    </row>
    <row r="4932" spans="1:4" x14ac:dyDescent="0.2">
      <c r="A4932" t="s">
        <v>2175</v>
      </c>
      <c r="B4932" t="s">
        <v>1658</v>
      </c>
      <c r="C4932" t="s">
        <v>3131</v>
      </c>
      <c r="D4932">
        <v>18.684135595608659</v>
      </c>
    </row>
    <row r="4933" spans="1:4" x14ac:dyDescent="0.2">
      <c r="A4933" t="s">
        <v>2176</v>
      </c>
      <c r="B4933" t="s">
        <v>1658</v>
      </c>
      <c r="C4933" t="s">
        <v>3131</v>
      </c>
      <c r="D4933">
        <v>11.048295594313959</v>
      </c>
    </row>
    <row r="4934" spans="1:4" x14ac:dyDescent="0.2">
      <c r="A4934" t="s">
        <v>2177</v>
      </c>
      <c r="B4934" t="s">
        <v>1658</v>
      </c>
      <c r="C4934" t="s">
        <v>3131</v>
      </c>
      <c r="D4934">
        <v>11.617575758439751</v>
      </c>
    </row>
    <row r="4935" spans="1:4" x14ac:dyDescent="0.2">
      <c r="A4935" t="s">
        <v>2178</v>
      </c>
      <c r="B4935" t="s">
        <v>1658</v>
      </c>
      <c r="C4935" t="s">
        <v>3131</v>
      </c>
      <c r="D4935">
        <v>11.61210723217259</v>
      </c>
    </row>
    <row r="4936" spans="1:4" x14ac:dyDescent="0.2">
      <c r="A4936" t="s">
        <v>2179</v>
      </c>
      <c r="B4936" t="s">
        <v>1658</v>
      </c>
      <c r="C4936" t="s">
        <v>3131</v>
      </c>
      <c r="D4936">
        <v>11.60916049044641</v>
      </c>
    </row>
    <row r="4937" spans="1:4" x14ac:dyDescent="0.2">
      <c r="A4937" t="s">
        <v>2180</v>
      </c>
      <c r="B4937" t="s">
        <v>1658</v>
      </c>
      <c r="C4937" t="s">
        <v>3131</v>
      </c>
      <c r="D4937">
        <v>11.5764596207454</v>
      </c>
    </row>
    <row r="4938" spans="1:4" x14ac:dyDescent="0.2">
      <c r="A4938" t="s">
        <v>2181</v>
      </c>
      <c r="B4938" t="s">
        <v>1658</v>
      </c>
      <c r="C4938" t="s">
        <v>3131</v>
      </c>
      <c r="D4938">
        <v>9.515368229993296</v>
      </c>
    </row>
    <row r="4939" spans="1:4" x14ac:dyDescent="0.2">
      <c r="A4939" t="s">
        <v>2182</v>
      </c>
      <c r="B4939" t="s">
        <v>1658</v>
      </c>
      <c r="C4939" t="s">
        <v>3131</v>
      </c>
      <c r="D4939">
        <v>9.5499578055828653</v>
      </c>
    </row>
    <row r="4940" spans="1:4" x14ac:dyDescent="0.2">
      <c r="A4940" t="s">
        <v>2183</v>
      </c>
      <c r="B4940" t="s">
        <v>1658</v>
      </c>
      <c r="C4940" t="s">
        <v>3131</v>
      </c>
      <c r="D4940">
        <v>13.520395188495559</v>
      </c>
    </row>
    <row r="4941" spans="1:4" x14ac:dyDescent="0.2">
      <c r="A4941" t="s">
        <v>2184</v>
      </c>
      <c r="B4941" t="s">
        <v>1658</v>
      </c>
      <c r="C4941" t="s">
        <v>3131</v>
      </c>
      <c r="D4941">
        <v>9.2758548450493983</v>
      </c>
    </row>
    <row r="4942" spans="1:4" x14ac:dyDescent="0.2">
      <c r="A4942" t="s">
        <v>2185</v>
      </c>
      <c r="B4942" t="s">
        <v>1658</v>
      </c>
      <c r="C4942" t="s">
        <v>3131</v>
      </c>
      <c r="D4942">
        <v>14.16018341385459</v>
      </c>
    </row>
    <row r="4943" spans="1:4" x14ac:dyDescent="0.2">
      <c r="A4943" t="s">
        <v>2186</v>
      </c>
      <c r="B4943" t="s">
        <v>1658</v>
      </c>
      <c r="C4943" t="s">
        <v>3131</v>
      </c>
      <c r="D4943">
        <v>12.82782146992689</v>
      </c>
    </row>
    <row r="4944" spans="1:4" x14ac:dyDescent="0.2">
      <c r="A4944" t="s">
        <v>2187</v>
      </c>
      <c r="B4944" t="s">
        <v>1658</v>
      </c>
      <c r="C4944" t="s">
        <v>3131</v>
      </c>
      <c r="D4944">
        <v>11.76620237619759</v>
      </c>
    </row>
    <row r="4945" spans="1:4" x14ac:dyDescent="0.2">
      <c r="A4945" t="s">
        <v>2188</v>
      </c>
      <c r="B4945" t="s">
        <v>1658</v>
      </c>
      <c r="C4945" t="s">
        <v>3131</v>
      </c>
      <c r="D4945">
        <v>8.7031966534131602</v>
      </c>
    </row>
    <row r="4946" spans="1:4" x14ac:dyDescent="0.2">
      <c r="A4946" t="s">
        <v>2189</v>
      </c>
      <c r="B4946" t="s">
        <v>1658</v>
      </c>
      <c r="C4946" t="s">
        <v>3131</v>
      </c>
      <c r="D4946">
        <v>11.02376485323729</v>
      </c>
    </row>
    <row r="4947" spans="1:4" x14ac:dyDescent="0.2">
      <c r="A4947" t="s">
        <v>2190</v>
      </c>
      <c r="B4947" t="s">
        <v>1658</v>
      </c>
      <c r="C4947" t="s">
        <v>3131</v>
      </c>
      <c r="D4947">
        <v>11.493581086448369</v>
      </c>
    </row>
    <row r="4948" spans="1:4" x14ac:dyDescent="0.2">
      <c r="A4948" t="s">
        <v>2191</v>
      </c>
      <c r="B4948" t="s">
        <v>1658</v>
      </c>
      <c r="C4948" t="s">
        <v>3131</v>
      </c>
      <c r="D4948">
        <v>11.281243457571151</v>
      </c>
    </row>
    <row r="4949" spans="1:4" x14ac:dyDescent="0.2">
      <c r="A4949" t="s">
        <v>2192</v>
      </c>
      <c r="B4949" t="s">
        <v>1658</v>
      </c>
      <c r="C4949" t="s">
        <v>3131</v>
      </c>
      <c r="D4949">
        <v>12.292322078084309</v>
      </c>
    </row>
    <row r="4950" spans="1:4" x14ac:dyDescent="0.2">
      <c r="A4950" t="s">
        <v>2193</v>
      </c>
      <c r="B4950" t="s">
        <v>1658</v>
      </c>
      <c r="C4950" t="s">
        <v>3131</v>
      </c>
      <c r="D4950">
        <v>11.94289448776267</v>
      </c>
    </row>
    <row r="4951" spans="1:4" x14ac:dyDescent="0.2">
      <c r="A4951" t="s">
        <v>2194</v>
      </c>
      <c r="B4951" t="s">
        <v>1658</v>
      </c>
      <c r="C4951" t="s">
        <v>3131</v>
      </c>
      <c r="D4951">
        <v>11.121945065561221</v>
      </c>
    </row>
    <row r="4952" spans="1:4" x14ac:dyDescent="0.2">
      <c r="A4952" t="s">
        <v>2195</v>
      </c>
      <c r="B4952" t="s">
        <v>1658</v>
      </c>
      <c r="C4952" t="s">
        <v>3131</v>
      </c>
      <c r="D4952">
        <v>12.47497263277176</v>
      </c>
    </row>
    <row r="4953" spans="1:4" x14ac:dyDescent="0.2">
      <c r="A4953" t="s">
        <v>2196</v>
      </c>
      <c r="B4953" t="s">
        <v>1658</v>
      </c>
      <c r="C4953" t="s">
        <v>3131</v>
      </c>
      <c r="D4953">
        <v>5.8835853761309389</v>
      </c>
    </row>
    <row r="4954" spans="1:4" x14ac:dyDescent="0.2">
      <c r="A4954" t="s">
        <v>2197</v>
      </c>
      <c r="B4954" t="s">
        <v>1658</v>
      </c>
      <c r="C4954" t="s">
        <v>3131</v>
      </c>
      <c r="D4954">
        <v>11.98174142171726</v>
      </c>
    </row>
    <row r="4955" spans="1:4" x14ac:dyDescent="0.2">
      <c r="A4955" t="s">
        <v>2198</v>
      </c>
      <c r="B4955" t="s">
        <v>1658</v>
      </c>
      <c r="C4955" t="s">
        <v>3131</v>
      </c>
      <c r="D4955">
        <v>18.05162182409164</v>
      </c>
    </row>
    <row r="4956" spans="1:4" x14ac:dyDescent="0.2">
      <c r="A4956" t="s">
        <v>2199</v>
      </c>
      <c r="B4956" t="s">
        <v>1658</v>
      </c>
      <c r="C4956" t="s">
        <v>3131</v>
      </c>
      <c r="D4956">
        <v>9.6345238910612565</v>
      </c>
    </row>
    <row r="4957" spans="1:4" x14ac:dyDescent="0.2">
      <c r="A4957" t="s">
        <v>2200</v>
      </c>
      <c r="B4957" t="s">
        <v>1658</v>
      </c>
      <c r="C4957" t="s">
        <v>3131</v>
      </c>
      <c r="D4957">
        <v>9.1361667965400564</v>
      </c>
    </row>
    <row r="4958" spans="1:4" x14ac:dyDescent="0.2">
      <c r="A4958" t="s">
        <v>2201</v>
      </c>
      <c r="B4958" t="s">
        <v>1658</v>
      </c>
      <c r="C4958" t="s">
        <v>3131</v>
      </c>
      <c r="D4958">
        <v>13.332760646233019</v>
      </c>
    </row>
    <row r="4959" spans="1:4" x14ac:dyDescent="0.2">
      <c r="A4959" t="s">
        <v>2202</v>
      </c>
      <c r="B4959" t="s">
        <v>1658</v>
      </c>
      <c r="C4959" t="s">
        <v>3131</v>
      </c>
      <c r="D4959">
        <v>8.3454460425993044</v>
      </c>
    </row>
    <row r="4960" spans="1:4" x14ac:dyDescent="0.2">
      <c r="A4960" t="s">
        <v>2203</v>
      </c>
      <c r="B4960" t="s">
        <v>1658</v>
      </c>
      <c r="C4960" t="s">
        <v>3131</v>
      </c>
      <c r="D4960">
        <v>9.4875177880513224</v>
      </c>
    </row>
    <row r="4961" spans="1:4" x14ac:dyDescent="0.2">
      <c r="A4961" t="s">
        <v>2204</v>
      </c>
      <c r="B4961" t="s">
        <v>1658</v>
      </c>
      <c r="C4961" t="s">
        <v>3131</v>
      </c>
      <c r="D4961">
        <v>12.33566198792065</v>
      </c>
    </row>
    <row r="4962" spans="1:4" x14ac:dyDescent="0.2">
      <c r="A4962" t="s">
        <v>2205</v>
      </c>
      <c r="B4962" t="s">
        <v>1658</v>
      </c>
      <c r="C4962" t="s">
        <v>3131</v>
      </c>
      <c r="D4962">
        <v>9.4269846516789251</v>
      </c>
    </row>
    <row r="4963" spans="1:4" x14ac:dyDescent="0.2">
      <c r="A4963" t="s">
        <v>2206</v>
      </c>
      <c r="B4963" t="s">
        <v>1658</v>
      </c>
      <c r="C4963" t="s">
        <v>3131</v>
      </c>
      <c r="D4963">
        <v>11.719042414540709</v>
      </c>
    </row>
    <row r="4964" spans="1:4" x14ac:dyDescent="0.2">
      <c r="A4964" t="s">
        <v>2207</v>
      </c>
      <c r="B4964" t="s">
        <v>1658</v>
      </c>
      <c r="C4964" t="s">
        <v>3131</v>
      </c>
      <c r="D4964">
        <v>10.64014797941944</v>
      </c>
    </row>
    <row r="4965" spans="1:4" x14ac:dyDescent="0.2">
      <c r="A4965" t="s">
        <v>2208</v>
      </c>
      <c r="B4965" t="s">
        <v>1658</v>
      </c>
      <c r="C4965" t="s">
        <v>3131</v>
      </c>
      <c r="D4965">
        <v>16.848815428556161</v>
      </c>
    </row>
    <row r="4966" spans="1:4" x14ac:dyDescent="0.2">
      <c r="A4966" t="s">
        <v>2209</v>
      </c>
      <c r="B4966" t="s">
        <v>1658</v>
      </c>
      <c r="C4966" t="s">
        <v>3131</v>
      </c>
      <c r="D4966">
        <v>3.437568747501957</v>
      </c>
    </row>
    <row r="4967" spans="1:4" x14ac:dyDescent="0.2">
      <c r="A4967" t="s">
        <v>2210</v>
      </c>
      <c r="B4967" t="s">
        <v>1658</v>
      </c>
      <c r="C4967" t="s">
        <v>3131</v>
      </c>
      <c r="D4967">
        <v>11.189887603213959</v>
      </c>
    </row>
    <row r="4968" spans="1:4" x14ac:dyDescent="0.2">
      <c r="A4968" t="s">
        <v>2211</v>
      </c>
      <c r="B4968" t="s">
        <v>1658</v>
      </c>
      <c r="C4968" t="s">
        <v>3131</v>
      </c>
      <c r="D4968">
        <v>12.411140721644299</v>
      </c>
    </row>
    <row r="4969" spans="1:4" x14ac:dyDescent="0.2">
      <c r="A4969" t="s">
        <v>2212</v>
      </c>
      <c r="B4969" t="s">
        <v>1658</v>
      </c>
      <c r="C4969" t="s">
        <v>3131</v>
      </c>
      <c r="D4969">
        <v>10.84723252078104</v>
      </c>
    </row>
    <row r="4970" spans="1:4" x14ac:dyDescent="0.2">
      <c r="A4970" t="s">
        <v>2213</v>
      </c>
      <c r="B4970" t="s">
        <v>1658</v>
      </c>
      <c r="C4970" t="s">
        <v>3131</v>
      </c>
      <c r="D4970">
        <v>9.9333390857304007</v>
      </c>
    </row>
    <row r="4971" spans="1:4" x14ac:dyDescent="0.2">
      <c r="A4971" t="s">
        <v>2214</v>
      </c>
      <c r="B4971" t="s">
        <v>1658</v>
      </c>
      <c r="C4971" t="s">
        <v>3131</v>
      </c>
      <c r="D4971">
        <v>9.9559619588068067</v>
      </c>
    </row>
    <row r="4972" spans="1:4" x14ac:dyDescent="0.2">
      <c r="A4972" t="s">
        <v>2215</v>
      </c>
      <c r="B4972" t="s">
        <v>1658</v>
      </c>
      <c r="C4972" t="s">
        <v>3131</v>
      </c>
      <c r="D4972">
        <v>8.1621046360373839</v>
      </c>
    </row>
    <row r="4973" spans="1:4" x14ac:dyDescent="0.2">
      <c r="A4973" t="s">
        <v>2216</v>
      </c>
      <c r="B4973" t="s">
        <v>1714</v>
      </c>
      <c r="C4973" t="s">
        <v>3131</v>
      </c>
      <c r="D4973">
        <v>7.6121714152273503</v>
      </c>
    </row>
    <row r="4974" spans="1:4" x14ac:dyDescent="0.2">
      <c r="A4974" t="s">
        <v>2217</v>
      </c>
      <c r="B4974" t="s">
        <v>1714</v>
      </c>
      <c r="C4974" t="s">
        <v>3131</v>
      </c>
      <c r="D4974">
        <v>11.068578601323869</v>
      </c>
    </row>
    <row r="4975" spans="1:4" x14ac:dyDescent="0.2">
      <c r="A4975" t="s">
        <v>2218</v>
      </c>
      <c r="B4975" t="s">
        <v>1714</v>
      </c>
      <c r="C4975" t="s">
        <v>3131</v>
      </c>
      <c r="D4975">
        <v>3.7791284129674989</v>
      </c>
    </row>
    <row r="4976" spans="1:4" x14ac:dyDescent="0.2">
      <c r="A4976" t="s">
        <v>2219</v>
      </c>
      <c r="B4976" t="s">
        <v>1714</v>
      </c>
      <c r="C4976" t="s">
        <v>3131</v>
      </c>
      <c r="D4976">
        <v>2.9446268976538632</v>
      </c>
    </row>
    <row r="4977" spans="1:4" x14ac:dyDescent="0.2">
      <c r="A4977" t="s">
        <v>2220</v>
      </c>
      <c r="B4977" t="s">
        <v>1714</v>
      </c>
      <c r="C4977" t="s">
        <v>3131</v>
      </c>
      <c r="D4977">
        <v>4.1726814164838979</v>
      </c>
    </row>
    <row r="4978" spans="1:4" x14ac:dyDescent="0.2">
      <c r="A4978" t="s">
        <v>2221</v>
      </c>
      <c r="B4978" t="s">
        <v>1714</v>
      </c>
      <c r="C4978" t="s">
        <v>3131</v>
      </c>
      <c r="D4978">
        <v>5.7145672767545186</v>
      </c>
    </row>
    <row r="4979" spans="1:4" x14ac:dyDescent="0.2">
      <c r="A4979" t="s">
        <v>2222</v>
      </c>
      <c r="B4979" t="s">
        <v>1714</v>
      </c>
      <c r="C4979" t="s">
        <v>3131</v>
      </c>
      <c r="D4979">
        <v>8.3503369903085964</v>
      </c>
    </row>
    <row r="4980" spans="1:4" x14ac:dyDescent="0.2">
      <c r="A4980" t="s">
        <v>2223</v>
      </c>
      <c r="B4980" t="s">
        <v>1714</v>
      </c>
      <c r="C4980" t="s">
        <v>3131</v>
      </c>
      <c r="D4980">
        <v>15.64643397995232</v>
      </c>
    </row>
    <row r="4981" spans="1:4" x14ac:dyDescent="0.2">
      <c r="A4981" t="s">
        <v>2224</v>
      </c>
      <c r="B4981" t="s">
        <v>1714</v>
      </c>
      <c r="C4981" t="s">
        <v>3131</v>
      </c>
      <c r="D4981">
        <v>9.5966499456835308</v>
      </c>
    </row>
    <row r="4982" spans="1:4" x14ac:dyDescent="0.2">
      <c r="A4982" t="s">
        <v>2225</v>
      </c>
      <c r="B4982" t="s">
        <v>1714</v>
      </c>
      <c r="C4982" t="s">
        <v>3131</v>
      </c>
      <c r="D4982">
        <v>12.959145050895581</v>
      </c>
    </row>
    <row r="4983" spans="1:4" x14ac:dyDescent="0.2">
      <c r="A4983" t="s">
        <v>2226</v>
      </c>
      <c r="B4983" t="s">
        <v>1714</v>
      </c>
      <c r="C4983" t="s">
        <v>3131</v>
      </c>
      <c r="D4983">
        <v>10.39013841577099</v>
      </c>
    </row>
    <row r="4984" spans="1:4" x14ac:dyDescent="0.2">
      <c r="A4984" t="s">
        <v>2227</v>
      </c>
      <c r="B4984" t="s">
        <v>1714</v>
      </c>
      <c r="C4984" t="s">
        <v>3131</v>
      </c>
      <c r="D4984">
        <v>12.57708079194482</v>
      </c>
    </row>
    <row r="4985" spans="1:4" x14ac:dyDescent="0.2">
      <c r="A4985" t="s">
        <v>2228</v>
      </c>
      <c r="B4985" t="s">
        <v>1714</v>
      </c>
      <c r="C4985" t="s">
        <v>3131</v>
      </c>
      <c r="D4985">
        <v>10.20209482909026</v>
      </c>
    </row>
    <row r="4986" spans="1:4" x14ac:dyDescent="0.2">
      <c r="A4986" t="s">
        <v>2229</v>
      </c>
      <c r="B4986" t="s">
        <v>1714</v>
      </c>
      <c r="C4986" t="s">
        <v>3131</v>
      </c>
      <c r="D4986">
        <v>11.869193128970871</v>
      </c>
    </row>
    <row r="4987" spans="1:4" x14ac:dyDescent="0.2">
      <c r="A4987" t="s">
        <v>2230</v>
      </c>
      <c r="B4987" t="s">
        <v>1714</v>
      </c>
      <c r="C4987" t="s">
        <v>3131</v>
      </c>
      <c r="D4987">
        <v>6.825195127203239</v>
      </c>
    </row>
    <row r="4988" spans="1:4" x14ac:dyDescent="0.2">
      <c r="A4988" t="s">
        <v>2231</v>
      </c>
      <c r="B4988" t="s">
        <v>1714</v>
      </c>
      <c r="C4988" t="s">
        <v>3131</v>
      </c>
      <c r="D4988">
        <v>13.546964964814951</v>
      </c>
    </row>
    <row r="4989" spans="1:4" x14ac:dyDescent="0.2">
      <c r="A4989" t="s">
        <v>2232</v>
      </c>
      <c r="B4989" t="s">
        <v>1714</v>
      </c>
      <c r="C4989" t="s">
        <v>3131</v>
      </c>
      <c r="D4989">
        <v>12.422919152772399</v>
      </c>
    </row>
    <row r="4990" spans="1:4" x14ac:dyDescent="0.2">
      <c r="A4990" t="s">
        <v>2233</v>
      </c>
      <c r="B4990" t="s">
        <v>1714</v>
      </c>
      <c r="C4990" t="s">
        <v>3131</v>
      </c>
      <c r="D4990">
        <v>5.9383689191456552</v>
      </c>
    </row>
    <row r="4991" spans="1:4" x14ac:dyDescent="0.2">
      <c r="A4991" t="s">
        <v>2234</v>
      </c>
      <c r="B4991" t="s">
        <v>1714</v>
      </c>
      <c r="C4991" t="s">
        <v>3131</v>
      </c>
      <c r="D4991">
        <v>8.2614272358291228</v>
      </c>
    </row>
    <row r="4992" spans="1:4" x14ac:dyDescent="0.2">
      <c r="A4992" t="s">
        <v>2235</v>
      </c>
      <c r="B4992" t="s">
        <v>1714</v>
      </c>
      <c r="C4992" t="s">
        <v>3131</v>
      </c>
      <c r="D4992">
        <v>3.3832050942775491</v>
      </c>
    </row>
    <row r="4993" spans="1:4" x14ac:dyDescent="0.2">
      <c r="A4993" t="s">
        <v>2236</v>
      </c>
      <c r="B4993" t="s">
        <v>1714</v>
      </c>
      <c r="C4993" t="s">
        <v>3131</v>
      </c>
      <c r="D4993">
        <v>4.4669829523760516</v>
      </c>
    </row>
    <row r="4994" spans="1:4" x14ac:dyDescent="0.2">
      <c r="A4994" t="s">
        <v>2237</v>
      </c>
      <c r="B4994" t="s">
        <v>1714</v>
      </c>
      <c r="C4994" t="s">
        <v>3131</v>
      </c>
      <c r="D4994">
        <v>3.635450704210442</v>
      </c>
    </row>
    <row r="4995" spans="1:4" x14ac:dyDescent="0.2">
      <c r="A4995" t="s">
        <v>2238</v>
      </c>
      <c r="B4995" t="s">
        <v>1714</v>
      </c>
      <c r="C4995" t="s">
        <v>3131</v>
      </c>
      <c r="D4995">
        <v>3.2464628935856541</v>
      </c>
    </row>
    <row r="4996" spans="1:4" x14ac:dyDescent="0.2">
      <c r="A4996" t="s">
        <v>2239</v>
      </c>
      <c r="B4996" t="s">
        <v>1714</v>
      </c>
      <c r="C4996" t="s">
        <v>3131</v>
      </c>
      <c r="D4996">
        <v>11.526506594193201</v>
      </c>
    </row>
    <row r="4997" spans="1:4" x14ac:dyDescent="0.2">
      <c r="A4997" t="s">
        <v>2240</v>
      </c>
      <c r="B4997" t="s">
        <v>1714</v>
      </c>
      <c r="C4997" t="s">
        <v>3131</v>
      </c>
      <c r="D4997">
        <v>15.86144668679151</v>
      </c>
    </row>
    <row r="4998" spans="1:4" x14ac:dyDescent="0.2">
      <c r="A4998" t="s">
        <v>2241</v>
      </c>
      <c r="B4998" t="s">
        <v>1714</v>
      </c>
      <c r="C4998" t="s">
        <v>3131</v>
      </c>
      <c r="D4998">
        <v>14.113651180355159</v>
      </c>
    </row>
    <row r="4999" spans="1:4" x14ac:dyDescent="0.2">
      <c r="A4999" t="s">
        <v>2242</v>
      </c>
      <c r="B4999" t="s">
        <v>1714</v>
      </c>
      <c r="C4999" t="s">
        <v>3131</v>
      </c>
      <c r="D4999">
        <v>12.42279618910856</v>
      </c>
    </row>
    <row r="5000" spans="1:4" x14ac:dyDescent="0.2">
      <c r="A5000" t="s">
        <v>2243</v>
      </c>
      <c r="B5000" t="s">
        <v>1714</v>
      </c>
      <c r="C5000" t="s">
        <v>3131</v>
      </c>
      <c r="D5000">
        <v>15.6486043473147</v>
      </c>
    </row>
    <row r="5001" spans="1:4" x14ac:dyDescent="0.2">
      <c r="A5001" t="s">
        <v>2244</v>
      </c>
      <c r="B5001" t="s">
        <v>1714</v>
      </c>
      <c r="C5001" t="s">
        <v>3131</v>
      </c>
      <c r="D5001">
        <v>12.070331684212521</v>
      </c>
    </row>
    <row r="5002" spans="1:4" x14ac:dyDescent="0.2">
      <c r="A5002" t="s">
        <v>2245</v>
      </c>
      <c r="B5002" t="s">
        <v>1714</v>
      </c>
      <c r="C5002" t="s">
        <v>3131</v>
      </c>
      <c r="D5002">
        <v>10.96553479735959</v>
      </c>
    </row>
    <row r="5003" spans="1:4" x14ac:dyDescent="0.2">
      <c r="A5003" t="s">
        <v>2246</v>
      </c>
      <c r="B5003" t="s">
        <v>1714</v>
      </c>
      <c r="C5003" t="s">
        <v>3131</v>
      </c>
      <c r="D5003">
        <v>3.641235144181469</v>
      </c>
    </row>
    <row r="5004" spans="1:4" x14ac:dyDescent="0.2">
      <c r="A5004" t="s">
        <v>2247</v>
      </c>
      <c r="B5004" t="s">
        <v>1714</v>
      </c>
      <c r="C5004" t="s">
        <v>3131</v>
      </c>
      <c r="D5004">
        <v>10.24503862594595</v>
      </c>
    </row>
    <row r="5005" spans="1:4" x14ac:dyDescent="0.2">
      <c r="A5005" t="s">
        <v>2248</v>
      </c>
      <c r="B5005" t="s">
        <v>1714</v>
      </c>
      <c r="C5005" t="s">
        <v>3131</v>
      </c>
      <c r="D5005">
        <v>12.5822281192956</v>
      </c>
    </row>
    <row r="5006" spans="1:4" x14ac:dyDescent="0.2">
      <c r="A5006" t="s">
        <v>2249</v>
      </c>
      <c r="B5006" t="s">
        <v>1714</v>
      </c>
      <c r="C5006" t="s">
        <v>3131</v>
      </c>
      <c r="D5006">
        <v>12.815280016787201</v>
      </c>
    </row>
    <row r="5007" spans="1:4" x14ac:dyDescent="0.2">
      <c r="A5007" t="s">
        <v>2250</v>
      </c>
      <c r="B5007" t="s">
        <v>1714</v>
      </c>
      <c r="C5007" t="s">
        <v>3131</v>
      </c>
      <c r="D5007">
        <v>14.087660164325641</v>
      </c>
    </row>
    <row r="5008" spans="1:4" x14ac:dyDescent="0.2">
      <c r="A5008" t="s">
        <v>2251</v>
      </c>
      <c r="B5008" t="s">
        <v>1798</v>
      </c>
      <c r="C5008" t="s">
        <v>3131</v>
      </c>
      <c r="D5008">
        <v>4.0522157615018033</v>
      </c>
    </row>
    <row r="5009" spans="1:4" x14ac:dyDescent="0.2">
      <c r="A5009" t="s">
        <v>2252</v>
      </c>
      <c r="B5009" t="s">
        <v>1798</v>
      </c>
      <c r="C5009" t="s">
        <v>3131</v>
      </c>
      <c r="D5009">
        <v>1.5290813590603221</v>
      </c>
    </row>
    <row r="5010" spans="1:4" x14ac:dyDescent="0.2">
      <c r="A5010" t="s">
        <v>2253</v>
      </c>
      <c r="B5010" t="s">
        <v>1798</v>
      </c>
      <c r="C5010" t="s">
        <v>3131</v>
      </c>
      <c r="D5010">
        <v>5.0604555851589206</v>
      </c>
    </row>
    <row r="5011" spans="1:4" x14ac:dyDescent="0.2">
      <c r="A5011" t="s">
        <v>2254</v>
      </c>
      <c r="B5011" t="s">
        <v>1798</v>
      </c>
      <c r="C5011" t="s">
        <v>3131</v>
      </c>
      <c r="D5011">
        <v>5.5803159778387599</v>
      </c>
    </row>
    <row r="5012" spans="1:4" x14ac:dyDescent="0.2">
      <c r="A5012" t="s">
        <v>2255</v>
      </c>
      <c r="B5012" t="s">
        <v>1798</v>
      </c>
      <c r="C5012" t="s">
        <v>3131</v>
      </c>
      <c r="D5012">
        <v>-5.895346444317684</v>
      </c>
    </row>
    <row r="5013" spans="1:4" x14ac:dyDescent="0.2">
      <c r="A5013" t="s">
        <v>2256</v>
      </c>
      <c r="B5013" t="s">
        <v>1798</v>
      </c>
      <c r="C5013" t="s">
        <v>3131</v>
      </c>
      <c r="D5013">
        <v>-16.628370872790551</v>
      </c>
    </row>
    <row r="5014" spans="1:4" x14ac:dyDescent="0.2">
      <c r="A5014" t="s">
        <v>2257</v>
      </c>
      <c r="B5014" t="s">
        <v>1798</v>
      </c>
      <c r="C5014" t="s">
        <v>3131</v>
      </c>
      <c r="D5014">
        <v>-20.09242377683265</v>
      </c>
    </row>
    <row r="5015" spans="1:4" x14ac:dyDescent="0.2">
      <c r="A5015" t="s">
        <v>2258</v>
      </c>
      <c r="B5015" t="s">
        <v>1798</v>
      </c>
      <c r="C5015" t="s">
        <v>3131</v>
      </c>
      <c r="D5015">
        <v>-25.054567194686971</v>
      </c>
    </row>
    <row r="5016" spans="1:4" x14ac:dyDescent="0.2">
      <c r="A5016" t="s">
        <v>2259</v>
      </c>
      <c r="B5016" t="s">
        <v>1798</v>
      </c>
      <c r="C5016" t="s">
        <v>3131</v>
      </c>
      <c r="D5016">
        <v>1.534192764904333</v>
      </c>
    </row>
    <row r="5017" spans="1:4" x14ac:dyDescent="0.2">
      <c r="A5017" t="s">
        <v>2260</v>
      </c>
      <c r="B5017" t="s">
        <v>1798</v>
      </c>
      <c r="C5017" t="s">
        <v>3131</v>
      </c>
      <c r="D5017">
        <v>-3.680476176706871</v>
      </c>
    </row>
    <row r="5018" spans="1:4" x14ac:dyDescent="0.2">
      <c r="A5018" t="s">
        <v>2261</v>
      </c>
      <c r="B5018" t="s">
        <v>1798</v>
      </c>
      <c r="C5018" t="s">
        <v>3131</v>
      </c>
      <c r="D5018">
        <v>-8.4749483655296718</v>
      </c>
    </row>
    <row r="5019" spans="1:4" x14ac:dyDescent="0.2">
      <c r="A5019" t="s">
        <v>2262</v>
      </c>
      <c r="B5019" t="s">
        <v>1798</v>
      </c>
      <c r="C5019" t="s">
        <v>3131</v>
      </c>
      <c r="D5019">
        <v>-6.6705556588949033</v>
      </c>
    </row>
    <row r="5020" spans="1:4" x14ac:dyDescent="0.2">
      <c r="A5020" t="s">
        <v>2263</v>
      </c>
      <c r="B5020" t="s">
        <v>1798</v>
      </c>
      <c r="C5020" t="s">
        <v>3131</v>
      </c>
      <c r="D5020">
        <v>-45.600016422629118</v>
      </c>
    </row>
    <row r="5021" spans="1:4" x14ac:dyDescent="0.2">
      <c r="A5021" t="s">
        <v>2264</v>
      </c>
      <c r="B5021" t="s">
        <v>1798</v>
      </c>
      <c r="C5021" t="s">
        <v>3131</v>
      </c>
      <c r="D5021">
        <v>-7.12778465369035</v>
      </c>
    </row>
    <row r="5022" spans="1:4" x14ac:dyDescent="0.2">
      <c r="A5022" t="s">
        <v>2265</v>
      </c>
      <c r="B5022" t="s">
        <v>1798</v>
      </c>
      <c r="C5022" t="s">
        <v>3131</v>
      </c>
      <c r="D5022">
        <v>-6.5401693449752134</v>
      </c>
    </row>
    <row r="5023" spans="1:4" x14ac:dyDescent="0.2">
      <c r="A5023" t="s">
        <v>2266</v>
      </c>
      <c r="B5023" t="s">
        <v>1798</v>
      </c>
      <c r="C5023" t="s">
        <v>3131</v>
      </c>
      <c r="D5023">
        <v>-28.729479995070591</v>
      </c>
    </row>
    <row r="5024" spans="1:4" x14ac:dyDescent="0.2">
      <c r="A5024" t="s">
        <v>2267</v>
      </c>
      <c r="B5024" t="s">
        <v>1798</v>
      </c>
      <c r="C5024" t="s">
        <v>3131</v>
      </c>
      <c r="D5024">
        <v>-14.088327935403131</v>
      </c>
    </row>
    <row r="5025" spans="1:4" x14ac:dyDescent="0.2">
      <c r="A5025" t="s">
        <v>2268</v>
      </c>
      <c r="B5025" t="s">
        <v>1798</v>
      </c>
      <c r="C5025" t="s">
        <v>3131</v>
      </c>
      <c r="D5025">
        <v>-28.408391499422521</v>
      </c>
    </row>
    <row r="5026" spans="1:4" x14ac:dyDescent="0.2">
      <c r="A5026" t="s">
        <v>2269</v>
      </c>
      <c r="B5026" t="s">
        <v>1798</v>
      </c>
      <c r="C5026" t="s">
        <v>3131</v>
      </c>
      <c r="D5026">
        <v>-62.50226609593166</v>
      </c>
    </row>
    <row r="5027" spans="1:4" x14ac:dyDescent="0.2">
      <c r="A5027" t="s">
        <v>2270</v>
      </c>
      <c r="B5027" t="s">
        <v>1798</v>
      </c>
      <c r="C5027" t="s">
        <v>3131</v>
      </c>
      <c r="D5027">
        <v>-19.384778841299269</v>
      </c>
    </row>
    <row r="5028" spans="1:4" x14ac:dyDescent="0.2">
      <c r="A5028" t="s">
        <v>2271</v>
      </c>
      <c r="B5028" t="s">
        <v>1798</v>
      </c>
      <c r="C5028" t="s">
        <v>3131</v>
      </c>
      <c r="D5028">
        <v>-4.8264228090222563</v>
      </c>
    </row>
    <row r="5029" spans="1:4" x14ac:dyDescent="0.2">
      <c r="A5029" t="s">
        <v>2272</v>
      </c>
      <c r="B5029" t="s">
        <v>1798</v>
      </c>
      <c r="C5029" t="s">
        <v>3131</v>
      </c>
      <c r="D5029">
        <v>-15.479522101616849</v>
      </c>
    </row>
    <row r="5030" spans="1:4" x14ac:dyDescent="0.2">
      <c r="A5030" t="s">
        <v>2273</v>
      </c>
      <c r="B5030" t="s">
        <v>1798</v>
      </c>
      <c r="C5030" t="s">
        <v>3131</v>
      </c>
      <c r="D5030">
        <v>-16.77137724434596</v>
      </c>
    </row>
    <row r="5031" spans="1:4" x14ac:dyDescent="0.2">
      <c r="A5031" t="s">
        <v>2274</v>
      </c>
      <c r="B5031" t="s">
        <v>1798</v>
      </c>
      <c r="C5031" t="s">
        <v>3131</v>
      </c>
      <c r="D5031">
        <v>-4.0283827619573662</v>
      </c>
    </row>
    <row r="5032" spans="1:4" x14ac:dyDescent="0.2">
      <c r="A5032" t="s">
        <v>2275</v>
      </c>
      <c r="B5032" t="s">
        <v>1798</v>
      </c>
      <c r="C5032" t="s">
        <v>3131</v>
      </c>
      <c r="D5032">
        <v>2.1086355963307209E-2</v>
      </c>
    </row>
    <row r="5033" spans="1:4" x14ac:dyDescent="0.2">
      <c r="A5033" t="s">
        <v>2276</v>
      </c>
      <c r="B5033" t="s">
        <v>1798</v>
      </c>
      <c r="C5033" t="s">
        <v>3131</v>
      </c>
      <c r="D5033">
        <v>1.482846912939668</v>
      </c>
    </row>
    <row r="5034" spans="1:4" x14ac:dyDescent="0.2">
      <c r="A5034" t="s">
        <v>2277</v>
      </c>
      <c r="B5034" t="s">
        <v>1798</v>
      </c>
      <c r="C5034" t="s">
        <v>3131</v>
      </c>
      <c r="D5034">
        <v>4.9638974078821903E-2</v>
      </c>
    </row>
    <row r="5035" spans="1:4" x14ac:dyDescent="0.2">
      <c r="A5035" t="s">
        <v>2278</v>
      </c>
      <c r="B5035" t="s">
        <v>1798</v>
      </c>
      <c r="C5035" t="s">
        <v>3131</v>
      </c>
      <c r="D5035">
        <v>-5.1758239950970228</v>
      </c>
    </row>
    <row r="5036" spans="1:4" x14ac:dyDescent="0.2">
      <c r="A5036" t="s">
        <v>2279</v>
      </c>
      <c r="B5036" t="s">
        <v>1798</v>
      </c>
      <c r="C5036" t="s">
        <v>3131</v>
      </c>
      <c r="D5036">
        <v>-3.3859462639194811</v>
      </c>
    </row>
    <row r="5037" spans="1:4" x14ac:dyDescent="0.2">
      <c r="A5037" t="s">
        <v>2280</v>
      </c>
      <c r="B5037" t="s">
        <v>1798</v>
      </c>
      <c r="C5037" t="s">
        <v>3131</v>
      </c>
      <c r="D5037">
        <v>-12.71346684698808</v>
      </c>
    </row>
    <row r="5038" spans="1:4" x14ac:dyDescent="0.2">
      <c r="A5038" t="s">
        <v>2281</v>
      </c>
      <c r="B5038" t="s">
        <v>1798</v>
      </c>
      <c r="C5038" t="s">
        <v>3131</v>
      </c>
      <c r="D5038">
        <v>-2.2717133347936631</v>
      </c>
    </row>
    <row r="5039" spans="1:4" x14ac:dyDescent="0.2">
      <c r="A5039" t="s">
        <v>2282</v>
      </c>
      <c r="B5039" t="s">
        <v>1798</v>
      </c>
      <c r="C5039" t="s">
        <v>3131</v>
      </c>
      <c r="D5039">
        <v>4.0356533391703708</v>
      </c>
    </row>
    <row r="5040" spans="1:4" x14ac:dyDescent="0.2">
      <c r="A5040" t="s">
        <v>2283</v>
      </c>
      <c r="B5040" t="s">
        <v>1798</v>
      </c>
      <c r="C5040" t="s">
        <v>3131</v>
      </c>
      <c r="D5040">
        <v>4.5878956287348824</v>
      </c>
    </row>
    <row r="5041" spans="1:4" x14ac:dyDescent="0.2">
      <c r="A5041" t="s">
        <v>2284</v>
      </c>
      <c r="B5041" t="s">
        <v>1798</v>
      </c>
      <c r="C5041" t="s">
        <v>3131</v>
      </c>
      <c r="D5041">
        <v>-0.178810355091505</v>
      </c>
    </row>
    <row r="5042" spans="1:4" x14ac:dyDescent="0.2">
      <c r="A5042" t="s">
        <v>2285</v>
      </c>
      <c r="B5042" t="s">
        <v>1798</v>
      </c>
      <c r="C5042" t="s">
        <v>3131</v>
      </c>
      <c r="D5042">
        <v>-1.66856115063052</v>
      </c>
    </row>
    <row r="5043" spans="1:4" x14ac:dyDescent="0.2">
      <c r="A5043" t="s">
        <v>2286</v>
      </c>
      <c r="B5043" t="s">
        <v>1798</v>
      </c>
      <c r="C5043" t="s">
        <v>3131</v>
      </c>
      <c r="D5043">
        <v>4.3198205378101671</v>
      </c>
    </row>
    <row r="5044" spans="1:4" x14ac:dyDescent="0.2">
      <c r="A5044" t="s">
        <v>2287</v>
      </c>
      <c r="B5044" t="s">
        <v>1798</v>
      </c>
      <c r="C5044" t="s">
        <v>3131</v>
      </c>
      <c r="D5044">
        <v>-5.5639556983852962</v>
      </c>
    </row>
    <row r="5045" spans="1:4" x14ac:dyDescent="0.2">
      <c r="A5045" t="s">
        <v>2288</v>
      </c>
      <c r="B5045" t="s">
        <v>1798</v>
      </c>
      <c r="C5045" t="s">
        <v>3131</v>
      </c>
      <c r="D5045">
        <v>-12.792622297231571</v>
      </c>
    </row>
    <row r="5046" spans="1:4" x14ac:dyDescent="0.2">
      <c r="A5046" t="s">
        <v>2289</v>
      </c>
      <c r="B5046" t="s">
        <v>1798</v>
      </c>
      <c r="C5046" t="s">
        <v>3131</v>
      </c>
      <c r="D5046">
        <v>-20.97315597609219</v>
      </c>
    </row>
    <row r="5047" spans="1:4" x14ac:dyDescent="0.2">
      <c r="A5047" t="s">
        <v>2290</v>
      </c>
      <c r="B5047" t="s">
        <v>1798</v>
      </c>
      <c r="C5047" t="s">
        <v>3131</v>
      </c>
      <c r="D5047">
        <v>-4.0028529741213026</v>
      </c>
    </row>
    <row r="5048" spans="1:4" x14ac:dyDescent="0.2">
      <c r="A5048" t="s">
        <v>2291</v>
      </c>
      <c r="B5048" t="s">
        <v>1798</v>
      </c>
      <c r="C5048" t="s">
        <v>3131</v>
      </c>
      <c r="D5048">
        <v>-10.58174707494647</v>
      </c>
    </row>
    <row r="5049" spans="1:4" x14ac:dyDescent="0.2">
      <c r="A5049" t="s">
        <v>2292</v>
      </c>
      <c r="B5049" t="s">
        <v>1798</v>
      </c>
      <c r="C5049" t="s">
        <v>3131</v>
      </c>
      <c r="D5049">
        <v>-29.736011669199211</v>
      </c>
    </row>
    <row r="5050" spans="1:4" x14ac:dyDescent="0.2">
      <c r="A5050" t="s">
        <v>2293</v>
      </c>
      <c r="B5050" t="s">
        <v>1798</v>
      </c>
      <c r="C5050" t="s">
        <v>3131</v>
      </c>
      <c r="D5050">
        <v>2.9648403374457009</v>
      </c>
    </row>
    <row r="5051" spans="1:4" x14ac:dyDescent="0.2">
      <c r="A5051" t="s">
        <v>2294</v>
      </c>
      <c r="B5051" t="s">
        <v>1798</v>
      </c>
      <c r="C5051" t="s">
        <v>3131</v>
      </c>
      <c r="D5051">
        <v>-5.2914775147092383</v>
      </c>
    </row>
    <row r="5052" spans="1:4" x14ac:dyDescent="0.2">
      <c r="A5052" t="s">
        <v>2295</v>
      </c>
      <c r="B5052" t="s">
        <v>1798</v>
      </c>
      <c r="C5052" t="s">
        <v>3131</v>
      </c>
      <c r="D5052">
        <v>-16.585928374033809</v>
      </c>
    </row>
    <row r="5053" spans="1:4" x14ac:dyDescent="0.2">
      <c r="A5053" t="s">
        <v>2296</v>
      </c>
      <c r="B5053" t="s">
        <v>1798</v>
      </c>
      <c r="C5053" t="s">
        <v>3131</v>
      </c>
      <c r="D5053">
        <v>-23.666672135740821</v>
      </c>
    </row>
    <row r="5054" spans="1:4" x14ac:dyDescent="0.2">
      <c r="A5054" t="s">
        <v>2297</v>
      </c>
      <c r="B5054" t="s">
        <v>1798</v>
      </c>
      <c r="C5054" t="s">
        <v>3131</v>
      </c>
      <c r="D5054">
        <v>0.38531967019403163</v>
      </c>
    </row>
    <row r="5055" spans="1:4" x14ac:dyDescent="0.2">
      <c r="A5055" t="s">
        <v>2298</v>
      </c>
      <c r="B5055" t="s">
        <v>1798</v>
      </c>
      <c r="C5055" t="s">
        <v>3131</v>
      </c>
      <c r="D5055">
        <v>1.853639763529932</v>
      </c>
    </row>
    <row r="5056" spans="1:4" x14ac:dyDescent="0.2">
      <c r="A5056" t="s">
        <v>2299</v>
      </c>
      <c r="B5056" t="s">
        <v>1798</v>
      </c>
      <c r="C5056" t="s">
        <v>3131</v>
      </c>
      <c r="D5056">
        <v>-3.2700786440805998</v>
      </c>
    </row>
    <row r="5057" spans="1:4" x14ac:dyDescent="0.2">
      <c r="A5057" t="s">
        <v>2300</v>
      </c>
      <c r="B5057" t="s">
        <v>1798</v>
      </c>
      <c r="C5057" t="s">
        <v>3131</v>
      </c>
      <c r="D5057">
        <v>-21.263106055996889</v>
      </c>
    </row>
    <row r="5058" spans="1:4" x14ac:dyDescent="0.2">
      <c r="A5058" t="s">
        <v>2301</v>
      </c>
      <c r="B5058" t="s">
        <v>1798</v>
      </c>
      <c r="C5058" t="s">
        <v>3131</v>
      </c>
      <c r="D5058">
        <v>-5.9252853881926439</v>
      </c>
    </row>
    <row r="5059" spans="1:4" x14ac:dyDescent="0.2">
      <c r="A5059" t="s">
        <v>2302</v>
      </c>
      <c r="B5059" t="s">
        <v>1798</v>
      </c>
      <c r="C5059" t="s">
        <v>3131</v>
      </c>
      <c r="D5059">
        <v>1.365055188162458</v>
      </c>
    </row>
    <row r="5060" spans="1:4" x14ac:dyDescent="0.2">
      <c r="A5060" t="s">
        <v>2303</v>
      </c>
      <c r="B5060" t="s">
        <v>1798</v>
      </c>
      <c r="C5060" t="s">
        <v>3131</v>
      </c>
      <c r="D5060">
        <v>-5.0359383285687187</v>
      </c>
    </row>
    <row r="5061" spans="1:4" x14ac:dyDescent="0.2">
      <c r="A5061" t="s">
        <v>2304</v>
      </c>
      <c r="B5061" t="s">
        <v>1798</v>
      </c>
      <c r="C5061" t="s">
        <v>3131</v>
      </c>
      <c r="D5061">
        <v>0.1053031026932434</v>
      </c>
    </row>
    <row r="5062" spans="1:4" x14ac:dyDescent="0.2">
      <c r="A5062" t="s">
        <v>2305</v>
      </c>
      <c r="B5062" t="s">
        <v>1798</v>
      </c>
      <c r="C5062" t="s">
        <v>3131</v>
      </c>
      <c r="D5062">
        <v>-9.3368878518550673</v>
      </c>
    </row>
    <row r="5063" spans="1:4" x14ac:dyDescent="0.2">
      <c r="A5063" t="s">
        <v>2306</v>
      </c>
      <c r="B5063" t="s">
        <v>1798</v>
      </c>
      <c r="C5063" t="s">
        <v>3131</v>
      </c>
      <c r="D5063">
        <v>-1.070787034591179</v>
      </c>
    </row>
    <row r="5064" spans="1:4" x14ac:dyDescent="0.2">
      <c r="A5064" t="s">
        <v>2307</v>
      </c>
      <c r="B5064" t="s">
        <v>1798</v>
      </c>
      <c r="C5064" t="s">
        <v>3131</v>
      </c>
      <c r="D5064">
        <v>-0.35835369632551739</v>
      </c>
    </row>
    <row r="5065" spans="1:4" x14ac:dyDescent="0.2">
      <c r="A5065" t="s">
        <v>2308</v>
      </c>
      <c r="B5065" t="s">
        <v>1798</v>
      </c>
      <c r="C5065" t="s">
        <v>3131</v>
      </c>
      <c r="D5065">
        <v>-16.495194056876819</v>
      </c>
    </row>
    <row r="5066" spans="1:4" x14ac:dyDescent="0.2">
      <c r="A5066" t="s">
        <v>2309</v>
      </c>
      <c r="B5066" t="s">
        <v>1735</v>
      </c>
      <c r="C5066" t="s">
        <v>3131</v>
      </c>
      <c r="D5066">
        <v>-0.16040853169616209</v>
      </c>
    </row>
    <row r="5067" spans="1:4" x14ac:dyDescent="0.2">
      <c r="A5067" t="s">
        <v>2310</v>
      </c>
      <c r="B5067" t="s">
        <v>1735</v>
      </c>
      <c r="C5067" t="s">
        <v>3131</v>
      </c>
      <c r="D5067">
        <v>-0.23352981550342131</v>
      </c>
    </row>
    <row r="5068" spans="1:4" x14ac:dyDescent="0.2">
      <c r="A5068" t="s">
        <v>2311</v>
      </c>
      <c r="B5068" t="s">
        <v>1735</v>
      </c>
      <c r="C5068" t="s">
        <v>3131</v>
      </c>
      <c r="D5068">
        <v>0.44984657718830218</v>
      </c>
    </row>
    <row r="5069" spans="1:4" x14ac:dyDescent="0.2">
      <c r="A5069" t="s">
        <v>2312</v>
      </c>
      <c r="B5069" t="s">
        <v>1735</v>
      </c>
      <c r="C5069" t="s">
        <v>3131</v>
      </c>
      <c r="D5069">
        <v>1.766248218123849</v>
      </c>
    </row>
    <row r="5070" spans="1:4" x14ac:dyDescent="0.2">
      <c r="A5070" t="s">
        <v>2313</v>
      </c>
      <c r="B5070" t="s">
        <v>1735</v>
      </c>
      <c r="C5070" t="s">
        <v>3131</v>
      </c>
      <c r="D5070">
        <v>1.0897433358440189</v>
      </c>
    </row>
    <row r="5071" spans="1:4" x14ac:dyDescent="0.2">
      <c r="A5071" t="s">
        <v>2314</v>
      </c>
      <c r="B5071" t="s">
        <v>1735</v>
      </c>
      <c r="C5071" t="s">
        <v>3131</v>
      </c>
      <c r="D5071">
        <v>0.47503490967498169</v>
      </c>
    </row>
    <row r="5072" spans="1:4" x14ac:dyDescent="0.2">
      <c r="A5072" t="s">
        <v>2315</v>
      </c>
      <c r="B5072" t="s">
        <v>1735</v>
      </c>
      <c r="C5072" t="s">
        <v>3131</v>
      </c>
      <c r="D5072">
        <v>0.21460567566151351</v>
      </c>
    </row>
    <row r="5073" spans="1:4" x14ac:dyDescent="0.2">
      <c r="A5073" t="s">
        <v>2316</v>
      </c>
      <c r="B5073" t="s">
        <v>1735</v>
      </c>
      <c r="C5073" t="s">
        <v>3131</v>
      </c>
      <c r="D5073">
        <v>1.2724143014926299</v>
      </c>
    </row>
    <row r="5074" spans="1:4" x14ac:dyDescent="0.2">
      <c r="A5074" t="s">
        <v>2317</v>
      </c>
      <c r="B5074" t="s">
        <v>1735</v>
      </c>
      <c r="C5074" t="s">
        <v>3131</v>
      </c>
      <c r="D5074">
        <v>-0.16675649086319841</v>
      </c>
    </row>
    <row r="5075" spans="1:4" x14ac:dyDescent="0.2">
      <c r="A5075" t="s">
        <v>2318</v>
      </c>
      <c r="B5075" t="s">
        <v>1735</v>
      </c>
      <c r="C5075" t="s">
        <v>3131</v>
      </c>
      <c r="D5075">
        <v>2.1910536401017682</v>
      </c>
    </row>
    <row r="5076" spans="1:4" x14ac:dyDescent="0.2">
      <c r="A5076" t="s">
        <v>2319</v>
      </c>
      <c r="B5076" t="s">
        <v>1735</v>
      </c>
      <c r="C5076" t="s">
        <v>3131</v>
      </c>
      <c r="D5076">
        <v>0.13143047099287219</v>
      </c>
    </row>
    <row r="5077" spans="1:4" x14ac:dyDescent="0.2">
      <c r="A5077" t="s">
        <v>2320</v>
      </c>
      <c r="B5077" t="s">
        <v>1735</v>
      </c>
      <c r="C5077" t="s">
        <v>3131</v>
      </c>
      <c r="D5077">
        <v>-0.59420540910524033</v>
      </c>
    </row>
    <row r="5078" spans="1:4" x14ac:dyDescent="0.2">
      <c r="A5078" t="s">
        <v>2321</v>
      </c>
      <c r="B5078" t="s">
        <v>1735</v>
      </c>
      <c r="C5078" t="s">
        <v>3131</v>
      </c>
      <c r="D5078">
        <v>4.4611032048854504</v>
      </c>
    </row>
    <row r="5079" spans="1:4" x14ac:dyDescent="0.2">
      <c r="A5079" t="s">
        <v>2322</v>
      </c>
      <c r="B5079" t="s">
        <v>1735</v>
      </c>
      <c r="C5079" t="s">
        <v>3131</v>
      </c>
      <c r="D5079">
        <v>-6.6969264888701163</v>
      </c>
    </row>
    <row r="5080" spans="1:4" x14ac:dyDescent="0.2">
      <c r="A5080" t="s">
        <v>2323</v>
      </c>
      <c r="B5080" t="s">
        <v>1735</v>
      </c>
      <c r="C5080" t="s">
        <v>3131</v>
      </c>
      <c r="D5080">
        <v>3.2053985984269202</v>
      </c>
    </row>
    <row r="5081" spans="1:4" x14ac:dyDescent="0.2">
      <c r="A5081" t="s">
        <v>2324</v>
      </c>
      <c r="B5081" t="s">
        <v>1735</v>
      </c>
      <c r="C5081" t="s">
        <v>3131</v>
      </c>
      <c r="D5081">
        <v>14.89500089520264</v>
      </c>
    </row>
    <row r="5082" spans="1:4" x14ac:dyDescent="0.2">
      <c r="A5082" t="s">
        <v>2325</v>
      </c>
      <c r="B5082" t="s">
        <v>1735</v>
      </c>
      <c r="C5082" t="s">
        <v>3131</v>
      </c>
      <c r="D5082">
        <v>0.87289300268064551</v>
      </c>
    </row>
    <row r="5083" spans="1:4" x14ac:dyDescent="0.2">
      <c r="A5083" t="s">
        <v>2326</v>
      </c>
      <c r="B5083" t="s">
        <v>1735</v>
      </c>
      <c r="C5083" t="s">
        <v>3131</v>
      </c>
      <c r="D5083">
        <v>4.545246793278638</v>
      </c>
    </row>
    <row r="5084" spans="1:4" x14ac:dyDescent="0.2">
      <c r="A5084" t="s">
        <v>2327</v>
      </c>
      <c r="B5084" t="s">
        <v>1735</v>
      </c>
      <c r="C5084" t="s">
        <v>3131</v>
      </c>
      <c r="D5084">
        <v>-2.7881903465960609</v>
      </c>
    </row>
    <row r="5085" spans="1:4" x14ac:dyDescent="0.2">
      <c r="A5085" t="s">
        <v>2328</v>
      </c>
      <c r="B5085" t="s">
        <v>1735</v>
      </c>
      <c r="C5085" t="s">
        <v>3131</v>
      </c>
      <c r="D5085">
        <v>-1.7861687277574561</v>
      </c>
    </row>
    <row r="5086" spans="1:4" x14ac:dyDescent="0.2">
      <c r="A5086" t="s">
        <v>2329</v>
      </c>
      <c r="B5086" t="s">
        <v>1735</v>
      </c>
      <c r="C5086" t="s">
        <v>3131</v>
      </c>
      <c r="D5086">
        <v>0.82511769488431552</v>
      </c>
    </row>
    <row r="5087" spans="1:4" x14ac:dyDescent="0.2">
      <c r="A5087" t="s">
        <v>2330</v>
      </c>
      <c r="B5087" t="s">
        <v>1735</v>
      </c>
      <c r="C5087" t="s">
        <v>3131</v>
      </c>
      <c r="D5087">
        <v>0.74695185299169431</v>
      </c>
    </row>
    <row r="5088" spans="1:4" x14ac:dyDescent="0.2">
      <c r="A5088" t="s">
        <v>2331</v>
      </c>
      <c r="B5088" t="s">
        <v>1735</v>
      </c>
      <c r="C5088" t="s">
        <v>3131</v>
      </c>
      <c r="D5088">
        <v>-0.91541887519538367</v>
      </c>
    </row>
    <row r="5089" spans="1:4" x14ac:dyDescent="0.2">
      <c r="A5089" t="s">
        <v>2332</v>
      </c>
      <c r="B5089" t="s">
        <v>1735</v>
      </c>
      <c r="C5089" t="s">
        <v>3131</v>
      </c>
      <c r="D5089">
        <v>22.840145077414711</v>
      </c>
    </row>
    <row r="5090" spans="1:4" x14ac:dyDescent="0.2">
      <c r="A5090" t="s">
        <v>2333</v>
      </c>
      <c r="B5090" t="s">
        <v>1735</v>
      </c>
      <c r="C5090" t="s">
        <v>3131</v>
      </c>
      <c r="D5090">
        <v>1.867356370207844</v>
      </c>
    </row>
    <row r="5091" spans="1:4" x14ac:dyDescent="0.2">
      <c r="A5091" t="s">
        <v>2334</v>
      </c>
      <c r="B5091" t="s">
        <v>1735</v>
      </c>
      <c r="C5091" t="s">
        <v>3131</v>
      </c>
      <c r="D5091">
        <v>5.4186275771149512</v>
      </c>
    </row>
    <row r="5092" spans="1:4" x14ac:dyDescent="0.2">
      <c r="A5092" t="s">
        <v>2335</v>
      </c>
      <c r="B5092" t="s">
        <v>1735</v>
      </c>
      <c r="C5092" t="s">
        <v>3131</v>
      </c>
      <c r="D5092">
        <v>1.442657865331167</v>
      </c>
    </row>
    <row r="5093" spans="1:4" x14ac:dyDescent="0.2">
      <c r="A5093" t="s">
        <v>2336</v>
      </c>
      <c r="B5093" t="s">
        <v>1735</v>
      </c>
      <c r="C5093" t="s">
        <v>3131</v>
      </c>
      <c r="D5093">
        <v>4.6328032700273933</v>
      </c>
    </row>
    <row r="5094" spans="1:4" x14ac:dyDescent="0.2">
      <c r="A5094" t="s">
        <v>2337</v>
      </c>
      <c r="B5094" t="s">
        <v>1735</v>
      </c>
      <c r="C5094" t="s">
        <v>3131</v>
      </c>
      <c r="D5094">
        <v>2.8477594195133702</v>
      </c>
    </row>
    <row r="5095" spans="1:4" x14ac:dyDescent="0.2">
      <c r="A5095" t="s">
        <v>2338</v>
      </c>
      <c r="B5095" t="s">
        <v>1735</v>
      </c>
      <c r="C5095" t="s">
        <v>3131</v>
      </c>
      <c r="D5095">
        <v>-1.9862275200664099</v>
      </c>
    </row>
    <row r="5096" spans="1:4" x14ac:dyDescent="0.2">
      <c r="A5096" t="s">
        <v>2339</v>
      </c>
      <c r="B5096" t="s">
        <v>1735</v>
      </c>
      <c r="C5096" t="s">
        <v>3131</v>
      </c>
      <c r="D5096">
        <v>-1.974226092517652</v>
      </c>
    </row>
    <row r="5097" spans="1:4" x14ac:dyDescent="0.2">
      <c r="A5097" t="s">
        <v>2340</v>
      </c>
      <c r="B5097" t="s">
        <v>1735</v>
      </c>
      <c r="C5097" t="s">
        <v>3131</v>
      </c>
      <c r="D5097">
        <v>1.56634638664554</v>
      </c>
    </row>
    <row r="5098" spans="1:4" x14ac:dyDescent="0.2">
      <c r="A5098" t="s">
        <v>2341</v>
      </c>
      <c r="B5098" t="s">
        <v>1735</v>
      </c>
      <c r="C5098" t="s">
        <v>3131</v>
      </c>
      <c r="D5098">
        <v>1.778018570792971</v>
      </c>
    </row>
    <row r="5099" spans="1:4" x14ac:dyDescent="0.2">
      <c r="A5099" t="s">
        <v>2342</v>
      </c>
      <c r="B5099" t="s">
        <v>1735</v>
      </c>
      <c r="C5099" t="s">
        <v>3131</v>
      </c>
      <c r="D5099">
        <v>2.0700713280204361</v>
      </c>
    </row>
    <row r="5100" spans="1:4" x14ac:dyDescent="0.2">
      <c r="A5100" t="s">
        <v>2343</v>
      </c>
      <c r="B5100" t="s">
        <v>1735</v>
      </c>
      <c r="C5100" t="s">
        <v>3131</v>
      </c>
      <c r="D5100">
        <v>-9.3728804531920815</v>
      </c>
    </row>
    <row r="5101" spans="1:4" x14ac:dyDescent="0.2">
      <c r="A5101" t="s">
        <v>2344</v>
      </c>
      <c r="B5101" t="s">
        <v>1735</v>
      </c>
      <c r="C5101" t="s">
        <v>3131</v>
      </c>
      <c r="D5101">
        <v>-2.9041469163819582</v>
      </c>
    </row>
    <row r="5102" spans="1:4" x14ac:dyDescent="0.2">
      <c r="A5102" t="s">
        <v>2345</v>
      </c>
      <c r="B5102" t="s">
        <v>1735</v>
      </c>
      <c r="C5102" t="s">
        <v>3131</v>
      </c>
      <c r="D5102">
        <v>-0.7594519696975417</v>
      </c>
    </row>
    <row r="5103" spans="1:4" x14ac:dyDescent="0.2">
      <c r="A5103" t="s">
        <v>2346</v>
      </c>
      <c r="B5103" t="s">
        <v>1735</v>
      </c>
      <c r="C5103" t="s">
        <v>3131</v>
      </c>
      <c r="D5103">
        <v>10.388858297915011</v>
      </c>
    </row>
    <row r="5104" spans="1:4" x14ac:dyDescent="0.2">
      <c r="A5104" t="s">
        <v>2347</v>
      </c>
      <c r="B5104" t="s">
        <v>1735</v>
      </c>
      <c r="C5104" t="s">
        <v>3131</v>
      </c>
      <c r="D5104">
        <v>0.67270327070164315</v>
      </c>
    </row>
    <row r="5105" spans="1:4" x14ac:dyDescent="0.2">
      <c r="A5105" t="s">
        <v>2348</v>
      </c>
      <c r="B5105" t="s">
        <v>1735</v>
      </c>
      <c r="C5105" t="s">
        <v>3131</v>
      </c>
      <c r="D5105">
        <v>2.268570665860933</v>
      </c>
    </row>
    <row r="5106" spans="1:4" x14ac:dyDescent="0.2">
      <c r="A5106" t="s">
        <v>2349</v>
      </c>
      <c r="B5106" t="s">
        <v>1735</v>
      </c>
      <c r="C5106" t="s">
        <v>3131</v>
      </c>
      <c r="D5106">
        <v>1.8176167188391981</v>
      </c>
    </row>
    <row r="5107" spans="1:4" x14ac:dyDescent="0.2">
      <c r="A5107" t="s">
        <v>2350</v>
      </c>
      <c r="B5107" t="s">
        <v>1735</v>
      </c>
      <c r="C5107" t="s">
        <v>3131</v>
      </c>
      <c r="D5107">
        <v>1.4239874061869759</v>
      </c>
    </row>
    <row r="5108" spans="1:4" x14ac:dyDescent="0.2">
      <c r="A5108" t="s">
        <v>2351</v>
      </c>
      <c r="B5108" t="s">
        <v>1735</v>
      </c>
      <c r="C5108" t="s">
        <v>3131</v>
      </c>
      <c r="D5108">
        <v>5.775842710391152</v>
      </c>
    </row>
    <row r="5109" spans="1:4" x14ac:dyDescent="0.2">
      <c r="A5109" t="s">
        <v>2352</v>
      </c>
      <c r="B5109" t="s">
        <v>1735</v>
      </c>
      <c r="C5109" t="s">
        <v>3131</v>
      </c>
      <c r="D5109">
        <v>8.1579217153816472</v>
      </c>
    </row>
    <row r="5110" spans="1:4" x14ac:dyDescent="0.2">
      <c r="A5110" t="s">
        <v>2353</v>
      </c>
      <c r="B5110" t="s">
        <v>1735</v>
      </c>
      <c r="C5110" t="s">
        <v>3131</v>
      </c>
      <c r="D5110">
        <v>-5.5942109628059882</v>
      </c>
    </row>
    <row r="5111" spans="1:4" x14ac:dyDescent="0.2">
      <c r="A5111" t="s">
        <v>2354</v>
      </c>
      <c r="B5111" t="s">
        <v>1735</v>
      </c>
      <c r="C5111" t="s">
        <v>3131</v>
      </c>
      <c r="D5111">
        <v>0.58789060147341043</v>
      </c>
    </row>
    <row r="5112" spans="1:4" x14ac:dyDescent="0.2">
      <c r="A5112" t="s">
        <v>2355</v>
      </c>
      <c r="B5112" t="s">
        <v>1735</v>
      </c>
      <c r="C5112" t="s">
        <v>3131</v>
      </c>
      <c r="D5112">
        <v>5.426036658431288</v>
      </c>
    </row>
    <row r="5113" spans="1:4" x14ac:dyDescent="0.2">
      <c r="A5113" t="s">
        <v>2356</v>
      </c>
      <c r="B5113" t="s">
        <v>1735</v>
      </c>
      <c r="C5113" t="s">
        <v>3131</v>
      </c>
      <c r="D5113">
        <v>12.067123596360849</v>
      </c>
    </row>
    <row r="5114" spans="1:4" x14ac:dyDescent="0.2">
      <c r="A5114" t="s">
        <v>2357</v>
      </c>
      <c r="B5114" t="s">
        <v>1735</v>
      </c>
      <c r="C5114" t="s">
        <v>3131</v>
      </c>
      <c r="D5114">
        <v>3.7298164222909862</v>
      </c>
    </row>
    <row r="5115" spans="1:4" x14ac:dyDescent="0.2">
      <c r="A5115" t="s">
        <v>2358</v>
      </c>
      <c r="B5115" t="s">
        <v>1735</v>
      </c>
      <c r="C5115" t="s">
        <v>3131</v>
      </c>
      <c r="D5115">
        <v>-0.24850304597488521</v>
      </c>
    </row>
    <row r="5116" spans="1:4" x14ac:dyDescent="0.2">
      <c r="A5116" t="s">
        <v>2359</v>
      </c>
      <c r="B5116" t="s">
        <v>1735</v>
      </c>
      <c r="C5116" t="s">
        <v>3131</v>
      </c>
      <c r="D5116">
        <v>3.308536905468896</v>
      </c>
    </row>
    <row r="5117" spans="1:4" x14ac:dyDescent="0.2">
      <c r="A5117" t="s">
        <v>2360</v>
      </c>
      <c r="B5117" t="s">
        <v>1735</v>
      </c>
      <c r="C5117" t="s">
        <v>3131</v>
      </c>
      <c r="D5117">
        <v>1.817083002618189</v>
      </c>
    </row>
    <row r="5118" spans="1:4" x14ac:dyDescent="0.2">
      <c r="A5118" t="s">
        <v>2361</v>
      </c>
      <c r="B5118" t="s">
        <v>1735</v>
      </c>
      <c r="C5118" t="s">
        <v>3131</v>
      </c>
      <c r="D5118">
        <v>5.3353983487905294</v>
      </c>
    </row>
    <row r="5119" spans="1:4" x14ac:dyDescent="0.2">
      <c r="A5119" t="s">
        <v>2362</v>
      </c>
      <c r="B5119" t="s">
        <v>1735</v>
      </c>
      <c r="C5119" t="s">
        <v>3131</v>
      </c>
      <c r="D5119">
        <v>5.4179669163791058</v>
      </c>
    </row>
    <row r="5120" spans="1:4" x14ac:dyDescent="0.2">
      <c r="A5120" t="s">
        <v>2363</v>
      </c>
      <c r="B5120" t="s">
        <v>1658</v>
      </c>
      <c r="C5120" t="s">
        <v>3131</v>
      </c>
      <c r="D5120">
        <v>15.523605997608019</v>
      </c>
    </row>
    <row r="5121" spans="1:4" x14ac:dyDescent="0.2">
      <c r="A5121" t="s">
        <v>2364</v>
      </c>
      <c r="B5121" t="s">
        <v>1658</v>
      </c>
      <c r="C5121" t="s">
        <v>3131</v>
      </c>
      <c r="D5121">
        <v>15.27975645190528</v>
      </c>
    </row>
    <row r="5122" spans="1:4" x14ac:dyDescent="0.2">
      <c r="A5122" t="s">
        <v>2365</v>
      </c>
      <c r="B5122" t="s">
        <v>1658</v>
      </c>
      <c r="C5122" t="s">
        <v>3131</v>
      </c>
      <c r="D5122">
        <v>24.711477148323532</v>
      </c>
    </row>
    <row r="5123" spans="1:4" x14ac:dyDescent="0.2">
      <c r="A5123" t="s">
        <v>2366</v>
      </c>
      <c r="B5123" t="s">
        <v>1658</v>
      </c>
      <c r="C5123" t="s">
        <v>3131</v>
      </c>
      <c r="D5123">
        <v>18.05583545538607</v>
      </c>
    </row>
    <row r="5124" spans="1:4" x14ac:dyDescent="0.2">
      <c r="A5124" t="s">
        <v>2367</v>
      </c>
      <c r="B5124" t="s">
        <v>1658</v>
      </c>
      <c r="C5124" t="s">
        <v>3131</v>
      </c>
      <c r="D5124">
        <v>14.79345036419417</v>
      </c>
    </row>
    <row r="5125" spans="1:4" x14ac:dyDescent="0.2">
      <c r="A5125" t="s">
        <v>2368</v>
      </c>
      <c r="B5125" t="s">
        <v>1658</v>
      </c>
      <c r="C5125" t="s">
        <v>3131</v>
      </c>
      <c r="D5125">
        <v>12.788808256849521</v>
      </c>
    </row>
    <row r="5126" spans="1:4" x14ac:dyDescent="0.2">
      <c r="A5126" t="s">
        <v>2369</v>
      </c>
      <c r="B5126" t="s">
        <v>1658</v>
      </c>
      <c r="C5126" t="s">
        <v>3131</v>
      </c>
      <c r="D5126">
        <v>11.398543415898949</v>
      </c>
    </row>
    <row r="5127" spans="1:4" x14ac:dyDescent="0.2">
      <c r="A5127" t="s">
        <v>2370</v>
      </c>
      <c r="B5127" t="s">
        <v>1658</v>
      </c>
      <c r="C5127" t="s">
        <v>3131</v>
      </c>
      <c r="D5127">
        <v>14.14105445814411</v>
      </c>
    </row>
    <row r="5128" spans="1:4" x14ac:dyDescent="0.2">
      <c r="A5128" t="s">
        <v>2371</v>
      </c>
      <c r="B5128" t="s">
        <v>1658</v>
      </c>
      <c r="C5128" t="s">
        <v>3131</v>
      </c>
      <c r="D5128">
        <v>12.079584918501491</v>
      </c>
    </row>
    <row r="5129" spans="1:4" x14ac:dyDescent="0.2">
      <c r="A5129" t="s">
        <v>2372</v>
      </c>
      <c r="B5129" t="s">
        <v>1658</v>
      </c>
      <c r="C5129" t="s">
        <v>3131</v>
      </c>
      <c r="D5129">
        <v>14.94416307768844</v>
      </c>
    </row>
    <row r="5130" spans="1:4" x14ac:dyDescent="0.2">
      <c r="A5130" t="s">
        <v>2373</v>
      </c>
      <c r="B5130" t="s">
        <v>1658</v>
      </c>
      <c r="C5130" t="s">
        <v>3131</v>
      </c>
      <c r="D5130">
        <v>3.794855333413913</v>
      </c>
    </row>
    <row r="5131" spans="1:4" x14ac:dyDescent="0.2">
      <c r="A5131" t="s">
        <v>2374</v>
      </c>
      <c r="B5131" t="s">
        <v>1658</v>
      </c>
      <c r="C5131" t="s">
        <v>3131</v>
      </c>
      <c r="D5131">
        <v>12.643135772774819</v>
      </c>
    </row>
    <row r="5132" spans="1:4" x14ac:dyDescent="0.2">
      <c r="A5132" t="s">
        <v>2375</v>
      </c>
      <c r="B5132" t="s">
        <v>1658</v>
      </c>
      <c r="C5132" t="s">
        <v>3131</v>
      </c>
      <c r="D5132">
        <v>10.255405158774339</v>
      </c>
    </row>
    <row r="5133" spans="1:4" x14ac:dyDescent="0.2">
      <c r="A5133" t="s">
        <v>2376</v>
      </c>
      <c r="B5133" t="s">
        <v>1658</v>
      </c>
      <c r="C5133" t="s">
        <v>3131</v>
      </c>
      <c r="D5133">
        <v>14.933970648216629</v>
      </c>
    </row>
    <row r="5134" spans="1:4" x14ac:dyDescent="0.2">
      <c r="A5134" t="s">
        <v>2377</v>
      </c>
      <c r="B5134" t="s">
        <v>1658</v>
      </c>
      <c r="C5134" t="s">
        <v>3131</v>
      </c>
      <c r="D5134">
        <v>4.9227442545979789</v>
      </c>
    </row>
    <row r="5135" spans="1:4" x14ac:dyDescent="0.2">
      <c r="A5135" t="s">
        <v>2378</v>
      </c>
      <c r="B5135" t="s">
        <v>1658</v>
      </c>
      <c r="C5135" t="s">
        <v>3131</v>
      </c>
      <c r="D5135">
        <v>11.59795545930694</v>
      </c>
    </row>
    <row r="5136" spans="1:4" x14ac:dyDescent="0.2">
      <c r="A5136" t="s">
        <v>2379</v>
      </c>
      <c r="B5136" t="s">
        <v>1658</v>
      </c>
      <c r="C5136" t="s">
        <v>3131</v>
      </c>
      <c r="D5136">
        <v>10.557994388763561</v>
      </c>
    </row>
    <row r="5137" spans="1:4" x14ac:dyDescent="0.2">
      <c r="A5137" t="s">
        <v>2380</v>
      </c>
      <c r="B5137" t="s">
        <v>1658</v>
      </c>
      <c r="C5137" t="s">
        <v>3131</v>
      </c>
      <c r="D5137">
        <v>3.681711970992998</v>
      </c>
    </row>
    <row r="5138" spans="1:4" x14ac:dyDescent="0.2">
      <c r="A5138" t="s">
        <v>2381</v>
      </c>
      <c r="B5138" t="s">
        <v>1658</v>
      </c>
      <c r="C5138" t="s">
        <v>3131</v>
      </c>
      <c r="D5138">
        <v>10.053359495903219</v>
      </c>
    </row>
    <row r="5139" spans="1:4" x14ac:dyDescent="0.2">
      <c r="A5139" t="s">
        <v>2382</v>
      </c>
      <c r="B5139" t="s">
        <v>1658</v>
      </c>
      <c r="C5139" t="s">
        <v>3131</v>
      </c>
      <c r="D5139">
        <v>10.01469429200929</v>
      </c>
    </row>
    <row r="5140" spans="1:4" x14ac:dyDescent="0.2">
      <c r="A5140" t="s">
        <v>2383</v>
      </c>
      <c r="B5140" t="s">
        <v>1658</v>
      </c>
      <c r="C5140" t="s">
        <v>3131</v>
      </c>
      <c r="D5140">
        <v>9.9578426757348595</v>
      </c>
    </row>
    <row r="5141" spans="1:4" x14ac:dyDescent="0.2">
      <c r="A5141" t="s">
        <v>2384</v>
      </c>
      <c r="B5141" t="s">
        <v>1658</v>
      </c>
      <c r="C5141" t="s">
        <v>3131</v>
      </c>
      <c r="D5141">
        <v>8.6560872859108891</v>
      </c>
    </row>
    <row r="5142" spans="1:4" x14ac:dyDescent="0.2">
      <c r="A5142" t="s">
        <v>2385</v>
      </c>
      <c r="B5142" t="s">
        <v>1658</v>
      </c>
      <c r="C5142" t="s">
        <v>3131</v>
      </c>
      <c r="D5142">
        <v>10.769198737342039</v>
      </c>
    </row>
    <row r="5143" spans="1:4" x14ac:dyDescent="0.2">
      <c r="A5143" t="s">
        <v>2386</v>
      </c>
      <c r="B5143" t="s">
        <v>1658</v>
      </c>
      <c r="C5143" t="s">
        <v>3131</v>
      </c>
      <c r="D5143">
        <v>10.77965479623176</v>
      </c>
    </row>
    <row r="5144" spans="1:4" x14ac:dyDescent="0.2">
      <c r="A5144" t="s">
        <v>2387</v>
      </c>
      <c r="B5144" t="s">
        <v>1658</v>
      </c>
      <c r="C5144" t="s">
        <v>3131</v>
      </c>
      <c r="D5144">
        <v>10.198588252307729</v>
      </c>
    </row>
    <row r="5145" spans="1:4" x14ac:dyDescent="0.2">
      <c r="A5145" t="s">
        <v>2388</v>
      </c>
      <c r="B5145" t="s">
        <v>1658</v>
      </c>
      <c r="C5145" t="s">
        <v>3131</v>
      </c>
      <c r="D5145">
        <v>4.4010466178808771</v>
      </c>
    </row>
    <row r="5146" spans="1:4" x14ac:dyDescent="0.2">
      <c r="A5146" t="s">
        <v>2389</v>
      </c>
      <c r="B5146" t="s">
        <v>1658</v>
      </c>
      <c r="C5146" t="s">
        <v>3131</v>
      </c>
      <c r="D5146">
        <v>17.265939277192199</v>
      </c>
    </row>
    <row r="5147" spans="1:4" x14ac:dyDescent="0.2">
      <c r="A5147" t="s">
        <v>2390</v>
      </c>
      <c r="B5147" t="s">
        <v>1658</v>
      </c>
      <c r="C5147" t="s">
        <v>3131</v>
      </c>
      <c r="D5147">
        <v>14.276043210664101</v>
      </c>
    </row>
    <row r="5148" spans="1:4" x14ac:dyDescent="0.2">
      <c r="A5148" t="s">
        <v>2391</v>
      </c>
      <c r="B5148" t="s">
        <v>1658</v>
      </c>
      <c r="C5148" t="s">
        <v>3131</v>
      </c>
      <c r="D5148">
        <v>14.59785512980023</v>
      </c>
    </row>
    <row r="5149" spans="1:4" x14ac:dyDescent="0.2">
      <c r="A5149" t="s">
        <v>2392</v>
      </c>
      <c r="B5149" t="s">
        <v>1658</v>
      </c>
      <c r="C5149" t="s">
        <v>3131</v>
      </c>
      <c r="D5149">
        <v>16.24447402908206</v>
      </c>
    </row>
    <row r="5150" spans="1:4" x14ac:dyDescent="0.2">
      <c r="A5150" t="s">
        <v>2393</v>
      </c>
      <c r="B5150" t="s">
        <v>1658</v>
      </c>
      <c r="C5150" t="s">
        <v>3131</v>
      </c>
      <c r="D5150">
        <v>11.640006749627959</v>
      </c>
    </row>
    <row r="5151" spans="1:4" x14ac:dyDescent="0.2">
      <c r="A5151" t="s">
        <v>2394</v>
      </c>
      <c r="B5151" t="s">
        <v>1658</v>
      </c>
      <c r="C5151" t="s">
        <v>3131</v>
      </c>
      <c r="D5151">
        <v>14.06727694719193</v>
      </c>
    </row>
    <row r="5152" spans="1:4" x14ac:dyDescent="0.2">
      <c r="A5152" t="s">
        <v>2395</v>
      </c>
      <c r="B5152" t="s">
        <v>1658</v>
      </c>
      <c r="C5152" t="s">
        <v>3131</v>
      </c>
      <c r="D5152">
        <v>13.30708308754344</v>
      </c>
    </row>
    <row r="5153" spans="1:4" x14ac:dyDescent="0.2">
      <c r="A5153" t="s">
        <v>2396</v>
      </c>
      <c r="B5153" t="s">
        <v>1658</v>
      </c>
      <c r="C5153" t="s">
        <v>3131</v>
      </c>
      <c r="D5153">
        <v>16.004373220150189</v>
      </c>
    </row>
    <row r="5154" spans="1:4" x14ac:dyDescent="0.2">
      <c r="A5154" t="s">
        <v>2397</v>
      </c>
      <c r="B5154" t="s">
        <v>1658</v>
      </c>
      <c r="C5154" t="s">
        <v>3131</v>
      </c>
      <c r="D5154">
        <v>11.441398652654669</v>
      </c>
    </row>
    <row r="5155" spans="1:4" x14ac:dyDescent="0.2">
      <c r="A5155" t="s">
        <v>2398</v>
      </c>
      <c r="B5155" t="s">
        <v>1658</v>
      </c>
      <c r="C5155" t="s">
        <v>3131</v>
      </c>
      <c r="D5155">
        <v>13.94051265759753</v>
      </c>
    </row>
    <row r="5156" spans="1:4" x14ac:dyDescent="0.2">
      <c r="A5156" t="s">
        <v>2399</v>
      </c>
      <c r="B5156" t="s">
        <v>1658</v>
      </c>
      <c r="C5156" t="s">
        <v>3131</v>
      </c>
      <c r="D5156">
        <v>14.726653859283211</v>
      </c>
    </row>
    <row r="5157" spans="1:4" x14ac:dyDescent="0.2">
      <c r="A5157" t="s">
        <v>2400</v>
      </c>
      <c r="B5157" t="s">
        <v>1658</v>
      </c>
      <c r="C5157" t="s">
        <v>3131</v>
      </c>
      <c r="D5157">
        <v>23.969190110776939</v>
      </c>
    </row>
    <row r="5158" spans="1:4" x14ac:dyDescent="0.2">
      <c r="A5158" t="s">
        <v>2401</v>
      </c>
      <c r="B5158" t="s">
        <v>1658</v>
      </c>
      <c r="C5158" t="s">
        <v>3131</v>
      </c>
      <c r="D5158">
        <v>14.00066313615104</v>
      </c>
    </row>
    <row r="5159" spans="1:4" x14ac:dyDescent="0.2">
      <c r="A5159" t="s">
        <v>2402</v>
      </c>
      <c r="B5159" t="s">
        <v>1658</v>
      </c>
      <c r="C5159" t="s">
        <v>3131</v>
      </c>
      <c r="D5159">
        <v>14.006923522604261</v>
      </c>
    </row>
    <row r="5160" spans="1:4" x14ac:dyDescent="0.2">
      <c r="A5160" t="s">
        <v>2403</v>
      </c>
      <c r="B5160" t="s">
        <v>1658</v>
      </c>
      <c r="C5160" t="s">
        <v>3131</v>
      </c>
      <c r="D5160">
        <v>5.4326914402490409</v>
      </c>
    </row>
    <row r="5161" spans="1:4" x14ac:dyDescent="0.2">
      <c r="A5161" t="s">
        <v>2404</v>
      </c>
      <c r="B5161" t="s">
        <v>1658</v>
      </c>
      <c r="C5161" t="s">
        <v>3131</v>
      </c>
      <c r="D5161">
        <v>17.126821526439951</v>
      </c>
    </row>
    <row r="5162" spans="1:4" x14ac:dyDescent="0.2">
      <c r="A5162" t="s">
        <v>2405</v>
      </c>
      <c r="B5162" t="s">
        <v>1658</v>
      </c>
      <c r="C5162" t="s">
        <v>3131</v>
      </c>
      <c r="D5162">
        <v>14.14756973573572</v>
      </c>
    </row>
    <row r="5163" spans="1:4" x14ac:dyDescent="0.2">
      <c r="A5163" t="s">
        <v>2406</v>
      </c>
      <c r="B5163" t="s">
        <v>1658</v>
      </c>
      <c r="C5163" t="s">
        <v>3131</v>
      </c>
      <c r="D5163">
        <v>10.53205604825907</v>
      </c>
    </row>
    <row r="5164" spans="1:4" x14ac:dyDescent="0.2">
      <c r="A5164" t="s">
        <v>2407</v>
      </c>
      <c r="B5164" t="s">
        <v>1658</v>
      </c>
      <c r="C5164" t="s">
        <v>3131</v>
      </c>
      <c r="D5164">
        <v>13.671011068221331</v>
      </c>
    </row>
    <row r="5165" spans="1:4" x14ac:dyDescent="0.2">
      <c r="A5165" t="s">
        <v>2408</v>
      </c>
      <c r="B5165" t="s">
        <v>1658</v>
      </c>
      <c r="C5165" t="s">
        <v>3131</v>
      </c>
      <c r="D5165">
        <v>10.2133787208213</v>
      </c>
    </row>
    <row r="5166" spans="1:4" x14ac:dyDescent="0.2">
      <c r="A5166" t="s">
        <v>2409</v>
      </c>
      <c r="B5166" t="s">
        <v>1658</v>
      </c>
      <c r="C5166" t="s">
        <v>3131</v>
      </c>
      <c r="D5166">
        <v>5.3863888246565743</v>
      </c>
    </row>
    <row r="5167" spans="1:4" x14ac:dyDescent="0.2">
      <c r="A5167" t="s">
        <v>2410</v>
      </c>
      <c r="B5167" t="s">
        <v>1391</v>
      </c>
      <c r="C5167" t="s">
        <v>3131</v>
      </c>
      <c r="D5167">
        <v>6.9973751135539617</v>
      </c>
    </row>
    <row r="5168" spans="1:4" x14ac:dyDescent="0.2">
      <c r="A5168" t="s">
        <v>2411</v>
      </c>
      <c r="B5168" t="s">
        <v>1391</v>
      </c>
      <c r="C5168" t="s">
        <v>3131</v>
      </c>
      <c r="D5168">
        <v>9.8255256535563671</v>
      </c>
    </row>
    <row r="5169" spans="1:4" x14ac:dyDescent="0.2">
      <c r="A5169" t="s">
        <v>2412</v>
      </c>
      <c r="B5169" t="s">
        <v>1391</v>
      </c>
      <c r="C5169" t="s">
        <v>3131</v>
      </c>
      <c r="D5169">
        <v>8.8145662391083697</v>
      </c>
    </row>
    <row r="5170" spans="1:4" x14ac:dyDescent="0.2">
      <c r="A5170" t="s">
        <v>2413</v>
      </c>
      <c r="B5170" t="s">
        <v>1391</v>
      </c>
      <c r="C5170" t="s">
        <v>3131</v>
      </c>
      <c r="D5170">
        <v>9.9906544701982583</v>
      </c>
    </row>
    <row r="5171" spans="1:4" x14ac:dyDescent="0.2">
      <c r="A5171" t="s">
        <v>2414</v>
      </c>
      <c r="B5171" t="s">
        <v>1391</v>
      </c>
      <c r="C5171" t="s">
        <v>3131</v>
      </c>
      <c r="D5171">
        <v>14.145944251051979</v>
      </c>
    </row>
    <row r="5172" spans="1:4" x14ac:dyDescent="0.2">
      <c r="A5172" t="s">
        <v>2415</v>
      </c>
      <c r="B5172" t="s">
        <v>1391</v>
      </c>
      <c r="C5172" t="s">
        <v>3131</v>
      </c>
      <c r="D5172">
        <v>8.9000666613163766</v>
      </c>
    </row>
    <row r="5173" spans="1:4" x14ac:dyDescent="0.2">
      <c r="A5173" t="s">
        <v>2416</v>
      </c>
      <c r="B5173" t="s">
        <v>1391</v>
      </c>
      <c r="C5173" t="s">
        <v>3131</v>
      </c>
      <c r="D5173">
        <v>9.936738653914011</v>
      </c>
    </row>
    <row r="5174" spans="1:4" x14ac:dyDescent="0.2">
      <c r="A5174" t="s">
        <v>2417</v>
      </c>
      <c r="B5174" t="s">
        <v>1391</v>
      </c>
      <c r="C5174" t="s">
        <v>3131</v>
      </c>
      <c r="D5174">
        <v>8.5292351637559403</v>
      </c>
    </row>
    <row r="5175" spans="1:4" x14ac:dyDescent="0.2">
      <c r="A5175" t="s">
        <v>2418</v>
      </c>
      <c r="B5175" t="s">
        <v>1391</v>
      </c>
      <c r="C5175" t="s">
        <v>3131</v>
      </c>
      <c r="D5175">
        <v>13.39767398374954</v>
      </c>
    </row>
    <row r="5176" spans="1:4" x14ac:dyDescent="0.2">
      <c r="A5176" t="s">
        <v>2419</v>
      </c>
      <c r="B5176" t="s">
        <v>1391</v>
      </c>
      <c r="C5176" t="s">
        <v>3131</v>
      </c>
      <c r="D5176">
        <v>9.9550358663643532</v>
      </c>
    </row>
    <row r="5177" spans="1:4" x14ac:dyDescent="0.2">
      <c r="A5177" t="s">
        <v>2420</v>
      </c>
      <c r="B5177" t="s">
        <v>1391</v>
      </c>
      <c r="C5177" t="s">
        <v>3131</v>
      </c>
      <c r="D5177">
        <v>7.8719889452907603</v>
      </c>
    </row>
    <row r="5178" spans="1:4" x14ac:dyDescent="0.2">
      <c r="A5178" t="s">
        <v>2421</v>
      </c>
      <c r="B5178" t="s">
        <v>1391</v>
      </c>
      <c r="C5178" t="s">
        <v>3131</v>
      </c>
      <c r="D5178">
        <v>11.74623849273954</v>
      </c>
    </row>
    <row r="5179" spans="1:4" x14ac:dyDescent="0.2">
      <c r="A5179" t="s">
        <v>2422</v>
      </c>
      <c r="B5179" t="s">
        <v>1391</v>
      </c>
      <c r="C5179" t="s">
        <v>3131</v>
      </c>
      <c r="D5179">
        <v>10.550419026273049</v>
      </c>
    </row>
    <row r="5180" spans="1:4" x14ac:dyDescent="0.2">
      <c r="A5180" t="s">
        <v>2423</v>
      </c>
      <c r="B5180" t="s">
        <v>1391</v>
      </c>
      <c r="C5180" t="s">
        <v>3131</v>
      </c>
      <c r="D5180">
        <v>9.9756821485822318</v>
      </c>
    </row>
    <row r="5181" spans="1:4" x14ac:dyDescent="0.2">
      <c r="A5181" t="s">
        <v>2424</v>
      </c>
      <c r="B5181" t="s">
        <v>1391</v>
      </c>
      <c r="C5181" t="s">
        <v>3131</v>
      </c>
      <c r="D5181">
        <v>9.8364962787957939</v>
      </c>
    </row>
    <row r="5182" spans="1:4" x14ac:dyDescent="0.2">
      <c r="A5182" t="s">
        <v>2425</v>
      </c>
      <c r="B5182" t="s">
        <v>1391</v>
      </c>
      <c r="C5182" t="s">
        <v>3131</v>
      </c>
      <c r="D5182">
        <v>10.654643940425871</v>
      </c>
    </row>
    <row r="5183" spans="1:4" x14ac:dyDescent="0.2">
      <c r="A5183" t="s">
        <v>2426</v>
      </c>
      <c r="B5183" t="s">
        <v>1391</v>
      </c>
      <c r="C5183" t="s">
        <v>3131</v>
      </c>
      <c r="D5183">
        <v>8.7125982253652907</v>
      </c>
    </row>
    <row r="5184" spans="1:4" x14ac:dyDescent="0.2">
      <c r="A5184" t="s">
        <v>2427</v>
      </c>
      <c r="B5184" t="s">
        <v>1391</v>
      </c>
      <c r="C5184" t="s">
        <v>3131</v>
      </c>
      <c r="D5184">
        <v>8.2967914649840591</v>
      </c>
    </row>
    <row r="5185" spans="1:4" x14ac:dyDescent="0.2">
      <c r="A5185" t="s">
        <v>2428</v>
      </c>
      <c r="B5185" t="s">
        <v>1391</v>
      </c>
      <c r="C5185" t="s">
        <v>3131</v>
      </c>
      <c r="D5185">
        <v>12.355809201723901</v>
      </c>
    </row>
    <row r="5186" spans="1:4" x14ac:dyDescent="0.2">
      <c r="A5186" t="s">
        <v>2429</v>
      </c>
      <c r="B5186" t="s">
        <v>1391</v>
      </c>
      <c r="C5186" t="s">
        <v>3131</v>
      </c>
      <c r="D5186">
        <v>17.49751928867013</v>
      </c>
    </row>
    <row r="5187" spans="1:4" x14ac:dyDescent="0.2">
      <c r="A5187" t="s">
        <v>2430</v>
      </c>
      <c r="B5187" t="s">
        <v>2026</v>
      </c>
      <c r="C5187" t="s">
        <v>3131</v>
      </c>
      <c r="D5187">
        <v>7.8804768612506066</v>
      </c>
    </row>
    <row r="5188" spans="1:4" x14ac:dyDescent="0.2">
      <c r="A5188" t="s">
        <v>2431</v>
      </c>
      <c r="B5188" t="s">
        <v>2026</v>
      </c>
      <c r="C5188" t="s">
        <v>3131</v>
      </c>
      <c r="D5188">
        <v>2.714626448312278</v>
      </c>
    </row>
    <row r="5189" spans="1:4" x14ac:dyDescent="0.2">
      <c r="A5189" t="s">
        <v>2432</v>
      </c>
      <c r="B5189" t="s">
        <v>2026</v>
      </c>
      <c r="C5189" t="s">
        <v>3131</v>
      </c>
      <c r="D5189">
        <v>2.5990033841332361</v>
      </c>
    </row>
    <row r="5190" spans="1:4" x14ac:dyDescent="0.2">
      <c r="A5190" t="s">
        <v>2433</v>
      </c>
      <c r="B5190" t="s">
        <v>2026</v>
      </c>
      <c r="C5190" t="s">
        <v>3131</v>
      </c>
      <c r="D5190">
        <v>2.69894099160947</v>
      </c>
    </row>
    <row r="5191" spans="1:4" x14ac:dyDescent="0.2">
      <c r="A5191" t="s">
        <v>2434</v>
      </c>
      <c r="B5191" t="s">
        <v>2026</v>
      </c>
      <c r="C5191" t="s">
        <v>3131</v>
      </c>
      <c r="D5191">
        <v>3.0002031908178419</v>
      </c>
    </row>
    <row r="5192" spans="1:4" x14ac:dyDescent="0.2">
      <c r="A5192" t="s">
        <v>2435</v>
      </c>
      <c r="B5192" t="s">
        <v>2026</v>
      </c>
      <c r="C5192" t="s">
        <v>3131</v>
      </c>
      <c r="D5192">
        <v>-3.648979570562918</v>
      </c>
    </row>
    <row r="5193" spans="1:4" x14ac:dyDescent="0.2">
      <c r="A5193" t="s">
        <v>2436</v>
      </c>
      <c r="B5193" t="s">
        <v>2026</v>
      </c>
      <c r="C5193" t="s">
        <v>3131</v>
      </c>
      <c r="D5193">
        <v>-28.31079215195102</v>
      </c>
    </row>
    <row r="5194" spans="1:4" x14ac:dyDescent="0.2">
      <c r="A5194" t="s">
        <v>2437</v>
      </c>
      <c r="B5194" t="s">
        <v>2026</v>
      </c>
      <c r="C5194" t="s">
        <v>3131</v>
      </c>
      <c r="D5194">
        <v>-29.638205083914158</v>
      </c>
    </row>
    <row r="5195" spans="1:4" x14ac:dyDescent="0.2">
      <c r="A5195" t="s">
        <v>2438</v>
      </c>
      <c r="B5195" t="s">
        <v>2026</v>
      </c>
      <c r="C5195" t="s">
        <v>3131</v>
      </c>
      <c r="D5195">
        <v>-31.671855761613951</v>
      </c>
    </row>
    <row r="5196" spans="1:4" x14ac:dyDescent="0.2">
      <c r="A5196" t="s">
        <v>2439</v>
      </c>
      <c r="B5196" t="s">
        <v>2026</v>
      </c>
      <c r="C5196" t="s">
        <v>3131</v>
      </c>
      <c r="D5196">
        <v>20.260424048911851</v>
      </c>
    </row>
    <row r="5197" spans="1:4" x14ac:dyDescent="0.2">
      <c r="A5197" t="s">
        <v>2440</v>
      </c>
      <c r="B5197" t="s">
        <v>2026</v>
      </c>
      <c r="C5197" t="s">
        <v>3131</v>
      </c>
      <c r="D5197">
        <v>9.8249258138472868</v>
      </c>
    </row>
    <row r="5198" spans="1:4" x14ac:dyDescent="0.2">
      <c r="A5198" t="s">
        <v>2441</v>
      </c>
      <c r="B5198" t="s">
        <v>1391</v>
      </c>
      <c r="C5198" t="s">
        <v>3131</v>
      </c>
      <c r="D5198">
        <v>3.9668839648982268</v>
      </c>
    </row>
    <row r="5199" spans="1:4" x14ac:dyDescent="0.2">
      <c r="A5199" t="s">
        <v>2442</v>
      </c>
      <c r="B5199" t="s">
        <v>1391</v>
      </c>
      <c r="C5199" t="s">
        <v>3131</v>
      </c>
      <c r="D5199">
        <v>3.985016029999219</v>
      </c>
    </row>
    <row r="5200" spans="1:4" x14ac:dyDescent="0.2">
      <c r="A5200" t="s">
        <v>2443</v>
      </c>
      <c r="B5200" t="s">
        <v>1391</v>
      </c>
      <c r="C5200" t="s">
        <v>3131</v>
      </c>
      <c r="D5200">
        <v>5.3398532559557488</v>
      </c>
    </row>
    <row r="5201" spans="1:4" x14ac:dyDescent="0.2">
      <c r="A5201" t="s">
        <v>2444</v>
      </c>
      <c r="B5201" t="s">
        <v>1391</v>
      </c>
      <c r="C5201" t="s">
        <v>3131</v>
      </c>
      <c r="D5201">
        <v>6.5651861954763042</v>
      </c>
    </row>
    <row r="5202" spans="1:4" x14ac:dyDescent="0.2">
      <c r="A5202" t="s">
        <v>2445</v>
      </c>
      <c r="B5202" t="s">
        <v>1391</v>
      </c>
      <c r="C5202" t="s">
        <v>3131</v>
      </c>
      <c r="D5202">
        <v>6.6798288696070083</v>
      </c>
    </row>
    <row r="5203" spans="1:4" x14ac:dyDescent="0.2">
      <c r="A5203" t="s">
        <v>2446</v>
      </c>
      <c r="B5203" t="s">
        <v>1391</v>
      </c>
      <c r="C5203" t="s">
        <v>3131</v>
      </c>
      <c r="D5203">
        <v>6.5279819376780379</v>
      </c>
    </row>
    <row r="5204" spans="1:4" x14ac:dyDescent="0.2">
      <c r="A5204" t="s">
        <v>2447</v>
      </c>
      <c r="B5204" t="s">
        <v>1391</v>
      </c>
      <c r="C5204" t="s">
        <v>3131</v>
      </c>
      <c r="D5204">
        <v>3.6397927493394082</v>
      </c>
    </row>
    <row r="5205" spans="1:4" x14ac:dyDescent="0.2">
      <c r="A5205" t="s">
        <v>2448</v>
      </c>
      <c r="B5205" t="s">
        <v>1391</v>
      </c>
      <c r="C5205" t="s">
        <v>3131</v>
      </c>
      <c r="D5205">
        <v>7.6375460424531836</v>
      </c>
    </row>
    <row r="5206" spans="1:4" x14ac:dyDescent="0.2">
      <c r="A5206" t="s">
        <v>2449</v>
      </c>
      <c r="B5206" t="s">
        <v>1391</v>
      </c>
      <c r="C5206" t="s">
        <v>3131</v>
      </c>
      <c r="D5206">
        <v>6.8215556957736014</v>
      </c>
    </row>
    <row r="5207" spans="1:4" x14ac:dyDescent="0.2">
      <c r="A5207" t="s">
        <v>2450</v>
      </c>
      <c r="B5207" t="s">
        <v>1391</v>
      </c>
      <c r="C5207" t="s">
        <v>3131</v>
      </c>
      <c r="D5207">
        <v>5.3380442860289641</v>
      </c>
    </row>
    <row r="5208" spans="1:4" x14ac:dyDescent="0.2">
      <c r="A5208" t="s">
        <v>2451</v>
      </c>
      <c r="B5208" t="s">
        <v>1391</v>
      </c>
      <c r="C5208" t="s">
        <v>3131</v>
      </c>
      <c r="D5208">
        <v>4.9030444087161857</v>
      </c>
    </row>
    <row r="5209" spans="1:4" x14ac:dyDescent="0.2">
      <c r="A5209" t="s">
        <v>2452</v>
      </c>
      <c r="B5209" t="s">
        <v>1391</v>
      </c>
      <c r="C5209" t="s">
        <v>3131</v>
      </c>
      <c r="D5209">
        <v>6.423169035261953</v>
      </c>
    </row>
    <row r="5210" spans="1:4" x14ac:dyDescent="0.2">
      <c r="A5210" t="s">
        <v>2453</v>
      </c>
      <c r="B5210" t="s">
        <v>1391</v>
      </c>
      <c r="C5210" t="s">
        <v>3131</v>
      </c>
      <c r="D5210">
        <v>6.1007607678981337</v>
      </c>
    </row>
    <row r="5211" spans="1:4" x14ac:dyDescent="0.2">
      <c r="A5211" t="s">
        <v>2454</v>
      </c>
      <c r="B5211" t="s">
        <v>1391</v>
      </c>
      <c r="C5211" t="s">
        <v>3131</v>
      </c>
      <c r="D5211">
        <v>6.5564300795609443</v>
      </c>
    </row>
    <row r="5212" spans="1:4" x14ac:dyDescent="0.2">
      <c r="A5212" t="s">
        <v>2455</v>
      </c>
      <c r="B5212" t="s">
        <v>1391</v>
      </c>
      <c r="C5212" t="s">
        <v>3131</v>
      </c>
      <c r="D5212">
        <v>7.0586091045088502</v>
      </c>
    </row>
    <row r="5213" spans="1:4" x14ac:dyDescent="0.2">
      <c r="A5213" t="s">
        <v>2456</v>
      </c>
      <c r="B5213" t="s">
        <v>1391</v>
      </c>
      <c r="C5213" t="s">
        <v>3131</v>
      </c>
      <c r="D5213">
        <v>7.5436586689870184</v>
      </c>
    </row>
    <row r="5214" spans="1:4" x14ac:dyDescent="0.2">
      <c r="A5214" t="s">
        <v>2457</v>
      </c>
      <c r="B5214" t="s">
        <v>1391</v>
      </c>
      <c r="C5214" t="s">
        <v>3131</v>
      </c>
      <c r="D5214">
        <v>7.3088337389017433</v>
      </c>
    </row>
    <row r="5215" spans="1:4" x14ac:dyDescent="0.2">
      <c r="A5215" t="s">
        <v>2458</v>
      </c>
      <c r="B5215" t="s">
        <v>1391</v>
      </c>
      <c r="C5215" t="s">
        <v>3131</v>
      </c>
      <c r="D5215">
        <v>5.4941279733644146</v>
      </c>
    </row>
    <row r="5216" spans="1:4" x14ac:dyDescent="0.2">
      <c r="A5216" t="s">
        <v>2459</v>
      </c>
      <c r="B5216" t="s">
        <v>1391</v>
      </c>
      <c r="C5216" t="s">
        <v>3131</v>
      </c>
      <c r="D5216">
        <v>3.905701541617141</v>
      </c>
    </row>
    <row r="5217" spans="1:4" x14ac:dyDescent="0.2">
      <c r="A5217" t="s">
        <v>2460</v>
      </c>
      <c r="B5217" t="s">
        <v>1391</v>
      </c>
      <c r="C5217" t="s">
        <v>3131</v>
      </c>
      <c r="D5217">
        <v>6.2050186199984916</v>
      </c>
    </row>
    <row r="5218" spans="1:4" x14ac:dyDescent="0.2">
      <c r="A5218" t="s">
        <v>2461</v>
      </c>
      <c r="B5218" t="s">
        <v>1391</v>
      </c>
      <c r="C5218" t="s">
        <v>3131</v>
      </c>
      <c r="D5218">
        <v>5.9562116568073931</v>
      </c>
    </row>
    <row r="5219" spans="1:4" x14ac:dyDescent="0.2">
      <c r="A5219" t="s">
        <v>2462</v>
      </c>
      <c r="B5219" t="s">
        <v>1391</v>
      </c>
      <c r="C5219" t="s">
        <v>3131</v>
      </c>
      <c r="D5219">
        <v>7.4173522086743668</v>
      </c>
    </row>
    <row r="5220" spans="1:4" x14ac:dyDescent="0.2">
      <c r="A5220" t="s">
        <v>2463</v>
      </c>
      <c r="B5220" t="s">
        <v>1391</v>
      </c>
      <c r="C5220" t="s">
        <v>3131</v>
      </c>
      <c r="D5220">
        <v>7.1662790735525386</v>
      </c>
    </row>
    <row r="5221" spans="1:4" x14ac:dyDescent="0.2">
      <c r="A5221" t="s">
        <v>2464</v>
      </c>
      <c r="B5221" t="s">
        <v>1391</v>
      </c>
      <c r="C5221" t="s">
        <v>3131</v>
      </c>
      <c r="D5221">
        <v>7.7751803983545464</v>
      </c>
    </row>
    <row r="5222" spans="1:4" x14ac:dyDescent="0.2">
      <c r="A5222" t="s">
        <v>2465</v>
      </c>
      <c r="B5222" t="s">
        <v>1391</v>
      </c>
      <c r="C5222" t="s">
        <v>3131</v>
      </c>
      <c r="D5222">
        <v>6.8460997709076361</v>
      </c>
    </row>
    <row r="5223" spans="1:4" x14ac:dyDescent="0.2">
      <c r="A5223" t="s">
        <v>2466</v>
      </c>
      <c r="B5223" t="s">
        <v>1391</v>
      </c>
      <c r="C5223" t="s">
        <v>3131</v>
      </c>
      <c r="D5223">
        <v>6.9170470783197722</v>
      </c>
    </row>
    <row r="5224" spans="1:4" x14ac:dyDescent="0.2">
      <c r="A5224" t="s">
        <v>2467</v>
      </c>
      <c r="B5224" t="s">
        <v>1391</v>
      </c>
      <c r="C5224" t="s">
        <v>3131</v>
      </c>
      <c r="D5224">
        <v>3.9786649391186462</v>
      </c>
    </row>
    <row r="5225" spans="1:4" x14ac:dyDescent="0.2">
      <c r="A5225" t="s">
        <v>2468</v>
      </c>
      <c r="B5225" t="s">
        <v>1798</v>
      </c>
      <c r="C5225" t="s">
        <v>3131</v>
      </c>
      <c r="D5225">
        <v>-54.117144137211163</v>
      </c>
    </row>
    <row r="5226" spans="1:4" x14ac:dyDescent="0.2">
      <c r="A5226" t="s">
        <v>2469</v>
      </c>
      <c r="B5226" t="s">
        <v>1798</v>
      </c>
      <c r="C5226" t="s">
        <v>3131</v>
      </c>
      <c r="D5226">
        <v>-54.985899275853157</v>
      </c>
    </row>
    <row r="5227" spans="1:4" x14ac:dyDescent="0.2">
      <c r="A5227" t="s">
        <v>2470</v>
      </c>
      <c r="B5227" t="s">
        <v>1798</v>
      </c>
      <c r="C5227" t="s">
        <v>3131</v>
      </c>
      <c r="D5227">
        <v>-39.617072414243957</v>
      </c>
    </row>
    <row r="5228" spans="1:4" x14ac:dyDescent="0.2">
      <c r="A5228" t="s">
        <v>2471</v>
      </c>
      <c r="B5228" t="s">
        <v>1798</v>
      </c>
      <c r="C5228" t="s">
        <v>3131</v>
      </c>
      <c r="D5228">
        <v>-25.19498806106532</v>
      </c>
    </row>
    <row r="5229" spans="1:4" x14ac:dyDescent="0.2">
      <c r="A5229" t="s">
        <v>2472</v>
      </c>
      <c r="B5229" t="s">
        <v>1798</v>
      </c>
      <c r="C5229" t="s">
        <v>3131</v>
      </c>
      <c r="D5229">
        <v>-2.4012780654737931</v>
      </c>
    </row>
    <row r="5230" spans="1:4" x14ac:dyDescent="0.2">
      <c r="A5230" t="s">
        <v>2473</v>
      </c>
      <c r="B5230" t="s">
        <v>1798</v>
      </c>
      <c r="C5230" t="s">
        <v>3131</v>
      </c>
      <c r="D5230">
        <v>-6.7520287540016222</v>
      </c>
    </row>
    <row r="5231" spans="1:4" x14ac:dyDescent="0.2">
      <c r="A5231" t="s">
        <v>2474</v>
      </c>
      <c r="B5231" t="s">
        <v>1798</v>
      </c>
      <c r="C5231" t="s">
        <v>3131</v>
      </c>
      <c r="D5231">
        <v>-24.184242580939721</v>
      </c>
    </row>
    <row r="5232" spans="1:4" x14ac:dyDescent="0.2">
      <c r="A5232" t="s">
        <v>2475</v>
      </c>
      <c r="B5232" t="s">
        <v>1798</v>
      </c>
      <c r="C5232" t="s">
        <v>3131</v>
      </c>
      <c r="D5232">
        <v>-87.944287090265703</v>
      </c>
    </row>
    <row r="5233" spans="1:4" x14ac:dyDescent="0.2">
      <c r="A5233" t="s">
        <v>2476</v>
      </c>
      <c r="B5233" t="s">
        <v>1798</v>
      </c>
      <c r="C5233" t="s">
        <v>3131</v>
      </c>
      <c r="D5233">
        <v>3.5482200586127619</v>
      </c>
    </row>
    <row r="5234" spans="1:4" x14ac:dyDescent="0.2">
      <c r="A5234" t="s">
        <v>2477</v>
      </c>
      <c r="B5234" t="s">
        <v>1798</v>
      </c>
      <c r="C5234" t="s">
        <v>3131</v>
      </c>
      <c r="D5234">
        <v>-54.620624414007111</v>
      </c>
    </row>
    <row r="5235" spans="1:4" x14ac:dyDescent="0.2">
      <c r="A5235" t="s">
        <v>2478</v>
      </c>
      <c r="B5235" t="s">
        <v>1798</v>
      </c>
      <c r="C5235" t="s">
        <v>3131</v>
      </c>
      <c r="D5235">
        <v>-31.337071391737769</v>
      </c>
    </row>
    <row r="5236" spans="1:4" x14ac:dyDescent="0.2">
      <c r="A5236" t="s">
        <v>2479</v>
      </c>
      <c r="B5236" t="s">
        <v>1798</v>
      </c>
      <c r="C5236" t="s">
        <v>3131</v>
      </c>
      <c r="D5236">
        <v>-42.179125028726162</v>
      </c>
    </row>
    <row r="5237" spans="1:4" x14ac:dyDescent="0.2">
      <c r="A5237" t="s">
        <v>2480</v>
      </c>
      <c r="B5237" t="s">
        <v>1798</v>
      </c>
      <c r="C5237" t="s">
        <v>3131</v>
      </c>
      <c r="D5237">
        <v>-24.831271679384681</v>
      </c>
    </row>
    <row r="5238" spans="1:4" x14ac:dyDescent="0.2">
      <c r="A5238" t="s">
        <v>2481</v>
      </c>
      <c r="B5238" t="s">
        <v>1798</v>
      </c>
      <c r="C5238" t="s">
        <v>3131</v>
      </c>
      <c r="D5238">
        <v>-41.97028920968026</v>
      </c>
    </row>
    <row r="5239" spans="1:4" x14ac:dyDescent="0.2">
      <c r="A5239" t="s">
        <v>2482</v>
      </c>
      <c r="B5239" t="s">
        <v>1798</v>
      </c>
      <c r="C5239" t="s">
        <v>3131</v>
      </c>
      <c r="D5239">
        <v>-1.9957896990855579</v>
      </c>
    </row>
    <row r="5240" spans="1:4" x14ac:dyDescent="0.2">
      <c r="A5240" t="s">
        <v>2483</v>
      </c>
      <c r="B5240" t="s">
        <v>1798</v>
      </c>
      <c r="C5240" t="s">
        <v>3131</v>
      </c>
      <c r="D5240">
        <v>1.486420424868627</v>
      </c>
    </row>
    <row r="5241" spans="1:4" x14ac:dyDescent="0.2">
      <c r="A5241" t="s">
        <v>2484</v>
      </c>
      <c r="B5241" t="s">
        <v>1798</v>
      </c>
      <c r="C5241" t="s">
        <v>3131</v>
      </c>
      <c r="D5241">
        <v>-4.5677965615376603</v>
      </c>
    </row>
    <row r="5242" spans="1:4" x14ac:dyDescent="0.2">
      <c r="A5242" t="s">
        <v>2485</v>
      </c>
      <c r="B5242" t="s">
        <v>1798</v>
      </c>
      <c r="C5242" t="s">
        <v>3131</v>
      </c>
      <c r="D5242">
        <v>-49.670661953167979</v>
      </c>
    </row>
    <row r="5243" spans="1:4" x14ac:dyDescent="0.2">
      <c r="A5243" t="s">
        <v>2486</v>
      </c>
      <c r="B5243" t="s">
        <v>1798</v>
      </c>
      <c r="C5243" t="s">
        <v>3131</v>
      </c>
      <c r="D5243">
        <v>-7.3496808195055809</v>
      </c>
    </row>
    <row r="5244" spans="1:4" x14ac:dyDescent="0.2">
      <c r="A5244" t="s">
        <v>2487</v>
      </c>
      <c r="B5244" t="s">
        <v>1798</v>
      </c>
      <c r="C5244" t="s">
        <v>3131</v>
      </c>
      <c r="D5244">
        <v>-26.492060085175051</v>
      </c>
    </row>
    <row r="5245" spans="1:4" x14ac:dyDescent="0.2">
      <c r="A5245" t="s">
        <v>2488</v>
      </c>
      <c r="B5245" t="s">
        <v>1798</v>
      </c>
      <c r="C5245" t="s">
        <v>3131</v>
      </c>
      <c r="D5245">
        <v>-22.947641028898129</v>
      </c>
    </row>
    <row r="5246" spans="1:4" x14ac:dyDescent="0.2">
      <c r="A5246" t="s">
        <v>2489</v>
      </c>
      <c r="B5246" t="s">
        <v>1798</v>
      </c>
      <c r="C5246" t="s">
        <v>3131</v>
      </c>
      <c r="D5246">
        <v>-8.9149925597827622</v>
      </c>
    </row>
    <row r="5247" spans="1:4" x14ac:dyDescent="0.2">
      <c r="A5247" t="s">
        <v>2490</v>
      </c>
      <c r="B5247" t="s">
        <v>1798</v>
      </c>
      <c r="C5247" t="s">
        <v>3131</v>
      </c>
      <c r="D5247">
        <v>1.463343948338955</v>
      </c>
    </row>
    <row r="5248" spans="1:4" x14ac:dyDescent="0.2">
      <c r="A5248" t="s">
        <v>2491</v>
      </c>
      <c r="B5248" t="s">
        <v>1798</v>
      </c>
      <c r="C5248" t="s">
        <v>3131</v>
      </c>
      <c r="D5248">
        <v>-9.8952846327286998</v>
      </c>
    </row>
    <row r="5249" spans="1:4" x14ac:dyDescent="0.2">
      <c r="A5249" t="s">
        <v>2492</v>
      </c>
      <c r="B5249" t="s">
        <v>1798</v>
      </c>
      <c r="C5249" t="s">
        <v>3131</v>
      </c>
      <c r="D5249">
        <v>4.4242446744912236</v>
      </c>
    </row>
    <row r="5250" spans="1:4" x14ac:dyDescent="0.2">
      <c r="A5250" t="s">
        <v>2493</v>
      </c>
      <c r="B5250" t="s">
        <v>1798</v>
      </c>
      <c r="C5250" t="s">
        <v>3131</v>
      </c>
      <c r="D5250">
        <v>13.3764814136147</v>
      </c>
    </row>
    <row r="5251" spans="1:4" x14ac:dyDescent="0.2">
      <c r="A5251" t="s">
        <v>2494</v>
      </c>
      <c r="B5251" t="s">
        <v>1798</v>
      </c>
      <c r="C5251" t="s">
        <v>3131</v>
      </c>
      <c r="D5251">
        <v>-32.707477729725021</v>
      </c>
    </row>
    <row r="5252" spans="1:4" x14ac:dyDescent="0.2">
      <c r="A5252" t="s">
        <v>2495</v>
      </c>
      <c r="B5252" t="s">
        <v>1798</v>
      </c>
      <c r="C5252" t="s">
        <v>3131</v>
      </c>
      <c r="D5252">
        <v>-5.9870723537705537</v>
      </c>
    </row>
    <row r="5253" spans="1:4" x14ac:dyDescent="0.2">
      <c r="A5253" t="s">
        <v>2496</v>
      </c>
      <c r="B5253" t="s">
        <v>1798</v>
      </c>
      <c r="C5253" t="s">
        <v>3131</v>
      </c>
      <c r="D5253">
        <v>2.705182648101073</v>
      </c>
    </row>
    <row r="5254" spans="1:4" x14ac:dyDescent="0.2">
      <c r="A5254" t="s">
        <v>2497</v>
      </c>
      <c r="B5254" t="s">
        <v>1798</v>
      </c>
      <c r="C5254" t="s">
        <v>3131</v>
      </c>
      <c r="D5254">
        <v>-45.099136113174417</v>
      </c>
    </row>
    <row r="5255" spans="1:4" x14ac:dyDescent="0.2">
      <c r="A5255" t="s">
        <v>2498</v>
      </c>
      <c r="B5255" t="s">
        <v>1798</v>
      </c>
      <c r="C5255" t="s">
        <v>3131</v>
      </c>
      <c r="D5255">
        <v>-40.352357232555761</v>
      </c>
    </row>
    <row r="5256" spans="1:4" x14ac:dyDescent="0.2">
      <c r="A5256" t="s">
        <v>2499</v>
      </c>
      <c r="B5256" t="s">
        <v>1798</v>
      </c>
      <c r="C5256" t="s">
        <v>3131</v>
      </c>
      <c r="D5256">
        <v>-40.976067258185182</v>
      </c>
    </row>
    <row r="5257" spans="1:4" x14ac:dyDescent="0.2">
      <c r="A5257" t="s">
        <v>2500</v>
      </c>
      <c r="B5257" t="s">
        <v>1798</v>
      </c>
      <c r="C5257" t="s">
        <v>3131</v>
      </c>
      <c r="D5257">
        <v>-5.6692122582175832</v>
      </c>
    </row>
    <row r="5258" spans="1:4" x14ac:dyDescent="0.2">
      <c r="A5258" t="s">
        <v>2501</v>
      </c>
      <c r="B5258" t="s">
        <v>1798</v>
      </c>
      <c r="C5258" t="s">
        <v>3131</v>
      </c>
      <c r="D5258">
        <v>-5.6648164714413038</v>
      </c>
    </row>
    <row r="5259" spans="1:4" x14ac:dyDescent="0.2">
      <c r="A5259" t="s">
        <v>2502</v>
      </c>
      <c r="B5259" t="s">
        <v>1798</v>
      </c>
      <c r="C5259" t="s">
        <v>3131</v>
      </c>
      <c r="D5259">
        <v>4.3625841339705014</v>
      </c>
    </row>
    <row r="5260" spans="1:4" x14ac:dyDescent="0.2">
      <c r="A5260" t="s">
        <v>2503</v>
      </c>
      <c r="B5260" t="s">
        <v>1798</v>
      </c>
      <c r="C5260" t="s">
        <v>3131</v>
      </c>
      <c r="D5260">
        <v>-0.87769560806323899</v>
      </c>
    </row>
    <row r="5261" spans="1:4" x14ac:dyDescent="0.2">
      <c r="A5261" t="s">
        <v>2504</v>
      </c>
      <c r="B5261" t="s">
        <v>1798</v>
      </c>
      <c r="C5261" t="s">
        <v>3131</v>
      </c>
      <c r="D5261">
        <v>4.8030913050912876</v>
      </c>
    </row>
    <row r="5262" spans="1:4" x14ac:dyDescent="0.2">
      <c r="A5262" t="s">
        <v>2505</v>
      </c>
      <c r="B5262" t="s">
        <v>1798</v>
      </c>
      <c r="C5262" t="s">
        <v>3131</v>
      </c>
      <c r="D5262">
        <v>2.8904124039515851</v>
      </c>
    </row>
    <row r="5263" spans="1:4" x14ac:dyDescent="0.2">
      <c r="A5263" t="s">
        <v>2506</v>
      </c>
      <c r="B5263" t="s">
        <v>1798</v>
      </c>
      <c r="C5263" t="s">
        <v>3131</v>
      </c>
      <c r="D5263">
        <v>-36.143750717154042</v>
      </c>
    </row>
    <row r="5264" spans="1:4" x14ac:dyDescent="0.2">
      <c r="A5264" t="s">
        <v>2507</v>
      </c>
      <c r="B5264" t="s">
        <v>1798</v>
      </c>
      <c r="C5264" t="s">
        <v>3131</v>
      </c>
      <c r="D5264">
        <v>-30.56722700055203</v>
      </c>
    </row>
    <row r="5265" spans="1:4" x14ac:dyDescent="0.2">
      <c r="A5265" t="s">
        <v>2508</v>
      </c>
      <c r="B5265" t="s">
        <v>1798</v>
      </c>
      <c r="C5265" t="s">
        <v>3131</v>
      </c>
      <c r="D5265">
        <v>-37.290044663848057</v>
      </c>
    </row>
    <row r="5266" spans="1:4" x14ac:dyDescent="0.2">
      <c r="A5266" t="s">
        <v>2509</v>
      </c>
      <c r="B5266" t="s">
        <v>1798</v>
      </c>
      <c r="C5266" t="s">
        <v>3131</v>
      </c>
      <c r="D5266">
        <v>-37.114704673611108</v>
      </c>
    </row>
    <row r="5267" spans="1:4" x14ac:dyDescent="0.2">
      <c r="A5267" t="s">
        <v>2510</v>
      </c>
      <c r="B5267" t="s">
        <v>1798</v>
      </c>
      <c r="C5267" t="s">
        <v>3131</v>
      </c>
      <c r="D5267">
        <v>-28.421178164074259</v>
      </c>
    </row>
    <row r="5268" spans="1:4" x14ac:dyDescent="0.2">
      <c r="A5268" t="s">
        <v>2511</v>
      </c>
      <c r="B5268" t="s">
        <v>1798</v>
      </c>
      <c r="C5268" t="s">
        <v>3131</v>
      </c>
      <c r="D5268">
        <v>-28.28674338510319</v>
      </c>
    </row>
    <row r="5269" spans="1:4" x14ac:dyDescent="0.2">
      <c r="A5269" t="s">
        <v>2512</v>
      </c>
      <c r="B5269" t="s">
        <v>1798</v>
      </c>
      <c r="C5269" t="s">
        <v>3131</v>
      </c>
      <c r="D5269">
        <v>-50.068524205526003</v>
      </c>
    </row>
    <row r="5270" spans="1:4" x14ac:dyDescent="0.2">
      <c r="A5270" t="s">
        <v>2513</v>
      </c>
      <c r="B5270" t="s">
        <v>1798</v>
      </c>
      <c r="C5270" t="s">
        <v>3131</v>
      </c>
      <c r="D5270">
        <v>-32.701521723758738</v>
      </c>
    </row>
    <row r="5271" spans="1:4" x14ac:dyDescent="0.2">
      <c r="A5271" t="s">
        <v>2514</v>
      </c>
      <c r="B5271" t="s">
        <v>1798</v>
      </c>
      <c r="C5271" t="s">
        <v>3131</v>
      </c>
      <c r="D5271">
        <v>-26.526895916571569</v>
      </c>
    </row>
    <row r="5272" spans="1:4" x14ac:dyDescent="0.2">
      <c r="A5272" t="s">
        <v>2515</v>
      </c>
      <c r="B5272" t="s">
        <v>1798</v>
      </c>
      <c r="C5272" t="s">
        <v>3131</v>
      </c>
      <c r="D5272">
        <v>-38.35093352559629</v>
      </c>
    </row>
    <row r="5273" spans="1:4" x14ac:dyDescent="0.2">
      <c r="A5273" t="s">
        <v>2516</v>
      </c>
      <c r="B5273" t="s">
        <v>1798</v>
      </c>
      <c r="C5273" t="s">
        <v>3131</v>
      </c>
      <c r="D5273">
        <v>-39.681662826138052</v>
      </c>
    </row>
    <row r="5274" spans="1:4" x14ac:dyDescent="0.2">
      <c r="A5274" t="s">
        <v>2517</v>
      </c>
      <c r="B5274" t="s">
        <v>1798</v>
      </c>
      <c r="C5274" t="s">
        <v>3131</v>
      </c>
      <c r="D5274">
        <v>-19.581687901982981</v>
      </c>
    </row>
    <row r="5275" spans="1:4" x14ac:dyDescent="0.2">
      <c r="A5275" t="s">
        <v>2518</v>
      </c>
      <c r="B5275" t="s">
        <v>1798</v>
      </c>
      <c r="C5275" t="s">
        <v>3131</v>
      </c>
      <c r="D5275">
        <v>-35.962581600016428</v>
      </c>
    </row>
    <row r="5276" spans="1:4" x14ac:dyDescent="0.2">
      <c r="A5276" t="s">
        <v>2519</v>
      </c>
      <c r="B5276" t="s">
        <v>1798</v>
      </c>
      <c r="C5276" t="s">
        <v>3131</v>
      </c>
      <c r="D5276">
        <v>-36.846628439470187</v>
      </c>
    </row>
    <row r="5277" spans="1:4" x14ac:dyDescent="0.2">
      <c r="A5277" t="s">
        <v>2520</v>
      </c>
      <c r="B5277" t="s">
        <v>1798</v>
      </c>
      <c r="C5277" t="s">
        <v>3131</v>
      </c>
      <c r="D5277">
        <v>-14.564889113622071</v>
      </c>
    </row>
    <row r="5278" spans="1:4" x14ac:dyDescent="0.2">
      <c r="A5278" t="s">
        <v>2521</v>
      </c>
      <c r="B5278" t="s">
        <v>1798</v>
      </c>
      <c r="C5278" t="s">
        <v>3131</v>
      </c>
      <c r="D5278">
        <v>-60.124062693174203</v>
      </c>
    </row>
    <row r="5279" spans="1:4" x14ac:dyDescent="0.2">
      <c r="A5279" t="s">
        <v>2522</v>
      </c>
      <c r="B5279" t="s">
        <v>1798</v>
      </c>
      <c r="C5279" t="s">
        <v>3131</v>
      </c>
      <c r="D5279">
        <v>-19.091258195440119</v>
      </c>
    </row>
    <row r="5280" spans="1:4" x14ac:dyDescent="0.2">
      <c r="A5280" t="s">
        <v>2523</v>
      </c>
      <c r="B5280" t="s">
        <v>1798</v>
      </c>
      <c r="C5280" t="s">
        <v>3131</v>
      </c>
      <c r="D5280">
        <v>-63.573340395266648</v>
      </c>
    </row>
    <row r="5281" spans="1:4" x14ac:dyDescent="0.2">
      <c r="A5281" t="s">
        <v>2524</v>
      </c>
      <c r="B5281" t="s">
        <v>1798</v>
      </c>
      <c r="C5281" t="s">
        <v>3131</v>
      </c>
      <c r="D5281">
        <v>-6.9342586454296189</v>
      </c>
    </row>
    <row r="5282" spans="1:4" x14ac:dyDescent="0.2">
      <c r="A5282" t="s">
        <v>2525</v>
      </c>
      <c r="B5282" t="s">
        <v>1798</v>
      </c>
      <c r="C5282" t="s">
        <v>3131</v>
      </c>
      <c r="D5282">
        <v>-23.891631946905811</v>
      </c>
    </row>
    <row r="5283" spans="1:4" x14ac:dyDescent="0.2">
      <c r="A5283" t="s">
        <v>2526</v>
      </c>
      <c r="B5283" t="s">
        <v>1798</v>
      </c>
      <c r="C5283" t="s">
        <v>3131</v>
      </c>
      <c r="D5283">
        <v>-45.827235205131757</v>
      </c>
    </row>
    <row r="5284" spans="1:4" x14ac:dyDescent="0.2">
      <c r="A5284" t="s">
        <v>2527</v>
      </c>
      <c r="B5284" t="s">
        <v>1798</v>
      </c>
      <c r="C5284" t="s">
        <v>3131</v>
      </c>
      <c r="D5284">
        <v>-23.000235336879641</v>
      </c>
    </row>
    <row r="5285" spans="1:4" x14ac:dyDescent="0.2">
      <c r="A5285" t="s">
        <v>2528</v>
      </c>
      <c r="B5285" t="s">
        <v>1798</v>
      </c>
      <c r="C5285" t="s">
        <v>3131</v>
      </c>
      <c r="D5285">
        <v>-12.44672438636678</v>
      </c>
    </row>
    <row r="5286" spans="1:4" x14ac:dyDescent="0.2">
      <c r="A5286" t="s">
        <v>2529</v>
      </c>
      <c r="B5286" t="s">
        <v>1798</v>
      </c>
      <c r="C5286" t="s">
        <v>3131</v>
      </c>
      <c r="D5286">
        <v>-29.011277437422869</v>
      </c>
    </row>
    <row r="5287" spans="1:4" x14ac:dyDescent="0.2">
      <c r="A5287" t="s">
        <v>2530</v>
      </c>
      <c r="B5287" t="s">
        <v>1798</v>
      </c>
      <c r="C5287" t="s">
        <v>3131</v>
      </c>
      <c r="D5287">
        <v>-28.81063005812323</v>
      </c>
    </row>
    <row r="5288" spans="1:4" x14ac:dyDescent="0.2">
      <c r="A5288" t="s">
        <v>2531</v>
      </c>
      <c r="B5288" t="s">
        <v>1798</v>
      </c>
      <c r="C5288" t="s">
        <v>3131</v>
      </c>
      <c r="D5288">
        <v>-9.2390278177696903</v>
      </c>
    </row>
    <row r="5289" spans="1:4" x14ac:dyDescent="0.2">
      <c r="A5289" t="s">
        <v>2532</v>
      </c>
      <c r="B5289" t="s">
        <v>1798</v>
      </c>
      <c r="C5289" t="s">
        <v>3131</v>
      </c>
      <c r="D5289">
        <v>-45.43812028654218</v>
      </c>
    </row>
    <row r="5290" spans="1:4" x14ac:dyDescent="0.2">
      <c r="A5290" t="s">
        <v>2533</v>
      </c>
      <c r="B5290" t="s">
        <v>1798</v>
      </c>
      <c r="C5290" t="s">
        <v>3131</v>
      </c>
      <c r="D5290">
        <v>-1.9523359949548611</v>
      </c>
    </row>
    <row r="5291" spans="1:4" x14ac:dyDescent="0.2">
      <c r="A5291" t="s">
        <v>2534</v>
      </c>
      <c r="B5291" t="s">
        <v>1798</v>
      </c>
      <c r="C5291" t="s">
        <v>3131</v>
      </c>
      <c r="D5291">
        <v>-26.429662657473639</v>
      </c>
    </row>
    <row r="5292" spans="1:4" x14ac:dyDescent="0.2">
      <c r="A5292" t="s">
        <v>2535</v>
      </c>
      <c r="B5292" t="s">
        <v>1798</v>
      </c>
      <c r="C5292" t="s">
        <v>3131</v>
      </c>
      <c r="D5292">
        <v>-29.882338741711791</v>
      </c>
    </row>
    <row r="5293" spans="1:4" x14ac:dyDescent="0.2">
      <c r="A5293" t="s">
        <v>2536</v>
      </c>
      <c r="B5293" t="s">
        <v>1798</v>
      </c>
      <c r="C5293" t="s">
        <v>3131</v>
      </c>
      <c r="D5293">
        <v>1.04707961954594</v>
      </c>
    </row>
    <row r="5294" spans="1:4" x14ac:dyDescent="0.2">
      <c r="A5294" t="s">
        <v>2537</v>
      </c>
      <c r="B5294" t="s">
        <v>1798</v>
      </c>
      <c r="C5294" t="s">
        <v>3131</v>
      </c>
      <c r="D5294">
        <v>-11.84955927524752</v>
      </c>
    </row>
    <row r="5295" spans="1:4" x14ac:dyDescent="0.2">
      <c r="A5295" t="s">
        <v>2538</v>
      </c>
      <c r="B5295" t="s">
        <v>1798</v>
      </c>
      <c r="C5295" t="s">
        <v>3131</v>
      </c>
      <c r="D5295">
        <v>-40.981694830858252</v>
      </c>
    </row>
    <row r="5296" spans="1:4" x14ac:dyDescent="0.2">
      <c r="A5296" t="s">
        <v>2539</v>
      </c>
      <c r="B5296" t="s">
        <v>1798</v>
      </c>
      <c r="C5296" t="s">
        <v>3131</v>
      </c>
      <c r="D5296">
        <v>-48.058026694862242</v>
      </c>
    </row>
    <row r="5297" spans="1:4" x14ac:dyDescent="0.2">
      <c r="A5297" t="s">
        <v>2540</v>
      </c>
      <c r="B5297" t="s">
        <v>1798</v>
      </c>
      <c r="C5297" t="s">
        <v>3131</v>
      </c>
      <c r="D5297">
        <v>-3.977672566962323</v>
      </c>
    </row>
    <row r="5298" spans="1:4" x14ac:dyDescent="0.2">
      <c r="A5298" t="s">
        <v>2541</v>
      </c>
      <c r="B5298" t="s">
        <v>1798</v>
      </c>
      <c r="C5298" t="s">
        <v>3131</v>
      </c>
      <c r="D5298">
        <v>-52.268373516784422</v>
      </c>
    </row>
    <row r="5299" spans="1:4" x14ac:dyDescent="0.2">
      <c r="A5299" t="s">
        <v>2542</v>
      </c>
      <c r="B5299" t="s">
        <v>1798</v>
      </c>
      <c r="C5299" t="s">
        <v>3131</v>
      </c>
      <c r="D5299">
        <v>-65.938997505598522</v>
      </c>
    </row>
    <row r="5300" spans="1:4" x14ac:dyDescent="0.2">
      <c r="A5300" t="s">
        <v>2543</v>
      </c>
      <c r="B5300" t="s">
        <v>1798</v>
      </c>
      <c r="C5300" t="s">
        <v>3131</v>
      </c>
      <c r="D5300">
        <v>-9.2775467351799836</v>
      </c>
    </row>
    <row r="5301" spans="1:4" x14ac:dyDescent="0.2">
      <c r="A5301" t="s">
        <v>2544</v>
      </c>
      <c r="B5301" t="s">
        <v>1798</v>
      </c>
      <c r="C5301" t="s">
        <v>3131</v>
      </c>
      <c r="D5301">
        <v>3.7716612081967051</v>
      </c>
    </row>
    <row r="5302" spans="1:4" x14ac:dyDescent="0.2">
      <c r="A5302" t="s">
        <v>2545</v>
      </c>
      <c r="B5302" t="s">
        <v>1798</v>
      </c>
      <c r="C5302" t="s">
        <v>3131</v>
      </c>
      <c r="D5302">
        <v>-11.928329235296539</v>
      </c>
    </row>
    <row r="5303" spans="1:4" x14ac:dyDescent="0.2">
      <c r="A5303" t="s">
        <v>2546</v>
      </c>
      <c r="B5303" t="s">
        <v>1798</v>
      </c>
      <c r="C5303" t="s">
        <v>3131</v>
      </c>
      <c r="D5303">
        <v>-7.8444168729357386</v>
      </c>
    </row>
    <row r="5304" spans="1:4" x14ac:dyDescent="0.2">
      <c r="A5304" t="s">
        <v>2547</v>
      </c>
      <c r="B5304" t="s">
        <v>1798</v>
      </c>
      <c r="C5304" t="s">
        <v>3131</v>
      </c>
      <c r="D5304">
        <v>9.5251012032045725</v>
      </c>
    </row>
    <row r="5305" spans="1:4" x14ac:dyDescent="0.2">
      <c r="A5305" t="s">
        <v>2548</v>
      </c>
      <c r="B5305" t="s">
        <v>1798</v>
      </c>
      <c r="C5305" t="s">
        <v>3131</v>
      </c>
      <c r="D5305">
        <v>-65.355859463252671</v>
      </c>
    </row>
    <row r="5306" spans="1:4" x14ac:dyDescent="0.2">
      <c r="A5306" t="s">
        <v>2549</v>
      </c>
      <c r="B5306" t="s">
        <v>1798</v>
      </c>
      <c r="C5306" t="s">
        <v>3131</v>
      </c>
      <c r="D5306">
        <v>10.33901073649259</v>
      </c>
    </row>
    <row r="5307" spans="1:4" x14ac:dyDescent="0.2">
      <c r="A5307" t="s">
        <v>2550</v>
      </c>
      <c r="B5307" t="s">
        <v>1798</v>
      </c>
      <c r="C5307" t="s">
        <v>3131</v>
      </c>
      <c r="D5307">
        <v>6.2555826991109971</v>
      </c>
    </row>
    <row r="5308" spans="1:4" x14ac:dyDescent="0.2">
      <c r="A5308" t="s">
        <v>2551</v>
      </c>
      <c r="B5308" t="s">
        <v>1798</v>
      </c>
      <c r="C5308" t="s">
        <v>3131</v>
      </c>
      <c r="D5308">
        <v>-33.651163684361308</v>
      </c>
    </row>
    <row r="5309" spans="1:4" x14ac:dyDescent="0.2">
      <c r="A5309" t="s">
        <v>2552</v>
      </c>
      <c r="B5309" t="s">
        <v>1798</v>
      </c>
      <c r="C5309" t="s">
        <v>3131</v>
      </c>
      <c r="D5309">
        <v>-48.295760281461021</v>
      </c>
    </row>
    <row r="5310" spans="1:4" x14ac:dyDescent="0.2">
      <c r="A5310" t="s">
        <v>2553</v>
      </c>
      <c r="B5310" t="s">
        <v>1798</v>
      </c>
      <c r="C5310" t="s">
        <v>3131</v>
      </c>
      <c r="D5310">
        <v>-46.134778122173103</v>
      </c>
    </row>
    <row r="5311" spans="1:4" x14ac:dyDescent="0.2">
      <c r="A5311" t="s">
        <v>2554</v>
      </c>
      <c r="B5311" t="s">
        <v>1798</v>
      </c>
      <c r="C5311" t="s">
        <v>3131</v>
      </c>
      <c r="D5311">
        <v>-12.795756715484091</v>
      </c>
    </row>
    <row r="5312" spans="1:4" x14ac:dyDescent="0.2">
      <c r="A5312" t="s">
        <v>2555</v>
      </c>
      <c r="B5312" t="s">
        <v>1798</v>
      </c>
      <c r="C5312" t="s">
        <v>3131</v>
      </c>
      <c r="D5312">
        <v>-7.8085476431147889</v>
      </c>
    </row>
    <row r="5313" spans="1:4" x14ac:dyDescent="0.2">
      <c r="A5313" t="s">
        <v>2556</v>
      </c>
      <c r="B5313" t="s">
        <v>1798</v>
      </c>
      <c r="C5313" t="s">
        <v>3131</v>
      </c>
      <c r="D5313">
        <v>-57.067288271212163</v>
      </c>
    </row>
    <row r="5314" spans="1:4" x14ac:dyDescent="0.2">
      <c r="A5314" t="s">
        <v>2557</v>
      </c>
      <c r="B5314" t="s">
        <v>1798</v>
      </c>
      <c r="C5314" t="s">
        <v>3131</v>
      </c>
      <c r="D5314">
        <v>-40.705664058416019</v>
      </c>
    </row>
    <row r="5315" spans="1:4" x14ac:dyDescent="0.2">
      <c r="A5315" t="s">
        <v>2558</v>
      </c>
      <c r="B5315" t="s">
        <v>1798</v>
      </c>
      <c r="C5315" t="s">
        <v>3131</v>
      </c>
      <c r="D5315">
        <v>-38.365408466238662</v>
      </c>
    </row>
    <row r="5316" spans="1:4" x14ac:dyDescent="0.2">
      <c r="A5316" t="s">
        <v>2559</v>
      </c>
      <c r="B5316" t="s">
        <v>1798</v>
      </c>
      <c r="C5316" t="s">
        <v>3131</v>
      </c>
      <c r="D5316">
        <v>-30.122886477170919</v>
      </c>
    </row>
    <row r="5317" spans="1:4" x14ac:dyDescent="0.2">
      <c r="A5317" t="s">
        <v>2560</v>
      </c>
      <c r="B5317" t="s">
        <v>1798</v>
      </c>
      <c r="C5317" t="s">
        <v>3131</v>
      </c>
      <c r="D5317">
        <v>-42.891124417292239</v>
      </c>
    </row>
    <row r="5318" spans="1:4" x14ac:dyDescent="0.2">
      <c r="A5318" t="s">
        <v>2561</v>
      </c>
      <c r="B5318" t="s">
        <v>1798</v>
      </c>
      <c r="C5318" t="s">
        <v>3131</v>
      </c>
      <c r="D5318">
        <v>-37.51492224641148</v>
      </c>
    </row>
    <row r="5319" spans="1:4" x14ac:dyDescent="0.2">
      <c r="A5319" t="s">
        <v>2562</v>
      </c>
      <c r="B5319" t="s">
        <v>1798</v>
      </c>
      <c r="C5319" t="s">
        <v>3131</v>
      </c>
      <c r="D5319">
        <v>-5.3867804283064906</v>
      </c>
    </row>
    <row r="5320" spans="1:4" x14ac:dyDescent="0.2">
      <c r="A5320" t="s">
        <v>2563</v>
      </c>
      <c r="B5320" t="s">
        <v>1798</v>
      </c>
      <c r="C5320" t="s">
        <v>3131</v>
      </c>
      <c r="D5320">
        <v>-1.3508910312946101</v>
      </c>
    </row>
    <row r="5321" spans="1:4" x14ac:dyDescent="0.2">
      <c r="A5321" t="s">
        <v>2564</v>
      </c>
      <c r="B5321" t="s">
        <v>1798</v>
      </c>
      <c r="C5321" t="s">
        <v>3131</v>
      </c>
      <c r="D5321">
        <v>-41.86837551514536</v>
      </c>
    </row>
    <row r="5322" spans="1:4" x14ac:dyDescent="0.2">
      <c r="A5322" t="s">
        <v>2565</v>
      </c>
      <c r="B5322" t="s">
        <v>1798</v>
      </c>
      <c r="C5322" t="s">
        <v>3131</v>
      </c>
      <c r="D5322">
        <v>-10.54438374540304</v>
      </c>
    </row>
    <row r="5323" spans="1:4" x14ac:dyDescent="0.2">
      <c r="A5323" t="s">
        <v>2566</v>
      </c>
      <c r="B5323" t="s">
        <v>1798</v>
      </c>
      <c r="C5323" t="s">
        <v>3131</v>
      </c>
      <c r="D5323">
        <v>3.9011535715142212</v>
      </c>
    </row>
    <row r="5324" spans="1:4" x14ac:dyDescent="0.2">
      <c r="A5324" t="s">
        <v>2567</v>
      </c>
      <c r="B5324" t="s">
        <v>1798</v>
      </c>
      <c r="C5324" t="s">
        <v>3131</v>
      </c>
      <c r="D5324">
        <v>-18.528426291423511</v>
      </c>
    </row>
    <row r="5325" spans="1:4" x14ac:dyDescent="0.2">
      <c r="A5325" t="s">
        <v>2568</v>
      </c>
      <c r="B5325" t="s">
        <v>1798</v>
      </c>
      <c r="C5325" t="s">
        <v>3131</v>
      </c>
      <c r="D5325">
        <v>0.2047240502825263</v>
      </c>
    </row>
    <row r="5326" spans="1:4" x14ac:dyDescent="0.2">
      <c r="A5326" t="s">
        <v>2569</v>
      </c>
      <c r="B5326" t="s">
        <v>1798</v>
      </c>
      <c r="C5326" t="s">
        <v>3131</v>
      </c>
      <c r="D5326">
        <v>1.9815035555524201</v>
      </c>
    </row>
    <row r="5327" spans="1:4" x14ac:dyDescent="0.2">
      <c r="A5327" t="s">
        <v>2570</v>
      </c>
      <c r="B5327" t="s">
        <v>1798</v>
      </c>
      <c r="C5327" t="s">
        <v>3131</v>
      </c>
      <c r="D5327">
        <v>-17.472778285385068</v>
      </c>
    </row>
    <row r="5328" spans="1:4" x14ac:dyDescent="0.2">
      <c r="A5328" t="s">
        <v>2571</v>
      </c>
      <c r="B5328" t="s">
        <v>1798</v>
      </c>
      <c r="C5328" t="s">
        <v>3131</v>
      </c>
      <c r="D5328">
        <v>-12.405578414026049</v>
      </c>
    </row>
    <row r="5329" spans="1:4" x14ac:dyDescent="0.2">
      <c r="A5329" t="s">
        <v>2572</v>
      </c>
      <c r="B5329" t="s">
        <v>1798</v>
      </c>
      <c r="C5329" t="s">
        <v>3131</v>
      </c>
      <c r="D5329">
        <v>-5.8000795771933138</v>
      </c>
    </row>
    <row r="5330" spans="1:4" x14ac:dyDescent="0.2">
      <c r="A5330" t="s">
        <v>2573</v>
      </c>
      <c r="B5330" t="s">
        <v>1798</v>
      </c>
      <c r="C5330" t="s">
        <v>3131</v>
      </c>
      <c r="D5330">
        <v>-21.131873016752241</v>
      </c>
    </row>
    <row r="5331" spans="1:4" x14ac:dyDescent="0.2">
      <c r="A5331" t="s">
        <v>2574</v>
      </c>
      <c r="B5331" t="s">
        <v>1798</v>
      </c>
      <c r="C5331" t="s">
        <v>3131</v>
      </c>
      <c r="D5331">
        <v>-36.669578221227788</v>
      </c>
    </row>
    <row r="5332" spans="1:4" x14ac:dyDescent="0.2">
      <c r="A5332" t="s">
        <v>2575</v>
      </c>
      <c r="B5332" t="s">
        <v>1798</v>
      </c>
      <c r="C5332" t="s">
        <v>3131</v>
      </c>
      <c r="D5332">
        <v>-40.109676786047608</v>
      </c>
    </row>
    <row r="5333" spans="1:4" x14ac:dyDescent="0.2">
      <c r="A5333" t="s">
        <v>2576</v>
      </c>
      <c r="B5333" t="s">
        <v>1798</v>
      </c>
      <c r="C5333" t="s">
        <v>3131</v>
      </c>
      <c r="D5333">
        <v>-24.990523712066999</v>
      </c>
    </row>
    <row r="5334" spans="1:4" x14ac:dyDescent="0.2">
      <c r="A5334" t="s">
        <v>2577</v>
      </c>
      <c r="B5334" t="s">
        <v>1798</v>
      </c>
      <c r="C5334" t="s">
        <v>3131</v>
      </c>
      <c r="D5334">
        <v>4.274598626166398</v>
      </c>
    </row>
    <row r="5335" spans="1:4" x14ac:dyDescent="0.2">
      <c r="A5335" t="s">
        <v>2578</v>
      </c>
      <c r="B5335" t="s">
        <v>1798</v>
      </c>
      <c r="C5335" t="s">
        <v>3131</v>
      </c>
      <c r="D5335">
        <v>-12.199279110503021</v>
      </c>
    </row>
    <row r="5336" spans="1:4" x14ac:dyDescent="0.2">
      <c r="A5336" t="s">
        <v>2579</v>
      </c>
      <c r="B5336" t="s">
        <v>1798</v>
      </c>
      <c r="C5336" t="s">
        <v>3131</v>
      </c>
      <c r="D5336">
        <v>-24.74485844587711</v>
      </c>
    </row>
    <row r="5337" spans="1:4" x14ac:dyDescent="0.2">
      <c r="A5337" t="s">
        <v>2580</v>
      </c>
      <c r="B5337" t="s">
        <v>1798</v>
      </c>
      <c r="C5337" t="s">
        <v>3131</v>
      </c>
      <c r="D5337">
        <v>9.5997341996848569</v>
      </c>
    </row>
    <row r="5338" spans="1:4" x14ac:dyDescent="0.2">
      <c r="A5338" t="s">
        <v>2581</v>
      </c>
      <c r="B5338" t="s">
        <v>1798</v>
      </c>
      <c r="C5338" t="s">
        <v>3131</v>
      </c>
      <c r="D5338">
        <v>-36.810351930468478</v>
      </c>
    </row>
    <row r="5339" spans="1:4" x14ac:dyDescent="0.2">
      <c r="A5339" t="s">
        <v>2582</v>
      </c>
      <c r="B5339" t="s">
        <v>1798</v>
      </c>
      <c r="C5339" t="s">
        <v>3131</v>
      </c>
      <c r="D5339">
        <v>-29.835458963320871</v>
      </c>
    </row>
    <row r="5340" spans="1:4" x14ac:dyDescent="0.2">
      <c r="A5340" t="s">
        <v>2583</v>
      </c>
      <c r="B5340" t="s">
        <v>1798</v>
      </c>
      <c r="C5340" t="s">
        <v>3131</v>
      </c>
      <c r="D5340">
        <v>-35.658217527392686</v>
      </c>
    </row>
    <row r="5341" spans="1:4" x14ac:dyDescent="0.2">
      <c r="A5341" t="s">
        <v>2584</v>
      </c>
      <c r="B5341" t="s">
        <v>1798</v>
      </c>
      <c r="C5341" t="s">
        <v>3131</v>
      </c>
      <c r="D5341">
        <v>-27.89567041681574</v>
      </c>
    </row>
    <row r="5342" spans="1:4" x14ac:dyDescent="0.2">
      <c r="A5342" t="s">
        <v>2585</v>
      </c>
      <c r="B5342" t="s">
        <v>1798</v>
      </c>
      <c r="C5342" t="s">
        <v>3131</v>
      </c>
      <c r="D5342">
        <v>-1.518297753649861</v>
      </c>
    </row>
    <row r="5343" spans="1:4" x14ac:dyDescent="0.2">
      <c r="A5343" t="s">
        <v>2586</v>
      </c>
      <c r="B5343" t="s">
        <v>1470</v>
      </c>
      <c r="C5343" t="s">
        <v>3131</v>
      </c>
      <c r="D5343">
        <v>6.0293800633437113</v>
      </c>
    </row>
    <row r="5344" spans="1:4" x14ac:dyDescent="0.2">
      <c r="A5344" t="s">
        <v>2587</v>
      </c>
      <c r="B5344" t="s">
        <v>1470</v>
      </c>
      <c r="C5344" t="s">
        <v>3131</v>
      </c>
      <c r="D5344">
        <v>26.036062005838399</v>
      </c>
    </row>
    <row r="5345" spans="1:4" x14ac:dyDescent="0.2">
      <c r="A5345" t="s">
        <v>2588</v>
      </c>
      <c r="B5345" t="s">
        <v>1470</v>
      </c>
      <c r="C5345" t="s">
        <v>3131</v>
      </c>
      <c r="D5345">
        <v>22.50471929038147</v>
      </c>
    </row>
    <row r="5346" spans="1:4" x14ac:dyDescent="0.2">
      <c r="A5346" t="s">
        <v>2589</v>
      </c>
      <c r="B5346" t="s">
        <v>1470</v>
      </c>
      <c r="C5346" t="s">
        <v>3131</v>
      </c>
      <c r="D5346">
        <v>28.862699199918438</v>
      </c>
    </row>
    <row r="5347" spans="1:4" x14ac:dyDescent="0.2">
      <c r="A5347" t="s">
        <v>2590</v>
      </c>
      <c r="B5347" t="s">
        <v>1470</v>
      </c>
      <c r="C5347" t="s">
        <v>3131</v>
      </c>
      <c r="D5347">
        <v>14.290858429121119</v>
      </c>
    </row>
    <row r="5348" spans="1:4" x14ac:dyDescent="0.2">
      <c r="A5348" t="s">
        <v>2591</v>
      </c>
      <c r="B5348" t="s">
        <v>1470</v>
      </c>
      <c r="C5348" t="s">
        <v>3131</v>
      </c>
      <c r="D5348">
        <v>23.34798273300429</v>
      </c>
    </row>
    <row r="5349" spans="1:4" x14ac:dyDescent="0.2">
      <c r="A5349" t="s">
        <v>2592</v>
      </c>
      <c r="B5349" t="s">
        <v>1470</v>
      </c>
      <c r="C5349" t="s">
        <v>3131</v>
      </c>
      <c r="D5349">
        <v>40.096934338204782</v>
      </c>
    </row>
    <row r="5350" spans="1:4" x14ac:dyDescent="0.2">
      <c r="A5350" t="s">
        <v>2593</v>
      </c>
      <c r="B5350" t="s">
        <v>1470</v>
      </c>
      <c r="C5350" t="s">
        <v>3131</v>
      </c>
      <c r="D5350">
        <v>37.03741578616313</v>
      </c>
    </row>
    <row r="5351" spans="1:4" x14ac:dyDescent="0.2">
      <c r="A5351" t="s">
        <v>2594</v>
      </c>
      <c r="B5351" t="s">
        <v>1470</v>
      </c>
      <c r="C5351" t="s">
        <v>3131</v>
      </c>
      <c r="D5351">
        <v>17.02039964041164</v>
      </c>
    </row>
    <row r="5352" spans="1:4" x14ac:dyDescent="0.2">
      <c r="A5352" t="s">
        <v>2595</v>
      </c>
      <c r="B5352" t="s">
        <v>1470</v>
      </c>
      <c r="C5352" t="s">
        <v>3131</v>
      </c>
      <c r="D5352">
        <v>30.067438813290639</v>
      </c>
    </row>
    <row r="5353" spans="1:4" x14ac:dyDescent="0.2">
      <c r="A5353" t="s">
        <v>2596</v>
      </c>
      <c r="B5353" t="s">
        <v>1470</v>
      </c>
      <c r="C5353" t="s">
        <v>3131</v>
      </c>
      <c r="D5353">
        <v>9.0760325442491858</v>
      </c>
    </row>
    <row r="5354" spans="1:4" x14ac:dyDescent="0.2">
      <c r="A5354" t="s">
        <v>2597</v>
      </c>
      <c r="B5354" t="s">
        <v>1470</v>
      </c>
      <c r="C5354" t="s">
        <v>3131</v>
      </c>
      <c r="D5354">
        <v>-2.104607236525692</v>
      </c>
    </row>
    <row r="5355" spans="1:4" x14ac:dyDescent="0.2">
      <c r="A5355" t="s">
        <v>2598</v>
      </c>
      <c r="B5355" t="s">
        <v>1470</v>
      </c>
      <c r="C5355" t="s">
        <v>3131</v>
      </c>
      <c r="D5355">
        <v>8.8300547514271859</v>
      </c>
    </row>
    <row r="5356" spans="1:4" x14ac:dyDescent="0.2">
      <c r="A5356" t="s">
        <v>2599</v>
      </c>
      <c r="B5356" t="s">
        <v>1470</v>
      </c>
      <c r="C5356" t="s">
        <v>3131</v>
      </c>
      <c r="D5356">
        <v>11.674731231559811</v>
      </c>
    </row>
    <row r="5357" spans="1:4" x14ac:dyDescent="0.2">
      <c r="A5357" t="s">
        <v>2600</v>
      </c>
      <c r="B5357" t="s">
        <v>1470</v>
      </c>
      <c r="C5357" t="s">
        <v>3131</v>
      </c>
      <c r="D5357">
        <v>16.64099591008538</v>
      </c>
    </row>
    <row r="5358" spans="1:4" x14ac:dyDescent="0.2">
      <c r="A5358" t="s">
        <v>2601</v>
      </c>
      <c r="B5358" t="s">
        <v>1470</v>
      </c>
      <c r="C5358" t="s">
        <v>3131</v>
      </c>
      <c r="D5358">
        <v>1.4989622396234179</v>
      </c>
    </row>
    <row r="5359" spans="1:4" x14ac:dyDescent="0.2">
      <c r="A5359" t="s">
        <v>2602</v>
      </c>
      <c r="B5359" t="s">
        <v>1470</v>
      </c>
      <c r="C5359" t="s">
        <v>3131</v>
      </c>
      <c r="D5359">
        <v>16.712399826394861</v>
      </c>
    </row>
    <row r="5360" spans="1:4" x14ac:dyDescent="0.2">
      <c r="A5360" t="s">
        <v>2603</v>
      </c>
      <c r="B5360" t="s">
        <v>1470</v>
      </c>
      <c r="C5360" t="s">
        <v>3131</v>
      </c>
      <c r="D5360">
        <v>13.29116202126958</v>
      </c>
    </row>
    <row r="5361" spans="1:4" x14ac:dyDescent="0.2">
      <c r="A5361" t="s">
        <v>2604</v>
      </c>
      <c r="B5361" t="s">
        <v>1470</v>
      </c>
      <c r="C5361" t="s">
        <v>3131</v>
      </c>
      <c r="D5361">
        <v>12.26445799152618</v>
      </c>
    </row>
    <row r="5362" spans="1:4" x14ac:dyDescent="0.2">
      <c r="A5362" t="s">
        <v>2605</v>
      </c>
      <c r="B5362" t="s">
        <v>1470</v>
      </c>
      <c r="C5362" t="s">
        <v>3131</v>
      </c>
      <c r="D5362">
        <v>10.80732121318584</v>
      </c>
    </row>
    <row r="5363" spans="1:4" x14ac:dyDescent="0.2">
      <c r="A5363" t="s">
        <v>2606</v>
      </c>
      <c r="B5363" t="s">
        <v>1470</v>
      </c>
      <c r="C5363" t="s">
        <v>3131</v>
      </c>
      <c r="D5363">
        <v>24.601263503960471</v>
      </c>
    </row>
    <row r="5364" spans="1:4" x14ac:dyDescent="0.2">
      <c r="A5364" t="s">
        <v>2607</v>
      </c>
      <c r="B5364" t="s">
        <v>1470</v>
      </c>
      <c r="C5364" t="s">
        <v>3131</v>
      </c>
      <c r="D5364">
        <v>7.1886404400715014</v>
      </c>
    </row>
    <row r="5365" spans="1:4" x14ac:dyDescent="0.2">
      <c r="A5365" t="s">
        <v>2608</v>
      </c>
      <c r="B5365" t="s">
        <v>1470</v>
      </c>
      <c r="C5365" t="s">
        <v>3131</v>
      </c>
      <c r="D5365">
        <v>19.022211932778411</v>
      </c>
    </row>
    <row r="5366" spans="1:4" x14ac:dyDescent="0.2">
      <c r="A5366" t="s">
        <v>2609</v>
      </c>
      <c r="B5366" t="s">
        <v>1470</v>
      </c>
      <c r="C5366" t="s">
        <v>3131</v>
      </c>
      <c r="D5366">
        <v>7.1762809601305122</v>
      </c>
    </row>
    <row r="5367" spans="1:4" x14ac:dyDescent="0.2">
      <c r="A5367" t="s">
        <v>2610</v>
      </c>
      <c r="B5367" t="s">
        <v>1470</v>
      </c>
      <c r="C5367" t="s">
        <v>3131</v>
      </c>
      <c r="D5367">
        <v>12.74587550278177</v>
      </c>
    </row>
    <row r="5368" spans="1:4" x14ac:dyDescent="0.2">
      <c r="A5368" t="s">
        <v>2611</v>
      </c>
      <c r="B5368" t="s">
        <v>1391</v>
      </c>
      <c r="C5368" t="s">
        <v>3131</v>
      </c>
      <c r="D5368">
        <v>15.90010122024845</v>
      </c>
    </row>
    <row r="5369" spans="1:4" x14ac:dyDescent="0.2">
      <c r="A5369" t="s">
        <v>2612</v>
      </c>
      <c r="B5369" t="s">
        <v>1391</v>
      </c>
      <c r="C5369" t="s">
        <v>3131</v>
      </c>
      <c r="D5369">
        <v>9.1552546819981195</v>
      </c>
    </row>
    <row r="5370" spans="1:4" x14ac:dyDescent="0.2">
      <c r="A5370" t="s">
        <v>2613</v>
      </c>
      <c r="B5370" t="s">
        <v>1391</v>
      </c>
      <c r="C5370" t="s">
        <v>3131</v>
      </c>
      <c r="D5370">
        <v>6.7608182071408631</v>
      </c>
    </row>
    <row r="5371" spans="1:4" x14ac:dyDescent="0.2">
      <c r="A5371" t="s">
        <v>2614</v>
      </c>
      <c r="B5371" t="s">
        <v>1391</v>
      </c>
      <c r="C5371" t="s">
        <v>3131</v>
      </c>
      <c r="D5371">
        <v>9.4577071012009739</v>
      </c>
    </row>
    <row r="5372" spans="1:4" x14ac:dyDescent="0.2">
      <c r="A5372" t="s">
        <v>2615</v>
      </c>
      <c r="B5372" t="s">
        <v>1391</v>
      </c>
      <c r="C5372" t="s">
        <v>3131</v>
      </c>
      <c r="D5372">
        <v>12.32868784301729</v>
      </c>
    </row>
    <row r="5373" spans="1:4" x14ac:dyDescent="0.2">
      <c r="A5373" t="s">
        <v>2616</v>
      </c>
      <c r="B5373" t="s">
        <v>1391</v>
      </c>
      <c r="C5373" t="s">
        <v>3131</v>
      </c>
      <c r="D5373">
        <v>5.2609337005415302</v>
      </c>
    </row>
    <row r="5374" spans="1:4" x14ac:dyDescent="0.2">
      <c r="A5374" t="s">
        <v>2617</v>
      </c>
      <c r="B5374" t="s">
        <v>1391</v>
      </c>
      <c r="C5374" t="s">
        <v>3131</v>
      </c>
      <c r="D5374">
        <v>17.799748716955531</v>
      </c>
    </row>
    <row r="5375" spans="1:4" x14ac:dyDescent="0.2">
      <c r="A5375" t="s">
        <v>2618</v>
      </c>
      <c r="B5375" t="s">
        <v>1391</v>
      </c>
      <c r="C5375" t="s">
        <v>3131</v>
      </c>
      <c r="D5375">
        <v>5.6181573169381274</v>
      </c>
    </row>
    <row r="5376" spans="1:4" x14ac:dyDescent="0.2">
      <c r="A5376" t="s">
        <v>2619</v>
      </c>
      <c r="B5376" t="s">
        <v>1391</v>
      </c>
      <c r="C5376" t="s">
        <v>3131</v>
      </c>
      <c r="D5376">
        <v>8.5042049316686583</v>
      </c>
    </row>
    <row r="5377" spans="1:4" x14ac:dyDescent="0.2">
      <c r="A5377" t="s">
        <v>2620</v>
      </c>
      <c r="B5377" t="s">
        <v>1391</v>
      </c>
      <c r="C5377" t="s">
        <v>3131</v>
      </c>
      <c r="D5377">
        <v>5.5007007892105699</v>
      </c>
    </row>
    <row r="5378" spans="1:4" x14ac:dyDescent="0.2">
      <c r="A5378" t="s">
        <v>2621</v>
      </c>
      <c r="B5378" t="s">
        <v>1391</v>
      </c>
      <c r="C5378" t="s">
        <v>3131</v>
      </c>
      <c r="D5378">
        <v>5.7961405691712562</v>
      </c>
    </row>
    <row r="5379" spans="1:4" x14ac:dyDescent="0.2">
      <c r="A5379" t="s">
        <v>2622</v>
      </c>
      <c r="B5379" t="s">
        <v>1391</v>
      </c>
      <c r="C5379" t="s">
        <v>3131</v>
      </c>
      <c r="D5379">
        <v>8.583829637956633</v>
      </c>
    </row>
    <row r="5380" spans="1:4" x14ac:dyDescent="0.2">
      <c r="A5380" t="s">
        <v>2623</v>
      </c>
      <c r="B5380" t="s">
        <v>1391</v>
      </c>
      <c r="C5380" t="s">
        <v>3131</v>
      </c>
      <c r="D5380">
        <v>6.9519429233457277</v>
      </c>
    </row>
    <row r="5381" spans="1:4" x14ac:dyDescent="0.2">
      <c r="A5381" t="s">
        <v>2624</v>
      </c>
      <c r="B5381" t="s">
        <v>1391</v>
      </c>
      <c r="C5381" t="s">
        <v>3131</v>
      </c>
      <c r="D5381">
        <v>9.5652510933447612</v>
      </c>
    </row>
    <row r="5382" spans="1:4" x14ac:dyDescent="0.2">
      <c r="A5382" t="s">
        <v>2625</v>
      </c>
      <c r="B5382" t="s">
        <v>1391</v>
      </c>
      <c r="C5382" t="s">
        <v>3131</v>
      </c>
      <c r="D5382">
        <v>9.0767701488913133</v>
      </c>
    </row>
    <row r="5383" spans="1:4" x14ac:dyDescent="0.2">
      <c r="A5383" t="s">
        <v>2626</v>
      </c>
      <c r="B5383" t="s">
        <v>1391</v>
      </c>
      <c r="C5383" t="s">
        <v>3131</v>
      </c>
      <c r="D5383">
        <v>15.844645190729929</v>
      </c>
    </row>
    <row r="5384" spans="1:4" x14ac:dyDescent="0.2">
      <c r="A5384" t="s">
        <v>2627</v>
      </c>
      <c r="B5384" t="s">
        <v>1391</v>
      </c>
      <c r="C5384" t="s">
        <v>3131</v>
      </c>
      <c r="D5384">
        <v>14.154385234315511</v>
      </c>
    </row>
    <row r="5385" spans="1:4" x14ac:dyDescent="0.2">
      <c r="A5385" t="s">
        <v>2628</v>
      </c>
      <c r="B5385" t="s">
        <v>1391</v>
      </c>
      <c r="C5385" t="s">
        <v>3131</v>
      </c>
      <c r="D5385">
        <v>23.736115085029621</v>
      </c>
    </row>
    <row r="5386" spans="1:4" x14ac:dyDescent="0.2">
      <c r="A5386" t="s">
        <v>2629</v>
      </c>
      <c r="B5386" t="s">
        <v>1391</v>
      </c>
      <c r="C5386" t="s">
        <v>3131</v>
      </c>
      <c r="D5386">
        <v>24.610305121251621</v>
      </c>
    </row>
    <row r="5387" spans="1:4" x14ac:dyDescent="0.2">
      <c r="A5387" t="s">
        <v>2630</v>
      </c>
      <c r="B5387" t="s">
        <v>1391</v>
      </c>
      <c r="C5387" t="s">
        <v>3131</v>
      </c>
      <c r="D5387">
        <v>5.47161470957011</v>
      </c>
    </row>
    <row r="5388" spans="1:4" x14ac:dyDescent="0.2">
      <c r="A5388" t="s">
        <v>2631</v>
      </c>
      <c r="B5388" t="s">
        <v>1391</v>
      </c>
      <c r="C5388" t="s">
        <v>3131</v>
      </c>
      <c r="D5388">
        <v>21.340564121431139</v>
      </c>
    </row>
    <row r="5389" spans="1:4" x14ac:dyDescent="0.2">
      <c r="A5389" t="s">
        <v>2632</v>
      </c>
      <c r="B5389" t="s">
        <v>1391</v>
      </c>
      <c r="C5389" t="s">
        <v>3131</v>
      </c>
      <c r="D5389">
        <v>21.968955839152741</v>
      </c>
    </row>
    <row r="5390" spans="1:4" x14ac:dyDescent="0.2">
      <c r="A5390" t="s">
        <v>2633</v>
      </c>
      <c r="B5390" t="s">
        <v>1391</v>
      </c>
      <c r="C5390" t="s">
        <v>3131</v>
      </c>
      <c r="D5390">
        <v>21.797960848088039</v>
      </c>
    </row>
    <row r="5391" spans="1:4" x14ac:dyDescent="0.2">
      <c r="A5391" t="s">
        <v>2634</v>
      </c>
      <c r="B5391" t="s">
        <v>1391</v>
      </c>
      <c r="C5391" t="s">
        <v>3131</v>
      </c>
      <c r="D5391">
        <v>-9.3890508802757289E-2</v>
      </c>
    </row>
    <row r="5392" spans="1:4" x14ac:dyDescent="0.2">
      <c r="A5392" t="s">
        <v>2635</v>
      </c>
      <c r="B5392" t="s">
        <v>1658</v>
      </c>
      <c r="C5392" t="s">
        <v>3131</v>
      </c>
      <c r="D5392">
        <v>11.13510759606749</v>
      </c>
    </row>
    <row r="5393" spans="1:4" x14ac:dyDescent="0.2">
      <c r="A5393" t="s">
        <v>2636</v>
      </c>
      <c r="B5393" t="s">
        <v>1658</v>
      </c>
      <c r="C5393" t="s">
        <v>3131</v>
      </c>
      <c r="D5393">
        <v>11.941612332285651</v>
      </c>
    </row>
    <row r="5394" spans="1:4" x14ac:dyDescent="0.2">
      <c r="A5394" t="s">
        <v>2637</v>
      </c>
      <c r="B5394" t="s">
        <v>1658</v>
      </c>
      <c r="C5394" t="s">
        <v>3131</v>
      </c>
      <c r="D5394">
        <v>12.35355387824001</v>
      </c>
    </row>
    <row r="5395" spans="1:4" x14ac:dyDescent="0.2">
      <c r="A5395" t="s">
        <v>2638</v>
      </c>
      <c r="B5395" t="s">
        <v>1658</v>
      </c>
      <c r="C5395" t="s">
        <v>3131</v>
      </c>
      <c r="D5395">
        <v>9.5902952335164944</v>
      </c>
    </row>
    <row r="5396" spans="1:4" x14ac:dyDescent="0.2">
      <c r="A5396" t="s">
        <v>2639</v>
      </c>
      <c r="B5396" t="s">
        <v>1658</v>
      </c>
      <c r="C5396" t="s">
        <v>3131</v>
      </c>
      <c r="D5396">
        <v>10.10046900329359</v>
      </c>
    </row>
    <row r="5397" spans="1:4" x14ac:dyDescent="0.2">
      <c r="A5397" t="s">
        <v>2640</v>
      </c>
      <c r="B5397" t="s">
        <v>1658</v>
      </c>
      <c r="C5397" t="s">
        <v>3131</v>
      </c>
      <c r="D5397">
        <v>12.181739215990101</v>
      </c>
    </row>
    <row r="5398" spans="1:4" x14ac:dyDescent="0.2">
      <c r="A5398" t="s">
        <v>2641</v>
      </c>
      <c r="B5398" t="s">
        <v>1658</v>
      </c>
      <c r="C5398" t="s">
        <v>3131</v>
      </c>
      <c r="D5398">
        <v>12.338694520297979</v>
      </c>
    </row>
    <row r="5399" spans="1:4" x14ac:dyDescent="0.2">
      <c r="A5399" t="s">
        <v>2642</v>
      </c>
      <c r="B5399" t="s">
        <v>1735</v>
      </c>
      <c r="C5399" t="s">
        <v>3131</v>
      </c>
      <c r="D5399">
        <v>3.7013040471056171</v>
      </c>
    </row>
    <row r="5400" spans="1:4" x14ac:dyDescent="0.2">
      <c r="A5400" t="s">
        <v>2643</v>
      </c>
      <c r="B5400" t="s">
        <v>1735</v>
      </c>
      <c r="C5400" t="s">
        <v>3131</v>
      </c>
      <c r="D5400">
        <v>-8.6747131960556594</v>
      </c>
    </row>
    <row r="5401" spans="1:4" x14ac:dyDescent="0.2">
      <c r="A5401" t="s">
        <v>2644</v>
      </c>
      <c r="B5401" t="s">
        <v>1735</v>
      </c>
      <c r="C5401" t="s">
        <v>3131</v>
      </c>
      <c r="D5401">
        <v>-8.7966038171173295</v>
      </c>
    </row>
    <row r="5402" spans="1:4" x14ac:dyDescent="0.2">
      <c r="A5402" t="s">
        <v>2645</v>
      </c>
      <c r="B5402" t="s">
        <v>1735</v>
      </c>
      <c r="C5402" t="s">
        <v>3131</v>
      </c>
      <c r="D5402">
        <v>-2.3857521595084119</v>
      </c>
    </row>
    <row r="5403" spans="1:4" x14ac:dyDescent="0.2">
      <c r="A5403" t="s">
        <v>2646</v>
      </c>
      <c r="B5403" t="s">
        <v>1735</v>
      </c>
      <c r="C5403" t="s">
        <v>3131</v>
      </c>
      <c r="D5403">
        <v>-2.4608861516351501</v>
      </c>
    </row>
    <row r="5404" spans="1:4" x14ac:dyDescent="0.2">
      <c r="A5404" t="s">
        <v>2647</v>
      </c>
      <c r="B5404" t="s">
        <v>1735</v>
      </c>
      <c r="C5404" t="s">
        <v>3131</v>
      </c>
      <c r="D5404">
        <v>-2.2291692345056249</v>
      </c>
    </row>
    <row r="5405" spans="1:4" x14ac:dyDescent="0.2">
      <c r="A5405" t="s">
        <v>2648</v>
      </c>
      <c r="B5405" t="s">
        <v>1735</v>
      </c>
      <c r="C5405" t="s">
        <v>3131</v>
      </c>
      <c r="D5405">
        <v>-3.2381207060573858</v>
      </c>
    </row>
    <row r="5406" spans="1:4" x14ac:dyDescent="0.2">
      <c r="A5406" t="s">
        <v>2649</v>
      </c>
      <c r="B5406" t="s">
        <v>1735</v>
      </c>
      <c r="C5406" t="s">
        <v>3131</v>
      </c>
      <c r="D5406">
        <v>-3.2281247455247368</v>
      </c>
    </row>
    <row r="5407" spans="1:4" x14ac:dyDescent="0.2">
      <c r="A5407" t="s">
        <v>2650</v>
      </c>
      <c r="B5407" t="s">
        <v>1735</v>
      </c>
      <c r="C5407" t="s">
        <v>3131</v>
      </c>
      <c r="D5407">
        <v>-3.4979512745866579</v>
      </c>
    </row>
    <row r="5408" spans="1:4" x14ac:dyDescent="0.2">
      <c r="A5408" t="s">
        <v>2651</v>
      </c>
      <c r="B5408" t="s">
        <v>1735</v>
      </c>
      <c r="C5408" t="s">
        <v>3131</v>
      </c>
      <c r="D5408">
        <v>-3.2580644754438151</v>
      </c>
    </row>
    <row r="5409" spans="1:4" x14ac:dyDescent="0.2">
      <c r="A5409" t="s">
        <v>2652</v>
      </c>
      <c r="B5409" t="s">
        <v>1735</v>
      </c>
      <c r="C5409" t="s">
        <v>3131</v>
      </c>
      <c r="D5409">
        <v>-3.700141143560491</v>
      </c>
    </row>
    <row r="5410" spans="1:4" x14ac:dyDescent="0.2">
      <c r="A5410" t="s">
        <v>2653</v>
      </c>
      <c r="B5410" t="s">
        <v>1735</v>
      </c>
      <c r="C5410" t="s">
        <v>3131</v>
      </c>
      <c r="D5410">
        <v>0.93118546029497051</v>
      </c>
    </row>
    <row r="5411" spans="1:4" x14ac:dyDescent="0.2">
      <c r="A5411" t="s">
        <v>2654</v>
      </c>
      <c r="B5411" t="s">
        <v>1735</v>
      </c>
      <c r="C5411" t="s">
        <v>3131</v>
      </c>
      <c r="D5411">
        <v>4.2643424614453576</v>
      </c>
    </row>
    <row r="5412" spans="1:4" x14ac:dyDescent="0.2">
      <c r="A5412" t="s">
        <v>2655</v>
      </c>
      <c r="B5412" t="s">
        <v>1735</v>
      </c>
      <c r="C5412" t="s">
        <v>3131</v>
      </c>
      <c r="D5412">
        <v>4.2458120362288261</v>
      </c>
    </row>
    <row r="5413" spans="1:4" x14ac:dyDescent="0.2">
      <c r="A5413" t="s">
        <v>2656</v>
      </c>
      <c r="B5413" t="s">
        <v>1735</v>
      </c>
      <c r="C5413" t="s">
        <v>3131</v>
      </c>
      <c r="D5413">
        <v>1.32684050515035</v>
      </c>
    </row>
    <row r="5414" spans="1:4" x14ac:dyDescent="0.2">
      <c r="A5414" t="s">
        <v>2657</v>
      </c>
      <c r="B5414" t="s">
        <v>1735</v>
      </c>
      <c r="C5414" t="s">
        <v>3131</v>
      </c>
      <c r="D5414">
        <v>2.0187982639892441</v>
      </c>
    </row>
    <row r="5415" spans="1:4" x14ac:dyDescent="0.2">
      <c r="A5415" t="s">
        <v>2658</v>
      </c>
      <c r="B5415" t="s">
        <v>1735</v>
      </c>
      <c r="C5415" t="s">
        <v>3131</v>
      </c>
      <c r="D5415">
        <v>2.4714229628340401</v>
      </c>
    </row>
    <row r="5416" spans="1:4" x14ac:dyDescent="0.2">
      <c r="A5416" t="s">
        <v>2659</v>
      </c>
      <c r="B5416" t="s">
        <v>1735</v>
      </c>
      <c r="C5416" t="s">
        <v>3131</v>
      </c>
      <c r="D5416">
        <v>1.9369365660356319</v>
      </c>
    </row>
    <row r="5417" spans="1:4" x14ac:dyDescent="0.2">
      <c r="A5417" t="s">
        <v>2660</v>
      </c>
      <c r="B5417" t="s">
        <v>1735</v>
      </c>
      <c r="C5417" t="s">
        <v>3131</v>
      </c>
      <c r="D5417">
        <v>2.0578488516943572</v>
      </c>
    </row>
    <row r="5418" spans="1:4" x14ac:dyDescent="0.2">
      <c r="A5418" t="s">
        <v>2661</v>
      </c>
      <c r="B5418" t="s">
        <v>1735</v>
      </c>
      <c r="C5418" t="s">
        <v>3131</v>
      </c>
      <c r="D5418">
        <v>-0.5669581462881752</v>
      </c>
    </row>
    <row r="5419" spans="1:4" x14ac:dyDescent="0.2">
      <c r="A5419" t="s">
        <v>2662</v>
      </c>
      <c r="B5419" t="s">
        <v>1735</v>
      </c>
      <c r="C5419" t="s">
        <v>3131</v>
      </c>
      <c r="D5419">
        <v>1.47344110919959</v>
      </c>
    </row>
    <row r="5420" spans="1:4" x14ac:dyDescent="0.2">
      <c r="A5420" t="s">
        <v>2663</v>
      </c>
      <c r="B5420" t="s">
        <v>1735</v>
      </c>
      <c r="C5420" t="s">
        <v>3131</v>
      </c>
      <c r="D5420">
        <v>1.167523440037004</v>
      </c>
    </row>
    <row r="5421" spans="1:4" x14ac:dyDescent="0.2">
      <c r="A5421" t="s">
        <v>2664</v>
      </c>
      <c r="B5421" t="s">
        <v>1735</v>
      </c>
      <c r="C5421" t="s">
        <v>3131</v>
      </c>
      <c r="D5421">
        <v>1.461237252702698</v>
      </c>
    </row>
    <row r="5422" spans="1:4" x14ac:dyDescent="0.2">
      <c r="A5422" t="s">
        <v>2665</v>
      </c>
      <c r="B5422" t="s">
        <v>1735</v>
      </c>
      <c r="C5422" t="s">
        <v>3131</v>
      </c>
      <c r="D5422">
        <v>2.9445642046171012</v>
      </c>
    </row>
    <row r="5423" spans="1:4" x14ac:dyDescent="0.2">
      <c r="A5423" t="s">
        <v>2666</v>
      </c>
      <c r="B5423" t="s">
        <v>1735</v>
      </c>
      <c r="C5423" t="s">
        <v>3131</v>
      </c>
      <c r="D5423">
        <v>2.921983953510932</v>
      </c>
    </row>
    <row r="5424" spans="1:4" x14ac:dyDescent="0.2">
      <c r="A5424" t="s">
        <v>2667</v>
      </c>
      <c r="B5424" t="s">
        <v>1735</v>
      </c>
      <c r="C5424" t="s">
        <v>3131</v>
      </c>
      <c r="D5424">
        <v>0.1451420977182116</v>
      </c>
    </row>
    <row r="5425" spans="1:4" x14ac:dyDescent="0.2">
      <c r="A5425" t="s">
        <v>2668</v>
      </c>
      <c r="B5425" t="s">
        <v>1735</v>
      </c>
      <c r="C5425" t="s">
        <v>3131</v>
      </c>
      <c r="D5425">
        <v>1.0967837813504651</v>
      </c>
    </row>
    <row r="5426" spans="1:4" x14ac:dyDescent="0.2">
      <c r="A5426" t="s">
        <v>2669</v>
      </c>
      <c r="B5426" t="s">
        <v>1735</v>
      </c>
      <c r="C5426" t="s">
        <v>3131</v>
      </c>
      <c r="D5426">
        <v>0.2717991633023239</v>
      </c>
    </row>
    <row r="5427" spans="1:4" x14ac:dyDescent="0.2">
      <c r="A5427" t="s">
        <v>2670</v>
      </c>
      <c r="B5427" t="s">
        <v>1735</v>
      </c>
      <c r="C5427" t="s">
        <v>3131</v>
      </c>
      <c r="D5427">
        <v>0.72815967810489202</v>
      </c>
    </row>
    <row r="5428" spans="1:4" x14ac:dyDescent="0.2">
      <c r="A5428" t="s">
        <v>2671</v>
      </c>
      <c r="B5428" t="s">
        <v>1735</v>
      </c>
      <c r="C5428" t="s">
        <v>3131</v>
      </c>
      <c r="D5428">
        <v>0.26618567890109313</v>
      </c>
    </row>
    <row r="5429" spans="1:4" x14ac:dyDescent="0.2">
      <c r="A5429" t="s">
        <v>2672</v>
      </c>
      <c r="B5429" t="s">
        <v>1735</v>
      </c>
      <c r="C5429" t="s">
        <v>3131</v>
      </c>
      <c r="D5429">
        <v>0.24545096273353931</v>
      </c>
    </row>
    <row r="5430" spans="1:4" x14ac:dyDescent="0.2">
      <c r="A5430" t="s">
        <v>2673</v>
      </c>
      <c r="B5430" t="s">
        <v>1735</v>
      </c>
      <c r="C5430" t="s">
        <v>3131</v>
      </c>
      <c r="D5430">
        <v>1.3774055597815189</v>
      </c>
    </row>
    <row r="5431" spans="1:4" x14ac:dyDescent="0.2">
      <c r="A5431" t="s">
        <v>2674</v>
      </c>
      <c r="B5431" t="s">
        <v>1735</v>
      </c>
      <c r="C5431" t="s">
        <v>3131</v>
      </c>
      <c r="D5431">
        <v>3.6494933384464812</v>
      </c>
    </row>
    <row r="5432" spans="1:4" x14ac:dyDescent="0.2">
      <c r="A5432" t="s">
        <v>2675</v>
      </c>
      <c r="B5432" t="s">
        <v>1735</v>
      </c>
      <c r="C5432" t="s">
        <v>3131</v>
      </c>
      <c r="D5432">
        <v>-3.7823730597863392</v>
      </c>
    </row>
    <row r="5433" spans="1:4" x14ac:dyDescent="0.2">
      <c r="A5433" t="s">
        <v>2676</v>
      </c>
      <c r="B5433" t="s">
        <v>1735</v>
      </c>
      <c r="C5433" t="s">
        <v>3131</v>
      </c>
      <c r="D5433">
        <v>-6.6080734200503048</v>
      </c>
    </row>
    <row r="5434" spans="1:4" x14ac:dyDescent="0.2">
      <c r="A5434" t="s">
        <v>2677</v>
      </c>
      <c r="B5434" t="s">
        <v>1735</v>
      </c>
      <c r="C5434" t="s">
        <v>3131</v>
      </c>
      <c r="D5434">
        <v>2.0455693190291471</v>
      </c>
    </row>
    <row r="5435" spans="1:4" x14ac:dyDescent="0.2">
      <c r="A5435" t="s">
        <v>2678</v>
      </c>
      <c r="B5435" t="s">
        <v>1735</v>
      </c>
      <c r="C5435" t="s">
        <v>3131</v>
      </c>
      <c r="D5435">
        <v>-5.673235834936464</v>
      </c>
    </row>
    <row r="5436" spans="1:4" x14ac:dyDescent="0.2">
      <c r="A5436" t="s">
        <v>2679</v>
      </c>
      <c r="B5436" t="s">
        <v>1735</v>
      </c>
      <c r="C5436" t="s">
        <v>3131</v>
      </c>
      <c r="D5436">
        <v>4.3287816448870604</v>
      </c>
    </row>
    <row r="5437" spans="1:4" x14ac:dyDescent="0.2">
      <c r="A5437" t="s">
        <v>2680</v>
      </c>
      <c r="B5437" t="s">
        <v>1735</v>
      </c>
      <c r="C5437" t="s">
        <v>3131</v>
      </c>
      <c r="D5437">
        <v>4.9607286749088741</v>
      </c>
    </row>
    <row r="5438" spans="1:4" x14ac:dyDescent="0.2">
      <c r="A5438" t="s">
        <v>2681</v>
      </c>
      <c r="B5438" t="s">
        <v>1735</v>
      </c>
      <c r="C5438" t="s">
        <v>3131</v>
      </c>
      <c r="D5438">
        <v>-1.2247960835059291</v>
      </c>
    </row>
    <row r="5439" spans="1:4" x14ac:dyDescent="0.2">
      <c r="A5439" t="s">
        <v>2682</v>
      </c>
      <c r="B5439" t="s">
        <v>1735</v>
      </c>
      <c r="C5439" t="s">
        <v>3131</v>
      </c>
      <c r="D5439">
        <v>-0.97923476789558583</v>
      </c>
    </row>
    <row r="5440" spans="1:4" x14ac:dyDescent="0.2">
      <c r="A5440" t="s">
        <v>2683</v>
      </c>
      <c r="B5440" t="s">
        <v>1735</v>
      </c>
      <c r="C5440" t="s">
        <v>3131</v>
      </c>
      <c r="D5440">
        <v>-1.2260645522611</v>
      </c>
    </row>
    <row r="5441" spans="1:4" x14ac:dyDescent="0.2">
      <c r="A5441" t="s">
        <v>2684</v>
      </c>
      <c r="B5441" t="s">
        <v>1735</v>
      </c>
      <c r="C5441" t="s">
        <v>3131</v>
      </c>
      <c r="D5441">
        <v>-3.7604155401522892</v>
      </c>
    </row>
    <row r="5442" spans="1:4" x14ac:dyDescent="0.2">
      <c r="A5442" t="s">
        <v>2685</v>
      </c>
      <c r="B5442" t="s">
        <v>1735</v>
      </c>
      <c r="C5442" t="s">
        <v>3131</v>
      </c>
      <c r="D5442">
        <v>0.17563650420694429</v>
      </c>
    </row>
    <row r="5443" spans="1:4" x14ac:dyDescent="0.2">
      <c r="A5443" t="s">
        <v>2686</v>
      </c>
      <c r="B5443" t="s">
        <v>1735</v>
      </c>
      <c r="C5443" t="s">
        <v>3131</v>
      </c>
      <c r="D5443">
        <v>3.4450936717954659</v>
      </c>
    </row>
    <row r="5444" spans="1:4" x14ac:dyDescent="0.2">
      <c r="A5444" t="s">
        <v>2687</v>
      </c>
      <c r="B5444" t="s">
        <v>1735</v>
      </c>
      <c r="C5444" t="s">
        <v>3131</v>
      </c>
      <c r="D5444">
        <v>4.3201564324487078</v>
      </c>
    </row>
    <row r="5445" spans="1:4" x14ac:dyDescent="0.2">
      <c r="A5445" t="s">
        <v>2688</v>
      </c>
      <c r="B5445" t="s">
        <v>1735</v>
      </c>
      <c r="C5445" t="s">
        <v>3131</v>
      </c>
      <c r="D5445">
        <v>5.1373414200450673</v>
      </c>
    </row>
    <row r="5446" spans="1:4" x14ac:dyDescent="0.2">
      <c r="A5446" t="s">
        <v>2689</v>
      </c>
      <c r="B5446" t="s">
        <v>1735</v>
      </c>
      <c r="C5446" t="s">
        <v>3131</v>
      </c>
      <c r="D5446">
        <v>4.9558009390882782</v>
      </c>
    </row>
    <row r="5447" spans="1:4" x14ac:dyDescent="0.2">
      <c r="A5447" t="s">
        <v>2690</v>
      </c>
      <c r="B5447" t="s">
        <v>1735</v>
      </c>
      <c r="C5447" t="s">
        <v>3131</v>
      </c>
      <c r="D5447">
        <v>5.1475134184073079</v>
      </c>
    </row>
    <row r="5448" spans="1:4" x14ac:dyDescent="0.2">
      <c r="A5448" t="s">
        <v>2691</v>
      </c>
      <c r="B5448" t="s">
        <v>1735</v>
      </c>
      <c r="C5448" t="s">
        <v>3131</v>
      </c>
      <c r="D5448">
        <v>-7.4598840855562969</v>
      </c>
    </row>
    <row r="5449" spans="1:4" x14ac:dyDescent="0.2">
      <c r="A5449" t="s">
        <v>2692</v>
      </c>
      <c r="B5449" t="s">
        <v>1735</v>
      </c>
      <c r="C5449" t="s">
        <v>3131</v>
      </c>
      <c r="D5449">
        <v>0.90147571319822606</v>
      </c>
    </row>
    <row r="5450" spans="1:4" x14ac:dyDescent="0.2">
      <c r="A5450" t="s">
        <v>2693</v>
      </c>
      <c r="B5450" t="s">
        <v>1735</v>
      </c>
      <c r="C5450" t="s">
        <v>3131</v>
      </c>
      <c r="D5450">
        <v>1.4896075199326211</v>
      </c>
    </row>
    <row r="5451" spans="1:4" x14ac:dyDescent="0.2">
      <c r="A5451" t="s">
        <v>2694</v>
      </c>
      <c r="B5451" t="s">
        <v>1714</v>
      </c>
      <c r="C5451" t="s">
        <v>3131</v>
      </c>
      <c r="D5451">
        <v>10.51009114869419</v>
      </c>
    </row>
    <row r="5452" spans="1:4" x14ac:dyDescent="0.2">
      <c r="A5452" t="s">
        <v>2695</v>
      </c>
      <c r="B5452" t="s">
        <v>1714</v>
      </c>
      <c r="C5452" t="s">
        <v>3131</v>
      </c>
      <c r="D5452">
        <v>-0.40400358317801122</v>
      </c>
    </row>
    <row r="5453" spans="1:4" x14ac:dyDescent="0.2">
      <c r="A5453" t="s">
        <v>2696</v>
      </c>
      <c r="B5453" t="s">
        <v>1714</v>
      </c>
      <c r="C5453" t="s">
        <v>3131</v>
      </c>
      <c r="D5453">
        <v>9.3592743808597199</v>
      </c>
    </row>
    <row r="5454" spans="1:4" x14ac:dyDescent="0.2">
      <c r="A5454" t="s">
        <v>2697</v>
      </c>
      <c r="B5454" t="s">
        <v>1714</v>
      </c>
      <c r="C5454" t="s">
        <v>3131</v>
      </c>
      <c r="D5454">
        <v>5.5416434047939971</v>
      </c>
    </row>
    <row r="5455" spans="1:4" x14ac:dyDescent="0.2">
      <c r="A5455" t="s">
        <v>2698</v>
      </c>
      <c r="B5455" t="s">
        <v>1714</v>
      </c>
      <c r="C5455" t="s">
        <v>3131</v>
      </c>
      <c r="D5455">
        <v>6.0398651109493677</v>
      </c>
    </row>
    <row r="5456" spans="1:4" x14ac:dyDescent="0.2">
      <c r="A5456" t="s">
        <v>2699</v>
      </c>
      <c r="B5456" t="s">
        <v>1714</v>
      </c>
      <c r="C5456" t="s">
        <v>3131</v>
      </c>
      <c r="D5456">
        <v>1.9758625627372619</v>
      </c>
    </row>
    <row r="5457" spans="1:4" x14ac:dyDescent="0.2">
      <c r="A5457" t="s">
        <v>2700</v>
      </c>
      <c r="B5457" t="s">
        <v>1714</v>
      </c>
      <c r="C5457" t="s">
        <v>3131</v>
      </c>
      <c r="D5457">
        <v>8.0757409373506324</v>
      </c>
    </row>
    <row r="5458" spans="1:4" x14ac:dyDescent="0.2">
      <c r="A5458" t="s">
        <v>2701</v>
      </c>
      <c r="B5458" t="s">
        <v>1714</v>
      </c>
      <c r="C5458" t="s">
        <v>3131</v>
      </c>
      <c r="D5458">
        <v>6.4207921725438624</v>
      </c>
    </row>
    <row r="5459" spans="1:4" x14ac:dyDescent="0.2">
      <c r="A5459" t="s">
        <v>2702</v>
      </c>
      <c r="B5459" t="s">
        <v>1714</v>
      </c>
      <c r="C5459" t="s">
        <v>3131</v>
      </c>
      <c r="D5459">
        <v>-1.176814908694918</v>
      </c>
    </row>
    <row r="5460" spans="1:4" x14ac:dyDescent="0.2">
      <c r="A5460" t="s">
        <v>2703</v>
      </c>
      <c r="B5460" t="s">
        <v>1714</v>
      </c>
      <c r="C5460" t="s">
        <v>3131</v>
      </c>
      <c r="D5460">
        <v>10.299998745689591</v>
      </c>
    </row>
    <row r="5461" spans="1:4" x14ac:dyDescent="0.2">
      <c r="A5461" t="s">
        <v>2704</v>
      </c>
      <c r="B5461" t="s">
        <v>1714</v>
      </c>
      <c r="C5461" t="s">
        <v>3131</v>
      </c>
      <c r="D5461">
        <v>8.0333051905629507</v>
      </c>
    </row>
    <row r="5462" spans="1:4" x14ac:dyDescent="0.2">
      <c r="A5462" t="s">
        <v>2705</v>
      </c>
      <c r="B5462" t="s">
        <v>1714</v>
      </c>
      <c r="C5462" t="s">
        <v>3131</v>
      </c>
      <c r="D5462">
        <v>10.650988150842901</v>
      </c>
    </row>
    <row r="5463" spans="1:4" x14ac:dyDescent="0.2">
      <c r="A5463" t="s">
        <v>2706</v>
      </c>
      <c r="B5463" t="s">
        <v>1714</v>
      </c>
      <c r="C5463" t="s">
        <v>3131</v>
      </c>
      <c r="D5463">
        <v>-1.5540331858893901</v>
      </c>
    </row>
    <row r="5464" spans="1:4" x14ac:dyDescent="0.2">
      <c r="A5464" t="s">
        <v>2707</v>
      </c>
      <c r="B5464" t="s">
        <v>1714</v>
      </c>
      <c r="C5464" t="s">
        <v>3131</v>
      </c>
      <c r="D5464">
        <v>9.9947092367467718</v>
      </c>
    </row>
    <row r="5465" spans="1:4" x14ac:dyDescent="0.2">
      <c r="A5465" t="s">
        <v>2708</v>
      </c>
      <c r="B5465" t="s">
        <v>1714</v>
      </c>
      <c r="C5465" t="s">
        <v>3131</v>
      </c>
      <c r="D5465">
        <v>10.01181709421976</v>
      </c>
    </row>
    <row r="5466" spans="1:4" x14ac:dyDescent="0.2">
      <c r="A5466" t="s">
        <v>2709</v>
      </c>
      <c r="B5466" t="s">
        <v>1714</v>
      </c>
      <c r="C5466" t="s">
        <v>3131</v>
      </c>
      <c r="D5466">
        <v>10.069601605270019</v>
      </c>
    </row>
    <row r="5467" spans="1:4" x14ac:dyDescent="0.2">
      <c r="A5467" t="s">
        <v>2710</v>
      </c>
      <c r="B5467" t="s">
        <v>1714</v>
      </c>
      <c r="C5467" t="s">
        <v>3131</v>
      </c>
      <c r="D5467">
        <v>9.9966077058863689</v>
      </c>
    </row>
    <row r="5468" spans="1:4" x14ac:dyDescent="0.2">
      <c r="A5468" t="s">
        <v>2711</v>
      </c>
      <c r="B5468" t="s">
        <v>1714</v>
      </c>
      <c r="C5468" t="s">
        <v>3131</v>
      </c>
      <c r="D5468">
        <v>0.85259067298450519</v>
      </c>
    </row>
    <row r="5469" spans="1:4" x14ac:dyDescent="0.2">
      <c r="A5469" t="s">
        <v>2712</v>
      </c>
      <c r="B5469" t="s">
        <v>1714</v>
      </c>
      <c r="C5469" t="s">
        <v>3131</v>
      </c>
      <c r="D5469">
        <v>6.3099362383356912</v>
      </c>
    </row>
    <row r="5470" spans="1:4" x14ac:dyDescent="0.2">
      <c r="A5470" t="s">
        <v>2713</v>
      </c>
      <c r="B5470" t="s">
        <v>1714</v>
      </c>
      <c r="C5470" t="s">
        <v>3131</v>
      </c>
      <c r="D5470">
        <v>6.3569492978455102</v>
      </c>
    </row>
    <row r="5471" spans="1:4" x14ac:dyDescent="0.2">
      <c r="A5471" t="s">
        <v>2714</v>
      </c>
      <c r="B5471" t="s">
        <v>1714</v>
      </c>
      <c r="C5471" t="s">
        <v>3131</v>
      </c>
      <c r="D5471">
        <v>10.39038123497359</v>
      </c>
    </row>
    <row r="5472" spans="1:4" x14ac:dyDescent="0.2">
      <c r="A5472" t="s">
        <v>2715</v>
      </c>
      <c r="B5472" t="s">
        <v>1714</v>
      </c>
      <c r="C5472" t="s">
        <v>3131</v>
      </c>
      <c r="D5472">
        <v>9.625719597455106</v>
      </c>
    </row>
    <row r="5473" spans="1:4" x14ac:dyDescent="0.2">
      <c r="A5473" t="s">
        <v>2716</v>
      </c>
      <c r="B5473" t="s">
        <v>1714</v>
      </c>
      <c r="C5473" t="s">
        <v>3131</v>
      </c>
      <c r="D5473">
        <v>13.2072095052453</v>
      </c>
    </row>
    <row r="5474" spans="1:4" x14ac:dyDescent="0.2">
      <c r="A5474" t="s">
        <v>2717</v>
      </c>
      <c r="B5474" t="s">
        <v>1714</v>
      </c>
      <c r="C5474" t="s">
        <v>3131</v>
      </c>
      <c r="D5474">
        <v>7.0094618202880072</v>
      </c>
    </row>
    <row r="5475" spans="1:4" x14ac:dyDescent="0.2">
      <c r="A5475" t="s">
        <v>2718</v>
      </c>
      <c r="B5475" t="s">
        <v>1714</v>
      </c>
      <c r="C5475" t="s">
        <v>3131</v>
      </c>
      <c r="D5475">
        <v>9.4737809888906064</v>
      </c>
    </row>
    <row r="5476" spans="1:4" x14ac:dyDescent="0.2">
      <c r="A5476" t="s">
        <v>2719</v>
      </c>
      <c r="B5476" t="s">
        <v>1714</v>
      </c>
      <c r="C5476" t="s">
        <v>3131</v>
      </c>
      <c r="D5476">
        <v>9.6340672381035173</v>
      </c>
    </row>
    <row r="5477" spans="1:4" x14ac:dyDescent="0.2">
      <c r="A5477" t="s">
        <v>2720</v>
      </c>
      <c r="B5477" t="s">
        <v>1714</v>
      </c>
      <c r="C5477" t="s">
        <v>3131</v>
      </c>
      <c r="D5477">
        <v>9.6637745541585929</v>
      </c>
    </row>
    <row r="5478" spans="1:4" x14ac:dyDescent="0.2">
      <c r="A5478" t="s">
        <v>2721</v>
      </c>
      <c r="B5478" t="s">
        <v>1714</v>
      </c>
      <c r="C5478" t="s">
        <v>3131</v>
      </c>
      <c r="D5478">
        <v>0.95159830710614335</v>
      </c>
    </row>
    <row r="5479" spans="1:4" x14ac:dyDescent="0.2">
      <c r="A5479" t="s">
        <v>2722</v>
      </c>
      <c r="B5479" t="s">
        <v>1714</v>
      </c>
      <c r="C5479" t="s">
        <v>3131</v>
      </c>
      <c r="D5479">
        <v>10.65636858303737</v>
      </c>
    </row>
    <row r="5480" spans="1:4" x14ac:dyDescent="0.2">
      <c r="A5480" t="s">
        <v>2723</v>
      </c>
      <c r="B5480" t="s">
        <v>1714</v>
      </c>
      <c r="C5480" t="s">
        <v>3131</v>
      </c>
      <c r="D5480">
        <v>8.9656402385014644</v>
      </c>
    </row>
    <row r="5481" spans="1:4" x14ac:dyDescent="0.2">
      <c r="A5481" t="s">
        <v>2724</v>
      </c>
      <c r="B5481" t="s">
        <v>1714</v>
      </c>
      <c r="C5481" t="s">
        <v>3131</v>
      </c>
      <c r="D5481">
        <v>0.68811782034981372</v>
      </c>
    </row>
    <row r="5482" spans="1:4" x14ac:dyDescent="0.2">
      <c r="A5482" t="s">
        <v>2725</v>
      </c>
      <c r="B5482" t="s">
        <v>1714</v>
      </c>
      <c r="C5482" t="s">
        <v>3131</v>
      </c>
      <c r="D5482">
        <v>10.38539011975903</v>
      </c>
    </row>
    <row r="5483" spans="1:4" x14ac:dyDescent="0.2">
      <c r="A5483" t="s">
        <v>2726</v>
      </c>
      <c r="B5483" t="s">
        <v>1714</v>
      </c>
      <c r="C5483" t="s">
        <v>3131</v>
      </c>
      <c r="D5483">
        <v>9.8780374065381622</v>
      </c>
    </row>
    <row r="5484" spans="1:4" x14ac:dyDescent="0.2">
      <c r="A5484" t="s">
        <v>2727</v>
      </c>
      <c r="B5484" t="s">
        <v>1714</v>
      </c>
      <c r="C5484" t="s">
        <v>3131</v>
      </c>
      <c r="D5484">
        <v>10.56863638342403</v>
      </c>
    </row>
    <row r="5485" spans="1:4" x14ac:dyDescent="0.2">
      <c r="A5485" t="s">
        <v>2728</v>
      </c>
      <c r="B5485" t="s">
        <v>1714</v>
      </c>
      <c r="C5485" t="s">
        <v>3131</v>
      </c>
      <c r="D5485">
        <v>2.4380593813596758</v>
      </c>
    </row>
    <row r="5486" spans="1:4" x14ac:dyDescent="0.2">
      <c r="A5486" t="s">
        <v>2729</v>
      </c>
      <c r="B5486" t="s">
        <v>1658</v>
      </c>
      <c r="C5486" t="s">
        <v>3131</v>
      </c>
      <c r="D5486">
        <v>8.046298388841965</v>
      </c>
    </row>
    <row r="5487" spans="1:4" x14ac:dyDescent="0.2">
      <c r="A5487" t="s">
        <v>2730</v>
      </c>
      <c r="B5487" t="s">
        <v>1658</v>
      </c>
      <c r="C5487" t="s">
        <v>3131</v>
      </c>
      <c r="D5487">
        <v>9.7948359553414335</v>
      </c>
    </row>
    <row r="5488" spans="1:4" x14ac:dyDescent="0.2">
      <c r="A5488" t="s">
        <v>2731</v>
      </c>
      <c r="B5488" t="s">
        <v>1658</v>
      </c>
      <c r="C5488" t="s">
        <v>3131</v>
      </c>
      <c r="D5488">
        <v>13.09551974599804</v>
      </c>
    </row>
    <row r="5489" spans="1:4" x14ac:dyDescent="0.2">
      <c r="A5489" t="s">
        <v>2732</v>
      </c>
      <c r="B5489" t="s">
        <v>1658</v>
      </c>
      <c r="C5489" t="s">
        <v>3131</v>
      </c>
      <c r="D5489">
        <v>13.744404949220201</v>
      </c>
    </row>
    <row r="5490" spans="1:4" x14ac:dyDescent="0.2">
      <c r="A5490" t="s">
        <v>2733</v>
      </c>
      <c r="B5490" t="s">
        <v>1658</v>
      </c>
      <c r="C5490" t="s">
        <v>3131</v>
      </c>
      <c r="D5490">
        <v>11.703441160637979</v>
      </c>
    </row>
    <row r="5491" spans="1:4" x14ac:dyDescent="0.2">
      <c r="A5491" t="s">
        <v>2734</v>
      </c>
      <c r="B5491" t="s">
        <v>1658</v>
      </c>
      <c r="C5491" t="s">
        <v>3131</v>
      </c>
      <c r="D5491">
        <v>9.7627247069506424</v>
      </c>
    </row>
    <row r="5492" spans="1:4" x14ac:dyDescent="0.2">
      <c r="A5492" t="s">
        <v>2735</v>
      </c>
      <c r="B5492" t="s">
        <v>1658</v>
      </c>
      <c r="C5492" t="s">
        <v>3131</v>
      </c>
      <c r="D5492">
        <v>10.15667762465786</v>
      </c>
    </row>
    <row r="5493" spans="1:4" x14ac:dyDescent="0.2">
      <c r="A5493" t="s">
        <v>2736</v>
      </c>
      <c r="B5493" t="s">
        <v>1658</v>
      </c>
      <c r="C5493" t="s">
        <v>3131</v>
      </c>
      <c r="D5493">
        <v>9.627188405081581</v>
      </c>
    </row>
    <row r="5494" spans="1:4" x14ac:dyDescent="0.2">
      <c r="A5494" t="s">
        <v>2737</v>
      </c>
      <c r="B5494" t="s">
        <v>1658</v>
      </c>
      <c r="C5494" t="s">
        <v>3131</v>
      </c>
      <c r="D5494">
        <v>5.5936952216360476</v>
      </c>
    </row>
    <row r="5495" spans="1:4" x14ac:dyDescent="0.2">
      <c r="A5495" t="s">
        <v>2738</v>
      </c>
      <c r="B5495" t="s">
        <v>1658</v>
      </c>
      <c r="C5495" t="s">
        <v>3131</v>
      </c>
      <c r="D5495">
        <v>10.32800858595296</v>
      </c>
    </row>
    <row r="5496" spans="1:4" x14ac:dyDescent="0.2">
      <c r="A5496" t="s">
        <v>2739</v>
      </c>
      <c r="B5496" t="s">
        <v>1658</v>
      </c>
      <c r="C5496" t="s">
        <v>3131</v>
      </c>
      <c r="D5496">
        <v>13.27254392997177</v>
      </c>
    </row>
    <row r="5497" spans="1:4" x14ac:dyDescent="0.2">
      <c r="A5497" t="s">
        <v>2740</v>
      </c>
      <c r="B5497" t="s">
        <v>1658</v>
      </c>
      <c r="C5497" t="s">
        <v>3131</v>
      </c>
      <c r="D5497">
        <v>5.8308370485109391</v>
      </c>
    </row>
    <row r="5498" spans="1:4" x14ac:dyDescent="0.2">
      <c r="A5498" t="s">
        <v>2741</v>
      </c>
      <c r="B5498" t="s">
        <v>1658</v>
      </c>
      <c r="C5498" t="s">
        <v>3131</v>
      </c>
      <c r="D5498">
        <v>8.5030062838061227</v>
      </c>
    </row>
    <row r="5499" spans="1:4" x14ac:dyDescent="0.2">
      <c r="A5499" t="s">
        <v>2742</v>
      </c>
      <c r="B5499" t="s">
        <v>1658</v>
      </c>
      <c r="C5499" t="s">
        <v>3131</v>
      </c>
      <c r="D5499">
        <v>10.24776074630514</v>
      </c>
    </row>
    <row r="5500" spans="1:4" x14ac:dyDescent="0.2">
      <c r="A5500" t="s">
        <v>2743</v>
      </c>
      <c r="B5500" t="s">
        <v>1658</v>
      </c>
      <c r="C5500" t="s">
        <v>3131</v>
      </c>
      <c r="D5500">
        <v>13.27051034415587</v>
      </c>
    </row>
    <row r="5501" spans="1:4" x14ac:dyDescent="0.2">
      <c r="A5501" t="s">
        <v>2744</v>
      </c>
      <c r="B5501" t="s">
        <v>1658</v>
      </c>
      <c r="C5501" t="s">
        <v>3131</v>
      </c>
      <c r="D5501">
        <v>10.219508229178469</v>
      </c>
    </row>
    <row r="5502" spans="1:4" x14ac:dyDescent="0.2">
      <c r="A5502" t="s">
        <v>2745</v>
      </c>
      <c r="B5502" t="s">
        <v>1658</v>
      </c>
      <c r="C5502" t="s">
        <v>3131</v>
      </c>
      <c r="D5502">
        <v>10.073593286870761</v>
      </c>
    </row>
    <row r="5503" spans="1:4" x14ac:dyDescent="0.2">
      <c r="A5503" t="s">
        <v>2746</v>
      </c>
      <c r="B5503" t="s">
        <v>1658</v>
      </c>
      <c r="C5503" t="s">
        <v>3131</v>
      </c>
      <c r="D5503">
        <v>7.1187100809633668</v>
      </c>
    </row>
    <row r="5504" spans="1:4" x14ac:dyDescent="0.2">
      <c r="A5504" t="s">
        <v>2747</v>
      </c>
      <c r="B5504" t="s">
        <v>2026</v>
      </c>
      <c r="C5504" t="s">
        <v>3131</v>
      </c>
      <c r="D5504">
        <v>-64.442856930004353</v>
      </c>
    </row>
    <row r="5505" spans="1:4" x14ac:dyDescent="0.2">
      <c r="A5505" t="s">
        <v>2748</v>
      </c>
      <c r="B5505" t="s">
        <v>2026</v>
      </c>
      <c r="C5505" t="s">
        <v>3131</v>
      </c>
      <c r="D5505">
        <v>-13.375382659304821</v>
      </c>
    </row>
    <row r="5506" spans="1:4" x14ac:dyDescent="0.2">
      <c r="A5506" t="s">
        <v>2749</v>
      </c>
      <c r="B5506" t="s">
        <v>2026</v>
      </c>
      <c r="C5506" t="s">
        <v>3131</v>
      </c>
      <c r="D5506">
        <v>-21.170110768814531</v>
      </c>
    </row>
    <row r="5507" spans="1:4" x14ac:dyDescent="0.2">
      <c r="A5507" t="s">
        <v>2750</v>
      </c>
      <c r="B5507" t="s">
        <v>2026</v>
      </c>
      <c r="C5507" t="s">
        <v>3131</v>
      </c>
      <c r="D5507">
        <v>-29.832774872637369</v>
      </c>
    </row>
    <row r="5508" spans="1:4" x14ac:dyDescent="0.2">
      <c r="A5508" t="s">
        <v>2751</v>
      </c>
      <c r="B5508" t="s">
        <v>2026</v>
      </c>
      <c r="C5508" t="s">
        <v>3131</v>
      </c>
      <c r="D5508">
        <v>-1.4968335167945901</v>
      </c>
    </row>
    <row r="5509" spans="1:4" x14ac:dyDescent="0.2">
      <c r="A5509" t="s">
        <v>2752</v>
      </c>
      <c r="B5509" t="s">
        <v>2026</v>
      </c>
      <c r="C5509" t="s">
        <v>3131</v>
      </c>
      <c r="D5509">
        <v>5.7838871084488304</v>
      </c>
    </row>
    <row r="5510" spans="1:4" x14ac:dyDescent="0.2">
      <c r="A5510" t="s">
        <v>2753</v>
      </c>
      <c r="B5510" t="s">
        <v>2026</v>
      </c>
      <c r="C5510" t="s">
        <v>3131</v>
      </c>
      <c r="D5510">
        <v>0.1771498104194561</v>
      </c>
    </row>
    <row r="5511" spans="1:4" x14ac:dyDescent="0.2">
      <c r="A5511" t="s">
        <v>2754</v>
      </c>
      <c r="B5511" t="s">
        <v>2026</v>
      </c>
      <c r="C5511" t="s">
        <v>3131</v>
      </c>
      <c r="D5511">
        <v>5.9655186039000583</v>
      </c>
    </row>
    <row r="5512" spans="1:4" x14ac:dyDescent="0.2">
      <c r="A5512" t="s">
        <v>2755</v>
      </c>
      <c r="B5512" t="s">
        <v>2026</v>
      </c>
      <c r="C5512" t="s">
        <v>3131</v>
      </c>
      <c r="D5512">
        <v>-7.5412434923275669</v>
      </c>
    </row>
    <row r="5513" spans="1:4" x14ac:dyDescent="0.2">
      <c r="A5513" t="s">
        <v>2756</v>
      </c>
      <c r="B5513" t="s">
        <v>2026</v>
      </c>
      <c r="C5513" t="s">
        <v>3131</v>
      </c>
      <c r="D5513">
        <v>-8.9895266652443215</v>
      </c>
    </row>
    <row r="5514" spans="1:4" x14ac:dyDescent="0.2">
      <c r="A5514" t="s">
        <v>2757</v>
      </c>
      <c r="B5514" t="s">
        <v>2026</v>
      </c>
      <c r="C5514" t="s">
        <v>3131</v>
      </c>
      <c r="D5514">
        <v>10.61138525080287</v>
      </c>
    </row>
    <row r="5515" spans="1:4" x14ac:dyDescent="0.2">
      <c r="A5515" t="s">
        <v>2758</v>
      </c>
      <c r="B5515" t="s">
        <v>2026</v>
      </c>
      <c r="C5515" t="s">
        <v>3131</v>
      </c>
      <c r="D5515">
        <v>1.5148077246673231</v>
      </c>
    </row>
    <row r="5516" spans="1:4" x14ac:dyDescent="0.2">
      <c r="A5516" t="s">
        <v>2759</v>
      </c>
      <c r="B5516" t="s">
        <v>2026</v>
      </c>
      <c r="C5516" t="s">
        <v>3131</v>
      </c>
      <c r="D5516">
        <v>2.8739184531961861</v>
      </c>
    </row>
    <row r="5517" spans="1:4" x14ac:dyDescent="0.2">
      <c r="A5517" t="s">
        <v>2760</v>
      </c>
      <c r="B5517" t="s">
        <v>2026</v>
      </c>
      <c r="C5517" t="s">
        <v>3131</v>
      </c>
      <c r="D5517">
        <v>4.0353488902864187</v>
      </c>
    </row>
    <row r="5518" spans="1:4" x14ac:dyDescent="0.2">
      <c r="A5518" t="s">
        <v>2761</v>
      </c>
      <c r="B5518" t="s">
        <v>2026</v>
      </c>
      <c r="C5518" t="s">
        <v>3131</v>
      </c>
      <c r="D5518">
        <v>-0.42627321063898682</v>
      </c>
    </row>
    <row r="5519" spans="1:4" x14ac:dyDescent="0.2">
      <c r="A5519" t="s">
        <v>2762</v>
      </c>
      <c r="B5519" t="s">
        <v>2026</v>
      </c>
      <c r="C5519" t="s">
        <v>3131</v>
      </c>
      <c r="D5519">
        <v>2.1985868126133199</v>
      </c>
    </row>
    <row r="5520" spans="1:4" x14ac:dyDescent="0.2">
      <c r="A5520" t="s">
        <v>2763</v>
      </c>
      <c r="B5520" t="s">
        <v>2026</v>
      </c>
      <c r="C5520" t="s">
        <v>3131</v>
      </c>
      <c r="D5520">
        <v>4.2075358020727478</v>
      </c>
    </row>
    <row r="5521" spans="1:4" x14ac:dyDescent="0.2">
      <c r="A5521" t="s">
        <v>2764</v>
      </c>
      <c r="B5521" t="s">
        <v>2026</v>
      </c>
      <c r="C5521" t="s">
        <v>3131</v>
      </c>
      <c r="D5521">
        <v>2.1946556508530319</v>
      </c>
    </row>
    <row r="5522" spans="1:4" x14ac:dyDescent="0.2">
      <c r="A5522" t="s">
        <v>2765</v>
      </c>
      <c r="B5522" t="s">
        <v>2026</v>
      </c>
      <c r="C5522" t="s">
        <v>3131</v>
      </c>
      <c r="D5522">
        <v>3.8420713638807991</v>
      </c>
    </row>
    <row r="5523" spans="1:4" x14ac:dyDescent="0.2">
      <c r="A5523" t="s">
        <v>2766</v>
      </c>
      <c r="B5523" t="s">
        <v>2026</v>
      </c>
      <c r="C5523" t="s">
        <v>3131</v>
      </c>
      <c r="D5523">
        <v>1.546045632079176</v>
      </c>
    </row>
    <row r="5524" spans="1:4" x14ac:dyDescent="0.2">
      <c r="A5524" t="s">
        <v>2767</v>
      </c>
      <c r="B5524" t="s">
        <v>2026</v>
      </c>
      <c r="C5524" t="s">
        <v>3131</v>
      </c>
      <c r="D5524">
        <v>2.1591189723549689</v>
      </c>
    </row>
    <row r="5525" spans="1:4" x14ac:dyDescent="0.2">
      <c r="A5525" t="s">
        <v>2768</v>
      </c>
      <c r="B5525" t="s">
        <v>2026</v>
      </c>
      <c r="C5525" t="s">
        <v>3131</v>
      </c>
      <c r="D5525">
        <v>1.5359321893876561</v>
      </c>
    </row>
    <row r="5526" spans="1:4" x14ac:dyDescent="0.2">
      <c r="A5526" t="s">
        <v>2769</v>
      </c>
      <c r="B5526" t="s">
        <v>2026</v>
      </c>
      <c r="C5526" t="s">
        <v>3131</v>
      </c>
      <c r="D5526">
        <v>4.141519866869567</v>
      </c>
    </row>
    <row r="5527" spans="1:4" x14ac:dyDescent="0.2">
      <c r="A5527" t="s">
        <v>2770</v>
      </c>
      <c r="B5527" t="s">
        <v>2026</v>
      </c>
      <c r="C5527" t="s">
        <v>3131</v>
      </c>
      <c r="D5527">
        <v>-2.9600684209155972</v>
      </c>
    </row>
    <row r="5528" spans="1:4" x14ac:dyDescent="0.2">
      <c r="A5528" t="s">
        <v>2771</v>
      </c>
      <c r="B5528" t="s">
        <v>2026</v>
      </c>
      <c r="C5528" t="s">
        <v>3131</v>
      </c>
      <c r="D5528">
        <v>1.047796246308915</v>
      </c>
    </row>
    <row r="5529" spans="1:4" x14ac:dyDescent="0.2">
      <c r="A5529" t="s">
        <v>2772</v>
      </c>
      <c r="B5529" t="s">
        <v>2026</v>
      </c>
      <c r="C5529" t="s">
        <v>3131</v>
      </c>
      <c r="D5529">
        <v>5.3654512162872807</v>
      </c>
    </row>
    <row r="5530" spans="1:4" x14ac:dyDescent="0.2">
      <c r="A5530" t="s">
        <v>2773</v>
      </c>
      <c r="B5530" t="s">
        <v>2026</v>
      </c>
      <c r="C5530" t="s">
        <v>3131</v>
      </c>
      <c r="D5530">
        <v>14.27976732561738</v>
      </c>
    </row>
    <row r="5531" spans="1:4" x14ac:dyDescent="0.2">
      <c r="A5531" t="s">
        <v>2774</v>
      </c>
      <c r="B5531" t="s">
        <v>2026</v>
      </c>
      <c r="C5531" t="s">
        <v>3131</v>
      </c>
      <c r="D5531">
        <v>-0.17470764502057121</v>
      </c>
    </row>
    <row r="5532" spans="1:4" x14ac:dyDescent="0.2">
      <c r="A5532" t="s">
        <v>2775</v>
      </c>
      <c r="B5532" t="s">
        <v>2026</v>
      </c>
      <c r="C5532" t="s">
        <v>3131</v>
      </c>
      <c r="D5532">
        <v>10.2175373474251</v>
      </c>
    </row>
    <row r="5533" spans="1:4" x14ac:dyDescent="0.2">
      <c r="A5533" t="s">
        <v>2776</v>
      </c>
      <c r="B5533" t="s">
        <v>2026</v>
      </c>
      <c r="C5533" t="s">
        <v>3131</v>
      </c>
      <c r="D5533">
        <v>-11.180601247058931</v>
      </c>
    </row>
    <row r="5534" spans="1:4" x14ac:dyDescent="0.2">
      <c r="A5534" t="s">
        <v>2777</v>
      </c>
      <c r="B5534" t="s">
        <v>2026</v>
      </c>
      <c r="C5534" t="s">
        <v>3131</v>
      </c>
      <c r="D5534">
        <v>4.9922538664098566</v>
      </c>
    </row>
    <row r="5535" spans="1:4" x14ac:dyDescent="0.2">
      <c r="A5535" t="s">
        <v>2778</v>
      </c>
      <c r="B5535" t="s">
        <v>2026</v>
      </c>
      <c r="C5535" t="s">
        <v>3131</v>
      </c>
      <c r="D5535">
        <v>13.03478576051215</v>
      </c>
    </row>
    <row r="5536" spans="1:4" x14ac:dyDescent="0.2">
      <c r="A5536" t="s">
        <v>2779</v>
      </c>
      <c r="B5536" t="s">
        <v>1658</v>
      </c>
      <c r="C5536" t="s">
        <v>3131</v>
      </c>
      <c r="D5536">
        <v>10.513663217792139</v>
      </c>
    </row>
    <row r="5537" spans="1:4" x14ac:dyDescent="0.2">
      <c r="A5537" t="s">
        <v>2780</v>
      </c>
      <c r="B5537" t="s">
        <v>1735</v>
      </c>
      <c r="C5537" t="s">
        <v>3131</v>
      </c>
      <c r="D5537">
        <v>9.6901281827495982</v>
      </c>
    </row>
    <row r="5538" spans="1:4" x14ac:dyDescent="0.2">
      <c r="A5538" t="s">
        <v>1389</v>
      </c>
      <c r="B5538" t="s">
        <v>1391</v>
      </c>
      <c r="C5538" t="s">
        <v>3132</v>
      </c>
      <c r="D5538">
        <v>9.9229789080812374</v>
      </c>
    </row>
    <row r="5539" spans="1:4" x14ac:dyDescent="0.2">
      <c r="A5539" t="s">
        <v>1392</v>
      </c>
      <c r="B5539" t="s">
        <v>1391</v>
      </c>
      <c r="C5539" t="s">
        <v>3132</v>
      </c>
      <c r="D5539">
        <v>7.5038893717179613</v>
      </c>
    </row>
    <row r="5540" spans="1:4" x14ac:dyDescent="0.2">
      <c r="A5540" t="s">
        <v>1393</v>
      </c>
      <c r="B5540" t="s">
        <v>1391</v>
      </c>
      <c r="C5540" t="s">
        <v>3132</v>
      </c>
      <c r="D5540">
        <v>-2.612393921975861</v>
      </c>
    </row>
    <row r="5541" spans="1:4" x14ac:dyDescent="0.2">
      <c r="A5541" t="s">
        <v>1394</v>
      </c>
      <c r="B5541" t="s">
        <v>1391</v>
      </c>
      <c r="C5541" t="s">
        <v>3132</v>
      </c>
      <c r="D5541">
        <v>-1.3437548375771551</v>
      </c>
    </row>
    <row r="5542" spans="1:4" x14ac:dyDescent="0.2">
      <c r="A5542" t="s">
        <v>1395</v>
      </c>
      <c r="B5542" t="s">
        <v>1391</v>
      </c>
      <c r="C5542" t="s">
        <v>3132</v>
      </c>
      <c r="D5542">
        <v>6.4897919582102261</v>
      </c>
    </row>
    <row r="5543" spans="1:4" x14ac:dyDescent="0.2">
      <c r="A5543" t="s">
        <v>1396</v>
      </c>
      <c r="B5543" t="s">
        <v>1391</v>
      </c>
      <c r="C5543" t="s">
        <v>3132</v>
      </c>
      <c r="D5543">
        <v>6.1777620910162163</v>
      </c>
    </row>
    <row r="5544" spans="1:4" x14ac:dyDescent="0.2">
      <c r="A5544" t="s">
        <v>1397</v>
      </c>
      <c r="B5544" t="s">
        <v>1391</v>
      </c>
      <c r="C5544" t="s">
        <v>3132</v>
      </c>
      <c r="D5544">
        <v>5.8374857458491078</v>
      </c>
    </row>
    <row r="5545" spans="1:4" x14ac:dyDescent="0.2">
      <c r="A5545" t="s">
        <v>1398</v>
      </c>
      <c r="B5545" t="s">
        <v>1391</v>
      </c>
      <c r="C5545" t="s">
        <v>3132</v>
      </c>
      <c r="D5545">
        <v>5.757216260687704</v>
      </c>
    </row>
    <row r="5546" spans="1:4" x14ac:dyDescent="0.2">
      <c r="A5546" t="s">
        <v>1399</v>
      </c>
      <c r="B5546" t="s">
        <v>1391</v>
      </c>
      <c r="C5546" t="s">
        <v>3132</v>
      </c>
      <c r="D5546">
        <v>5.9883753385519416</v>
      </c>
    </row>
    <row r="5547" spans="1:4" x14ac:dyDescent="0.2">
      <c r="A5547" t="s">
        <v>1400</v>
      </c>
      <c r="B5547" t="s">
        <v>1391</v>
      </c>
      <c r="C5547" t="s">
        <v>3132</v>
      </c>
      <c r="D5547">
        <v>4.205932173062104</v>
      </c>
    </row>
    <row r="5548" spans="1:4" x14ac:dyDescent="0.2">
      <c r="A5548" t="s">
        <v>1401</v>
      </c>
      <c r="B5548" t="s">
        <v>1391</v>
      </c>
      <c r="C5548" t="s">
        <v>3132</v>
      </c>
      <c r="D5548">
        <v>7.7997352948579364</v>
      </c>
    </row>
    <row r="5549" spans="1:4" x14ac:dyDescent="0.2">
      <c r="A5549" t="s">
        <v>1402</v>
      </c>
      <c r="B5549" t="s">
        <v>1391</v>
      </c>
      <c r="C5549" t="s">
        <v>3132</v>
      </c>
      <c r="D5549">
        <v>7.8414707349927246</v>
      </c>
    </row>
    <row r="5550" spans="1:4" x14ac:dyDescent="0.2">
      <c r="A5550" t="s">
        <v>1403</v>
      </c>
      <c r="B5550" t="s">
        <v>1391</v>
      </c>
      <c r="C5550" t="s">
        <v>3132</v>
      </c>
      <c r="D5550">
        <v>5.9883753385519416</v>
      </c>
    </row>
    <row r="5551" spans="1:4" x14ac:dyDescent="0.2">
      <c r="A5551" t="s">
        <v>1404</v>
      </c>
      <c r="B5551" t="s">
        <v>1391</v>
      </c>
      <c r="C5551" t="s">
        <v>3132</v>
      </c>
      <c r="D5551">
        <v>5.860981819653035</v>
      </c>
    </row>
    <row r="5552" spans="1:4" x14ac:dyDescent="0.2">
      <c r="A5552" t="s">
        <v>1405</v>
      </c>
      <c r="B5552" t="s">
        <v>1391</v>
      </c>
      <c r="C5552" t="s">
        <v>3132</v>
      </c>
      <c r="D5552">
        <v>7.5853520928446141</v>
      </c>
    </row>
    <row r="5553" spans="1:4" x14ac:dyDescent="0.2">
      <c r="A5553" t="s">
        <v>1406</v>
      </c>
      <c r="B5553" t="s">
        <v>1391</v>
      </c>
      <c r="C5553" t="s">
        <v>3132</v>
      </c>
      <c r="D5553">
        <v>1.6694046828431079</v>
      </c>
    </row>
    <row r="5554" spans="1:4" x14ac:dyDescent="0.2">
      <c r="A5554" t="s">
        <v>1407</v>
      </c>
      <c r="B5554" t="s">
        <v>1391</v>
      </c>
      <c r="C5554" t="s">
        <v>3132</v>
      </c>
      <c r="D5554">
        <v>1.819940981619893</v>
      </c>
    </row>
    <row r="5555" spans="1:4" x14ac:dyDescent="0.2">
      <c r="A5555" t="s">
        <v>1408</v>
      </c>
      <c r="B5555" t="s">
        <v>1391</v>
      </c>
      <c r="C5555" t="s">
        <v>3132</v>
      </c>
      <c r="D5555">
        <v>1.78826200364673</v>
      </c>
    </row>
    <row r="5556" spans="1:4" x14ac:dyDescent="0.2">
      <c r="A5556" t="s">
        <v>1409</v>
      </c>
      <c r="B5556" t="s">
        <v>1391</v>
      </c>
      <c r="C5556" t="s">
        <v>3132</v>
      </c>
      <c r="D5556">
        <v>4.1733294924673228</v>
      </c>
    </row>
    <row r="5557" spans="1:4" x14ac:dyDescent="0.2">
      <c r="A5557" t="s">
        <v>1410</v>
      </c>
      <c r="B5557" t="s">
        <v>1391</v>
      </c>
      <c r="C5557" t="s">
        <v>3132</v>
      </c>
      <c r="D5557">
        <v>4.9195736151700658</v>
      </c>
    </row>
    <row r="5558" spans="1:4" x14ac:dyDescent="0.2">
      <c r="A5558" t="s">
        <v>1411</v>
      </c>
      <c r="B5558" t="s">
        <v>1391</v>
      </c>
      <c r="C5558" t="s">
        <v>3132</v>
      </c>
      <c r="D5558">
        <v>8.6403172750156489</v>
      </c>
    </row>
    <row r="5559" spans="1:4" x14ac:dyDescent="0.2">
      <c r="A5559" t="s">
        <v>1412</v>
      </c>
      <c r="B5559" t="s">
        <v>1391</v>
      </c>
      <c r="C5559" t="s">
        <v>3132</v>
      </c>
      <c r="D5559">
        <v>8.6114921147129078</v>
      </c>
    </row>
    <row r="5560" spans="1:4" x14ac:dyDescent="0.2">
      <c r="A5560" t="s">
        <v>1413</v>
      </c>
      <c r="B5560" t="s">
        <v>1391</v>
      </c>
      <c r="C5560" t="s">
        <v>3132</v>
      </c>
      <c r="D5560">
        <v>7.4659106603288787</v>
      </c>
    </row>
    <row r="5561" spans="1:4" x14ac:dyDescent="0.2">
      <c r="A5561" t="s">
        <v>1414</v>
      </c>
      <c r="B5561" t="s">
        <v>1391</v>
      </c>
      <c r="C5561" t="s">
        <v>3132</v>
      </c>
      <c r="D5561">
        <v>7.9669834944315436</v>
      </c>
    </row>
    <row r="5562" spans="1:4" x14ac:dyDescent="0.2">
      <c r="A5562" t="s">
        <v>1415</v>
      </c>
      <c r="B5562" t="s">
        <v>1391</v>
      </c>
      <c r="C5562" t="s">
        <v>3132</v>
      </c>
      <c r="D5562">
        <v>7.9979785340802314</v>
      </c>
    </row>
    <row r="5563" spans="1:4" x14ac:dyDescent="0.2">
      <c r="A5563" t="s">
        <v>1416</v>
      </c>
      <c r="B5563" t="s">
        <v>1391</v>
      </c>
      <c r="C5563" t="s">
        <v>3132</v>
      </c>
      <c r="D5563">
        <v>5.9775200223439624</v>
      </c>
    </row>
    <row r="5564" spans="1:4" x14ac:dyDescent="0.2">
      <c r="A5564" t="s">
        <v>1417</v>
      </c>
      <c r="B5564" t="s">
        <v>1391</v>
      </c>
      <c r="C5564" t="s">
        <v>3132</v>
      </c>
      <c r="D5564">
        <v>1.2705095255959431</v>
      </c>
    </row>
    <row r="5565" spans="1:4" x14ac:dyDescent="0.2">
      <c r="A5565" t="s">
        <v>1418</v>
      </c>
      <c r="B5565" t="s">
        <v>1391</v>
      </c>
      <c r="C5565" t="s">
        <v>3132</v>
      </c>
      <c r="D5565">
        <v>3.529983348583845</v>
      </c>
    </row>
    <row r="5566" spans="1:4" x14ac:dyDescent="0.2">
      <c r="A5566" t="s">
        <v>1419</v>
      </c>
      <c r="B5566" t="s">
        <v>1391</v>
      </c>
      <c r="C5566" t="s">
        <v>3132</v>
      </c>
      <c r="D5566">
        <v>-0.27569750982282748</v>
      </c>
    </row>
    <row r="5567" spans="1:4" x14ac:dyDescent="0.2">
      <c r="A5567" t="s">
        <v>1420</v>
      </c>
      <c r="B5567" t="s">
        <v>1391</v>
      </c>
      <c r="C5567" t="s">
        <v>3132</v>
      </c>
      <c r="D5567">
        <v>0.52901516425868889</v>
      </c>
    </row>
    <row r="5568" spans="1:4" x14ac:dyDescent="0.2">
      <c r="A5568" t="s">
        <v>1421</v>
      </c>
      <c r="B5568" t="s">
        <v>1391</v>
      </c>
      <c r="C5568" t="s">
        <v>3132</v>
      </c>
      <c r="D5568">
        <v>5.0181363119549136</v>
      </c>
    </row>
    <row r="5569" spans="1:4" x14ac:dyDescent="0.2">
      <c r="A5569" t="s">
        <v>1422</v>
      </c>
      <c r="B5569" t="s">
        <v>1391</v>
      </c>
      <c r="C5569" t="s">
        <v>3132</v>
      </c>
      <c r="D5569">
        <v>4.9895474929536334</v>
      </c>
    </row>
    <row r="5570" spans="1:4" x14ac:dyDescent="0.2">
      <c r="A5570" t="s">
        <v>1423</v>
      </c>
      <c r="B5570" t="s">
        <v>1391</v>
      </c>
      <c r="C5570" t="s">
        <v>3132</v>
      </c>
      <c r="D5570">
        <v>4.1361734127624734</v>
      </c>
    </row>
    <row r="5571" spans="1:4" x14ac:dyDescent="0.2">
      <c r="A5571" t="s">
        <v>1424</v>
      </c>
      <c r="B5571" t="s">
        <v>1391</v>
      </c>
      <c r="C5571" t="s">
        <v>3132</v>
      </c>
      <c r="D5571">
        <v>4.9980587168635857</v>
      </c>
    </row>
    <row r="5572" spans="1:4" x14ac:dyDescent="0.2">
      <c r="A5572" t="s">
        <v>1425</v>
      </c>
      <c r="B5572" t="s">
        <v>1391</v>
      </c>
      <c r="C5572" t="s">
        <v>3132</v>
      </c>
      <c r="D5572">
        <v>4.6000155436904873</v>
      </c>
    </row>
    <row r="5573" spans="1:4" x14ac:dyDescent="0.2">
      <c r="A5573" t="s">
        <v>1426</v>
      </c>
      <c r="B5573" t="s">
        <v>1391</v>
      </c>
      <c r="C5573" t="s">
        <v>3132</v>
      </c>
      <c r="D5573">
        <v>4.5508076287427652</v>
      </c>
    </row>
    <row r="5574" spans="1:4" x14ac:dyDescent="0.2">
      <c r="A5574" t="s">
        <v>1427</v>
      </c>
      <c r="B5574" t="s">
        <v>1391</v>
      </c>
      <c r="C5574" t="s">
        <v>3132</v>
      </c>
      <c r="D5574">
        <v>19.55582901275973</v>
      </c>
    </row>
    <row r="5575" spans="1:4" x14ac:dyDescent="0.2">
      <c r="A5575" t="s">
        <v>1428</v>
      </c>
      <c r="B5575" t="s">
        <v>1391</v>
      </c>
      <c r="C5575" t="s">
        <v>3132</v>
      </c>
      <c r="D5575">
        <v>8.8600416115090539</v>
      </c>
    </row>
    <row r="5576" spans="1:4" x14ac:dyDescent="0.2">
      <c r="A5576" t="s">
        <v>1429</v>
      </c>
      <c r="B5576" t="s">
        <v>1391</v>
      </c>
      <c r="C5576" t="s">
        <v>3132</v>
      </c>
      <c r="D5576">
        <v>10.774774087630339</v>
      </c>
    </row>
    <row r="5577" spans="1:4" x14ac:dyDescent="0.2">
      <c r="A5577" t="s">
        <v>1430</v>
      </c>
      <c r="B5577" t="s">
        <v>1391</v>
      </c>
      <c r="C5577" t="s">
        <v>3132</v>
      </c>
      <c r="D5577">
        <v>12.53869818623633</v>
      </c>
    </row>
    <row r="5578" spans="1:4" x14ac:dyDescent="0.2">
      <c r="A5578" t="s">
        <v>1431</v>
      </c>
      <c r="B5578" t="s">
        <v>1391</v>
      </c>
      <c r="C5578" t="s">
        <v>3132</v>
      </c>
      <c r="D5578">
        <v>9.9830236503749301</v>
      </c>
    </row>
    <row r="5579" spans="1:4" x14ac:dyDescent="0.2">
      <c r="A5579" t="s">
        <v>1432</v>
      </c>
      <c r="B5579" t="s">
        <v>1391</v>
      </c>
      <c r="C5579" t="s">
        <v>3132</v>
      </c>
      <c r="D5579">
        <v>10.68452316089069</v>
      </c>
    </row>
    <row r="5580" spans="1:4" x14ac:dyDescent="0.2">
      <c r="A5580" t="s">
        <v>1433</v>
      </c>
      <c r="B5580" t="s">
        <v>1391</v>
      </c>
      <c r="C5580" t="s">
        <v>3132</v>
      </c>
      <c r="D5580">
        <v>7.6283997147884284</v>
      </c>
    </row>
    <row r="5581" spans="1:4" x14ac:dyDescent="0.2">
      <c r="A5581" t="s">
        <v>1434</v>
      </c>
      <c r="B5581" t="s">
        <v>1391</v>
      </c>
      <c r="C5581" t="s">
        <v>3132</v>
      </c>
      <c r="D5581">
        <v>10.62815227583069</v>
      </c>
    </row>
    <row r="5582" spans="1:4" x14ac:dyDescent="0.2">
      <c r="A5582" t="s">
        <v>1435</v>
      </c>
      <c r="B5582" t="s">
        <v>1391</v>
      </c>
      <c r="C5582" t="s">
        <v>3132</v>
      </c>
      <c r="D5582">
        <v>22.946758159174081</v>
      </c>
    </row>
    <row r="5583" spans="1:4" x14ac:dyDescent="0.2">
      <c r="A5583" t="s">
        <v>1436</v>
      </c>
      <c r="B5583" t="s">
        <v>1391</v>
      </c>
      <c r="C5583" t="s">
        <v>3132</v>
      </c>
      <c r="D5583">
        <v>23.891407860334208</v>
      </c>
    </row>
    <row r="5584" spans="1:4" x14ac:dyDescent="0.2">
      <c r="A5584" t="s">
        <v>1437</v>
      </c>
      <c r="B5584" t="s">
        <v>1391</v>
      </c>
      <c r="C5584" t="s">
        <v>3132</v>
      </c>
      <c r="D5584">
        <v>23.484938251387248</v>
      </c>
    </row>
    <row r="5585" spans="1:4" x14ac:dyDescent="0.2">
      <c r="A5585" t="s">
        <v>1438</v>
      </c>
      <c r="B5585" t="s">
        <v>1391</v>
      </c>
      <c r="C5585" t="s">
        <v>3132</v>
      </c>
      <c r="D5585">
        <v>22.389362962888509</v>
      </c>
    </row>
    <row r="5586" spans="1:4" x14ac:dyDescent="0.2">
      <c r="A5586" t="s">
        <v>1439</v>
      </c>
      <c r="B5586" t="s">
        <v>1391</v>
      </c>
      <c r="C5586" t="s">
        <v>3132</v>
      </c>
      <c r="D5586">
        <v>21.89853831797344</v>
      </c>
    </row>
    <row r="5587" spans="1:4" x14ac:dyDescent="0.2">
      <c r="A5587" t="s">
        <v>1440</v>
      </c>
      <c r="B5587" t="s">
        <v>1391</v>
      </c>
      <c r="C5587" t="s">
        <v>3132</v>
      </c>
      <c r="D5587">
        <v>21.80398574024645</v>
      </c>
    </row>
    <row r="5588" spans="1:4" x14ac:dyDescent="0.2">
      <c r="A5588" t="s">
        <v>1441</v>
      </c>
      <c r="B5588" t="s">
        <v>1391</v>
      </c>
      <c r="C5588" t="s">
        <v>3132</v>
      </c>
      <c r="D5588">
        <v>21.769925868068569</v>
      </c>
    </row>
    <row r="5589" spans="1:4" x14ac:dyDescent="0.2">
      <c r="A5589" t="s">
        <v>1442</v>
      </c>
      <c r="B5589" t="s">
        <v>1391</v>
      </c>
      <c r="C5589" t="s">
        <v>3132</v>
      </c>
      <c r="D5589">
        <v>21.35789513313852</v>
      </c>
    </row>
    <row r="5590" spans="1:4" x14ac:dyDescent="0.2">
      <c r="A5590" t="s">
        <v>1443</v>
      </c>
      <c r="B5590" t="s">
        <v>1391</v>
      </c>
      <c r="C5590" t="s">
        <v>3132</v>
      </c>
      <c r="D5590">
        <v>22.240027487414011</v>
      </c>
    </row>
    <row r="5591" spans="1:4" x14ac:dyDescent="0.2">
      <c r="A5591" t="s">
        <v>1444</v>
      </c>
      <c r="B5591" t="s">
        <v>1391</v>
      </c>
      <c r="C5591" t="s">
        <v>3132</v>
      </c>
      <c r="D5591">
        <v>21.951989599603191</v>
      </c>
    </row>
    <row r="5592" spans="1:4" x14ac:dyDescent="0.2">
      <c r="A5592" t="s">
        <v>1445</v>
      </c>
      <c r="B5592" t="s">
        <v>1391</v>
      </c>
      <c r="C5592" t="s">
        <v>3132</v>
      </c>
      <c r="D5592">
        <v>21.92781104043512</v>
      </c>
    </row>
    <row r="5593" spans="1:4" x14ac:dyDescent="0.2">
      <c r="A5593" t="s">
        <v>1446</v>
      </c>
      <c r="B5593" t="s">
        <v>1391</v>
      </c>
      <c r="C5593" t="s">
        <v>3132</v>
      </c>
      <c r="D5593">
        <v>7.4382700564096256</v>
      </c>
    </row>
    <row r="5594" spans="1:4" x14ac:dyDescent="0.2">
      <c r="A5594" t="s">
        <v>1447</v>
      </c>
      <c r="B5594" t="s">
        <v>1391</v>
      </c>
      <c r="C5594" t="s">
        <v>3132</v>
      </c>
      <c r="D5594">
        <v>11.77644685783558</v>
      </c>
    </row>
    <row r="5595" spans="1:4" x14ac:dyDescent="0.2">
      <c r="A5595" t="s">
        <v>1448</v>
      </c>
      <c r="B5595" t="s">
        <v>1391</v>
      </c>
      <c r="C5595" t="s">
        <v>3132</v>
      </c>
      <c r="D5595">
        <v>7.0965387191855944</v>
      </c>
    </row>
    <row r="5596" spans="1:4" x14ac:dyDescent="0.2">
      <c r="A5596" t="s">
        <v>1449</v>
      </c>
      <c r="B5596" t="s">
        <v>1391</v>
      </c>
      <c r="C5596" t="s">
        <v>3132</v>
      </c>
      <c r="D5596">
        <v>6.9361637746280653</v>
      </c>
    </row>
    <row r="5597" spans="1:4" x14ac:dyDescent="0.2">
      <c r="A5597" t="s">
        <v>1450</v>
      </c>
      <c r="B5597" t="s">
        <v>1391</v>
      </c>
      <c r="C5597" t="s">
        <v>3132</v>
      </c>
      <c r="D5597">
        <v>9.4086637861093969</v>
      </c>
    </row>
    <row r="5598" spans="1:4" x14ac:dyDescent="0.2">
      <c r="A5598" t="s">
        <v>1451</v>
      </c>
      <c r="B5598" t="s">
        <v>1391</v>
      </c>
      <c r="C5598" t="s">
        <v>3132</v>
      </c>
      <c r="D5598">
        <v>9.5247771410556421</v>
      </c>
    </row>
    <row r="5599" spans="1:4" x14ac:dyDescent="0.2">
      <c r="A5599" t="s">
        <v>1452</v>
      </c>
      <c r="B5599" t="s">
        <v>1391</v>
      </c>
      <c r="C5599" t="s">
        <v>3132</v>
      </c>
      <c r="D5599">
        <v>14.583292942165251</v>
      </c>
    </row>
    <row r="5600" spans="1:4" x14ac:dyDescent="0.2">
      <c r="A5600" t="s">
        <v>1453</v>
      </c>
      <c r="B5600" t="s">
        <v>1391</v>
      </c>
      <c r="C5600" t="s">
        <v>3132</v>
      </c>
      <c r="D5600">
        <v>6.3627310197664446</v>
      </c>
    </row>
    <row r="5601" spans="1:4" x14ac:dyDescent="0.2">
      <c r="A5601" t="s">
        <v>1454</v>
      </c>
      <c r="B5601" t="s">
        <v>1391</v>
      </c>
      <c r="C5601" t="s">
        <v>3132</v>
      </c>
      <c r="D5601">
        <v>11.26046392212181</v>
      </c>
    </row>
    <row r="5602" spans="1:4" x14ac:dyDescent="0.2">
      <c r="A5602" t="s">
        <v>1455</v>
      </c>
      <c r="B5602" t="s">
        <v>1391</v>
      </c>
      <c r="C5602" t="s">
        <v>3132</v>
      </c>
      <c r="D5602">
        <v>5.9286979261872057</v>
      </c>
    </row>
    <row r="5603" spans="1:4" x14ac:dyDescent="0.2">
      <c r="A5603" t="s">
        <v>1456</v>
      </c>
      <c r="B5603" t="s">
        <v>1391</v>
      </c>
      <c r="C5603" t="s">
        <v>3132</v>
      </c>
      <c r="D5603">
        <v>2.4829926469439032</v>
      </c>
    </row>
    <row r="5604" spans="1:4" x14ac:dyDescent="0.2">
      <c r="A5604" t="s">
        <v>1457</v>
      </c>
      <c r="B5604" t="s">
        <v>1391</v>
      </c>
      <c r="C5604" t="s">
        <v>3132</v>
      </c>
      <c r="D5604">
        <v>17.646046251582181</v>
      </c>
    </row>
    <row r="5605" spans="1:4" x14ac:dyDescent="0.2">
      <c r="A5605" t="s">
        <v>1458</v>
      </c>
      <c r="B5605" t="s">
        <v>1391</v>
      </c>
      <c r="C5605" t="s">
        <v>3132</v>
      </c>
      <c r="D5605">
        <v>9.9943958963051394</v>
      </c>
    </row>
    <row r="5606" spans="1:4" x14ac:dyDescent="0.2">
      <c r="A5606" t="s">
        <v>1459</v>
      </c>
      <c r="B5606" t="s">
        <v>1391</v>
      </c>
      <c r="C5606" t="s">
        <v>3132</v>
      </c>
      <c r="D5606">
        <v>12.27380878476905</v>
      </c>
    </row>
    <row r="5607" spans="1:4" x14ac:dyDescent="0.2">
      <c r="A5607" t="s">
        <v>1460</v>
      </c>
      <c r="B5607" t="s">
        <v>1391</v>
      </c>
      <c r="C5607" t="s">
        <v>3132</v>
      </c>
      <c r="D5607">
        <v>11.522304533631569</v>
      </c>
    </row>
    <row r="5608" spans="1:4" x14ac:dyDescent="0.2">
      <c r="A5608" t="s">
        <v>1461</v>
      </c>
      <c r="B5608" t="s">
        <v>1391</v>
      </c>
      <c r="C5608" t="s">
        <v>3132</v>
      </c>
      <c r="D5608">
        <v>10.322190696274509</v>
      </c>
    </row>
    <row r="5609" spans="1:4" x14ac:dyDescent="0.2">
      <c r="A5609" t="s">
        <v>1462</v>
      </c>
      <c r="B5609" t="s">
        <v>1391</v>
      </c>
      <c r="C5609" t="s">
        <v>3132</v>
      </c>
      <c r="D5609">
        <v>12.469019654321579</v>
      </c>
    </row>
    <row r="5610" spans="1:4" x14ac:dyDescent="0.2">
      <c r="A5610" t="s">
        <v>1463</v>
      </c>
      <c r="B5610" t="s">
        <v>1391</v>
      </c>
      <c r="C5610" t="s">
        <v>3132</v>
      </c>
      <c r="D5610">
        <v>7.9177802619828963</v>
      </c>
    </row>
    <row r="5611" spans="1:4" x14ac:dyDescent="0.2">
      <c r="A5611" t="s">
        <v>1464</v>
      </c>
      <c r="B5611" t="s">
        <v>1391</v>
      </c>
      <c r="C5611" t="s">
        <v>3132</v>
      </c>
      <c r="D5611">
        <v>9.5587988386603975</v>
      </c>
    </row>
    <row r="5612" spans="1:4" x14ac:dyDescent="0.2">
      <c r="A5612" t="s">
        <v>1465</v>
      </c>
      <c r="B5612" t="s">
        <v>1391</v>
      </c>
      <c r="C5612" t="s">
        <v>3132</v>
      </c>
      <c r="D5612">
        <v>10.114591819818729</v>
      </c>
    </row>
    <row r="5613" spans="1:4" x14ac:dyDescent="0.2">
      <c r="A5613" t="s">
        <v>1466</v>
      </c>
      <c r="B5613" t="s">
        <v>1391</v>
      </c>
      <c r="C5613" t="s">
        <v>3132</v>
      </c>
      <c r="D5613">
        <v>3.6792514313133711</v>
      </c>
    </row>
    <row r="5614" spans="1:4" x14ac:dyDescent="0.2">
      <c r="A5614" t="s">
        <v>1467</v>
      </c>
      <c r="B5614" t="s">
        <v>1391</v>
      </c>
      <c r="C5614" t="s">
        <v>3132</v>
      </c>
      <c r="D5614">
        <v>11.40355891974213</v>
      </c>
    </row>
    <row r="5615" spans="1:4" x14ac:dyDescent="0.2">
      <c r="A5615" t="s">
        <v>1468</v>
      </c>
      <c r="B5615" t="s">
        <v>1391</v>
      </c>
      <c r="C5615" t="s">
        <v>3132</v>
      </c>
      <c r="D5615">
        <v>9.8388970923389873</v>
      </c>
    </row>
    <row r="5616" spans="1:4" x14ac:dyDescent="0.2">
      <c r="A5616" t="s">
        <v>1469</v>
      </c>
      <c r="B5616" t="s">
        <v>1470</v>
      </c>
      <c r="C5616" t="s">
        <v>3132</v>
      </c>
      <c r="D5616">
        <v>-11.31822906265589</v>
      </c>
    </row>
    <row r="5617" spans="1:4" x14ac:dyDescent="0.2">
      <c r="A5617" t="s">
        <v>1471</v>
      </c>
      <c r="B5617" t="s">
        <v>1470</v>
      </c>
      <c r="C5617" t="s">
        <v>3132</v>
      </c>
      <c r="D5617">
        <v>10.22566549117316</v>
      </c>
    </row>
    <row r="5618" spans="1:4" x14ac:dyDescent="0.2">
      <c r="A5618" t="s">
        <v>1472</v>
      </c>
      <c r="B5618" t="s">
        <v>1470</v>
      </c>
      <c r="C5618" t="s">
        <v>3132</v>
      </c>
      <c r="D5618">
        <v>-5.3754144857170374</v>
      </c>
    </row>
    <row r="5619" spans="1:4" x14ac:dyDescent="0.2">
      <c r="A5619" t="s">
        <v>1473</v>
      </c>
      <c r="B5619" t="s">
        <v>1470</v>
      </c>
      <c r="C5619" t="s">
        <v>3132</v>
      </c>
      <c r="D5619">
        <v>3.1293119679313728</v>
      </c>
    </row>
    <row r="5620" spans="1:4" x14ac:dyDescent="0.2">
      <c r="A5620" t="s">
        <v>1474</v>
      </c>
      <c r="B5620" t="s">
        <v>1470</v>
      </c>
      <c r="C5620" t="s">
        <v>3132</v>
      </c>
      <c r="D5620">
        <v>1.828715386248186</v>
      </c>
    </row>
    <row r="5621" spans="1:4" x14ac:dyDescent="0.2">
      <c r="A5621" t="s">
        <v>1475</v>
      </c>
      <c r="B5621" t="s">
        <v>1470</v>
      </c>
      <c r="C5621" t="s">
        <v>3132</v>
      </c>
      <c r="D5621">
        <v>7.4964609812848666</v>
      </c>
    </row>
    <row r="5622" spans="1:4" x14ac:dyDescent="0.2">
      <c r="A5622" t="s">
        <v>1476</v>
      </c>
      <c r="B5622" t="s">
        <v>1470</v>
      </c>
      <c r="C5622" t="s">
        <v>3132</v>
      </c>
      <c r="D5622">
        <v>-23.292723966116249</v>
      </c>
    </row>
    <row r="5623" spans="1:4" x14ac:dyDescent="0.2">
      <c r="A5623" t="s">
        <v>1477</v>
      </c>
      <c r="B5623" t="s">
        <v>1470</v>
      </c>
      <c r="C5623" t="s">
        <v>3132</v>
      </c>
      <c r="D5623">
        <v>-11.894058038845509</v>
      </c>
    </row>
    <row r="5624" spans="1:4" x14ac:dyDescent="0.2">
      <c r="A5624" t="s">
        <v>1478</v>
      </c>
      <c r="B5624" t="s">
        <v>1470</v>
      </c>
      <c r="C5624" t="s">
        <v>3132</v>
      </c>
      <c r="D5624">
        <v>15.622543359868709</v>
      </c>
    </row>
    <row r="5625" spans="1:4" x14ac:dyDescent="0.2">
      <c r="A5625" t="s">
        <v>1479</v>
      </c>
      <c r="B5625" t="s">
        <v>1470</v>
      </c>
      <c r="C5625" t="s">
        <v>3132</v>
      </c>
      <c r="D5625">
        <v>2.8994486139592728</v>
      </c>
    </row>
    <row r="5626" spans="1:4" x14ac:dyDescent="0.2">
      <c r="A5626" t="s">
        <v>1480</v>
      </c>
      <c r="B5626" t="s">
        <v>1470</v>
      </c>
      <c r="C5626" t="s">
        <v>3132</v>
      </c>
      <c r="D5626">
        <v>15.74315751653041</v>
      </c>
    </row>
    <row r="5627" spans="1:4" x14ac:dyDescent="0.2">
      <c r="A5627" t="s">
        <v>1481</v>
      </c>
      <c r="B5627" t="s">
        <v>1470</v>
      </c>
      <c r="C5627" t="s">
        <v>3132</v>
      </c>
      <c r="D5627">
        <v>2.7301370421604552</v>
      </c>
    </row>
    <row r="5628" spans="1:4" x14ac:dyDescent="0.2">
      <c r="A5628" t="s">
        <v>1482</v>
      </c>
      <c r="B5628" t="s">
        <v>1470</v>
      </c>
      <c r="C5628" t="s">
        <v>3132</v>
      </c>
      <c r="D5628">
        <v>-2.6418571568905</v>
      </c>
    </row>
    <row r="5629" spans="1:4" x14ac:dyDescent="0.2">
      <c r="A5629" t="s">
        <v>1483</v>
      </c>
      <c r="B5629" t="s">
        <v>1470</v>
      </c>
      <c r="C5629" t="s">
        <v>3132</v>
      </c>
      <c r="D5629">
        <v>15.747891110014351</v>
      </c>
    </row>
    <row r="5630" spans="1:4" x14ac:dyDescent="0.2">
      <c r="A5630" t="s">
        <v>1484</v>
      </c>
      <c r="B5630" t="s">
        <v>1470</v>
      </c>
      <c r="C5630" t="s">
        <v>3132</v>
      </c>
      <c r="D5630">
        <v>-2.6718448610676142</v>
      </c>
    </row>
    <row r="5631" spans="1:4" x14ac:dyDescent="0.2">
      <c r="A5631" t="s">
        <v>1485</v>
      </c>
      <c r="B5631" t="s">
        <v>1470</v>
      </c>
      <c r="C5631" t="s">
        <v>3132</v>
      </c>
      <c r="D5631">
        <v>15.750148359043569</v>
      </c>
    </row>
    <row r="5632" spans="1:4" x14ac:dyDescent="0.2">
      <c r="A5632" t="s">
        <v>1486</v>
      </c>
      <c r="B5632" t="s">
        <v>1470</v>
      </c>
      <c r="C5632" t="s">
        <v>3132</v>
      </c>
      <c r="D5632">
        <v>-1.900348851354092</v>
      </c>
    </row>
    <row r="5633" spans="1:4" x14ac:dyDescent="0.2">
      <c r="A5633" t="s">
        <v>1487</v>
      </c>
      <c r="B5633" t="s">
        <v>1470</v>
      </c>
      <c r="C5633" t="s">
        <v>3132</v>
      </c>
      <c r="D5633">
        <v>-2.827685924409165</v>
      </c>
    </row>
    <row r="5634" spans="1:4" x14ac:dyDescent="0.2">
      <c r="A5634" t="s">
        <v>1488</v>
      </c>
      <c r="B5634" t="s">
        <v>1470</v>
      </c>
      <c r="C5634" t="s">
        <v>3132</v>
      </c>
      <c r="D5634">
        <v>2.739925398310032</v>
      </c>
    </row>
    <row r="5635" spans="1:4" x14ac:dyDescent="0.2">
      <c r="A5635" t="s">
        <v>1489</v>
      </c>
      <c r="B5635" t="s">
        <v>1470</v>
      </c>
      <c r="C5635" t="s">
        <v>3132</v>
      </c>
      <c r="D5635">
        <v>1.769538519396564</v>
      </c>
    </row>
    <row r="5636" spans="1:4" x14ac:dyDescent="0.2">
      <c r="A5636" t="s">
        <v>1490</v>
      </c>
      <c r="B5636" t="s">
        <v>1470</v>
      </c>
      <c r="C5636" t="s">
        <v>3132</v>
      </c>
      <c r="D5636">
        <v>5.8413157293191036</v>
      </c>
    </row>
    <row r="5637" spans="1:4" x14ac:dyDescent="0.2">
      <c r="A5637" t="s">
        <v>1491</v>
      </c>
      <c r="B5637" t="s">
        <v>1470</v>
      </c>
      <c r="C5637" t="s">
        <v>3132</v>
      </c>
      <c r="D5637">
        <v>5.7816238378533864</v>
      </c>
    </row>
    <row r="5638" spans="1:4" x14ac:dyDescent="0.2">
      <c r="A5638" t="s">
        <v>1492</v>
      </c>
      <c r="B5638" t="s">
        <v>1470</v>
      </c>
      <c r="C5638" t="s">
        <v>3132</v>
      </c>
      <c r="D5638">
        <v>4.1750833080671548</v>
      </c>
    </row>
    <row r="5639" spans="1:4" x14ac:dyDescent="0.2">
      <c r="A5639" t="s">
        <v>1493</v>
      </c>
      <c r="B5639" t="s">
        <v>1470</v>
      </c>
      <c r="C5639" t="s">
        <v>3132</v>
      </c>
      <c r="D5639">
        <v>-1.6152710811701281</v>
      </c>
    </row>
    <row r="5640" spans="1:4" x14ac:dyDescent="0.2">
      <c r="A5640" t="s">
        <v>1494</v>
      </c>
      <c r="B5640" t="s">
        <v>1470</v>
      </c>
      <c r="C5640" t="s">
        <v>3132</v>
      </c>
      <c r="D5640">
        <v>25.142032672601172</v>
      </c>
    </row>
    <row r="5641" spans="1:4" x14ac:dyDescent="0.2">
      <c r="A5641" t="s">
        <v>1495</v>
      </c>
      <c r="B5641" t="s">
        <v>1470</v>
      </c>
      <c r="C5641" t="s">
        <v>3132</v>
      </c>
      <c r="D5641">
        <v>23.952433014684861</v>
      </c>
    </row>
    <row r="5642" spans="1:4" x14ac:dyDescent="0.2">
      <c r="A5642" t="s">
        <v>1496</v>
      </c>
      <c r="B5642" t="s">
        <v>1470</v>
      </c>
      <c r="C5642" t="s">
        <v>3132</v>
      </c>
      <c r="D5642">
        <v>18.883242174527791</v>
      </c>
    </row>
    <row r="5643" spans="1:4" x14ac:dyDescent="0.2">
      <c r="A5643" t="s">
        <v>1497</v>
      </c>
      <c r="B5643" t="s">
        <v>1470</v>
      </c>
      <c r="C5643" t="s">
        <v>3132</v>
      </c>
      <c r="D5643">
        <v>15.51939789044529</v>
      </c>
    </row>
    <row r="5644" spans="1:4" x14ac:dyDescent="0.2">
      <c r="A5644" t="s">
        <v>1498</v>
      </c>
      <c r="B5644" t="s">
        <v>1470</v>
      </c>
      <c r="C5644" t="s">
        <v>3132</v>
      </c>
      <c r="D5644">
        <v>15.494602914568279</v>
      </c>
    </row>
    <row r="5645" spans="1:4" x14ac:dyDescent="0.2">
      <c r="A5645" t="s">
        <v>1499</v>
      </c>
      <c r="B5645" t="s">
        <v>1470</v>
      </c>
      <c r="C5645" t="s">
        <v>3132</v>
      </c>
      <c r="D5645">
        <v>27.36180850956498</v>
      </c>
    </row>
    <row r="5646" spans="1:4" x14ac:dyDescent="0.2">
      <c r="A5646" t="s">
        <v>1500</v>
      </c>
      <c r="B5646" t="s">
        <v>1470</v>
      </c>
      <c r="C5646" t="s">
        <v>3132</v>
      </c>
      <c r="D5646">
        <v>10.41084032473394</v>
      </c>
    </row>
    <row r="5647" spans="1:4" x14ac:dyDescent="0.2">
      <c r="A5647" t="s">
        <v>1501</v>
      </c>
      <c r="B5647" t="s">
        <v>1470</v>
      </c>
      <c r="C5647" t="s">
        <v>3132</v>
      </c>
      <c r="D5647">
        <v>14.73131158430296</v>
      </c>
    </row>
    <row r="5648" spans="1:4" x14ac:dyDescent="0.2">
      <c r="A5648" t="s">
        <v>1502</v>
      </c>
      <c r="B5648" t="s">
        <v>1470</v>
      </c>
      <c r="C5648" t="s">
        <v>3132</v>
      </c>
      <c r="D5648">
        <v>14.812267128524169</v>
      </c>
    </row>
    <row r="5649" spans="1:4" x14ac:dyDescent="0.2">
      <c r="A5649" t="s">
        <v>1503</v>
      </c>
      <c r="B5649" t="s">
        <v>1470</v>
      </c>
      <c r="C5649" t="s">
        <v>3132</v>
      </c>
      <c r="D5649">
        <v>15.66131523212958</v>
      </c>
    </row>
    <row r="5650" spans="1:4" x14ac:dyDescent="0.2">
      <c r="A5650" t="s">
        <v>1504</v>
      </c>
      <c r="B5650" t="s">
        <v>1470</v>
      </c>
      <c r="C5650" t="s">
        <v>3132</v>
      </c>
      <c r="D5650">
        <v>11.000431510460711</v>
      </c>
    </row>
    <row r="5651" spans="1:4" x14ac:dyDescent="0.2">
      <c r="A5651" t="s">
        <v>1505</v>
      </c>
      <c r="B5651" t="s">
        <v>1470</v>
      </c>
      <c r="C5651" t="s">
        <v>3132</v>
      </c>
      <c r="D5651">
        <v>5.6491218765285014</v>
      </c>
    </row>
    <row r="5652" spans="1:4" x14ac:dyDescent="0.2">
      <c r="A5652" t="s">
        <v>1506</v>
      </c>
      <c r="B5652" t="s">
        <v>1470</v>
      </c>
      <c r="C5652" t="s">
        <v>3132</v>
      </c>
      <c r="D5652">
        <v>6.7724515236271277</v>
      </c>
    </row>
    <row r="5653" spans="1:4" x14ac:dyDescent="0.2">
      <c r="A5653" t="s">
        <v>1507</v>
      </c>
      <c r="B5653" t="s">
        <v>1470</v>
      </c>
      <c r="C5653" t="s">
        <v>3132</v>
      </c>
      <c r="D5653">
        <v>9.320920866300467</v>
      </c>
    </row>
    <row r="5654" spans="1:4" x14ac:dyDescent="0.2">
      <c r="A5654" t="s">
        <v>1508</v>
      </c>
      <c r="B5654" t="s">
        <v>1470</v>
      </c>
      <c r="C5654" t="s">
        <v>3132</v>
      </c>
      <c r="D5654">
        <v>7.1082416558691861</v>
      </c>
    </row>
    <row r="5655" spans="1:4" x14ac:dyDescent="0.2">
      <c r="A5655" t="s">
        <v>1509</v>
      </c>
      <c r="B5655" t="s">
        <v>1470</v>
      </c>
      <c r="C5655" t="s">
        <v>3132</v>
      </c>
      <c r="D5655">
        <v>9.166201902367618</v>
      </c>
    </row>
    <row r="5656" spans="1:4" x14ac:dyDescent="0.2">
      <c r="A5656" t="s">
        <v>1510</v>
      </c>
      <c r="B5656" t="s">
        <v>1470</v>
      </c>
      <c r="C5656" t="s">
        <v>3132</v>
      </c>
      <c r="D5656">
        <v>8.17330332352204</v>
      </c>
    </row>
    <row r="5657" spans="1:4" x14ac:dyDescent="0.2">
      <c r="A5657" t="s">
        <v>1511</v>
      </c>
      <c r="B5657" t="s">
        <v>1470</v>
      </c>
      <c r="C5657" t="s">
        <v>3132</v>
      </c>
      <c r="D5657">
        <v>17.96812910304757</v>
      </c>
    </row>
    <row r="5658" spans="1:4" x14ac:dyDescent="0.2">
      <c r="A5658" t="s">
        <v>1512</v>
      </c>
      <c r="B5658" t="s">
        <v>1470</v>
      </c>
      <c r="C5658" t="s">
        <v>3132</v>
      </c>
      <c r="D5658">
        <v>14.43894557961953</v>
      </c>
    </row>
    <row r="5659" spans="1:4" x14ac:dyDescent="0.2">
      <c r="A5659" t="s">
        <v>1513</v>
      </c>
      <c r="B5659" t="s">
        <v>1470</v>
      </c>
      <c r="C5659" t="s">
        <v>3132</v>
      </c>
      <c r="D5659">
        <v>18.071620399670859</v>
      </c>
    </row>
    <row r="5660" spans="1:4" x14ac:dyDescent="0.2">
      <c r="A5660" t="s">
        <v>1514</v>
      </c>
      <c r="B5660" t="s">
        <v>1470</v>
      </c>
      <c r="C5660" t="s">
        <v>3132</v>
      </c>
      <c r="D5660">
        <v>17.968160602620301</v>
      </c>
    </row>
    <row r="5661" spans="1:4" x14ac:dyDescent="0.2">
      <c r="A5661" t="s">
        <v>1515</v>
      </c>
      <c r="B5661" t="s">
        <v>1470</v>
      </c>
      <c r="C5661" t="s">
        <v>3132</v>
      </c>
      <c r="D5661">
        <v>-18.247394820376311</v>
      </c>
    </row>
    <row r="5662" spans="1:4" x14ac:dyDescent="0.2">
      <c r="A5662" t="s">
        <v>1516</v>
      </c>
      <c r="B5662" t="s">
        <v>1470</v>
      </c>
      <c r="C5662" t="s">
        <v>3132</v>
      </c>
      <c r="D5662">
        <v>-23.517660191047149</v>
      </c>
    </row>
    <row r="5663" spans="1:4" x14ac:dyDescent="0.2">
      <c r="A5663" t="s">
        <v>1517</v>
      </c>
      <c r="B5663" t="s">
        <v>1470</v>
      </c>
      <c r="C5663" t="s">
        <v>3132</v>
      </c>
      <c r="D5663">
        <v>-2.5616839775944702</v>
      </c>
    </row>
    <row r="5664" spans="1:4" x14ac:dyDescent="0.2">
      <c r="A5664" t="s">
        <v>1518</v>
      </c>
      <c r="B5664" t="s">
        <v>1470</v>
      </c>
      <c r="C5664" t="s">
        <v>3132</v>
      </c>
      <c r="D5664">
        <v>-2.1821850356342818</v>
      </c>
    </row>
    <row r="5665" spans="1:4" x14ac:dyDescent="0.2">
      <c r="A5665" t="s">
        <v>1519</v>
      </c>
      <c r="B5665" t="s">
        <v>1470</v>
      </c>
      <c r="C5665" t="s">
        <v>3132</v>
      </c>
      <c r="D5665">
        <v>-3.1886949250748158</v>
      </c>
    </row>
    <row r="5666" spans="1:4" x14ac:dyDescent="0.2">
      <c r="A5666" t="s">
        <v>1520</v>
      </c>
      <c r="B5666" t="s">
        <v>1470</v>
      </c>
      <c r="C5666" t="s">
        <v>3132</v>
      </c>
      <c r="D5666">
        <v>0.2996164819418714</v>
      </c>
    </row>
    <row r="5667" spans="1:4" x14ac:dyDescent="0.2">
      <c r="A5667" t="s">
        <v>1521</v>
      </c>
      <c r="B5667" t="s">
        <v>1470</v>
      </c>
      <c r="C5667" t="s">
        <v>3132</v>
      </c>
      <c r="D5667">
        <v>3.965839198534475</v>
      </c>
    </row>
    <row r="5668" spans="1:4" x14ac:dyDescent="0.2">
      <c r="A5668" t="s">
        <v>1522</v>
      </c>
      <c r="B5668" t="s">
        <v>1470</v>
      </c>
      <c r="C5668" t="s">
        <v>3132</v>
      </c>
      <c r="D5668">
        <v>26.395577353849941</v>
      </c>
    </row>
    <row r="5669" spans="1:4" x14ac:dyDescent="0.2">
      <c r="A5669" t="s">
        <v>1523</v>
      </c>
      <c r="B5669" t="s">
        <v>1470</v>
      </c>
      <c r="C5669" t="s">
        <v>3132</v>
      </c>
      <c r="D5669">
        <v>17.07073067438801</v>
      </c>
    </row>
    <row r="5670" spans="1:4" x14ac:dyDescent="0.2">
      <c r="A5670" t="s">
        <v>1524</v>
      </c>
      <c r="B5670" t="s">
        <v>1470</v>
      </c>
      <c r="C5670" t="s">
        <v>3132</v>
      </c>
      <c r="D5670">
        <v>19.706911186394191</v>
      </c>
    </row>
    <row r="5671" spans="1:4" x14ac:dyDescent="0.2">
      <c r="A5671" t="s">
        <v>1525</v>
      </c>
      <c r="B5671" t="s">
        <v>1470</v>
      </c>
      <c r="C5671" t="s">
        <v>3132</v>
      </c>
      <c r="D5671">
        <v>16.2806017087991</v>
      </c>
    </row>
    <row r="5672" spans="1:4" x14ac:dyDescent="0.2">
      <c r="A5672" t="s">
        <v>1526</v>
      </c>
      <c r="B5672" t="s">
        <v>1470</v>
      </c>
      <c r="C5672" t="s">
        <v>3132</v>
      </c>
      <c r="D5672">
        <v>15.78603836002792</v>
      </c>
    </row>
    <row r="5673" spans="1:4" x14ac:dyDescent="0.2">
      <c r="A5673" t="s">
        <v>1527</v>
      </c>
      <c r="B5673" t="s">
        <v>1470</v>
      </c>
      <c r="C5673" t="s">
        <v>3132</v>
      </c>
      <c r="D5673">
        <v>13.644078034849469</v>
      </c>
    </row>
    <row r="5674" spans="1:4" x14ac:dyDescent="0.2">
      <c r="A5674" t="s">
        <v>1528</v>
      </c>
      <c r="B5674" t="s">
        <v>1470</v>
      </c>
      <c r="C5674" t="s">
        <v>3132</v>
      </c>
      <c r="D5674">
        <v>13.546942553712791</v>
      </c>
    </row>
    <row r="5675" spans="1:4" x14ac:dyDescent="0.2">
      <c r="A5675" t="s">
        <v>1529</v>
      </c>
      <c r="B5675" t="s">
        <v>1470</v>
      </c>
      <c r="C5675" t="s">
        <v>3132</v>
      </c>
      <c r="D5675">
        <v>11.805426458423581</v>
      </c>
    </row>
    <row r="5676" spans="1:4" x14ac:dyDescent="0.2">
      <c r="A5676" t="s">
        <v>1530</v>
      </c>
      <c r="B5676" t="s">
        <v>1470</v>
      </c>
      <c r="C5676" t="s">
        <v>3132</v>
      </c>
      <c r="D5676">
        <v>11.8911472466513</v>
      </c>
    </row>
    <row r="5677" spans="1:4" x14ac:dyDescent="0.2">
      <c r="A5677" t="s">
        <v>1531</v>
      </c>
      <c r="B5677" t="s">
        <v>1470</v>
      </c>
      <c r="C5677" t="s">
        <v>3132</v>
      </c>
      <c r="D5677">
        <v>5.4921948241605039</v>
      </c>
    </row>
    <row r="5678" spans="1:4" x14ac:dyDescent="0.2">
      <c r="A5678" t="s">
        <v>1532</v>
      </c>
      <c r="B5678" t="s">
        <v>1470</v>
      </c>
      <c r="C5678" t="s">
        <v>3132</v>
      </c>
      <c r="D5678">
        <v>11.77319687261777</v>
      </c>
    </row>
    <row r="5679" spans="1:4" x14ac:dyDescent="0.2">
      <c r="A5679" t="s">
        <v>1533</v>
      </c>
      <c r="B5679" t="s">
        <v>1470</v>
      </c>
      <c r="C5679" t="s">
        <v>3132</v>
      </c>
      <c r="D5679">
        <v>17.186933877107421</v>
      </c>
    </row>
    <row r="5680" spans="1:4" x14ac:dyDescent="0.2">
      <c r="A5680" t="s">
        <v>1534</v>
      </c>
      <c r="B5680" t="s">
        <v>1470</v>
      </c>
      <c r="C5680" t="s">
        <v>3132</v>
      </c>
      <c r="D5680">
        <v>13.41942146826816</v>
      </c>
    </row>
    <row r="5681" spans="1:4" x14ac:dyDescent="0.2">
      <c r="A5681" t="s">
        <v>1535</v>
      </c>
      <c r="B5681" t="s">
        <v>1470</v>
      </c>
      <c r="C5681" t="s">
        <v>3132</v>
      </c>
      <c r="D5681">
        <v>27.501676748390381</v>
      </c>
    </row>
    <row r="5682" spans="1:4" x14ac:dyDescent="0.2">
      <c r="A5682" t="s">
        <v>1536</v>
      </c>
      <c r="B5682" t="s">
        <v>1470</v>
      </c>
      <c r="C5682" t="s">
        <v>3132</v>
      </c>
      <c r="D5682">
        <v>24.55780930402684</v>
      </c>
    </row>
    <row r="5683" spans="1:4" x14ac:dyDescent="0.2">
      <c r="A5683" t="s">
        <v>1537</v>
      </c>
      <c r="B5683" t="s">
        <v>1470</v>
      </c>
      <c r="C5683" t="s">
        <v>3132</v>
      </c>
      <c r="D5683">
        <v>-21.020766644860519</v>
      </c>
    </row>
    <row r="5684" spans="1:4" x14ac:dyDescent="0.2">
      <c r="A5684" t="s">
        <v>1538</v>
      </c>
      <c r="B5684" t="s">
        <v>1470</v>
      </c>
      <c r="C5684" t="s">
        <v>3132</v>
      </c>
      <c r="D5684">
        <v>11.632446919493249</v>
      </c>
    </row>
    <row r="5685" spans="1:4" x14ac:dyDescent="0.2">
      <c r="A5685" t="s">
        <v>1539</v>
      </c>
      <c r="B5685" t="s">
        <v>1470</v>
      </c>
      <c r="C5685" t="s">
        <v>3132</v>
      </c>
      <c r="D5685">
        <v>10.881564596753361</v>
      </c>
    </row>
    <row r="5686" spans="1:4" x14ac:dyDescent="0.2">
      <c r="A5686" t="s">
        <v>1540</v>
      </c>
      <c r="B5686" t="s">
        <v>1470</v>
      </c>
      <c r="C5686" t="s">
        <v>3132</v>
      </c>
      <c r="D5686">
        <v>10.41101472904516</v>
      </c>
    </row>
    <row r="5687" spans="1:4" x14ac:dyDescent="0.2">
      <c r="A5687" t="s">
        <v>1541</v>
      </c>
      <c r="B5687" t="s">
        <v>1470</v>
      </c>
      <c r="C5687" t="s">
        <v>3132</v>
      </c>
      <c r="D5687">
        <v>2.644493748541771</v>
      </c>
    </row>
    <row r="5688" spans="1:4" x14ac:dyDescent="0.2">
      <c r="A5688" t="s">
        <v>1542</v>
      </c>
      <c r="B5688" t="s">
        <v>1470</v>
      </c>
      <c r="C5688" t="s">
        <v>3132</v>
      </c>
      <c r="D5688">
        <v>17.380101663513472</v>
      </c>
    </row>
    <row r="5689" spans="1:4" x14ac:dyDescent="0.2">
      <c r="A5689" t="s">
        <v>1543</v>
      </c>
      <c r="B5689" t="s">
        <v>1470</v>
      </c>
      <c r="C5689" t="s">
        <v>3132</v>
      </c>
      <c r="D5689">
        <v>17.912767066926389</v>
      </c>
    </row>
    <row r="5690" spans="1:4" x14ac:dyDescent="0.2">
      <c r="A5690" t="s">
        <v>1544</v>
      </c>
      <c r="B5690" t="s">
        <v>1470</v>
      </c>
      <c r="C5690" t="s">
        <v>3132</v>
      </c>
      <c r="D5690">
        <v>19.63466120608528</v>
      </c>
    </row>
    <row r="5691" spans="1:4" x14ac:dyDescent="0.2">
      <c r="A5691" t="s">
        <v>1545</v>
      </c>
      <c r="B5691" t="s">
        <v>1470</v>
      </c>
      <c r="C5691" t="s">
        <v>3132</v>
      </c>
      <c r="D5691">
        <v>28.620368926317951</v>
      </c>
    </row>
    <row r="5692" spans="1:4" x14ac:dyDescent="0.2">
      <c r="A5692" t="s">
        <v>1546</v>
      </c>
      <c r="B5692" t="s">
        <v>1470</v>
      </c>
      <c r="C5692" t="s">
        <v>3132</v>
      </c>
      <c r="D5692">
        <v>17.1217137425472</v>
      </c>
    </row>
    <row r="5693" spans="1:4" x14ac:dyDescent="0.2">
      <c r="A5693" t="s">
        <v>1547</v>
      </c>
      <c r="B5693" t="s">
        <v>1470</v>
      </c>
      <c r="C5693" t="s">
        <v>3132</v>
      </c>
      <c r="D5693">
        <v>20.432978955273999</v>
      </c>
    </row>
    <row r="5694" spans="1:4" x14ac:dyDescent="0.2">
      <c r="A5694" t="s">
        <v>1548</v>
      </c>
      <c r="B5694" t="s">
        <v>1470</v>
      </c>
      <c r="C5694" t="s">
        <v>3132</v>
      </c>
      <c r="D5694">
        <v>19.784942261705741</v>
      </c>
    </row>
    <row r="5695" spans="1:4" x14ac:dyDescent="0.2">
      <c r="A5695" t="s">
        <v>1549</v>
      </c>
      <c r="B5695" t="s">
        <v>1470</v>
      </c>
      <c r="C5695" t="s">
        <v>3132</v>
      </c>
      <c r="D5695">
        <v>25.277121954764851</v>
      </c>
    </row>
    <row r="5696" spans="1:4" x14ac:dyDescent="0.2">
      <c r="A5696" t="s">
        <v>1550</v>
      </c>
      <c r="B5696" t="s">
        <v>1470</v>
      </c>
      <c r="C5696" t="s">
        <v>3132</v>
      </c>
      <c r="D5696">
        <v>19.981251095007039</v>
      </c>
    </row>
    <row r="5697" spans="1:4" x14ac:dyDescent="0.2">
      <c r="A5697" t="s">
        <v>1551</v>
      </c>
      <c r="B5697" t="s">
        <v>1470</v>
      </c>
      <c r="C5697" t="s">
        <v>3132</v>
      </c>
      <c r="D5697">
        <v>-2.527408421118714</v>
      </c>
    </row>
    <row r="5698" spans="1:4" x14ac:dyDescent="0.2">
      <c r="A5698" t="s">
        <v>1552</v>
      </c>
      <c r="B5698" t="s">
        <v>1470</v>
      </c>
      <c r="C5698" t="s">
        <v>3132</v>
      </c>
      <c r="D5698">
        <v>7.6432169920942972</v>
      </c>
    </row>
    <row r="5699" spans="1:4" x14ac:dyDescent="0.2">
      <c r="A5699" t="s">
        <v>1553</v>
      </c>
      <c r="B5699" t="s">
        <v>1470</v>
      </c>
      <c r="C5699" t="s">
        <v>3132</v>
      </c>
      <c r="D5699">
        <v>15.620784822766341</v>
      </c>
    </row>
    <row r="5700" spans="1:4" x14ac:dyDescent="0.2">
      <c r="A5700" t="s">
        <v>1554</v>
      </c>
      <c r="B5700" t="s">
        <v>1470</v>
      </c>
      <c r="C5700" t="s">
        <v>3132</v>
      </c>
      <c r="D5700">
        <v>17.857624417633989</v>
      </c>
    </row>
    <row r="5701" spans="1:4" x14ac:dyDescent="0.2">
      <c r="A5701" t="s">
        <v>1555</v>
      </c>
      <c r="B5701" t="s">
        <v>1470</v>
      </c>
      <c r="C5701" t="s">
        <v>3132</v>
      </c>
      <c r="D5701">
        <v>19.35515398755463</v>
      </c>
    </row>
    <row r="5702" spans="1:4" x14ac:dyDescent="0.2">
      <c r="A5702" t="s">
        <v>1556</v>
      </c>
      <c r="B5702" t="s">
        <v>1470</v>
      </c>
      <c r="C5702" t="s">
        <v>3132</v>
      </c>
      <c r="D5702">
        <v>17.61895904375184</v>
      </c>
    </row>
    <row r="5703" spans="1:4" x14ac:dyDescent="0.2">
      <c r="A5703" t="s">
        <v>1557</v>
      </c>
      <c r="B5703" t="s">
        <v>1470</v>
      </c>
      <c r="C5703" t="s">
        <v>3132</v>
      </c>
      <c r="D5703">
        <v>15.7112077817713</v>
      </c>
    </row>
    <row r="5704" spans="1:4" x14ac:dyDescent="0.2">
      <c r="A5704" t="s">
        <v>1558</v>
      </c>
      <c r="B5704" t="s">
        <v>1470</v>
      </c>
      <c r="C5704" t="s">
        <v>3132</v>
      </c>
      <c r="D5704">
        <v>16.17949898519052</v>
      </c>
    </row>
    <row r="5705" spans="1:4" x14ac:dyDescent="0.2">
      <c r="A5705" t="s">
        <v>1559</v>
      </c>
      <c r="B5705" t="s">
        <v>1470</v>
      </c>
      <c r="C5705" t="s">
        <v>3132</v>
      </c>
      <c r="D5705">
        <v>7.2005599255063188</v>
      </c>
    </row>
    <row r="5706" spans="1:4" x14ac:dyDescent="0.2">
      <c r="A5706" t="s">
        <v>1560</v>
      </c>
      <c r="B5706" t="s">
        <v>1470</v>
      </c>
      <c r="C5706" t="s">
        <v>3132</v>
      </c>
      <c r="D5706">
        <v>16.756673965616159</v>
      </c>
    </row>
    <row r="5707" spans="1:4" x14ac:dyDescent="0.2">
      <c r="A5707" t="s">
        <v>1561</v>
      </c>
      <c r="B5707" t="s">
        <v>1470</v>
      </c>
      <c r="C5707" t="s">
        <v>3132</v>
      </c>
      <c r="D5707">
        <v>17.262704928684869</v>
      </c>
    </row>
    <row r="5708" spans="1:4" x14ac:dyDescent="0.2">
      <c r="A5708" t="s">
        <v>1562</v>
      </c>
      <c r="B5708" t="s">
        <v>1470</v>
      </c>
      <c r="C5708" t="s">
        <v>3132</v>
      </c>
      <c r="D5708">
        <v>16.019671265862701</v>
      </c>
    </row>
    <row r="5709" spans="1:4" x14ac:dyDescent="0.2">
      <c r="A5709" t="s">
        <v>1563</v>
      </c>
      <c r="B5709" t="s">
        <v>1470</v>
      </c>
      <c r="C5709" t="s">
        <v>3132</v>
      </c>
      <c r="D5709">
        <v>11.49397412933048</v>
      </c>
    </row>
    <row r="5710" spans="1:4" x14ac:dyDescent="0.2">
      <c r="A5710" t="s">
        <v>1564</v>
      </c>
      <c r="B5710" t="s">
        <v>1470</v>
      </c>
      <c r="C5710" t="s">
        <v>3132</v>
      </c>
      <c r="D5710">
        <v>22.458267129672031</v>
      </c>
    </row>
    <row r="5711" spans="1:4" x14ac:dyDescent="0.2">
      <c r="A5711" t="s">
        <v>1565</v>
      </c>
      <c r="B5711" t="s">
        <v>1470</v>
      </c>
      <c r="C5711" t="s">
        <v>3132</v>
      </c>
      <c r="D5711">
        <v>9.6499291101461093</v>
      </c>
    </row>
    <row r="5712" spans="1:4" x14ac:dyDescent="0.2">
      <c r="A5712" t="s">
        <v>1566</v>
      </c>
      <c r="B5712" t="s">
        <v>1470</v>
      </c>
      <c r="C5712" t="s">
        <v>3132</v>
      </c>
      <c r="D5712">
        <v>-2.4372869185946708</v>
      </c>
    </row>
    <row r="5713" spans="1:4" x14ac:dyDescent="0.2">
      <c r="A5713" t="s">
        <v>1567</v>
      </c>
      <c r="B5713" t="s">
        <v>1470</v>
      </c>
      <c r="C5713" t="s">
        <v>3132</v>
      </c>
      <c r="D5713">
        <v>6.6464337146558279</v>
      </c>
    </row>
    <row r="5714" spans="1:4" x14ac:dyDescent="0.2">
      <c r="A5714" t="s">
        <v>1568</v>
      </c>
      <c r="B5714" t="s">
        <v>1470</v>
      </c>
      <c r="C5714" t="s">
        <v>3132</v>
      </c>
      <c r="D5714">
        <v>8.8262611589488849</v>
      </c>
    </row>
    <row r="5715" spans="1:4" x14ac:dyDescent="0.2">
      <c r="A5715" t="s">
        <v>1569</v>
      </c>
      <c r="B5715" t="s">
        <v>1470</v>
      </c>
      <c r="C5715" t="s">
        <v>3132</v>
      </c>
      <c r="D5715">
        <v>8.6395261795128793</v>
      </c>
    </row>
    <row r="5716" spans="1:4" x14ac:dyDescent="0.2">
      <c r="A5716" t="s">
        <v>1570</v>
      </c>
      <c r="B5716" t="s">
        <v>1470</v>
      </c>
      <c r="C5716" t="s">
        <v>3132</v>
      </c>
      <c r="D5716">
        <v>14.759947035451111</v>
      </c>
    </row>
    <row r="5717" spans="1:4" x14ac:dyDescent="0.2">
      <c r="A5717" t="s">
        <v>1571</v>
      </c>
      <c r="B5717" t="s">
        <v>1470</v>
      </c>
      <c r="C5717" t="s">
        <v>3132</v>
      </c>
      <c r="D5717">
        <v>30.42306297693375</v>
      </c>
    </row>
    <row r="5718" spans="1:4" x14ac:dyDescent="0.2">
      <c r="A5718" t="s">
        <v>1572</v>
      </c>
      <c r="B5718" t="s">
        <v>1470</v>
      </c>
      <c r="C5718" t="s">
        <v>3132</v>
      </c>
      <c r="D5718">
        <v>5.8129900391023703</v>
      </c>
    </row>
    <row r="5719" spans="1:4" x14ac:dyDescent="0.2">
      <c r="A5719" t="s">
        <v>1573</v>
      </c>
      <c r="B5719" t="s">
        <v>1470</v>
      </c>
      <c r="C5719" t="s">
        <v>3132</v>
      </c>
      <c r="D5719">
        <v>-4.4820580715706591</v>
      </c>
    </row>
    <row r="5720" spans="1:4" x14ac:dyDescent="0.2">
      <c r="A5720" t="s">
        <v>1574</v>
      </c>
      <c r="B5720" t="s">
        <v>1470</v>
      </c>
      <c r="C5720" t="s">
        <v>3132</v>
      </c>
      <c r="D5720">
        <v>15.00213846798073</v>
      </c>
    </row>
    <row r="5721" spans="1:4" x14ac:dyDescent="0.2">
      <c r="A5721" t="s">
        <v>1575</v>
      </c>
      <c r="B5721" t="s">
        <v>1470</v>
      </c>
      <c r="C5721" t="s">
        <v>3132</v>
      </c>
      <c r="D5721">
        <v>29.32553823920512</v>
      </c>
    </row>
    <row r="5722" spans="1:4" x14ac:dyDescent="0.2">
      <c r="A5722" t="s">
        <v>1576</v>
      </c>
      <c r="B5722" t="s">
        <v>1470</v>
      </c>
      <c r="C5722" t="s">
        <v>3132</v>
      </c>
      <c r="D5722">
        <v>14.66187439548602</v>
      </c>
    </row>
    <row r="5723" spans="1:4" x14ac:dyDescent="0.2">
      <c r="A5723" t="s">
        <v>1577</v>
      </c>
      <c r="B5723" t="s">
        <v>1470</v>
      </c>
      <c r="C5723" t="s">
        <v>3132</v>
      </c>
      <c r="D5723">
        <v>8.3500707408348269</v>
      </c>
    </row>
    <row r="5724" spans="1:4" x14ac:dyDescent="0.2">
      <c r="A5724" t="s">
        <v>1578</v>
      </c>
      <c r="B5724" t="s">
        <v>1470</v>
      </c>
      <c r="C5724" t="s">
        <v>3132</v>
      </c>
      <c r="D5724">
        <v>31.754719492209809</v>
      </c>
    </row>
    <row r="5725" spans="1:4" x14ac:dyDescent="0.2">
      <c r="A5725" t="s">
        <v>1579</v>
      </c>
      <c r="B5725" t="s">
        <v>1470</v>
      </c>
      <c r="C5725" t="s">
        <v>3132</v>
      </c>
      <c r="D5725">
        <v>15.119083123347989</v>
      </c>
    </row>
    <row r="5726" spans="1:4" x14ac:dyDescent="0.2">
      <c r="A5726" t="s">
        <v>1580</v>
      </c>
      <c r="B5726" t="s">
        <v>1470</v>
      </c>
      <c r="C5726" t="s">
        <v>3132</v>
      </c>
      <c r="D5726">
        <v>12.36146363951438</v>
      </c>
    </row>
    <row r="5727" spans="1:4" x14ac:dyDescent="0.2">
      <c r="A5727" t="s">
        <v>1581</v>
      </c>
      <c r="B5727" t="s">
        <v>1470</v>
      </c>
      <c r="C5727" t="s">
        <v>3132</v>
      </c>
      <c r="D5727">
        <v>30.634639142278449</v>
      </c>
    </row>
    <row r="5728" spans="1:4" x14ac:dyDescent="0.2">
      <c r="A5728" t="s">
        <v>1582</v>
      </c>
      <c r="B5728" t="s">
        <v>1470</v>
      </c>
      <c r="C5728" t="s">
        <v>3132</v>
      </c>
      <c r="D5728">
        <v>11.728605227728851</v>
      </c>
    </row>
    <row r="5729" spans="1:4" x14ac:dyDescent="0.2">
      <c r="A5729" t="s">
        <v>1583</v>
      </c>
      <c r="B5729" t="s">
        <v>1470</v>
      </c>
      <c r="C5729" t="s">
        <v>3132</v>
      </c>
      <c r="D5729">
        <v>23.40778478983335</v>
      </c>
    </row>
    <row r="5730" spans="1:4" x14ac:dyDescent="0.2">
      <c r="A5730" t="s">
        <v>1584</v>
      </c>
      <c r="B5730" t="s">
        <v>1470</v>
      </c>
      <c r="C5730" t="s">
        <v>3132</v>
      </c>
      <c r="D5730">
        <v>25.09347307047485</v>
      </c>
    </row>
    <row r="5731" spans="1:4" x14ac:dyDescent="0.2">
      <c r="A5731" t="s">
        <v>1585</v>
      </c>
      <c r="B5731" t="s">
        <v>1470</v>
      </c>
      <c r="C5731" t="s">
        <v>3132</v>
      </c>
      <c r="D5731">
        <v>9.3634441984749728</v>
      </c>
    </row>
    <row r="5732" spans="1:4" x14ac:dyDescent="0.2">
      <c r="A5732" t="s">
        <v>1586</v>
      </c>
      <c r="B5732" t="s">
        <v>1470</v>
      </c>
      <c r="C5732" t="s">
        <v>3132</v>
      </c>
      <c r="D5732">
        <v>1.99375560594626</v>
      </c>
    </row>
    <row r="5733" spans="1:4" x14ac:dyDescent="0.2">
      <c r="A5733" t="s">
        <v>1587</v>
      </c>
      <c r="B5733" t="s">
        <v>1470</v>
      </c>
      <c r="C5733" t="s">
        <v>3132</v>
      </c>
      <c r="D5733">
        <v>23.523671668148431</v>
      </c>
    </row>
    <row r="5734" spans="1:4" x14ac:dyDescent="0.2">
      <c r="A5734" t="s">
        <v>1588</v>
      </c>
      <c r="B5734" t="s">
        <v>1470</v>
      </c>
      <c r="C5734" t="s">
        <v>3132</v>
      </c>
      <c r="D5734">
        <v>-1.668534240678974</v>
      </c>
    </row>
    <row r="5735" spans="1:4" x14ac:dyDescent="0.2">
      <c r="A5735" t="s">
        <v>1589</v>
      </c>
      <c r="B5735" t="s">
        <v>1470</v>
      </c>
      <c r="C5735" t="s">
        <v>3132</v>
      </c>
      <c r="D5735">
        <v>7.6493734288704678</v>
      </c>
    </row>
    <row r="5736" spans="1:4" x14ac:dyDescent="0.2">
      <c r="A5736" t="s">
        <v>1590</v>
      </c>
      <c r="B5736" t="s">
        <v>1470</v>
      </c>
      <c r="C5736" t="s">
        <v>3132</v>
      </c>
      <c r="D5736">
        <v>16.93705794336956</v>
      </c>
    </row>
    <row r="5737" spans="1:4" x14ac:dyDescent="0.2">
      <c r="A5737" t="s">
        <v>1591</v>
      </c>
      <c r="B5737" t="s">
        <v>1470</v>
      </c>
      <c r="C5737" t="s">
        <v>3132</v>
      </c>
      <c r="D5737">
        <v>19.734652678782769</v>
      </c>
    </row>
    <row r="5738" spans="1:4" x14ac:dyDescent="0.2">
      <c r="A5738" t="s">
        <v>1592</v>
      </c>
      <c r="B5738" t="s">
        <v>1470</v>
      </c>
      <c r="C5738" t="s">
        <v>3132</v>
      </c>
      <c r="D5738">
        <v>9.208761923036759</v>
      </c>
    </row>
    <row r="5739" spans="1:4" x14ac:dyDescent="0.2">
      <c r="A5739" t="s">
        <v>1593</v>
      </c>
      <c r="B5739" t="s">
        <v>1470</v>
      </c>
      <c r="C5739" t="s">
        <v>3132</v>
      </c>
      <c r="D5739">
        <v>-1.314548741075831</v>
      </c>
    </row>
    <row r="5740" spans="1:4" x14ac:dyDescent="0.2">
      <c r="A5740" t="s">
        <v>1594</v>
      </c>
      <c r="B5740" t="s">
        <v>1470</v>
      </c>
      <c r="C5740" t="s">
        <v>3132</v>
      </c>
      <c r="D5740">
        <v>7.6012453610026833</v>
      </c>
    </row>
    <row r="5741" spans="1:4" x14ac:dyDescent="0.2">
      <c r="A5741" t="s">
        <v>1595</v>
      </c>
      <c r="B5741" t="s">
        <v>1470</v>
      </c>
      <c r="C5741" t="s">
        <v>3132</v>
      </c>
      <c r="D5741">
        <v>0.52127027053264996</v>
      </c>
    </row>
    <row r="5742" spans="1:4" x14ac:dyDescent="0.2">
      <c r="A5742" t="s">
        <v>1596</v>
      </c>
      <c r="B5742" t="s">
        <v>1470</v>
      </c>
      <c r="C5742" t="s">
        <v>3132</v>
      </c>
      <c r="D5742">
        <v>14.86407781553452</v>
      </c>
    </row>
    <row r="5743" spans="1:4" x14ac:dyDescent="0.2">
      <c r="A5743" t="s">
        <v>1597</v>
      </c>
      <c r="B5743" t="s">
        <v>1470</v>
      </c>
      <c r="C5743" t="s">
        <v>3132</v>
      </c>
      <c r="D5743">
        <v>9.2251134428681567</v>
      </c>
    </row>
    <row r="5744" spans="1:4" x14ac:dyDescent="0.2">
      <c r="A5744" t="s">
        <v>1598</v>
      </c>
      <c r="B5744" t="s">
        <v>1470</v>
      </c>
      <c r="C5744" t="s">
        <v>3132</v>
      </c>
      <c r="D5744">
        <v>17.985503099755618</v>
      </c>
    </row>
    <row r="5745" spans="1:4" x14ac:dyDescent="0.2">
      <c r="A5745" t="s">
        <v>1599</v>
      </c>
      <c r="B5745" t="s">
        <v>1470</v>
      </c>
      <c r="C5745" t="s">
        <v>3132</v>
      </c>
      <c r="D5745">
        <v>7.1597063993610446</v>
      </c>
    </row>
    <row r="5746" spans="1:4" x14ac:dyDescent="0.2">
      <c r="A5746" t="s">
        <v>1600</v>
      </c>
      <c r="B5746" t="s">
        <v>1470</v>
      </c>
      <c r="C5746" t="s">
        <v>3132</v>
      </c>
      <c r="D5746">
        <v>7.4499188052916727</v>
      </c>
    </row>
    <row r="5747" spans="1:4" x14ac:dyDescent="0.2">
      <c r="A5747" t="s">
        <v>1601</v>
      </c>
      <c r="B5747" t="s">
        <v>1470</v>
      </c>
      <c r="C5747" t="s">
        <v>3132</v>
      </c>
      <c r="D5747">
        <v>5.3875427662005642</v>
      </c>
    </row>
    <row r="5748" spans="1:4" x14ac:dyDescent="0.2">
      <c r="A5748" t="s">
        <v>1602</v>
      </c>
      <c r="B5748" t="s">
        <v>1470</v>
      </c>
      <c r="C5748" t="s">
        <v>3132</v>
      </c>
      <c r="D5748">
        <v>10.196389522368531</v>
      </c>
    </row>
    <row r="5749" spans="1:4" x14ac:dyDescent="0.2">
      <c r="A5749" t="s">
        <v>1603</v>
      </c>
      <c r="B5749" t="s">
        <v>1470</v>
      </c>
      <c r="C5749" t="s">
        <v>3132</v>
      </c>
      <c r="D5749">
        <v>5.5773150912227214</v>
      </c>
    </row>
    <row r="5750" spans="1:4" x14ac:dyDescent="0.2">
      <c r="A5750" t="s">
        <v>1604</v>
      </c>
      <c r="B5750" t="s">
        <v>1470</v>
      </c>
      <c r="C5750" t="s">
        <v>3132</v>
      </c>
      <c r="D5750">
        <v>13.89937975709603</v>
      </c>
    </row>
    <row r="5751" spans="1:4" x14ac:dyDescent="0.2">
      <c r="A5751" t="s">
        <v>1605</v>
      </c>
      <c r="B5751" t="s">
        <v>1470</v>
      </c>
      <c r="C5751" t="s">
        <v>3132</v>
      </c>
      <c r="D5751">
        <v>11.60340634394873</v>
      </c>
    </row>
    <row r="5752" spans="1:4" x14ac:dyDescent="0.2">
      <c r="A5752" t="s">
        <v>1606</v>
      </c>
      <c r="B5752" t="s">
        <v>1470</v>
      </c>
      <c r="C5752" t="s">
        <v>3132</v>
      </c>
      <c r="D5752">
        <v>15.872558950991611</v>
      </c>
    </row>
    <row r="5753" spans="1:4" x14ac:dyDescent="0.2">
      <c r="A5753" t="s">
        <v>1607</v>
      </c>
      <c r="B5753" t="s">
        <v>1470</v>
      </c>
      <c r="C5753" t="s">
        <v>3132</v>
      </c>
      <c r="D5753">
        <v>9.3161252799029626</v>
      </c>
    </row>
    <row r="5754" spans="1:4" x14ac:dyDescent="0.2">
      <c r="A5754" t="s">
        <v>1608</v>
      </c>
      <c r="B5754" t="s">
        <v>1470</v>
      </c>
      <c r="C5754" t="s">
        <v>3132</v>
      </c>
      <c r="D5754">
        <v>8.8497393959332804</v>
      </c>
    </row>
    <row r="5755" spans="1:4" x14ac:dyDescent="0.2">
      <c r="A5755" t="s">
        <v>1609</v>
      </c>
      <c r="B5755" t="s">
        <v>1470</v>
      </c>
      <c r="C5755" t="s">
        <v>3132</v>
      </c>
      <c r="D5755">
        <v>-0.78556349916873125</v>
      </c>
    </row>
    <row r="5756" spans="1:4" x14ac:dyDescent="0.2">
      <c r="A5756" t="s">
        <v>1610</v>
      </c>
      <c r="B5756" t="s">
        <v>1470</v>
      </c>
      <c r="C5756" t="s">
        <v>3132</v>
      </c>
      <c r="D5756">
        <v>14.319780065250541</v>
      </c>
    </row>
    <row r="5757" spans="1:4" x14ac:dyDescent="0.2">
      <c r="A5757" t="s">
        <v>1611</v>
      </c>
      <c r="B5757" t="s">
        <v>1470</v>
      </c>
      <c r="C5757" t="s">
        <v>3132</v>
      </c>
      <c r="D5757">
        <v>47.902375442959119</v>
      </c>
    </row>
    <row r="5758" spans="1:4" x14ac:dyDescent="0.2">
      <c r="A5758" t="s">
        <v>1612</v>
      </c>
      <c r="B5758" t="s">
        <v>1470</v>
      </c>
      <c r="C5758" t="s">
        <v>3132</v>
      </c>
      <c r="D5758">
        <v>-18.724234000698981</v>
      </c>
    </row>
    <row r="5759" spans="1:4" x14ac:dyDescent="0.2">
      <c r="A5759" t="s">
        <v>1613</v>
      </c>
      <c r="B5759" t="s">
        <v>1470</v>
      </c>
      <c r="C5759" t="s">
        <v>3132</v>
      </c>
      <c r="D5759">
        <v>38.468969669323847</v>
      </c>
    </row>
    <row r="5760" spans="1:4" x14ac:dyDescent="0.2">
      <c r="A5760" t="s">
        <v>1614</v>
      </c>
      <c r="B5760" t="s">
        <v>1470</v>
      </c>
      <c r="C5760" t="s">
        <v>3132</v>
      </c>
      <c r="D5760">
        <v>25.558073390538109</v>
      </c>
    </row>
    <row r="5761" spans="1:4" x14ac:dyDescent="0.2">
      <c r="A5761" t="s">
        <v>1615</v>
      </c>
      <c r="B5761" t="s">
        <v>1470</v>
      </c>
      <c r="C5761" t="s">
        <v>3132</v>
      </c>
      <c r="D5761">
        <v>6.4270861665307546</v>
      </c>
    </row>
    <row r="5762" spans="1:4" x14ac:dyDescent="0.2">
      <c r="A5762" t="s">
        <v>1616</v>
      </c>
      <c r="B5762" t="s">
        <v>1470</v>
      </c>
      <c r="C5762" t="s">
        <v>3132</v>
      </c>
      <c r="D5762">
        <v>10.1489410299724</v>
      </c>
    </row>
    <row r="5763" spans="1:4" x14ac:dyDescent="0.2">
      <c r="A5763" t="s">
        <v>1617</v>
      </c>
      <c r="B5763" t="s">
        <v>1470</v>
      </c>
      <c r="C5763" t="s">
        <v>3132</v>
      </c>
      <c r="D5763">
        <v>1.1716679544279629</v>
      </c>
    </row>
    <row r="5764" spans="1:4" x14ac:dyDescent="0.2">
      <c r="A5764" t="s">
        <v>1618</v>
      </c>
      <c r="B5764" t="s">
        <v>1470</v>
      </c>
      <c r="C5764" t="s">
        <v>3132</v>
      </c>
      <c r="D5764">
        <v>0.27171674660147271</v>
      </c>
    </row>
    <row r="5765" spans="1:4" x14ac:dyDescent="0.2">
      <c r="A5765" t="s">
        <v>1619</v>
      </c>
      <c r="B5765" t="s">
        <v>1470</v>
      </c>
      <c r="C5765" t="s">
        <v>3132</v>
      </c>
      <c r="D5765">
        <v>37.864017732509403</v>
      </c>
    </row>
    <row r="5766" spans="1:4" x14ac:dyDescent="0.2">
      <c r="A5766" t="s">
        <v>1620</v>
      </c>
      <c r="B5766" t="s">
        <v>1470</v>
      </c>
      <c r="C5766" t="s">
        <v>3132</v>
      </c>
      <c r="D5766">
        <v>6.6544560802850254</v>
      </c>
    </row>
    <row r="5767" spans="1:4" x14ac:dyDescent="0.2">
      <c r="A5767" t="s">
        <v>1621</v>
      </c>
      <c r="B5767" t="s">
        <v>1470</v>
      </c>
      <c r="C5767" t="s">
        <v>3132</v>
      </c>
      <c r="D5767">
        <v>27.6086214712269</v>
      </c>
    </row>
    <row r="5768" spans="1:4" x14ac:dyDescent="0.2">
      <c r="A5768" t="s">
        <v>1622</v>
      </c>
      <c r="B5768" t="s">
        <v>1470</v>
      </c>
      <c r="C5768" t="s">
        <v>3132</v>
      </c>
      <c r="D5768">
        <v>8.7668371610375804</v>
      </c>
    </row>
    <row r="5769" spans="1:4" x14ac:dyDescent="0.2">
      <c r="A5769" t="s">
        <v>1623</v>
      </c>
      <c r="B5769" t="s">
        <v>1470</v>
      </c>
      <c r="C5769" t="s">
        <v>3132</v>
      </c>
      <c r="D5769">
        <v>15.33624433567941</v>
      </c>
    </row>
    <row r="5770" spans="1:4" x14ac:dyDescent="0.2">
      <c r="A5770" t="s">
        <v>1624</v>
      </c>
      <c r="B5770" t="s">
        <v>1470</v>
      </c>
      <c r="C5770" t="s">
        <v>3132</v>
      </c>
      <c r="D5770">
        <v>-17.998356676231548</v>
      </c>
    </row>
    <row r="5771" spans="1:4" x14ac:dyDescent="0.2">
      <c r="A5771" t="s">
        <v>1625</v>
      </c>
      <c r="B5771" t="s">
        <v>1470</v>
      </c>
      <c r="C5771" t="s">
        <v>3132</v>
      </c>
      <c r="D5771">
        <v>-40.734634963543563</v>
      </c>
    </row>
    <row r="5772" spans="1:4" x14ac:dyDescent="0.2">
      <c r="A5772" t="s">
        <v>1626</v>
      </c>
      <c r="B5772" t="s">
        <v>1470</v>
      </c>
      <c r="C5772" t="s">
        <v>3132</v>
      </c>
      <c r="D5772">
        <v>13.311058190934631</v>
      </c>
    </row>
    <row r="5773" spans="1:4" x14ac:dyDescent="0.2">
      <c r="A5773" t="s">
        <v>1627</v>
      </c>
      <c r="B5773" t="s">
        <v>1470</v>
      </c>
      <c r="C5773" t="s">
        <v>3132</v>
      </c>
      <c r="D5773">
        <v>-22.484130155594929</v>
      </c>
    </row>
    <row r="5774" spans="1:4" x14ac:dyDescent="0.2">
      <c r="A5774" t="s">
        <v>1628</v>
      </c>
      <c r="B5774" t="s">
        <v>1470</v>
      </c>
      <c r="C5774" t="s">
        <v>3132</v>
      </c>
      <c r="D5774">
        <v>10.55679347848708</v>
      </c>
    </row>
    <row r="5775" spans="1:4" x14ac:dyDescent="0.2">
      <c r="A5775" t="s">
        <v>1629</v>
      </c>
      <c r="B5775" t="s">
        <v>1470</v>
      </c>
      <c r="C5775" t="s">
        <v>3132</v>
      </c>
      <c r="D5775">
        <v>10.94429162848588</v>
      </c>
    </row>
    <row r="5776" spans="1:4" x14ac:dyDescent="0.2">
      <c r="A5776" t="s">
        <v>1630</v>
      </c>
      <c r="B5776" t="s">
        <v>1470</v>
      </c>
      <c r="C5776" t="s">
        <v>3132</v>
      </c>
      <c r="D5776">
        <v>12.16175385499675</v>
      </c>
    </row>
    <row r="5777" spans="1:4" x14ac:dyDescent="0.2">
      <c r="A5777" t="s">
        <v>1631</v>
      </c>
      <c r="B5777" t="s">
        <v>1470</v>
      </c>
      <c r="C5777" t="s">
        <v>3132</v>
      </c>
      <c r="D5777">
        <v>-6.9774376459677008</v>
      </c>
    </row>
    <row r="5778" spans="1:4" x14ac:dyDescent="0.2">
      <c r="A5778" t="s">
        <v>1632</v>
      </c>
      <c r="B5778" t="s">
        <v>1470</v>
      </c>
      <c r="C5778" t="s">
        <v>3132</v>
      </c>
      <c r="D5778">
        <v>2.07902073154274</v>
      </c>
    </row>
    <row r="5779" spans="1:4" x14ac:dyDescent="0.2">
      <c r="A5779" t="s">
        <v>1633</v>
      </c>
      <c r="B5779" t="s">
        <v>1470</v>
      </c>
      <c r="C5779" t="s">
        <v>3132</v>
      </c>
      <c r="D5779">
        <v>-40.225310252903327</v>
      </c>
    </row>
    <row r="5780" spans="1:4" x14ac:dyDescent="0.2">
      <c r="A5780" t="s">
        <v>1634</v>
      </c>
      <c r="B5780" t="s">
        <v>1470</v>
      </c>
      <c r="C5780" t="s">
        <v>3132</v>
      </c>
      <c r="D5780">
        <v>31.930805609211859</v>
      </c>
    </row>
    <row r="5781" spans="1:4" x14ac:dyDescent="0.2">
      <c r="A5781" t="s">
        <v>1635</v>
      </c>
      <c r="B5781" t="s">
        <v>1470</v>
      </c>
      <c r="C5781" t="s">
        <v>3132</v>
      </c>
      <c r="D5781">
        <v>11.75507735923814</v>
      </c>
    </row>
    <row r="5782" spans="1:4" x14ac:dyDescent="0.2">
      <c r="A5782" t="s">
        <v>1636</v>
      </c>
      <c r="B5782" t="s">
        <v>1470</v>
      </c>
      <c r="C5782" t="s">
        <v>3132</v>
      </c>
      <c r="D5782">
        <v>14.774676801460901</v>
      </c>
    </row>
    <row r="5783" spans="1:4" x14ac:dyDescent="0.2">
      <c r="A5783" t="s">
        <v>1637</v>
      </c>
      <c r="B5783" t="s">
        <v>1470</v>
      </c>
      <c r="C5783" t="s">
        <v>3132</v>
      </c>
      <c r="D5783">
        <v>9.8923681529950738</v>
      </c>
    </row>
    <row r="5784" spans="1:4" x14ac:dyDescent="0.2">
      <c r="A5784" t="s">
        <v>1638</v>
      </c>
      <c r="B5784" t="s">
        <v>1470</v>
      </c>
      <c r="C5784" t="s">
        <v>3132</v>
      </c>
      <c r="D5784">
        <v>5.6449975414773599</v>
      </c>
    </row>
    <row r="5785" spans="1:4" x14ac:dyDescent="0.2">
      <c r="A5785" t="s">
        <v>1639</v>
      </c>
      <c r="B5785" t="s">
        <v>1470</v>
      </c>
      <c r="C5785" t="s">
        <v>3132</v>
      </c>
      <c r="D5785">
        <v>-12.710608868513299</v>
      </c>
    </row>
    <row r="5786" spans="1:4" x14ac:dyDescent="0.2">
      <c r="A5786" t="s">
        <v>1640</v>
      </c>
      <c r="B5786" t="s">
        <v>1470</v>
      </c>
      <c r="C5786" t="s">
        <v>3132</v>
      </c>
      <c r="D5786">
        <v>8.7184032798456386</v>
      </c>
    </row>
    <row r="5787" spans="1:4" x14ac:dyDescent="0.2">
      <c r="A5787" t="s">
        <v>1641</v>
      </c>
      <c r="B5787" t="s">
        <v>1470</v>
      </c>
      <c r="C5787" t="s">
        <v>3132</v>
      </c>
      <c r="D5787">
        <v>11.206805592834909</v>
      </c>
    </row>
    <row r="5788" spans="1:4" x14ac:dyDescent="0.2">
      <c r="A5788" t="s">
        <v>1642</v>
      </c>
      <c r="B5788" t="s">
        <v>1470</v>
      </c>
      <c r="C5788" t="s">
        <v>3132</v>
      </c>
      <c r="D5788">
        <v>22.082250411438249</v>
      </c>
    </row>
    <row r="5789" spans="1:4" x14ac:dyDescent="0.2">
      <c r="A5789" t="s">
        <v>1643</v>
      </c>
      <c r="B5789" t="s">
        <v>1470</v>
      </c>
      <c r="C5789" t="s">
        <v>3132</v>
      </c>
      <c r="D5789">
        <v>9.3221287425069441</v>
      </c>
    </row>
    <row r="5790" spans="1:4" x14ac:dyDescent="0.2">
      <c r="A5790" t="s">
        <v>1644</v>
      </c>
      <c r="B5790" t="s">
        <v>1470</v>
      </c>
      <c r="C5790" t="s">
        <v>3132</v>
      </c>
      <c r="D5790">
        <v>18.132335686549421</v>
      </c>
    </row>
    <row r="5791" spans="1:4" x14ac:dyDescent="0.2">
      <c r="A5791" t="s">
        <v>1645</v>
      </c>
      <c r="B5791" t="s">
        <v>1470</v>
      </c>
      <c r="C5791" t="s">
        <v>3132</v>
      </c>
      <c r="D5791">
        <v>38.878341798403383</v>
      </c>
    </row>
    <row r="5792" spans="1:4" x14ac:dyDescent="0.2">
      <c r="A5792" t="s">
        <v>1646</v>
      </c>
      <c r="B5792" t="s">
        <v>1470</v>
      </c>
      <c r="C5792" t="s">
        <v>3132</v>
      </c>
      <c r="D5792">
        <v>15.47061741459653</v>
      </c>
    </row>
    <row r="5793" spans="1:4" x14ac:dyDescent="0.2">
      <c r="A5793" t="s">
        <v>1647</v>
      </c>
      <c r="B5793" t="s">
        <v>1470</v>
      </c>
      <c r="C5793" t="s">
        <v>3132</v>
      </c>
      <c r="D5793">
        <v>8.0826359297813219</v>
      </c>
    </row>
    <row r="5794" spans="1:4" x14ac:dyDescent="0.2">
      <c r="A5794" t="s">
        <v>1648</v>
      </c>
      <c r="B5794" t="s">
        <v>1470</v>
      </c>
      <c r="C5794" t="s">
        <v>3132</v>
      </c>
      <c r="D5794">
        <v>49.122753330326873</v>
      </c>
    </row>
    <row r="5795" spans="1:4" x14ac:dyDescent="0.2">
      <c r="A5795" t="s">
        <v>1649</v>
      </c>
      <c r="B5795" t="s">
        <v>1470</v>
      </c>
      <c r="C5795" t="s">
        <v>3132</v>
      </c>
      <c r="D5795">
        <v>47.418908892538099</v>
      </c>
    </row>
    <row r="5796" spans="1:4" x14ac:dyDescent="0.2">
      <c r="A5796" t="s">
        <v>1650</v>
      </c>
      <c r="B5796" t="s">
        <v>1470</v>
      </c>
      <c r="C5796" t="s">
        <v>3132</v>
      </c>
      <c r="D5796">
        <v>82.385231960032101</v>
      </c>
    </row>
    <row r="5797" spans="1:4" x14ac:dyDescent="0.2">
      <c r="A5797" t="s">
        <v>1651</v>
      </c>
      <c r="B5797" t="s">
        <v>1470</v>
      </c>
      <c r="C5797" t="s">
        <v>3132</v>
      </c>
      <c r="D5797">
        <v>32.313794016214629</v>
      </c>
    </row>
    <row r="5798" spans="1:4" x14ac:dyDescent="0.2">
      <c r="A5798" t="s">
        <v>1652</v>
      </c>
      <c r="B5798" t="s">
        <v>1470</v>
      </c>
      <c r="C5798" t="s">
        <v>3132</v>
      </c>
      <c r="D5798">
        <v>20.875634952564511</v>
      </c>
    </row>
    <row r="5799" spans="1:4" x14ac:dyDescent="0.2">
      <c r="A5799" t="s">
        <v>1653</v>
      </c>
      <c r="B5799" t="s">
        <v>1470</v>
      </c>
      <c r="C5799" t="s">
        <v>3132</v>
      </c>
      <c r="D5799">
        <v>13.68548213414576</v>
      </c>
    </row>
    <row r="5800" spans="1:4" x14ac:dyDescent="0.2">
      <c r="A5800" t="s">
        <v>1654</v>
      </c>
      <c r="B5800" t="s">
        <v>1470</v>
      </c>
      <c r="C5800" t="s">
        <v>3132</v>
      </c>
      <c r="D5800">
        <v>-19.421981855414408</v>
      </c>
    </row>
    <row r="5801" spans="1:4" x14ac:dyDescent="0.2">
      <c r="A5801" t="s">
        <v>1655</v>
      </c>
      <c r="B5801" t="s">
        <v>1470</v>
      </c>
      <c r="C5801" t="s">
        <v>3132</v>
      </c>
      <c r="D5801">
        <v>9.8277314579081505</v>
      </c>
    </row>
    <row r="5802" spans="1:4" x14ac:dyDescent="0.2">
      <c r="A5802" t="s">
        <v>1656</v>
      </c>
      <c r="B5802" t="s">
        <v>1470</v>
      </c>
      <c r="C5802" t="s">
        <v>3132</v>
      </c>
      <c r="D5802">
        <v>35.055381420513662</v>
      </c>
    </row>
    <row r="5803" spans="1:4" x14ac:dyDescent="0.2">
      <c r="A5803" t="s">
        <v>1657</v>
      </c>
      <c r="B5803" t="s">
        <v>1658</v>
      </c>
      <c r="C5803" t="s">
        <v>3132</v>
      </c>
      <c r="D5803">
        <v>9.3907877158103208</v>
      </c>
    </row>
    <row r="5804" spans="1:4" x14ac:dyDescent="0.2">
      <c r="A5804" t="s">
        <v>1659</v>
      </c>
      <c r="B5804" t="s">
        <v>1658</v>
      </c>
      <c r="C5804" t="s">
        <v>3132</v>
      </c>
      <c r="D5804">
        <v>12.454364023548649</v>
      </c>
    </row>
    <row r="5805" spans="1:4" x14ac:dyDescent="0.2">
      <c r="A5805" t="s">
        <v>1660</v>
      </c>
      <c r="B5805" t="s">
        <v>1658</v>
      </c>
      <c r="C5805" t="s">
        <v>3132</v>
      </c>
      <c r="D5805">
        <v>10.46987885232476</v>
      </c>
    </row>
    <row r="5806" spans="1:4" x14ac:dyDescent="0.2">
      <c r="A5806" t="s">
        <v>1661</v>
      </c>
      <c r="B5806" t="s">
        <v>1658</v>
      </c>
      <c r="C5806" t="s">
        <v>3132</v>
      </c>
      <c r="D5806">
        <v>12.480091086476291</v>
      </c>
    </row>
    <row r="5807" spans="1:4" x14ac:dyDescent="0.2">
      <c r="A5807" t="s">
        <v>1662</v>
      </c>
      <c r="B5807" t="s">
        <v>1658</v>
      </c>
      <c r="C5807" t="s">
        <v>3132</v>
      </c>
      <c r="D5807">
        <v>12.018305128898129</v>
      </c>
    </row>
    <row r="5808" spans="1:4" x14ac:dyDescent="0.2">
      <c r="A5808" t="s">
        <v>1663</v>
      </c>
      <c r="B5808" t="s">
        <v>1658</v>
      </c>
      <c r="C5808" t="s">
        <v>3132</v>
      </c>
      <c r="D5808">
        <v>12.20894218824173</v>
      </c>
    </row>
    <row r="5809" spans="1:4" x14ac:dyDescent="0.2">
      <c r="A5809" t="s">
        <v>1664</v>
      </c>
      <c r="B5809" t="s">
        <v>1658</v>
      </c>
      <c r="C5809" t="s">
        <v>3132</v>
      </c>
      <c r="D5809">
        <v>10.611527013356749</v>
      </c>
    </row>
    <row r="5810" spans="1:4" x14ac:dyDescent="0.2">
      <c r="A5810" t="s">
        <v>1665</v>
      </c>
      <c r="B5810" t="s">
        <v>1658</v>
      </c>
      <c r="C5810" t="s">
        <v>3132</v>
      </c>
      <c r="D5810">
        <v>10.4459621235636</v>
      </c>
    </row>
    <row r="5811" spans="1:4" x14ac:dyDescent="0.2">
      <c r="A5811" t="s">
        <v>1666</v>
      </c>
      <c r="B5811" t="s">
        <v>1658</v>
      </c>
      <c r="C5811" t="s">
        <v>3132</v>
      </c>
      <c r="D5811">
        <v>13.63038388263274</v>
      </c>
    </row>
    <row r="5812" spans="1:4" x14ac:dyDescent="0.2">
      <c r="A5812" t="s">
        <v>1667</v>
      </c>
      <c r="B5812" t="s">
        <v>1658</v>
      </c>
      <c r="C5812" t="s">
        <v>3132</v>
      </c>
      <c r="D5812">
        <v>9.9054117050336945</v>
      </c>
    </row>
    <row r="5813" spans="1:4" x14ac:dyDescent="0.2">
      <c r="A5813" t="s">
        <v>1668</v>
      </c>
      <c r="B5813" t="s">
        <v>1658</v>
      </c>
      <c r="C5813" t="s">
        <v>3132</v>
      </c>
      <c r="D5813">
        <v>12.746152181022669</v>
      </c>
    </row>
    <row r="5814" spans="1:4" x14ac:dyDescent="0.2">
      <c r="A5814" t="s">
        <v>1669</v>
      </c>
      <c r="B5814" t="s">
        <v>1391</v>
      </c>
      <c r="C5814" t="s">
        <v>3132</v>
      </c>
      <c r="D5814">
        <v>11.75983098166976</v>
      </c>
    </row>
    <row r="5815" spans="1:4" x14ac:dyDescent="0.2">
      <c r="A5815" t="s">
        <v>1670</v>
      </c>
      <c r="B5815" t="s">
        <v>1391</v>
      </c>
      <c r="C5815" t="s">
        <v>3132</v>
      </c>
      <c r="D5815">
        <v>10.01335953690028</v>
      </c>
    </row>
    <row r="5816" spans="1:4" x14ac:dyDescent="0.2">
      <c r="A5816" t="s">
        <v>1671</v>
      </c>
      <c r="B5816" t="s">
        <v>1391</v>
      </c>
      <c r="C5816" t="s">
        <v>3132</v>
      </c>
      <c r="D5816">
        <v>18.453227496570079</v>
      </c>
    </row>
    <row r="5817" spans="1:4" x14ac:dyDescent="0.2">
      <c r="A5817" t="s">
        <v>1672</v>
      </c>
      <c r="B5817" t="s">
        <v>1391</v>
      </c>
      <c r="C5817" t="s">
        <v>3132</v>
      </c>
      <c r="D5817">
        <v>19.67223518359058</v>
      </c>
    </row>
    <row r="5818" spans="1:4" x14ac:dyDescent="0.2">
      <c r="A5818" t="s">
        <v>1673</v>
      </c>
      <c r="B5818" t="s">
        <v>1391</v>
      </c>
      <c r="C5818" t="s">
        <v>3132</v>
      </c>
      <c r="D5818">
        <v>14.6041069063967</v>
      </c>
    </row>
    <row r="5819" spans="1:4" x14ac:dyDescent="0.2">
      <c r="A5819" t="s">
        <v>1674</v>
      </c>
      <c r="B5819" t="s">
        <v>1391</v>
      </c>
      <c r="C5819" t="s">
        <v>3132</v>
      </c>
      <c r="D5819">
        <v>14.07005821775542</v>
      </c>
    </row>
    <row r="5820" spans="1:4" x14ac:dyDescent="0.2">
      <c r="A5820" t="s">
        <v>1675</v>
      </c>
      <c r="B5820" t="s">
        <v>1391</v>
      </c>
      <c r="C5820" t="s">
        <v>3132</v>
      </c>
      <c r="D5820">
        <v>19.824109761564589</v>
      </c>
    </row>
    <row r="5821" spans="1:4" x14ac:dyDescent="0.2">
      <c r="A5821" t="s">
        <v>1676</v>
      </c>
      <c r="B5821" t="s">
        <v>1391</v>
      </c>
      <c r="C5821" t="s">
        <v>3132</v>
      </c>
      <c r="D5821">
        <v>10.15632660595829</v>
      </c>
    </row>
    <row r="5822" spans="1:4" x14ac:dyDescent="0.2">
      <c r="A5822" t="s">
        <v>1677</v>
      </c>
      <c r="B5822" t="s">
        <v>1391</v>
      </c>
      <c r="C5822" t="s">
        <v>3132</v>
      </c>
      <c r="D5822">
        <v>11.768524254535601</v>
      </c>
    </row>
    <row r="5823" spans="1:4" x14ac:dyDescent="0.2">
      <c r="A5823" t="s">
        <v>1678</v>
      </c>
      <c r="B5823" t="s">
        <v>1391</v>
      </c>
      <c r="C5823" t="s">
        <v>3132</v>
      </c>
      <c r="D5823">
        <v>4.6108814318832696</v>
      </c>
    </row>
    <row r="5824" spans="1:4" x14ac:dyDescent="0.2">
      <c r="A5824" t="s">
        <v>1679</v>
      </c>
      <c r="B5824" t="s">
        <v>1391</v>
      </c>
      <c r="C5824" t="s">
        <v>3132</v>
      </c>
      <c r="D5824">
        <v>7.6738539723891694</v>
      </c>
    </row>
    <row r="5825" spans="1:4" x14ac:dyDescent="0.2">
      <c r="A5825" t="s">
        <v>1680</v>
      </c>
      <c r="B5825" t="s">
        <v>1391</v>
      </c>
      <c r="C5825" t="s">
        <v>3132</v>
      </c>
      <c r="D5825">
        <v>10.18776224931022</v>
      </c>
    </row>
    <row r="5826" spans="1:4" x14ac:dyDescent="0.2">
      <c r="A5826" t="s">
        <v>1681</v>
      </c>
      <c r="B5826" t="s">
        <v>1391</v>
      </c>
      <c r="C5826" t="s">
        <v>3132</v>
      </c>
      <c r="D5826">
        <v>9.8064583421536309</v>
      </c>
    </row>
    <row r="5827" spans="1:4" x14ac:dyDescent="0.2">
      <c r="A5827" t="s">
        <v>1682</v>
      </c>
      <c r="B5827" t="s">
        <v>1391</v>
      </c>
      <c r="C5827" t="s">
        <v>3132</v>
      </c>
      <c r="D5827">
        <v>9.901763594899565</v>
      </c>
    </row>
    <row r="5828" spans="1:4" x14ac:dyDescent="0.2">
      <c r="A5828" t="s">
        <v>1683</v>
      </c>
      <c r="B5828" t="s">
        <v>1391</v>
      </c>
      <c r="C5828" t="s">
        <v>3132</v>
      </c>
      <c r="D5828">
        <v>7.6806263764461207</v>
      </c>
    </row>
    <row r="5829" spans="1:4" x14ac:dyDescent="0.2">
      <c r="A5829" t="s">
        <v>1684</v>
      </c>
      <c r="B5829" t="s">
        <v>1391</v>
      </c>
      <c r="C5829" t="s">
        <v>3132</v>
      </c>
      <c r="D5829">
        <v>8.1784158575463586</v>
      </c>
    </row>
    <row r="5830" spans="1:4" x14ac:dyDescent="0.2">
      <c r="A5830" t="s">
        <v>1685</v>
      </c>
      <c r="B5830" t="s">
        <v>1391</v>
      </c>
      <c r="C5830" t="s">
        <v>3132</v>
      </c>
      <c r="D5830">
        <v>2.785872645642506</v>
      </c>
    </row>
    <row r="5831" spans="1:4" x14ac:dyDescent="0.2">
      <c r="A5831" t="s">
        <v>1686</v>
      </c>
      <c r="B5831" t="s">
        <v>1391</v>
      </c>
      <c r="C5831" t="s">
        <v>3132</v>
      </c>
      <c r="D5831">
        <v>-0.71250815692485547</v>
      </c>
    </row>
    <row r="5832" spans="1:4" x14ac:dyDescent="0.2">
      <c r="A5832" t="s">
        <v>1687</v>
      </c>
      <c r="B5832" t="s">
        <v>1391</v>
      </c>
      <c r="C5832" t="s">
        <v>3132</v>
      </c>
      <c r="D5832">
        <v>7.3466771897099381</v>
      </c>
    </row>
    <row r="5833" spans="1:4" x14ac:dyDescent="0.2">
      <c r="A5833" t="s">
        <v>1688</v>
      </c>
      <c r="B5833" t="s">
        <v>1391</v>
      </c>
      <c r="C5833" t="s">
        <v>3132</v>
      </c>
      <c r="D5833">
        <v>10.35958111488238</v>
      </c>
    </row>
    <row r="5834" spans="1:4" x14ac:dyDescent="0.2">
      <c r="A5834" t="s">
        <v>1689</v>
      </c>
      <c r="B5834" t="s">
        <v>1391</v>
      </c>
      <c r="C5834" t="s">
        <v>3132</v>
      </c>
      <c r="D5834">
        <v>8.9188846894261555</v>
      </c>
    </row>
    <row r="5835" spans="1:4" x14ac:dyDescent="0.2">
      <c r="A5835" t="s">
        <v>1690</v>
      </c>
      <c r="B5835" t="s">
        <v>1391</v>
      </c>
      <c r="C5835" t="s">
        <v>3132</v>
      </c>
      <c r="D5835">
        <v>7.456149319662198</v>
      </c>
    </row>
    <row r="5836" spans="1:4" x14ac:dyDescent="0.2">
      <c r="A5836" t="s">
        <v>1691</v>
      </c>
      <c r="B5836" t="s">
        <v>1391</v>
      </c>
      <c r="C5836" t="s">
        <v>3132</v>
      </c>
      <c r="D5836">
        <v>7.5428350120316541</v>
      </c>
    </row>
    <row r="5837" spans="1:4" x14ac:dyDescent="0.2">
      <c r="A5837" t="s">
        <v>1692</v>
      </c>
      <c r="B5837" t="s">
        <v>1391</v>
      </c>
      <c r="C5837" t="s">
        <v>3132</v>
      </c>
      <c r="D5837">
        <v>7.9183945963848252</v>
      </c>
    </row>
    <row r="5838" spans="1:4" x14ac:dyDescent="0.2">
      <c r="A5838" t="s">
        <v>1693</v>
      </c>
      <c r="B5838" t="s">
        <v>1391</v>
      </c>
      <c r="C5838" t="s">
        <v>3132</v>
      </c>
      <c r="D5838">
        <v>7.8166668679482614</v>
      </c>
    </row>
    <row r="5839" spans="1:4" x14ac:dyDescent="0.2">
      <c r="A5839" t="s">
        <v>1694</v>
      </c>
      <c r="B5839" t="s">
        <v>1391</v>
      </c>
      <c r="C5839" t="s">
        <v>3132</v>
      </c>
      <c r="D5839">
        <v>7.8790068588607722</v>
      </c>
    </row>
    <row r="5840" spans="1:4" x14ac:dyDescent="0.2">
      <c r="A5840" t="s">
        <v>1695</v>
      </c>
      <c r="B5840" t="s">
        <v>1391</v>
      </c>
      <c r="C5840" t="s">
        <v>3132</v>
      </c>
      <c r="D5840">
        <v>6.0321186793301376</v>
      </c>
    </row>
    <row r="5841" spans="1:4" x14ac:dyDescent="0.2">
      <c r="A5841" t="s">
        <v>1696</v>
      </c>
      <c r="B5841" t="s">
        <v>1391</v>
      </c>
      <c r="C5841" t="s">
        <v>3132</v>
      </c>
      <c r="D5841">
        <v>7.7786794832695616</v>
      </c>
    </row>
    <row r="5842" spans="1:4" x14ac:dyDescent="0.2">
      <c r="A5842" t="s">
        <v>1697</v>
      </c>
      <c r="B5842" t="s">
        <v>1391</v>
      </c>
      <c r="C5842" t="s">
        <v>3132</v>
      </c>
      <c r="D5842">
        <v>6.8517681174478229</v>
      </c>
    </row>
    <row r="5843" spans="1:4" x14ac:dyDescent="0.2">
      <c r="A5843" t="s">
        <v>1698</v>
      </c>
      <c r="B5843" t="s">
        <v>1391</v>
      </c>
      <c r="C5843" t="s">
        <v>3132</v>
      </c>
      <c r="D5843">
        <v>4.9480007521884328</v>
      </c>
    </row>
    <row r="5844" spans="1:4" x14ac:dyDescent="0.2">
      <c r="A5844" t="s">
        <v>1699</v>
      </c>
      <c r="B5844" t="s">
        <v>1391</v>
      </c>
      <c r="C5844" t="s">
        <v>3132</v>
      </c>
      <c r="D5844">
        <v>6.0109467514303079</v>
      </c>
    </row>
    <row r="5845" spans="1:4" x14ac:dyDescent="0.2">
      <c r="A5845" t="s">
        <v>1700</v>
      </c>
      <c r="B5845" t="s">
        <v>1391</v>
      </c>
      <c r="C5845" t="s">
        <v>3132</v>
      </c>
      <c r="D5845">
        <v>5.8662059414324919</v>
      </c>
    </row>
    <row r="5846" spans="1:4" x14ac:dyDescent="0.2">
      <c r="A5846" t="s">
        <v>1701</v>
      </c>
      <c r="B5846" t="s">
        <v>1391</v>
      </c>
      <c r="C5846" t="s">
        <v>3132</v>
      </c>
      <c r="D5846">
        <v>5.4207966973918049</v>
      </c>
    </row>
    <row r="5847" spans="1:4" x14ac:dyDescent="0.2">
      <c r="A5847" t="s">
        <v>1702</v>
      </c>
      <c r="B5847" t="s">
        <v>1391</v>
      </c>
      <c r="C5847" t="s">
        <v>3132</v>
      </c>
      <c r="D5847">
        <v>4.4046516399345892</v>
      </c>
    </row>
    <row r="5848" spans="1:4" x14ac:dyDescent="0.2">
      <c r="A5848" t="s">
        <v>1703</v>
      </c>
      <c r="B5848" t="s">
        <v>1391</v>
      </c>
      <c r="C5848" t="s">
        <v>3132</v>
      </c>
      <c r="D5848">
        <v>7.5708359824915537</v>
      </c>
    </row>
    <row r="5849" spans="1:4" x14ac:dyDescent="0.2">
      <c r="A5849" t="s">
        <v>1704</v>
      </c>
      <c r="B5849" t="s">
        <v>1391</v>
      </c>
      <c r="C5849" t="s">
        <v>3132</v>
      </c>
      <c r="D5849">
        <v>8.4411970247600898</v>
      </c>
    </row>
    <row r="5850" spans="1:4" x14ac:dyDescent="0.2">
      <c r="A5850" t="s">
        <v>1705</v>
      </c>
      <c r="B5850" t="s">
        <v>1391</v>
      </c>
      <c r="C5850" t="s">
        <v>3132</v>
      </c>
      <c r="D5850">
        <v>8.4352443298909172</v>
      </c>
    </row>
    <row r="5851" spans="1:4" x14ac:dyDescent="0.2">
      <c r="A5851" t="s">
        <v>1706</v>
      </c>
      <c r="B5851" t="s">
        <v>1391</v>
      </c>
      <c r="C5851" t="s">
        <v>3132</v>
      </c>
      <c r="D5851">
        <v>6.376278316717169</v>
      </c>
    </row>
    <row r="5852" spans="1:4" x14ac:dyDescent="0.2">
      <c r="A5852" t="s">
        <v>1707</v>
      </c>
      <c r="B5852" t="s">
        <v>1391</v>
      </c>
      <c r="C5852" t="s">
        <v>3132</v>
      </c>
      <c r="D5852">
        <v>8.1428222628345068</v>
      </c>
    </row>
    <row r="5853" spans="1:4" x14ac:dyDescent="0.2">
      <c r="A5853" t="s">
        <v>1708</v>
      </c>
      <c r="B5853" t="s">
        <v>1391</v>
      </c>
      <c r="C5853" t="s">
        <v>3132</v>
      </c>
      <c r="D5853">
        <v>3.8227713044134162</v>
      </c>
    </row>
    <row r="5854" spans="1:4" x14ac:dyDescent="0.2">
      <c r="A5854" t="s">
        <v>1709</v>
      </c>
      <c r="B5854" t="s">
        <v>1391</v>
      </c>
      <c r="C5854" t="s">
        <v>3132</v>
      </c>
      <c r="D5854">
        <v>5.1178104226931938</v>
      </c>
    </row>
    <row r="5855" spans="1:4" x14ac:dyDescent="0.2">
      <c r="A5855" t="s">
        <v>1710</v>
      </c>
      <c r="B5855" t="s">
        <v>1391</v>
      </c>
      <c r="C5855" t="s">
        <v>3132</v>
      </c>
      <c r="D5855">
        <v>4.5457167462845973</v>
      </c>
    </row>
    <row r="5856" spans="1:4" x14ac:dyDescent="0.2">
      <c r="A5856" t="s">
        <v>1711</v>
      </c>
      <c r="B5856" t="s">
        <v>1391</v>
      </c>
      <c r="C5856" t="s">
        <v>3132</v>
      </c>
      <c r="D5856">
        <v>5.8017190789201489</v>
      </c>
    </row>
    <row r="5857" spans="1:4" x14ac:dyDescent="0.2">
      <c r="A5857" t="s">
        <v>1712</v>
      </c>
      <c r="B5857" t="s">
        <v>1391</v>
      </c>
      <c r="C5857" t="s">
        <v>3132</v>
      </c>
      <c r="D5857">
        <v>6.7989055118083579</v>
      </c>
    </row>
    <row r="5858" spans="1:4" x14ac:dyDescent="0.2">
      <c r="A5858" t="s">
        <v>1713</v>
      </c>
      <c r="B5858" t="s">
        <v>1714</v>
      </c>
      <c r="C5858" t="s">
        <v>3132</v>
      </c>
      <c r="D5858">
        <v>28.786598998257411</v>
      </c>
    </row>
    <row r="5859" spans="1:4" x14ac:dyDescent="0.2">
      <c r="A5859" t="s">
        <v>1715</v>
      </c>
      <c r="B5859" t="s">
        <v>1714</v>
      </c>
      <c r="C5859" t="s">
        <v>3132</v>
      </c>
      <c r="D5859">
        <v>28.521483668785539</v>
      </c>
    </row>
    <row r="5860" spans="1:4" x14ac:dyDescent="0.2">
      <c r="A5860" t="s">
        <v>1716</v>
      </c>
      <c r="B5860" t="s">
        <v>1714</v>
      </c>
      <c r="C5860" t="s">
        <v>3132</v>
      </c>
      <c r="D5860">
        <v>28.386891625013199</v>
      </c>
    </row>
    <row r="5861" spans="1:4" x14ac:dyDescent="0.2">
      <c r="A5861" t="s">
        <v>1717</v>
      </c>
      <c r="B5861" t="s">
        <v>1714</v>
      </c>
      <c r="C5861" t="s">
        <v>3132</v>
      </c>
      <c r="D5861">
        <v>28.399670448944601</v>
      </c>
    </row>
    <row r="5862" spans="1:4" x14ac:dyDescent="0.2">
      <c r="A5862" t="s">
        <v>1718</v>
      </c>
      <c r="B5862" t="s">
        <v>1714</v>
      </c>
      <c r="C5862" t="s">
        <v>3132</v>
      </c>
      <c r="D5862">
        <v>27.97550509900972</v>
      </c>
    </row>
    <row r="5863" spans="1:4" x14ac:dyDescent="0.2">
      <c r="A5863" t="s">
        <v>1719</v>
      </c>
      <c r="B5863" t="s">
        <v>1714</v>
      </c>
      <c r="C5863" t="s">
        <v>3132</v>
      </c>
      <c r="D5863">
        <v>27.988697068573241</v>
      </c>
    </row>
    <row r="5864" spans="1:4" x14ac:dyDescent="0.2">
      <c r="A5864" t="s">
        <v>1720</v>
      </c>
      <c r="B5864" t="s">
        <v>1714</v>
      </c>
      <c r="C5864" t="s">
        <v>3132</v>
      </c>
      <c r="D5864">
        <v>27.32630486356658</v>
      </c>
    </row>
    <row r="5865" spans="1:4" x14ac:dyDescent="0.2">
      <c r="A5865" t="s">
        <v>1721</v>
      </c>
      <c r="B5865" t="s">
        <v>1714</v>
      </c>
      <c r="C5865" t="s">
        <v>3132</v>
      </c>
      <c r="D5865">
        <v>20.497398953159401</v>
      </c>
    </row>
    <row r="5866" spans="1:4" x14ac:dyDescent="0.2">
      <c r="A5866" t="s">
        <v>1722</v>
      </c>
      <c r="B5866" t="s">
        <v>1714</v>
      </c>
      <c r="C5866" t="s">
        <v>3132</v>
      </c>
      <c r="D5866">
        <v>23.505701129742771</v>
      </c>
    </row>
    <row r="5867" spans="1:4" x14ac:dyDescent="0.2">
      <c r="A5867" t="s">
        <v>1723</v>
      </c>
      <c r="B5867" t="s">
        <v>1714</v>
      </c>
      <c r="C5867" t="s">
        <v>3132</v>
      </c>
      <c r="D5867">
        <v>25.434777622031849</v>
      </c>
    </row>
    <row r="5868" spans="1:4" x14ac:dyDescent="0.2">
      <c r="A5868" t="s">
        <v>1724</v>
      </c>
      <c r="B5868" t="s">
        <v>1714</v>
      </c>
      <c r="C5868" t="s">
        <v>3132</v>
      </c>
      <c r="D5868">
        <v>16.434043463343119</v>
      </c>
    </row>
    <row r="5869" spans="1:4" x14ac:dyDescent="0.2">
      <c r="A5869" t="s">
        <v>1725</v>
      </c>
      <c r="B5869" t="s">
        <v>1714</v>
      </c>
      <c r="C5869" t="s">
        <v>3132</v>
      </c>
      <c r="D5869">
        <v>23.211797422062311</v>
      </c>
    </row>
    <row r="5870" spans="1:4" x14ac:dyDescent="0.2">
      <c r="A5870" t="s">
        <v>1726</v>
      </c>
      <c r="B5870" t="s">
        <v>1714</v>
      </c>
      <c r="C5870" t="s">
        <v>3132</v>
      </c>
      <c r="D5870">
        <v>21.813929471898721</v>
      </c>
    </row>
    <row r="5871" spans="1:4" x14ac:dyDescent="0.2">
      <c r="A5871" t="s">
        <v>1727</v>
      </c>
      <c r="B5871" t="s">
        <v>1714</v>
      </c>
      <c r="C5871" t="s">
        <v>3132</v>
      </c>
      <c r="D5871">
        <v>28.836144489194272</v>
      </c>
    </row>
    <row r="5872" spans="1:4" x14ac:dyDescent="0.2">
      <c r="A5872" t="s">
        <v>1728</v>
      </c>
      <c r="B5872" t="s">
        <v>1714</v>
      </c>
      <c r="C5872" t="s">
        <v>3132</v>
      </c>
      <c r="D5872">
        <v>18.29420249027293</v>
      </c>
    </row>
    <row r="5873" spans="1:4" x14ac:dyDescent="0.2">
      <c r="A5873" t="s">
        <v>1729</v>
      </c>
      <c r="B5873" t="s">
        <v>1714</v>
      </c>
      <c r="C5873" t="s">
        <v>3132</v>
      </c>
      <c r="D5873">
        <v>20.40639004442248</v>
      </c>
    </row>
    <row r="5874" spans="1:4" x14ac:dyDescent="0.2">
      <c r="A5874" t="s">
        <v>1730</v>
      </c>
      <c r="B5874" t="s">
        <v>1714</v>
      </c>
      <c r="C5874" t="s">
        <v>3132</v>
      </c>
      <c r="D5874">
        <v>22.45228645652141</v>
      </c>
    </row>
    <row r="5875" spans="1:4" x14ac:dyDescent="0.2">
      <c r="A5875" t="s">
        <v>1731</v>
      </c>
      <c r="B5875" t="s">
        <v>1714</v>
      </c>
      <c r="C5875" t="s">
        <v>3132</v>
      </c>
      <c r="D5875">
        <v>15.266705037728119</v>
      </c>
    </row>
    <row r="5876" spans="1:4" x14ac:dyDescent="0.2">
      <c r="A5876" t="s">
        <v>1732</v>
      </c>
      <c r="B5876" t="s">
        <v>1714</v>
      </c>
      <c r="C5876" t="s">
        <v>3132</v>
      </c>
      <c r="D5876">
        <v>23.319299833506332</v>
      </c>
    </row>
    <row r="5877" spans="1:4" x14ac:dyDescent="0.2">
      <c r="A5877" t="s">
        <v>1733</v>
      </c>
      <c r="B5877" t="s">
        <v>1714</v>
      </c>
      <c r="C5877" t="s">
        <v>3132</v>
      </c>
      <c r="D5877">
        <v>29.169832703241369</v>
      </c>
    </row>
    <row r="5878" spans="1:4" x14ac:dyDescent="0.2">
      <c r="A5878" t="s">
        <v>1734</v>
      </c>
      <c r="B5878" t="s">
        <v>1735</v>
      </c>
      <c r="C5878" t="s">
        <v>3132</v>
      </c>
      <c r="D5878">
        <v>26.163201810546571</v>
      </c>
    </row>
    <row r="5879" spans="1:4" x14ac:dyDescent="0.2">
      <c r="A5879" t="s">
        <v>1736</v>
      </c>
      <c r="B5879" t="s">
        <v>1735</v>
      </c>
      <c r="C5879" t="s">
        <v>3132</v>
      </c>
      <c r="D5879">
        <v>26.678570397409509</v>
      </c>
    </row>
    <row r="5880" spans="1:4" x14ac:dyDescent="0.2">
      <c r="A5880" t="s">
        <v>1737</v>
      </c>
      <c r="B5880" t="s">
        <v>1735</v>
      </c>
      <c r="C5880" t="s">
        <v>3132</v>
      </c>
      <c r="D5880">
        <v>27.748158235592982</v>
      </c>
    </row>
    <row r="5881" spans="1:4" x14ac:dyDescent="0.2">
      <c r="A5881" t="s">
        <v>1738</v>
      </c>
      <c r="B5881" t="s">
        <v>1735</v>
      </c>
      <c r="C5881" t="s">
        <v>3132</v>
      </c>
      <c r="D5881">
        <v>28.05110347716132</v>
      </c>
    </row>
    <row r="5882" spans="1:4" x14ac:dyDescent="0.2">
      <c r="A5882" t="s">
        <v>1739</v>
      </c>
      <c r="B5882" t="s">
        <v>1735</v>
      </c>
      <c r="C5882" t="s">
        <v>3132</v>
      </c>
      <c r="D5882">
        <v>24.73830541832513</v>
      </c>
    </row>
    <row r="5883" spans="1:4" x14ac:dyDescent="0.2">
      <c r="A5883" t="s">
        <v>1740</v>
      </c>
      <c r="B5883" t="s">
        <v>1735</v>
      </c>
      <c r="C5883" t="s">
        <v>3132</v>
      </c>
      <c r="D5883">
        <v>24.84493700427662</v>
      </c>
    </row>
    <row r="5884" spans="1:4" x14ac:dyDescent="0.2">
      <c r="A5884" t="s">
        <v>1741</v>
      </c>
      <c r="B5884" t="s">
        <v>1735</v>
      </c>
      <c r="C5884" t="s">
        <v>3132</v>
      </c>
      <c r="D5884">
        <v>29.607618533342091</v>
      </c>
    </row>
    <row r="5885" spans="1:4" x14ac:dyDescent="0.2">
      <c r="A5885" t="s">
        <v>1742</v>
      </c>
      <c r="B5885" t="s">
        <v>1735</v>
      </c>
      <c r="C5885" t="s">
        <v>3132</v>
      </c>
      <c r="D5885">
        <v>16.607914058280741</v>
      </c>
    </row>
    <row r="5886" spans="1:4" x14ac:dyDescent="0.2">
      <c r="A5886" t="s">
        <v>1743</v>
      </c>
      <c r="B5886" t="s">
        <v>1735</v>
      </c>
      <c r="C5886" t="s">
        <v>3132</v>
      </c>
      <c r="D5886">
        <v>26.22856377835496</v>
      </c>
    </row>
    <row r="5887" spans="1:4" x14ac:dyDescent="0.2">
      <c r="A5887" t="s">
        <v>1744</v>
      </c>
      <c r="B5887" t="s">
        <v>1735</v>
      </c>
      <c r="C5887" t="s">
        <v>3132</v>
      </c>
      <c r="D5887">
        <v>27.05605408473863</v>
      </c>
    </row>
    <row r="5888" spans="1:4" x14ac:dyDescent="0.2">
      <c r="A5888" t="s">
        <v>1745</v>
      </c>
      <c r="B5888" t="s">
        <v>1735</v>
      </c>
      <c r="C5888" t="s">
        <v>3132</v>
      </c>
      <c r="D5888">
        <v>21.306964551412499</v>
      </c>
    </row>
    <row r="5889" spans="1:4" x14ac:dyDescent="0.2">
      <c r="A5889" t="s">
        <v>1746</v>
      </c>
      <c r="B5889" t="s">
        <v>1735</v>
      </c>
      <c r="C5889" t="s">
        <v>3132</v>
      </c>
      <c r="D5889">
        <v>29.385571530181451</v>
      </c>
    </row>
    <row r="5890" spans="1:4" x14ac:dyDescent="0.2">
      <c r="A5890" t="s">
        <v>1747</v>
      </c>
      <c r="B5890" t="s">
        <v>1735</v>
      </c>
      <c r="C5890" t="s">
        <v>3132</v>
      </c>
      <c r="D5890">
        <v>15.89267562846236</v>
      </c>
    </row>
    <row r="5891" spans="1:4" x14ac:dyDescent="0.2">
      <c r="A5891" t="s">
        <v>1748</v>
      </c>
      <c r="B5891" t="s">
        <v>1735</v>
      </c>
      <c r="C5891" t="s">
        <v>3132</v>
      </c>
      <c r="D5891">
        <v>23.822171274360869</v>
      </c>
    </row>
    <row r="5892" spans="1:4" x14ac:dyDescent="0.2">
      <c r="A5892" t="s">
        <v>1749</v>
      </c>
      <c r="B5892" t="s">
        <v>1735</v>
      </c>
      <c r="C5892" t="s">
        <v>3132</v>
      </c>
      <c r="D5892">
        <v>17.505342558971911</v>
      </c>
    </row>
    <row r="5893" spans="1:4" x14ac:dyDescent="0.2">
      <c r="A5893" t="s">
        <v>1750</v>
      </c>
      <c r="B5893" t="s">
        <v>1735</v>
      </c>
      <c r="C5893" t="s">
        <v>3132</v>
      </c>
      <c r="D5893">
        <v>27.109215232996132</v>
      </c>
    </row>
    <row r="5894" spans="1:4" x14ac:dyDescent="0.2">
      <c r="A5894" t="s">
        <v>1751</v>
      </c>
      <c r="B5894" t="s">
        <v>1735</v>
      </c>
      <c r="C5894" t="s">
        <v>3132</v>
      </c>
      <c r="D5894">
        <v>15.694353229175929</v>
      </c>
    </row>
    <row r="5895" spans="1:4" x14ac:dyDescent="0.2">
      <c r="A5895" t="s">
        <v>1752</v>
      </c>
      <c r="B5895" t="s">
        <v>1735</v>
      </c>
      <c r="C5895" t="s">
        <v>3132</v>
      </c>
      <c r="D5895">
        <v>54.699437478183391</v>
      </c>
    </row>
    <row r="5896" spans="1:4" x14ac:dyDescent="0.2">
      <c r="A5896" t="s">
        <v>1753</v>
      </c>
      <c r="B5896" t="s">
        <v>1714</v>
      </c>
      <c r="C5896" t="s">
        <v>3132</v>
      </c>
      <c r="D5896">
        <v>23.96964382367182</v>
      </c>
    </row>
    <row r="5897" spans="1:4" x14ac:dyDescent="0.2">
      <c r="A5897" t="s">
        <v>1754</v>
      </c>
      <c r="B5897" t="s">
        <v>1714</v>
      </c>
      <c r="C5897" t="s">
        <v>3132</v>
      </c>
      <c r="D5897">
        <v>24.351675395338809</v>
      </c>
    </row>
    <row r="5898" spans="1:4" x14ac:dyDescent="0.2">
      <c r="A5898" t="s">
        <v>1755</v>
      </c>
      <c r="B5898" t="s">
        <v>1714</v>
      </c>
      <c r="C5898" t="s">
        <v>3132</v>
      </c>
      <c r="D5898">
        <v>23.358232252503718</v>
      </c>
    </row>
    <row r="5899" spans="1:4" x14ac:dyDescent="0.2">
      <c r="A5899" t="s">
        <v>1756</v>
      </c>
      <c r="B5899" t="s">
        <v>1714</v>
      </c>
      <c r="C5899" t="s">
        <v>3132</v>
      </c>
      <c r="D5899">
        <v>23.01903714149616</v>
      </c>
    </row>
    <row r="5900" spans="1:4" x14ac:dyDescent="0.2">
      <c r="A5900" t="s">
        <v>1757</v>
      </c>
      <c r="B5900" t="s">
        <v>1714</v>
      </c>
      <c r="C5900" t="s">
        <v>3132</v>
      </c>
      <c r="D5900">
        <v>21.67960966449477</v>
      </c>
    </row>
    <row r="5901" spans="1:4" x14ac:dyDescent="0.2">
      <c r="A5901" t="s">
        <v>1758</v>
      </c>
      <c r="B5901" t="s">
        <v>1714</v>
      </c>
      <c r="C5901" t="s">
        <v>3132</v>
      </c>
      <c r="D5901">
        <v>22.73053994320032</v>
      </c>
    </row>
    <row r="5902" spans="1:4" x14ac:dyDescent="0.2">
      <c r="A5902" t="s">
        <v>1759</v>
      </c>
      <c r="B5902" t="s">
        <v>1714</v>
      </c>
      <c r="C5902" t="s">
        <v>3132</v>
      </c>
      <c r="D5902">
        <v>26.689879664358561</v>
      </c>
    </row>
    <row r="5903" spans="1:4" x14ac:dyDescent="0.2">
      <c r="A5903" t="s">
        <v>1760</v>
      </c>
      <c r="B5903" t="s">
        <v>1714</v>
      </c>
      <c r="C5903" t="s">
        <v>3132</v>
      </c>
      <c r="D5903">
        <v>25.56991633684747</v>
      </c>
    </row>
    <row r="5904" spans="1:4" x14ac:dyDescent="0.2">
      <c r="A5904" t="s">
        <v>1761</v>
      </c>
      <c r="B5904" t="s">
        <v>1714</v>
      </c>
      <c r="C5904" t="s">
        <v>3132</v>
      </c>
      <c r="D5904">
        <v>19.122905036323839</v>
      </c>
    </row>
    <row r="5905" spans="1:4" x14ac:dyDescent="0.2">
      <c r="A5905" t="s">
        <v>1762</v>
      </c>
      <c r="B5905" t="s">
        <v>1714</v>
      </c>
      <c r="C5905" t="s">
        <v>3132</v>
      </c>
      <c r="D5905">
        <v>31.466029025389009</v>
      </c>
    </row>
    <row r="5906" spans="1:4" x14ac:dyDescent="0.2">
      <c r="A5906" t="s">
        <v>1763</v>
      </c>
      <c r="B5906" t="s">
        <v>1714</v>
      </c>
      <c r="C5906" t="s">
        <v>3132</v>
      </c>
      <c r="D5906">
        <v>27.437376650255441</v>
      </c>
    </row>
    <row r="5907" spans="1:4" x14ac:dyDescent="0.2">
      <c r="A5907" t="s">
        <v>1764</v>
      </c>
      <c r="B5907" t="s">
        <v>1714</v>
      </c>
      <c r="C5907" t="s">
        <v>3132</v>
      </c>
      <c r="D5907">
        <v>23.778385269866519</v>
      </c>
    </row>
    <row r="5908" spans="1:4" x14ac:dyDescent="0.2">
      <c r="A5908" t="s">
        <v>1765</v>
      </c>
      <c r="B5908" t="s">
        <v>1714</v>
      </c>
      <c r="C5908" t="s">
        <v>3132</v>
      </c>
      <c r="D5908">
        <v>21.118525271405861</v>
      </c>
    </row>
    <row r="5909" spans="1:4" x14ac:dyDescent="0.2">
      <c r="A5909" t="s">
        <v>1766</v>
      </c>
      <c r="B5909" t="s">
        <v>1714</v>
      </c>
      <c r="C5909" t="s">
        <v>3132</v>
      </c>
      <c r="D5909">
        <v>20.59951611079142</v>
      </c>
    </row>
    <row r="5910" spans="1:4" x14ac:dyDescent="0.2">
      <c r="A5910" t="s">
        <v>1767</v>
      </c>
      <c r="B5910" t="s">
        <v>1714</v>
      </c>
      <c r="C5910" t="s">
        <v>3132</v>
      </c>
      <c r="D5910">
        <v>26.711409201374629</v>
      </c>
    </row>
    <row r="5911" spans="1:4" x14ac:dyDescent="0.2">
      <c r="A5911" t="s">
        <v>1768</v>
      </c>
      <c r="B5911" t="s">
        <v>1714</v>
      </c>
      <c r="C5911" t="s">
        <v>3132</v>
      </c>
      <c r="D5911">
        <v>25.435170078421539</v>
      </c>
    </row>
    <row r="5912" spans="1:4" x14ac:dyDescent="0.2">
      <c r="A5912" t="s">
        <v>1769</v>
      </c>
      <c r="B5912" t="s">
        <v>1714</v>
      </c>
      <c r="C5912" t="s">
        <v>3132</v>
      </c>
      <c r="D5912">
        <v>24.53389895353402</v>
      </c>
    </row>
    <row r="5913" spans="1:4" x14ac:dyDescent="0.2">
      <c r="A5913" t="s">
        <v>1770</v>
      </c>
      <c r="B5913" t="s">
        <v>1714</v>
      </c>
      <c r="C5913" t="s">
        <v>3132</v>
      </c>
      <c r="D5913">
        <v>28.48229566553891</v>
      </c>
    </row>
    <row r="5914" spans="1:4" x14ac:dyDescent="0.2">
      <c r="A5914" t="s">
        <v>1771</v>
      </c>
      <c r="B5914" t="s">
        <v>1714</v>
      </c>
      <c r="C5914" t="s">
        <v>3132</v>
      </c>
      <c r="D5914">
        <v>28.515454320440149</v>
      </c>
    </row>
    <row r="5915" spans="1:4" x14ac:dyDescent="0.2">
      <c r="A5915" t="s">
        <v>1772</v>
      </c>
      <c r="B5915" t="s">
        <v>1714</v>
      </c>
      <c r="C5915" t="s">
        <v>3132</v>
      </c>
      <c r="D5915">
        <v>30.34576066722353</v>
      </c>
    </row>
    <row r="5916" spans="1:4" x14ac:dyDescent="0.2">
      <c r="A5916" t="s">
        <v>1773</v>
      </c>
      <c r="B5916" t="s">
        <v>1714</v>
      </c>
      <c r="C5916" t="s">
        <v>3132</v>
      </c>
      <c r="D5916">
        <v>34.158116722295567</v>
      </c>
    </row>
    <row r="5917" spans="1:4" x14ac:dyDescent="0.2">
      <c r="A5917" t="s">
        <v>1774</v>
      </c>
      <c r="B5917" t="s">
        <v>1714</v>
      </c>
      <c r="C5917" t="s">
        <v>3132</v>
      </c>
      <c r="D5917">
        <v>28.398342455873649</v>
      </c>
    </row>
    <row r="5918" spans="1:4" x14ac:dyDescent="0.2">
      <c r="A5918" t="s">
        <v>1775</v>
      </c>
      <c r="B5918" t="s">
        <v>1714</v>
      </c>
      <c r="C5918" t="s">
        <v>3132</v>
      </c>
      <c r="D5918">
        <v>25.549507797692161</v>
      </c>
    </row>
    <row r="5919" spans="1:4" x14ac:dyDescent="0.2">
      <c r="A5919" t="s">
        <v>1776</v>
      </c>
      <c r="B5919" t="s">
        <v>1714</v>
      </c>
      <c r="C5919" t="s">
        <v>3132</v>
      </c>
      <c r="D5919">
        <v>28.39782847134256</v>
      </c>
    </row>
    <row r="5920" spans="1:4" x14ac:dyDescent="0.2">
      <c r="A5920" t="s">
        <v>1777</v>
      </c>
      <c r="B5920" t="s">
        <v>1714</v>
      </c>
      <c r="C5920" t="s">
        <v>3132</v>
      </c>
      <c r="D5920">
        <v>19.624952842424801</v>
      </c>
    </row>
    <row r="5921" spans="1:4" x14ac:dyDescent="0.2">
      <c r="A5921" t="s">
        <v>1778</v>
      </c>
      <c r="B5921" t="s">
        <v>1714</v>
      </c>
      <c r="C5921" t="s">
        <v>3132</v>
      </c>
      <c r="D5921">
        <v>27.226710088815551</v>
      </c>
    </row>
    <row r="5922" spans="1:4" x14ac:dyDescent="0.2">
      <c r="A5922" t="s">
        <v>1779</v>
      </c>
      <c r="B5922" t="s">
        <v>1714</v>
      </c>
      <c r="C5922" t="s">
        <v>3132</v>
      </c>
      <c r="D5922">
        <v>26.206065184090789</v>
      </c>
    </row>
    <row r="5923" spans="1:4" x14ac:dyDescent="0.2">
      <c r="A5923" t="s">
        <v>1780</v>
      </c>
      <c r="B5923" t="s">
        <v>1714</v>
      </c>
      <c r="C5923" t="s">
        <v>3132</v>
      </c>
      <c r="D5923">
        <v>12.80169631994421</v>
      </c>
    </row>
    <row r="5924" spans="1:4" x14ac:dyDescent="0.2">
      <c r="A5924" t="s">
        <v>1781</v>
      </c>
      <c r="B5924" t="s">
        <v>1714</v>
      </c>
      <c r="C5924" t="s">
        <v>3132</v>
      </c>
      <c r="D5924">
        <v>21.16949729111434</v>
      </c>
    </row>
    <row r="5925" spans="1:4" x14ac:dyDescent="0.2">
      <c r="A5925" t="s">
        <v>1782</v>
      </c>
      <c r="B5925" t="s">
        <v>1714</v>
      </c>
      <c r="C5925" t="s">
        <v>3132</v>
      </c>
      <c r="D5925">
        <v>19.47689174410554</v>
      </c>
    </row>
    <row r="5926" spans="1:4" x14ac:dyDescent="0.2">
      <c r="A5926" t="s">
        <v>1783</v>
      </c>
      <c r="B5926" t="s">
        <v>1714</v>
      </c>
      <c r="C5926" t="s">
        <v>3132</v>
      </c>
      <c r="D5926">
        <v>13.19162299842341</v>
      </c>
    </row>
    <row r="5927" spans="1:4" x14ac:dyDescent="0.2">
      <c r="A5927" t="s">
        <v>1784</v>
      </c>
      <c r="B5927" t="s">
        <v>1714</v>
      </c>
      <c r="C5927" t="s">
        <v>3132</v>
      </c>
      <c r="D5927">
        <v>19.125687100349712</v>
      </c>
    </row>
    <row r="5928" spans="1:4" x14ac:dyDescent="0.2">
      <c r="A5928" t="s">
        <v>1785</v>
      </c>
      <c r="B5928" t="s">
        <v>1714</v>
      </c>
      <c r="C5928" t="s">
        <v>3132</v>
      </c>
      <c r="D5928">
        <v>18.464906384399679</v>
      </c>
    </row>
    <row r="5929" spans="1:4" x14ac:dyDescent="0.2">
      <c r="A5929" t="s">
        <v>1786</v>
      </c>
      <c r="B5929" t="s">
        <v>1714</v>
      </c>
      <c r="C5929" t="s">
        <v>3132</v>
      </c>
      <c r="D5929">
        <v>16.74292080658303</v>
      </c>
    </row>
    <row r="5930" spans="1:4" x14ac:dyDescent="0.2">
      <c r="A5930" t="s">
        <v>1787</v>
      </c>
      <c r="B5930" t="s">
        <v>1714</v>
      </c>
      <c r="C5930" t="s">
        <v>3132</v>
      </c>
      <c r="D5930">
        <v>12.07099317651279</v>
      </c>
    </row>
    <row r="5931" spans="1:4" x14ac:dyDescent="0.2">
      <c r="A5931" t="s">
        <v>1788</v>
      </c>
      <c r="B5931" t="s">
        <v>1714</v>
      </c>
      <c r="C5931" t="s">
        <v>3132</v>
      </c>
      <c r="D5931">
        <v>18.05521997872777</v>
      </c>
    </row>
    <row r="5932" spans="1:4" x14ac:dyDescent="0.2">
      <c r="A5932" t="s">
        <v>1789</v>
      </c>
      <c r="B5932" t="s">
        <v>1714</v>
      </c>
      <c r="C5932" t="s">
        <v>3132</v>
      </c>
      <c r="D5932">
        <v>15.210317117175849</v>
      </c>
    </row>
    <row r="5933" spans="1:4" x14ac:dyDescent="0.2">
      <c r="A5933" t="s">
        <v>1790</v>
      </c>
      <c r="B5933" t="s">
        <v>1714</v>
      </c>
      <c r="C5933" t="s">
        <v>3132</v>
      </c>
      <c r="D5933">
        <v>15.5890793118086</v>
      </c>
    </row>
    <row r="5934" spans="1:4" x14ac:dyDescent="0.2">
      <c r="A5934" t="s">
        <v>1791</v>
      </c>
      <c r="B5934" t="s">
        <v>1714</v>
      </c>
      <c r="C5934" t="s">
        <v>3132</v>
      </c>
      <c r="D5934">
        <v>14.80135090904605</v>
      </c>
    </row>
    <row r="5935" spans="1:4" x14ac:dyDescent="0.2">
      <c r="A5935" t="s">
        <v>1792</v>
      </c>
      <c r="B5935" t="s">
        <v>1714</v>
      </c>
      <c r="C5935" t="s">
        <v>3132</v>
      </c>
      <c r="D5935">
        <v>15.696134129150041</v>
      </c>
    </row>
    <row r="5936" spans="1:4" x14ac:dyDescent="0.2">
      <c r="A5936" t="s">
        <v>1793</v>
      </c>
      <c r="B5936" t="s">
        <v>1714</v>
      </c>
      <c r="C5936" t="s">
        <v>3132</v>
      </c>
      <c r="D5936">
        <v>18.94720874441942</v>
      </c>
    </row>
    <row r="5937" spans="1:4" x14ac:dyDescent="0.2">
      <c r="A5937" t="s">
        <v>1794</v>
      </c>
      <c r="B5937" t="s">
        <v>1714</v>
      </c>
      <c r="C5937" t="s">
        <v>3132</v>
      </c>
      <c r="D5937">
        <v>16.620925061714239</v>
      </c>
    </row>
    <row r="5938" spans="1:4" x14ac:dyDescent="0.2">
      <c r="A5938" t="s">
        <v>1795</v>
      </c>
      <c r="B5938" t="s">
        <v>1714</v>
      </c>
      <c r="C5938" t="s">
        <v>3132</v>
      </c>
      <c r="D5938">
        <v>11.970177569819461</v>
      </c>
    </row>
    <row r="5939" spans="1:4" x14ac:dyDescent="0.2">
      <c r="A5939" t="s">
        <v>1796</v>
      </c>
      <c r="B5939" t="s">
        <v>1714</v>
      </c>
      <c r="C5939" t="s">
        <v>3132</v>
      </c>
      <c r="D5939">
        <v>11.54821582006578</v>
      </c>
    </row>
    <row r="5940" spans="1:4" x14ac:dyDescent="0.2">
      <c r="A5940" t="s">
        <v>1797</v>
      </c>
      <c r="B5940" t="s">
        <v>1798</v>
      </c>
      <c r="C5940" t="s">
        <v>3132</v>
      </c>
      <c r="D5940">
        <v>13.37939548593555</v>
      </c>
    </row>
    <row r="5941" spans="1:4" x14ac:dyDescent="0.2">
      <c r="A5941" t="s">
        <v>1799</v>
      </c>
      <c r="B5941" t="s">
        <v>1798</v>
      </c>
      <c r="C5941" t="s">
        <v>3132</v>
      </c>
      <c r="D5941">
        <v>20.355281489795381</v>
      </c>
    </row>
    <row r="5942" spans="1:4" x14ac:dyDescent="0.2">
      <c r="A5942" t="s">
        <v>1800</v>
      </c>
      <c r="B5942" t="s">
        <v>1798</v>
      </c>
      <c r="C5942" t="s">
        <v>3132</v>
      </c>
      <c r="D5942">
        <v>17.63445380829274</v>
      </c>
    </row>
    <row r="5943" spans="1:4" x14ac:dyDescent="0.2">
      <c r="A5943" t="s">
        <v>1801</v>
      </c>
      <c r="B5943" t="s">
        <v>1798</v>
      </c>
      <c r="C5943" t="s">
        <v>3132</v>
      </c>
      <c r="D5943">
        <v>21.503147416078811</v>
      </c>
    </row>
    <row r="5944" spans="1:4" x14ac:dyDescent="0.2">
      <c r="A5944" t="s">
        <v>1802</v>
      </c>
      <c r="B5944" t="s">
        <v>1798</v>
      </c>
      <c r="C5944" t="s">
        <v>3132</v>
      </c>
      <c r="D5944">
        <v>49.569100734680227</v>
      </c>
    </row>
    <row r="5945" spans="1:4" x14ac:dyDescent="0.2">
      <c r="A5945" t="s">
        <v>1803</v>
      </c>
      <c r="B5945" t="s">
        <v>1798</v>
      </c>
      <c r="C5945" t="s">
        <v>3132</v>
      </c>
      <c r="D5945">
        <v>29.25774864364001</v>
      </c>
    </row>
    <row r="5946" spans="1:4" x14ac:dyDescent="0.2">
      <c r="A5946" t="s">
        <v>1804</v>
      </c>
      <c r="B5946" t="s">
        <v>1798</v>
      </c>
      <c r="C5946" t="s">
        <v>3132</v>
      </c>
      <c r="D5946">
        <v>24.137199387719161</v>
      </c>
    </row>
    <row r="5947" spans="1:4" x14ac:dyDescent="0.2">
      <c r="A5947" t="s">
        <v>1805</v>
      </c>
      <c r="B5947" t="s">
        <v>1798</v>
      </c>
      <c r="C5947" t="s">
        <v>3132</v>
      </c>
      <c r="D5947">
        <v>46.488919798739609</v>
      </c>
    </row>
    <row r="5948" spans="1:4" x14ac:dyDescent="0.2">
      <c r="A5948" t="s">
        <v>1806</v>
      </c>
      <c r="B5948" t="s">
        <v>1798</v>
      </c>
      <c r="C5948" t="s">
        <v>3132</v>
      </c>
      <c r="D5948">
        <v>17.167335677012531</v>
      </c>
    </row>
    <row r="5949" spans="1:4" x14ac:dyDescent="0.2">
      <c r="A5949" t="s">
        <v>1807</v>
      </c>
      <c r="B5949" t="s">
        <v>1798</v>
      </c>
      <c r="C5949" t="s">
        <v>3132</v>
      </c>
      <c r="D5949">
        <v>27.088933408030339</v>
      </c>
    </row>
    <row r="5950" spans="1:4" x14ac:dyDescent="0.2">
      <c r="A5950" t="s">
        <v>1808</v>
      </c>
      <c r="B5950" t="s">
        <v>1798</v>
      </c>
      <c r="C5950" t="s">
        <v>3132</v>
      </c>
      <c r="D5950">
        <v>21.779675616805079</v>
      </c>
    </row>
    <row r="5951" spans="1:4" x14ac:dyDescent="0.2">
      <c r="A5951" t="s">
        <v>1809</v>
      </c>
      <c r="B5951" t="s">
        <v>1798</v>
      </c>
      <c r="C5951" t="s">
        <v>3132</v>
      </c>
      <c r="D5951">
        <v>25.959112239130629</v>
      </c>
    </row>
    <row r="5952" spans="1:4" x14ac:dyDescent="0.2">
      <c r="A5952" t="s">
        <v>1810</v>
      </c>
      <c r="B5952" t="s">
        <v>1798</v>
      </c>
      <c r="C5952" t="s">
        <v>3132</v>
      </c>
      <c r="D5952">
        <v>64.542081059100298</v>
      </c>
    </row>
    <row r="5953" spans="1:4" x14ac:dyDescent="0.2">
      <c r="A5953" t="s">
        <v>1811</v>
      </c>
      <c r="B5953" t="s">
        <v>1798</v>
      </c>
      <c r="C5953" t="s">
        <v>3132</v>
      </c>
      <c r="D5953">
        <v>37.564651604172482</v>
      </c>
    </row>
    <row r="5954" spans="1:4" x14ac:dyDescent="0.2">
      <c r="A5954" t="s">
        <v>1812</v>
      </c>
      <c r="B5954" t="s">
        <v>1798</v>
      </c>
      <c r="C5954" t="s">
        <v>3132</v>
      </c>
      <c r="D5954">
        <v>59.203612218079087</v>
      </c>
    </row>
    <row r="5955" spans="1:4" x14ac:dyDescent="0.2">
      <c r="A5955" t="s">
        <v>1813</v>
      </c>
      <c r="B5955" t="s">
        <v>1798</v>
      </c>
      <c r="C5955" t="s">
        <v>3132</v>
      </c>
      <c r="D5955">
        <v>35.737094035527178</v>
      </c>
    </row>
    <row r="5956" spans="1:4" x14ac:dyDescent="0.2">
      <c r="A5956" t="s">
        <v>1814</v>
      </c>
      <c r="B5956" t="s">
        <v>1798</v>
      </c>
      <c r="C5956" t="s">
        <v>3132</v>
      </c>
      <c r="D5956">
        <v>83.503449058542515</v>
      </c>
    </row>
    <row r="5957" spans="1:4" x14ac:dyDescent="0.2">
      <c r="A5957" t="s">
        <v>1815</v>
      </c>
      <c r="B5957" t="s">
        <v>1798</v>
      </c>
      <c r="C5957" t="s">
        <v>3132</v>
      </c>
      <c r="D5957">
        <v>26.353111821159089</v>
      </c>
    </row>
    <row r="5958" spans="1:4" x14ac:dyDescent="0.2">
      <c r="A5958" t="s">
        <v>1816</v>
      </c>
      <c r="B5958" t="s">
        <v>1798</v>
      </c>
      <c r="C5958" t="s">
        <v>3132</v>
      </c>
      <c r="D5958">
        <v>20.370153944256181</v>
      </c>
    </row>
    <row r="5959" spans="1:4" x14ac:dyDescent="0.2">
      <c r="A5959" t="s">
        <v>1817</v>
      </c>
      <c r="B5959" t="s">
        <v>1798</v>
      </c>
      <c r="C5959" t="s">
        <v>3132</v>
      </c>
      <c r="D5959">
        <v>12.68120596527968</v>
      </c>
    </row>
    <row r="5960" spans="1:4" x14ac:dyDescent="0.2">
      <c r="A5960" t="s">
        <v>1818</v>
      </c>
      <c r="B5960" t="s">
        <v>1798</v>
      </c>
      <c r="C5960" t="s">
        <v>3132</v>
      </c>
      <c r="D5960">
        <v>19.892819109042762</v>
      </c>
    </row>
    <row r="5961" spans="1:4" x14ac:dyDescent="0.2">
      <c r="A5961" t="s">
        <v>1819</v>
      </c>
      <c r="B5961" t="s">
        <v>1798</v>
      </c>
      <c r="C5961" t="s">
        <v>3132</v>
      </c>
      <c r="D5961">
        <v>17.83121937339769</v>
      </c>
    </row>
    <row r="5962" spans="1:4" x14ac:dyDescent="0.2">
      <c r="A5962" t="s">
        <v>1820</v>
      </c>
      <c r="B5962" t="s">
        <v>1798</v>
      </c>
      <c r="C5962" t="s">
        <v>3132</v>
      </c>
      <c r="D5962">
        <v>13.32731041443812</v>
      </c>
    </row>
    <row r="5963" spans="1:4" x14ac:dyDescent="0.2">
      <c r="A5963" t="s">
        <v>1821</v>
      </c>
      <c r="B5963" t="s">
        <v>1798</v>
      </c>
      <c r="C5963" t="s">
        <v>3132</v>
      </c>
      <c r="D5963">
        <v>21.804412495005199</v>
      </c>
    </row>
    <row r="5964" spans="1:4" x14ac:dyDescent="0.2">
      <c r="A5964" t="s">
        <v>1822</v>
      </c>
      <c r="B5964" t="s">
        <v>1391</v>
      </c>
      <c r="C5964" t="s">
        <v>3132</v>
      </c>
      <c r="D5964">
        <v>9.6838503725646383</v>
      </c>
    </row>
    <row r="5965" spans="1:4" x14ac:dyDescent="0.2">
      <c r="A5965" t="s">
        <v>1823</v>
      </c>
      <c r="B5965" t="s">
        <v>1391</v>
      </c>
      <c r="C5965" t="s">
        <v>3132</v>
      </c>
      <c r="D5965">
        <v>12.56081775168747</v>
      </c>
    </row>
    <row r="5966" spans="1:4" x14ac:dyDescent="0.2">
      <c r="A5966" t="s">
        <v>1824</v>
      </c>
      <c r="B5966" t="s">
        <v>1391</v>
      </c>
      <c r="C5966" t="s">
        <v>3132</v>
      </c>
      <c r="D5966">
        <v>8.8986850122113843</v>
      </c>
    </row>
    <row r="5967" spans="1:4" x14ac:dyDescent="0.2">
      <c r="A5967" t="s">
        <v>1825</v>
      </c>
      <c r="B5967" t="s">
        <v>1391</v>
      </c>
      <c r="C5967" t="s">
        <v>3132</v>
      </c>
      <c r="D5967">
        <v>9.2625339994807891</v>
      </c>
    </row>
    <row r="5968" spans="1:4" x14ac:dyDescent="0.2">
      <c r="A5968" t="s">
        <v>1826</v>
      </c>
      <c r="B5968" t="s">
        <v>1391</v>
      </c>
      <c r="C5968" t="s">
        <v>3132</v>
      </c>
      <c r="D5968">
        <v>9.0407876853509634</v>
      </c>
    </row>
    <row r="5969" spans="1:4" x14ac:dyDescent="0.2">
      <c r="A5969" t="s">
        <v>1827</v>
      </c>
      <c r="B5969" t="s">
        <v>1391</v>
      </c>
      <c r="C5969" t="s">
        <v>3132</v>
      </c>
      <c r="D5969">
        <v>10.172068129822099</v>
      </c>
    </row>
    <row r="5970" spans="1:4" x14ac:dyDescent="0.2">
      <c r="A5970" t="s">
        <v>1828</v>
      </c>
      <c r="B5970" t="s">
        <v>1391</v>
      </c>
      <c r="C5970" t="s">
        <v>3132</v>
      </c>
      <c r="D5970">
        <v>9.0652536744818288</v>
      </c>
    </row>
    <row r="5971" spans="1:4" x14ac:dyDescent="0.2">
      <c r="A5971" t="s">
        <v>1829</v>
      </c>
      <c r="B5971" t="s">
        <v>1391</v>
      </c>
      <c r="C5971" t="s">
        <v>3132</v>
      </c>
      <c r="D5971">
        <v>12.9306943304268</v>
      </c>
    </row>
    <row r="5972" spans="1:4" x14ac:dyDescent="0.2">
      <c r="A5972" t="s">
        <v>1830</v>
      </c>
      <c r="B5972" t="s">
        <v>1391</v>
      </c>
      <c r="C5972" t="s">
        <v>3132</v>
      </c>
      <c r="D5972">
        <v>13.11458073389851</v>
      </c>
    </row>
    <row r="5973" spans="1:4" x14ac:dyDescent="0.2">
      <c r="A5973" t="s">
        <v>1831</v>
      </c>
      <c r="B5973" t="s">
        <v>1391</v>
      </c>
      <c r="C5973" t="s">
        <v>3132</v>
      </c>
      <c r="D5973">
        <v>5.5509535316868934</v>
      </c>
    </row>
    <row r="5974" spans="1:4" x14ac:dyDescent="0.2">
      <c r="A5974" t="s">
        <v>1832</v>
      </c>
      <c r="B5974" t="s">
        <v>1391</v>
      </c>
      <c r="C5974" t="s">
        <v>3132</v>
      </c>
      <c r="D5974">
        <v>6.6200178126632201</v>
      </c>
    </row>
    <row r="5975" spans="1:4" x14ac:dyDescent="0.2">
      <c r="A5975" t="s">
        <v>1833</v>
      </c>
      <c r="B5975" t="s">
        <v>1391</v>
      </c>
      <c r="C5975" t="s">
        <v>3132</v>
      </c>
      <c r="D5975">
        <v>8.2820262662052606</v>
      </c>
    </row>
    <row r="5976" spans="1:4" x14ac:dyDescent="0.2">
      <c r="A5976" t="s">
        <v>1834</v>
      </c>
      <c r="B5976" t="s">
        <v>1391</v>
      </c>
      <c r="C5976" t="s">
        <v>3132</v>
      </c>
      <c r="D5976">
        <v>8.755439144821743</v>
      </c>
    </row>
    <row r="5977" spans="1:4" x14ac:dyDescent="0.2">
      <c r="A5977" t="s">
        <v>1835</v>
      </c>
      <c r="B5977" t="s">
        <v>1391</v>
      </c>
      <c r="C5977" t="s">
        <v>3132</v>
      </c>
      <c r="D5977">
        <v>8.918307299366063</v>
      </c>
    </row>
    <row r="5978" spans="1:4" x14ac:dyDescent="0.2">
      <c r="A5978" t="s">
        <v>1836</v>
      </c>
      <c r="B5978" t="s">
        <v>1391</v>
      </c>
      <c r="C5978" t="s">
        <v>3132</v>
      </c>
      <c r="D5978">
        <v>9.3152095315816776</v>
      </c>
    </row>
    <row r="5979" spans="1:4" x14ac:dyDescent="0.2">
      <c r="A5979" t="s">
        <v>1837</v>
      </c>
      <c r="B5979" t="s">
        <v>1391</v>
      </c>
      <c r="C5979" t="s">
        <v>3132</v>
      </c>
      <c r="D5979">
        <v>9.8777207878300128</v>
      </c>
    </row>
    <row r="5980" spans="1:4" x14ac:dyDescent="0.2">
      <c r="A5980" t="s">
        <v>1838</v>
      </c>
      <c r="B5980" t="s">
        <v>1391</v>
      </c>
      <c r="C5980" t="s">
        <v>3132</v>
      </c>
      <c r="D5980">
        <v>9.8168326496139748</v>
      </c>
    </row>
    <row r="5981" spans="1:4" x14ac:dyDescent="0.2">
      <c r="A5981" t="s">
        <v>1839</v>
      </c>
      <c r="B5981" t="s">
        <v>1391</v>
      </c>
      <c r="C5981" t="s">
        <v>3132</v>
      </c>
      <c r="D5981">
        <v>10.380995767911379</v>
      </c>
    </row>
    <row r="5982" spans="1:4" x14ac:dyDescent="0.2">
      <c r="A5982" t="s">
        <v>1840</v>
      </c>
      <c r="B5982" t="s">
        <v>1391</v>
      </c>
      <c r="C5982" t="s">
        <v>3132</v>
      </c>
      <c r="D5982">
        <v>10.375780707410939</v>
      </c>
    </row>
    <row r="5983" spans="1:4" x14ac:dyDescent="0.2">
      <c r="A5983" t="s">
        <v>1841</v>
      </c>
      <c r="B5983" t="s">
        <v>1391</v>
      </c>
      <c r="C5983" t="s">
        <v>3132</v>
      </c>
      <c r="D5983">
        <v>9.8826800013803666</v>
      </c>
    </row>
    <row r="5984" spans="1:4" x14ac:dyDescent="0.2">
      <c r="A5984" t="s">
        <v>1842</v>
      </c>
      <c r="B5984" t="s">
        <v>1391</v>
      </c>
      <c r="C5984" t="s">
        <v>3132</v>
      </c>
      <c r="D5984">
        <v>13.045479346015011</v>
      </c>
    </row>
    <row r="5985" spans="1:4" x14ac:dyDescent="0.2">
      <c r="A5985" t="s">
        <v>1843</v>
      </c>
      <c r="B5985" t="s">
        <v>1391</v>
      </c>
      <c r="C5985" t="s">
        <v>3132</v>
      </c>
      <c r="D5985">
        <v>5.1302489795267716</v>
      </c>
    </row>
    <row r="5986" spans="1:4" x14ac:dyDescent="0.2">
      <c r="A5986" t="s">
        <v>1844</v>
      </c>
      <c r="B5986" t="s">
        <v>1391</v>
      </c>
      <c r="C5986" t="s">
        <v>3132</v>
      </c>
      <c r="D5986">
        <v>9.9635143237109371</v>
      </c>
    </row>
    <row r="5987" spans="1:4" x14ac:dyDescent="0.2">
      <c r="A5987" t="s">
        <v>1845</v>
      </c>
      <c r="B5987" t="s">
        <v>1391</v>
      </c>
      <c r="C5987" t="s">
        <v>3132</v>
      </c>
      <c r="D5987">
        <v>10.03476261382816</v>
      </c>
    </row>
    <row r="5988" spans="1:4" x14ac:dyDescent="0.2">
      <c r="A5988" t="s">
        <v>1846</v>
      </c>
      <c r="B5988" t="s">
        <v>1391</v>
      </c>
      <c r="C5988" t="s">
        <v>3132</v>
      </c>
      <c r="D5988">
        <v>10.46044312100145</v>
      </c>
    </row>
    <row r="5989" spans="1:4" x14ac:dyDescent="0.2">
      <c r="A5989" t="s">
        <v>1847</v>
      </c>
      <c r="B5989" t="s">
        <v>1391</v>
      </c>
      <c r="C5989" t="s">
        <v>3132</v>
      </c>
      <c r="D5989">
        <v>5.2992713154626623</v>
      </c>
    </row>
    <row r="5990" spans="1:4" x14ac:dyDescent="0.2">
      <c r="A5990" t="s">
        <v>1848</v>
      </c>
      <c r="B5990" t="s">
        <v>1391</v>
      </c>
      <c r="C5990" t="s">
        <v>3132</v>
      </c>
      <c r="D5990">
        <v>10.399221833136229</v>
      </c>
    </row>
    <row r="5991" spans="1:4" x14ac:dyDescent="0.2">
      <c r="A5991" t="s">
        <v>1849</v>
      </c>
      <c r="B5991" t="s">
        <v>1391</v>
      </c>
      <c r="C5991" t="s">
        <v>3132</v>
      </c>
      <c r="D5991">
        <v>8.9394284269155442</v>
      </c>
    </row>
    <row r="5992" spans="1:4" x14ac:dyDescent="0.2">
      <c r="A5992" t="s">
        <v>1850</v>
      </c>
      <c r="B5992" t="s">
        <v>1391</v>
      </c>
      <c r="C5992" t="s">
        <v>3132</v>
      </c>
      <c r="D5992">
        <v>5.1565859762586701</v>
      </c>
    </row>
    <row r="5993" spans="1:4" x14ac:dyDescent="0.2">
      <c r="A5993" t="s">
        <v>1851</v>
      </c>
      <c r="B5993" t="s">
        <v>1391</v>
      </c>
      <c r="C5993" t="s">
        <v>3132</v>
      </c>
      <c r="D5993">
        <v>1.617506723018455</v>
      </c>
    </row>
    <row r="5994" spans="1:4" x14ac:dyDescent="0.2">
      <c r="A5994" t="s">
        <v>1852</v>
      </c>
      <c r="B5994" t="s">
        <v>1391</v>
      </c>
      <c r="C5994" t="s">
        <v>3132</v>
      </c>
      <c r="D5994">
        <v>10.70941911322787</v>
      </c>
    </row>
    <row r="5995" spans="1:4" x14ac:dyDescent="0.2">
      <c r="A5995" t="s">
        <v>1853</v>
      </c>
      <c r="B5995" t="s">
        <v>1391</v>
      </c>
      <c r="C5995" t="s">
        <v>3132</v>
      </c>
      <c r="D5995">
        <v>-6.7897546950865184</v>
      </c>
    </row>
    <row r="5996" spans="1:4" x14ac:dyDescent="0.2">
      <c r="A5996" t="s">
        <v>1854</v>
      </c>
      <c r="B5996" t="s">
        <v>1391</v>
      </c>
      <c r="C5996" t="s">
        <v>3132</v>
      </c>
      <c r="D5996">
        <v>-1.069220099420696</v>
      </c>
    </row>
    <row r="5997" spans="1:4" x14ac:dyDescent="0.2">
      <c r="A5997" t="s">
        <v>1855</v>
      </c>
      <c r="B5997" t="s">
        <v>1391</v>
      </c>
      <c r="C5997" t="s">
        <v>3132</v>
      </c>
      <c r="D5997">
        <v>1.4094101750061261</v>
      </c>
    </row>
    <row r="5998" spans="1:4" x14ac:dyDescent="0.2">
      <c r="A5998" t="s">
        <v>1856</v>
      </c>
      <c r="B5998" t="s">
        <v>1391</v>
      </c>
      <c r="C5998" t="s">
        <v>3132</v>
      </c>
      <c r="D5998">
        <v>0.78989233993780983</v>
      </c>
    </row>
    <row r="5999" spans="1:4" x14ac:dyDescent="0.2">
      <c r="A5999" t="s">
        <v>1857</v>
      </c>
      <c r="B5999" t="s">
        <v>1391</v>
      </c>
      <c r="C5999" t="s">
        <v>3132</v>
      </c>
      <c r="D5999">
        <v>0.32069275664172009</v>
      </c>
    </row>
    <row r="6000" spans="1:4" x14ac:dyDescent="0.2">
      <c r="A6000" t="s">
        <v>1858</v>
      </c>
      <c r="B6000" t="s">
        <v>1391</v>
      </c>
      <c r="C6000" t="s">
        <v>3132</v>
      </c>
      <c r="D6000">
        <v>6.8475199864670779</v>
      </c>
    </row>
    <row r="6001" spans="1:4" x14ac:dyDescent="0.2">
      <c r="A6001" t="s">
        <v>1859</v>
      </c>
      <c r="B6001" t="s">
        <v>1391</v>
      </c>
      <c r="C6001" t="s">
        <v>3132</v>
      </c>
      <c r="D6001">
        <v>-1.2122923734038751</v>
      </c>
    </row>
    <row r="6002" spans="1:4" x14ac:dyDescent="0.2">
      <c r="A6002" t="s">
        <v>1860</v>
      </c>
      <c r="B6002" t="s">
        <v>1391</v>
      </c>
      <c r="C6002" t="s">
        <v>3132</v>
      </c>
      <c r="D6002">
        <v>-8.8427447767213714</v>
      </c>
    </row>
    <row r="6003" spans="1:4" x14ac:dyDescent="0.2">
      <c r="A6003" t="s">
        <v>1861</v>
      </c>
      <c r="B6003" t="s">
        <v>1391</v>
      </c>
      <c r="C6003" t="s">
        <v>3132</v>
      </c>
      <c r="D6003">
        <v>-3.5239667207340619</v>
      </c>
    </row>
    <row r="6004" spans="1:4" x14ac:dyDescent="0.2">
      <c r="A6004" t="s">
        <v>1862</v>
      </c>
      <c r="B6004" t="s">
        <v>1391</v>
      </c>
      <c r="C6004" t="s">
        <v>3132</v>
      </c>
      <c r="D6004">
        <v>1.6624553899791641</v>
      </c>
    </row>
    <row r="6005" spans="1:4" x14ac:dyDescent="0.2">
      <c r="A6005" t="s">
        <v>1863</v>
      </c>
      <c r="B6005" t="s">
        <v>1391</v>
      </c>
      <c r="C6005" t="s">
        <v>3132</v>
      </c>
      <c r="D6005">
        <v>-4.194469032682</v>
      </c>
    </row>
    <row r="6006" spans="1:4" x14ac:dyDescent="0.2">
      <c r="A6006" t="s">
        <v>1864</v>
      </c>
      <c r="B6006" t="s">
        <v>1391</v>
      </c>
      <c r="C6006" t="s">
        <v>3132</v>
      </c>
      <c r="D6006">
        <v>4.4118200312552469</v>
      </c>
    </row>
    <row r="6007" spans="1:4" x14ac:dyDescent="0.2">
      <c r="A6007" t="s">
        <v>1865</v>
      </c>
      <c r="B6007" t="s">
        <v>1391</v>
      </c>
      <c r="C6007" t="s">
        <v>3132</v>
      </c>
      <c r="D6007">
        <v>4.4842072846118031</v>
      </c>
    </row>
    <row r="6008" spans="1:4" x14ac:dyDescent="0.2">
      <c r="A6008" t="s">
        <v>1866</v>
      </c>
      <c r="B6008" t="s">
        <v>1391</v>
      </c>
      <c r="C6008" t="s">
        <v>3132</v>
      </c>
      <c r="D6008">
        <v>1.500809735125294</v>
      </c>
    </row>
    <row r="6009" spans="1:4" x14ac:dyDescent="0.2">
      <c r="A6009" t="s">
        <v>1867</v>
      </c>
      <c r="B6009" t="s">
        <v>1391</v>
      </c>
      <c r="C6009" t="s">
        <v>3132</v>
      </c>
      <c r="D6009">
        <v>6.707410601309288</v>
      </c>
    </row>
    <row r="6010" spans="1:4" x14ac:dyDescent="0.2">
      <c r="A6010" t="s">
        <v>1868</v>
      </c>
      <c r="B6010" t="s">
        <v>1391</v>
      </c>
      <c r="C6010" t="s">
        <v>3132</v>
      </c>
      <c r="D6010">
        <v>8.0876266334834863</v>
      </c>
    </row>
    <row r="6011" spans="1:4" x14ac:dyDescent="0.2">
      <c r="A6011" t="s">
        <v>1869</v>
      </c>
      <c r="B6011" t="s">
        <v>1391</v>
      </c>
      <c r="C6011" t="s">
        <v>3132</v>
      </c>
      <c r="D6011">
        <v>7.8388866537281858</v>
      </c>
    </row>
    <row r="6012" spans="1:4" x14ac:dyDescent="0.2">
      <c r="A6012" t="s">
        <v>1870</v>
      </c>
      <c r="B6012" t="s">
        <v>1391</v>
      </c>
      <c r="C6012" t="s">
        <v>3132</v>
      </c>
      <c r="D6012">
        <v>-1.2455201550139881</v>
      </c>
    </row>
    <row r="6013" spans="1:4" x14ac:dyDescent="0.2">
      <c r="A6013" t="s">
        <v>1871</v>
      </c>
      <c r="B6013" t="s">
        <v>1391</v>
      </c>
      <c r="C6013" t="s">
        <v>3132</v>
      </c>
      <c r="D6013">
        <v>-0.19682364084603449</v>
      </c>
    </row>
    <row r="6014" spans="1:4" x14ac:dyDescent="0.2">
      <c r="A6014" t="s">
        <v>1872</v>
      </c>
      <c r="B6014" t="s">
        <v>1391</v>
      </c>
      <c r="C6014" t="s">
        <v>3132</v>
      </c>
      <c r="D6014">
        <v>0.63441879095243303</v>
      </c>
    </row>
    <row r="6015" spans="1:4" x14ac:dyDescent="0.2">
      <c r="A6015" t="s">
        <v>1873</v>
      </c>
      <c r="B6015" t="s">
        <v>1391</v>
      </c>
      <c r="C6015" t="s">
        <v>3132</v>
      </c>
      <c r="D6015">
        <v>0.63699729204472622</v>
      </c>
    </row>
    <row r="6016" spans="1:4" x14ac:dyDescent="0.2">
      <c r="A6016" t="s">
        <v>1874</v>
      </c>
      <c r="B6016" t="s">
        <v>1391</v>
      </c>
      <c r="C6016" t="s">
        <v>3132</v>
      </c>
      <c r="D6016">
        <v>3.175568543655388</v>
      </c>
    </row>
    <row r="6017" spans="1:4" x14ac:dyDescent="0.2">
      <c r="A6017" t="s">
        <v>1875</v>
      </c>
      <c r="B6017" t="s">
        <v>1391</v>
      </c>
      <c r="C6017" t="s">
        <v>3132</v>
      </c>
      <c r="D6017">
        <v>21.611757309294401</v>
      </c>
    </row>
    <row r="6018" spans="1:4" x14ac:dyDescent="0.2">
      <c r="A6018" t="s">
        <v>1876</v>
      </c>
      <c r="B6018" t="s">
        <v>1391</v>
      </c>
      <c r="C6018" t="s">
        <v>3132</v>
      </c>
      <c r="D6018">
        <v>18.243181654133132</v>
      </c>
    </row>
    <row r="6019" spans="1:4" x14ac:dyDescent="0.2">
      <c r="A6019" t="s">
        <v>1877</v>
      </c>
      <c r="B6019" t="s">
        <v>1391</v>
      </c>
      <c r="C6019" t="s">
        <v>3132</v>
      </c>
      <c r="D6019">
        <v>18.892554432272629</v>
      </c>
    </row>
    <row r="6020" spans="1:4" x14ac:dyDescent="0.2">
      <c r="A6020" t="s">
        <v>1878</v>
      </c>
      <c r="B6020" t="s">
        <v>1391</v>
      </c>
      <c r="C6020" t="s">
        <v>3132</v>
      </c>
      <c r="D6020">
        <v>19.948089115896948</v>
      </c>
    </row>
    <row r="6021" spans="1:4" x14ac:dyDescent="0.2">
      <c r="A6021" t="s">
        <v>1879</v>
      </c>
      <c r="B6021" t="s">
        <v>1391</v>
      </c>
      <c r="C6021" t="s">
        <v>3132</v>
      </c>
      <c r="D6021">
        <v>18.089180090549281</v>
      </c>
    </row>
    <row r="6022" spans="1:4" x14ac:dyDescent="0.2">
      <c r="A6022" t="s">
        <v>1880</v>
      </c>
      <c r="B6022" t="s">
        <v>1391</v>
      </c>
      <c r="C6022" t="s">
        <v>3132</v>
      </c>
      <c r="D6022">
        <v>16.773129272515931</v>
      </c>
    </row>
    <row r="6023" spans="1:4" x14ac:dyDescent="0.2">
      <c r="A6023" t="s">
        <v>1881</v>
      </c>
      <c r="B6023" t="s">
        <v>1391</v>
      </c>
      <c r="C6023" t="s">
        <v>3132</v>
      </c>
      <c r="D6023">
        <v>0.58255910162725666</v>
      </c>
    </row>
    <row r="6024" spans="1:4" x14ac:dyDescent="0.2">
      <c r="A6024" t="s">
        <v>1882</v>
      </c>
      <c r="B6024" t="s">
        <v>1658</v>
      </c>
      <c r="C6024" t="s">
        <v>3132</v>
      </c>
      <c r="D6024">
        <v>13.526652627440649</v>
      </c>
    </row>
    <row r="6025" spans="1:4" x14ac:dyDescent="0.2">
      <c r="A6025" t="s">
        <v>1883</v>
      </c>
      <c r="B6025" t="s">
        <v>1658</v>
      </c>
      <c r="C6025" t="s">
        <v>3132</v>
      </c>
      <c r="D6025">
        <v>14.321585206859361</v>
      </c>
    </row>
    <row r="6026" spans="1:4" x14ac:dyDescent="0.2">
      <c r="A6026" t="s">
        <v>1884</v>
      </c>
      <c r="B6026" t="s">
        <v>1658</v>
      </c>
      <c r="C6026" t="s">
        <v>3132</v>
      </c>
      <c r="D6026">
        <v>16.333721531908662</v>
      </c>
    </row>
    <row r="6027" spans="1:4" x14ac:dyDescent="0.2">
      <c r="A6027" t="s">
        <v>1885</v>
      </c>
      <c r="B6027" t="s">
        <v>1658</v>
      </c>
      <c r="C6027" t="s">
        <v>3132</v>
      </c>
      <c r="D6027">
        <v>17.70587356164588</v>
      </c>
    </row>
    <row r="6028" spans="1:4" x14ac:dyDescent="0.2">
      <c r="A6028" t="s">
        <v>1886</v>
      </c>
      <c r="B6028" t="s">
        <v>1658</v>
      </c>
      <c r="C6028" t="s">
        <v>3132</v>
      </c>
      <c r="D6028">
        <v>15.857453912552961</v>
      </c>
    </row>
    <row r="6029" spans="1:4" x14ac:dyDescent="0.2">
      <c r="A6029" t="s">
        <v>1887</v>
      </c>
      <c r="B6029" t="s">
        <v>1658</v>
      </c>
      <c r="C6029" t="s">
        <v>3132</v>
      </c>
      <c r="D6029">
        <v>13.268188717810141</v>
      </c>
    </row>
    <row r="6030" spans="1:4" x14ac:dyDescent="0.2">
      <c r="A6030" t="s">
        <v>1888</v>
      </c>
      <c r="B6030" t="s">
        <v>1658</v>
      </c>
      <c r="C6030" t="s">
        <v>3132</v>
      </c>
      <c r="D6030">
        <v>13.861457028561681</v>
      </c>
    </row>
    <row r="6031" spans="1:4" x14ac:dyDescent="0.2">
      <c r="A6031" t="s">
        <v>1889</v>
      </c>
      <c r="B6031" t="s">
        <v>1658</v>
      </c>
      <c r="C6031" t="s">
        <v>3132</v>
      </c>
      <c r="D6031">
        <v>13.305672611666051</v>
      </c>
    </row>
    <row r="6032" spans="1:4" x14ac:dyDescent="0.2">
      <c r="A6032" t="s">
        <v>1890</v>
      </c>
      <c r="B6032" t="s">
        <v>1658</v>
      </c>
      <c r="C6032" t="s">
        <v>3132</v>
      </c>
      <c r="D6032">
        <v>13.245723495321981</v>
      </c>
    </row>
    <row r="6033" spans="1:4" x14ac:dyDescent="0.2">
      <c r="A6033" t="s">
        <v>1891</v>
      </c>
      <c r="B6033" t="s">
        <v>1658</v>
      </c>
      <c r="C6033" t="s">
        <v>3132</v>
      </c>
      <c r="D6033">
        <v>13.31657336622802</v>
      </c>
    </row>
    <row r="6034" spans="1:4" x14ac:dyDescent="0.2">
      <c r="A6034" t="s">
        <v>1892</v>
      </c>
      <c r="B6034" t="s">
        <v>1658</v>
      </c>
      <c r="C6034" t="s">
        <v>3132</v>
      </c>
      <c r="D6034">
        <v>12.648461325080509</v>
      </c>
    </row>
    <row r="6035" spans="1:4" x14ac:dyDescent="0.2">
      <c r="A6035" t="s">
        <v>1893</v>
      </c>
      <c r="B6035" t="s">
        <v>1658</v>
      </c>
      <c r="C6035" t="s">
        <v>3132</v>
      </c>
      <c r="D6035">
        <v>13.798338543413569</v>
      </c>
    </row>
    <row r="6036" spans="1:4" x14ac:dyDescent="0.2">
      <c r="A6036" t="s">
        <v>1894</v>
      </c>
      <c r="B6036" t="s">
        <v>1658</v>
      </c>
      <c r="C6036" t="s">
        <v>3132</v>
      </c>
      <c r="D6036">
        <v>17.185798282066759</v>
      </c>
    </row>
    <row r="6037" spans="1:4" x14ac:dyDescent="0.2">
      <c r="A6037" t="s">
        <v>1895</v>
      </c>
      <c r="B6037" t="s">
        <v>1658</v>
      </c>
      <c r="C6037" t="s">
        <v>3132</v>
      </c>
      <c r="D6037">
        <v>11.72418808751577</v>
      </c>
    </row>
    <row r="6038" spans="1:4" x14ac:dyDescent="0.2">
      <c r="A6038" t="s">
        <v>1896</v>
      </c>
      <c r="B6038" t="s">
        <v>1658</v>
      </c>
      <c r="C6038" t="s">
        <v>3132</v>
      </c>
      <c r="D6038">
        <v>9.6757321433390455</v>
      </c>
    </row>
    <row r="6039" spans="1:4" x14ac:dyDescent="0.2">
      <c r="A6039" t="s">
        <v>1897</v>
      </c>
      <c r="B6039" t="s">
        <v>1658</v>
      </c>
      <c r="C6039" t="s">
        <v>3132</v>
      </c>
      <c r="D6039">
        <v>7.3288574682867473</v>
      </c>
    </row>
    <row r="6040" spans="1:4" x14ac:dyDescent="0.2">
      <c r="A6040" t="s">
        <v>1898</v>
      </c>
      <c r="B6040" t="s">
        <v>1658</v>
      </c>
      <c r="C6040" t="s">
        <v>3132</v>
      </c>
      <c r="D6040">
        <v>5.826969942779078</v>
      </c>
    </row>
    <row r="6041" spans="1:4" x14ac:dyDescent="0.2">
      <c r="A6041" t="s">
        <v>1899</v>
      </c>
      <c r="B6041" t="s">
        <v>1658</v>
      </c>
      <c r="C6041" t="s">
        <v>3132</v>
      </c>
      <c r="D6041">
        <v>6.6117580624796917</v>
      </c>
    </row>
    <row r="6042" spans="1:4" x14ac:dyDescent="0.2">
      <c r="A6042" t="s">
        <v>1900</v>
      </c>
      <c r="B6042" t="s">
        <v>1658</v>
      </c>
      <c r="C6042" t="s">
        <v>3132</v>
      </c>
      <c r="D6042">
        <v>3.5944413170938798</v>
      </c>
    </row>
    <row r="6043" spans="1:4" x14ac:dyDescent="0.2">
      <c r="A6043" t="s">
        <v>1901</v>
      </c>
      <c r="B6043" t="s">
        <v>1658</v>
      </c>
      <c r="C6043" t="s">
        <v>3132</v>
      </c>
      <c r="D6043">
        <v>4.4307806736256676</v>
      </c>
    </row>
    <row r="6044" spans="1:4" x14ac:dyDescent="0.2">
      <c r="A6044" t="s">
        <v>1902</v>
      </c>
      <c r="B6044" t="s">
        <v>1658</v>
      </c>
      <c r="C6044" t="s">
        <v>3132</v>
      </c>
      <c r="D6044">
        <v>11.74471546061789</v>
      </c>
    </row>
    <row r="6045" spans="1:4" x14ac:dyDescent="0.2">
      <c r="A6045" t="s">
        <v>1903</v>
      </c>
      <c r="B6045" t="s">
        <v>1658</v>
      </c>
      <c r="C6045" t="s">
        <v>3132</v>
      </c>
      <c r="D6045">
        <v>4.7898218361238802</v>
      </c>
    </row>
    <row r="6046" spans="1:4" x14ac:dyDescent="0.2">
      <c r="A6046" t="s">
        <v>1904</v>
      </c>
      <c r="B6046" t="s">
        <v>1658</v>
      </c>
      <c r="C6046" t="s">
        <v>3132</v>
      </c>
      <c r="D6046">
        <v>19.760100400564621</v>
      </c>
    </row>
    <row r="6047" spans="1:4" x14ac:dyDescent="0.2">
      <c r="A6047" t="s">
        <v>1905</v>
      </c>
      <c r="B6047" t="s">
        <v>1658</v>
      </c>
      <c r="C6047" t="s">
        <v>3132</v>
      </c>
      <c r="D6047">
        <v>21.74502456025769</v>
      </c>
    </row>
    <row r="6048" spans="1:4" x14ac:dyDescent="0.2">
      <c r="A6048" t="s">
        <v>1906</v>
      </c>
      <c r="B6048" t="s">
        <v>1658</v>
      </c>
      <c r="C6048" t="s">
        <v>3132</v>
      </c>
      <c r="D6048">
        <v>18.25633499296217</v>
      </c>
    </row>
    <row r="6049" spans="1:4" x14ac:dyDescent="0.2">
      <c r="A6049" t="s">
        <v>1907</v>
      </c>
      <c r="B6049" t="s">
        <v>1658</v>
      </c>
      <c r="C6049" t="s">
        <v>3132</v>
      </c>
      <c r="D6049">
        <v>21.283004994217041</v>
      </c>
    </row>
    <row r="6050" spans="1:4" x14ac:dyDescent="0.2">
      <c r="A6050" t="s">
        <v>1908</v>
      </c>
      <c r="B6050" t="s">
        <v>1658</v>
      </c>
      <c r="C6050" t="s">
        <v>3132</v>
      </c>
      <c r="D6050">
        <v>21.04654568996747</v>
      </c>
    </row>
    <row r="6051" spans="1:4" x14ac:dyDescent="0.2">
      <c r="A6051" t="s">
        <v>1909</v>
      </c>
      <c r="B6051" t="s">
        <v>1658</v>
      </c>
      <c r="C6051" t="s">
        <v>3132</v>
      </c>
      <c r="D6051">
        <v>21.55708270974128</v>
      </c>
    </row>
    <row r="6052" spans="1:4" x14ac:dyDescent="0.2">
      <c r="A6052" t="s">
        <v>1910</v>
      </c>
      <c r="B6052" t="s">
        <v>1658</v>
      </c>
      <c r="C6052" t="s">
        <v>3132</v>
      </c>
      <c r="D6052">
        <v>17.378498712540139</v>
      </c>
    </row>
    <row r="6053" spans="1:4" x14ac:dyDescent="0.2">
      <c r="A6053" t="s">
        <v>1911</v>
      </c>
      <c r="B6053" t="s">
        <v>1658</v>
      </c>
      <c r="C6053" t="s">
        <v>3132</v>
      </c>
      <c r="D6053">
        <v>19.78578512814455</v>
      </c>
    </row>
    <row r="6054" spans="1:4" x14ac:dyDescent="0.2">
      <c r="A6054" t="s">
        <v>1912</v>
      </c>
      <c r="B6054" t="s">
        <v>1658</v>
      </c>
      <c r="C6054" t="s">
        <v>3132</v>
      </c>
      <c r="D6054">
        <v>24.51547154833559</v>
      </c>
    </row>
    <row r="6055" spans="1:4" x14ac:dyDescent="0.2">
      <c r="A6055" t="s">
        <v>1913</v>
      </c>
      <c r="B6055" t="s">
        <v>1658</v>
      </c>
      <c r="C6055" t="s">
        <v>3132</v>
      </c>
      <c r="D6055">
        <v>20.969197837379991</v>
      </c>
    </row>
    <row r="6056" spans="1:4" x14ac:dyDescent="0.2">
      <c r="A6056" t="s">
        <v>1914</v>
      </c>
      <c r="B6056" t="s">
        <v>1658</v>
      </c>
      <c r="C6056" t="s">
        <v>3132</v>
      </c>
      <c r="D6056">
        <v>24.700865494251619</v>
      </c>
    </row>
    <row r="6057" spans="1:4" x14ac:dyDescent="0.2">
      <c r="A6057" t="s">
        <v>1915</v>
      </c>
      <c r="B6057" t="s">
        <v>1658</v>
      </c>
      <c r="C6057" t="s">
        <v>3132</v>
      </c>
      <c r="D6057">
        <v>24.737468836517071</v>
      </c>
    </row>
    <row r="6058" spans="1:4" x14ac:dyDescent="0.2">
      <c r="A6058" t="s">
        <v>1916</v>
      </c>
      <c r="B6058" t="s">
        <v>1658</v>
      </c>
      <c r="C6058" t="s">
        <v>3132</v>
      </c>
      <c r="D6058">
        <v>24.072040068075079</v>
      </c>
    </row>
    <row r="6059" spans="1:4" x14ac:dyDescent="0.2">
      <c r="A6059" t="s">
        <v>1917</v>
      </c>
      <c r="B6059" t="s">
        <v>1658</v>
      </c>
      <c r="C6059" t="s">
        <v>3132</v>
      </c>
      <c r="D6059">
        <v>22.918574778442661</v>
      </c>
    </row>
    <row r="6060" spans="1:4" x14ac:dyDescent="0.2">
      <c r="A6060" t="s">
        <v>1918</v>
      </c>
      <c r="B6060" t="s">
        <v>1658</v>
      </c>
      <c r="C6060" t="s">
        <v>3132</v>
      </c>
      <c r="D6060">
        <v>26.446358882748719</v>
      </c>
    </row>
    <row r="6061" spans="1:4" x14ac:dyDescent="0.2">
      <c r="A6061" t="s">
        <v>1919</v>
      </c>
      <c r="B6061" t="s">
        <v>1658</v>
      </c>
      <c r="C6061" t="s">
        <v>3132</v>
      </c>
      <c r="D6061">
        <v>23.329247378830871</v>
      </c>
    </row>
    <row r="6062" spans="1:4" x14ac:dyDescent="0.2">
      <c r="A6062" t="s">
        <v>1920</v>
      </c>
      <c r="B6062" t="s">
        <v>1658</v>
      </c>
      <c r="C6062" t="s">
        <v>3132</v>
      </c>
      <c r="D6062">
        <v>25.294910203517841</v>
      </c>
    </row>
    <row r="6063" spans="1:4" x14ac:dyDescent="0.2">
      <c r="A6063" t="s">
        <v>1921</v>
      </c>
      <c r="B6063" t="s">
        <v>1658</v>
      </c>
      <c r="C6063" t="s">
        <v>3132</v>
      </c>
      <c r="D6063">
        <v>22.271267399184861</v>
      </c>
    </row>
    <row r="6064" spans="1:4" x14ac:dyDescent="0.2">
      <c r="A6064" t="s">
        <v>1922</v>
      </c>
      <c r="B6064" t="s">
        <v>1658</v>
      </c>
      <c r="C6064" t="s">
        <v>3132</v>
      </c>
      <c r="D6064">
        <v>19.852095890872398</v>
      </c>
    </row>
    <row r="6065" spans="1:4" x14ac:dyDescent="0.2">
      <c r="A6065" t="s">
        <v>1923</v>
      </c>
      <c r="B6065" t="s">
        <v>1658</v>
      </c>
      <c r="C6065" t="s">
        <v>3132</v>
      </c>
      <c r="D6065">
        <v>27.63076211770926</v>
      </c>
    </row>
    <row r="6066" spans="1:4" x14ac:dyDescent="0.2">
      <c r="A6066" t="s">
        <v>1924</v>
      </c>
      <c r="B6066" t="s">
        <v>1658</v>
      </c>
      <c r="C6066" t="s">
        <v>3132</v>
      </c>
      <c r="D6066">
        <v>27.323331727483271</v>
      </c>
    </row>
    <row r="6067" spans="1:4" x14ac:dyDescent="0.2">
      <c r="A6067" t="s">
        <v>1925</v>
      </c>
      <c r="B6067" t="s">
        <v>1658</v>
      </c>
      <c r="C6067" t="s">
        <v>3132</v>
      </c>
      <c r="D6067">
        <v>27.054026823511411</v>
      </c>
    </row>
    <row r="6068" spans="1:4" x14ac:dyDescent="0.2">
      <c r="A6068" t="s">
        <v>1926</v>
      </c>
      <c r="B6068" t="s">
        <v>1658</v>
      </c>
      <c r="C6068" t="s">
        <v>3132</v>
      </c>
      <c r="D6068">
        <v>24.775822993039629</v>
      </c>
    </row>
    <row r="6069" spans="1:4" x14ac:dyDescent="0.2">
      <c r="A6069" t="s">
        <v>1927</v>
      </c>
      <c r="B6069" t="s">
        <v>1658</v>
      </c>
      <c r="C6069" t="s">
        <v>3132</v>
      </c>
      <c r="D6069">
        <v>28.74034981931457</v>
      </c>
    </row>
    <row r="6070" spans="1:4" x14ac:dyDescent="0.2">
      <c r="A6070" t="s">
        <v>1928</v>
      </c>
      <c r="B6070" t="s">
        <v>1658</v>
      </c>
      <c r="C6070" t="s">
        <v>3132</v>
      </c>
      <c r="D6070">
        <v>28.33815827204285</v>
      </c>
    </row>
    <row r="6071" spans="1:4" x14ac:dyDescent="0.2">
      <c r="A6071" t="s">
        <v>1929</v>
      </c>
      <c r="B6071" t="s">
        <v>1658</v>
      </c>
      <c r="C6071" t="s">
        <v>3132</v>
      </c>
      <c r="D6071">
        <v>26.209225016559479</v>
      </c>
    </row>
    <row r="6072" spans="1:4" x14ac:dyDescent="0.2">
      <c r="A6072" t="s">
        <v>1930</v>
      </c>
      <c r="B6072" t="s">
        <v>1658</v>
      </c>
      <c r="C6072" t="s">
        <v>3132</v>
      </c>
      <c r="D6072">
        <v>25.86067838762607</v>
      </c>
    </row>
    <row r="6073" spans="1:4" x14ac:dyDescent="0.2">
      <c r="A6073" t="s">
        <v>1931</v>
      </c>
      <c r="B6073" t="s">
        <v>1658</v>
      </c>
      <c r="C6073" t="s">
        <v>3132</v>
      </c>
      <c r="D6073">
        <v>25.815881200580421</v>
      </c>
    </row>
    <row r="6074" spans="1:4" x14ac:dyDescent="0.2">
      <c r="A6074" t="s">
        <v>1932</v>
      </c>
      <c r="B6074" t="s">
        <v>1658</v>
      </c>
      <c r="C6074" t="s">
        <v>3132</v>
      </c>
      <c r="D6074">
        <v>25.108552768134921</v>
      </c>
    </row>
    <row r="6075" spans="1:4" x14ac:dyDescent="0.2">
      <c r="A6075" t="s">
        <v>1933</v>
      </c>
      <c r="B6075" t="s">
        <v>1658</v>
      </c>
      <c r="C6075" t="s">
        <v>3132</v>
      </c>
      <c r="D6075">
        <v>27.91103448393288</v>
      </c>
    </row>
    <row r="6076" spans="1:4" x14ac:dyDescent="0.2">
      <c r="A6076" t="s">
        <v>1934</v>
      </c>
      <c r="B6076" t="s">
        <v>1658</v>
      </c>
      <c r="C6076" t="s">
        <v>3132</v>
      </c>
      <c r="D6076">
        <v>23.553546888260399</v>
      </c>
    </row>
    <row r="6077" spans="1:4" x14ac:dyDescent="0.2">
      <c r="A6077" t="s">
        <v>1935</v>
      </c>
      <c r="B6077" t="s">
        <v>1658</v>
      </c>
      <c r="C6077" t="s">
        <v>3132</v>
      </c>
      <c r="D6077">
        <v>24.547916888686569</v>
      </c>
    </row>
    <row r="6078" spans="1:4" x14ac:dyDescent="0.2">
      <c r="A6078" t="s">
        <v>1936</v>
      </c>
      <c r="B6078" t="s">
        <v>1658</v>
      </c>
      <c r="C6078" t="s">
        <v>3132</v>
      </c>
      <c r="D6078">
        <v>25.658175507418051</v>
      </c>
    </row>
    <row r="6079" spans="1:4" x14ac:dyDescent="0.2">
      <c r="A6079" t="s">
        <v>1937</v>
      </c>
      <c r="B6079" t="s">
        <v>1658</v>
      </c>
      <c r="C6079" t="s">
        <v>3132</v>
      </c>
      <c r="D6079">
        <v>20.938560376761011</v>
      </c>
    </row>
    <row r="6080" spans="1:4" x14ac:dyDescent="0.2">
      <c r="A6080" t="s">
        <v>1938</v>
      </c>
      <c r="B6080" t="s">
        <v>1658</v>
      </c>
      <c r="C6080" t="s">
        <v>3132</v>
      </c>
      <c r="D6080">
        <v>26.401630158031651</v>
      </c>
    </row>
    <row r="6081" spans="1:4" x14ac:dyDescent="0.2">
      <c r="A6081" t="s">
        <v>1939</v>
      </c>
      <c r="B6081" t="s">
        <v>1658</v>
      </c>
      <c r="C6081" t="s">
        <v>3132</v>
      </c>
      <c r="D6081">
        <v>25.489246265560769</v>
      </c>
    </row>
    <row r="6082" spans="1:4" x14ac:dyDescent="0.2">
      <c r="A6082" t="s">
        <v>1940</v>
      </c>
      <c r="B6082" t="s">
        <v>1658</v>
      </c>
      <c r="C6082" t="s">
        <v>3132</v>
      </c>
      <c r="D6082">
        <v>28.188264714739251</v>
      </c>
    </row>
    <row r="6083" spans="1:4" x14ac:dyDescent="0.2">
      <c r="A6083" t="s">
        <v>1941</v>
      </c>
      <c r="B6083" t="s">
        <v>1658</v>
      </c>
      <c r="C6083" t="s">
        <v>3132</v>
      </c>
      <c r="D6083">
        <v>27.136282080560651</v>
      </c>
    </row>
    <row r="6084" spans="1:4" x14ac:dyDescent="0.2">
      <c r="A6084" t="s">
        <v>1942</v>
      </c>
      <c r="B6084" t="s">
        <v>1658</v>
      </c>
      <c r="C6084" t="s">
        <v>3132</v>
      </c>
      <c r="D6084">
        <v>25.698058602173219</v>
      </c>
    </row>
    <row r="6085" spans="1:4" x14ac:dyDescent="0.2">
      <c r="A6085" t="s">
        <v>1943</v>
      </c>
      <c r="B6085" t="s">
        <v>1658</v>
      </c>
      <c r="C6085" t="s">
        <v>3132</v>
      </c>
      <c r="D6085">
        <v>18.56552797222804</v>
      </c>
    </row>
    <row r="6086" spans="1:4" x14ac:dyDescent="0.2">
      <c r="A6086" t="s">
        <v>1944</v>
      </c>
      <c r="B6086" t="s">
        <v>1658</v>
      </c>
      <c r="C6086" t="s">
        <v>3132</v>
      </c>
      <c r="D6086">
        <v>21.301398270042551</v>
      </c>
    </row>
    <row r="6087" spans="1:4" x14ac:dyDescent="0.2">
      <c r="A6087" t="s">
        <v>1945</v>
      </c>
      <c r="B6087" t="s">
        <v>1658</v>
      </c>
      <c r="C6087" t="s">
        <v>3132</v>
      </c>
      <c r="D6087">
        <v>18.31055393298821</v>
      </c>
    </row>
    <row r="6088" spans="1:4" x14ac:dyDescent="0.2">
      <c r="A6088" t="s">
        <v>1946</v>
      </c>
      <c r="B6088" t="s">
        <v>1658</v>
      </c>
      <c r="C6088" t="s">
        <v>3132</v>
      </c>
      <c r="D6088">
        <v>25.77959673864936</v>
      </c>
    </row>
    <row r="6089" spans="1:4" x14ac:dyDescent="0.2">
      <c r="A6089" t="s">
        <v>1947</v>
      </c>
      <c r="B6089" t="s">
        <v>1658</v>
      </c>
      <c r="C6089" t="s">
        <v>3132</v>
      </c>
      <c r="D6089">
        <v>20.8037634248739</v>
      </c>
    </row>
    <row r="6090" spans="1:4" x14ac:dyDescent="0.2">
      <c r="A6090" t="s">
        <v>1948</v>
      </c>
      <c r="B6090" t="s">
        <v>1658</v>
      </c>
      <c r="C6090" t="s">
        <v>3132</v>
      </c>
      <c r="D6090">
        <v>24.670256604835711</v>
      </c>
    </row>
    <row r="6091" spans="1:4" x14ac:dyDescent="0.2">
      <c r="A6091" t="s">
        <v>1949</v>
      </c>
      <c r="B6091" t="s">
        <v>1658</v>
      </c>
      <c r="C6091" t="s">
        <v>3132</v>
      </c>
      <c r="D6091">
        <v>24.318404479255889</v>
      </c>
    </row>
    <row r="6092" spans="1:4" x14ac:dyDescent="0.2">
      <c r="A6092" t="s">
        <v>1950</v>
      </c>
      <c r="B6092" t="s">
        <v>1658</v>
      </c>
      <c r="C6092" t="s">
        <v>3132</v>
      </c>
      <c r="D6092">
        <v>25.19021283425662</v>
      </c>
    </row>
    <row r="6093" spans="1:4" x14ac:dyDescent="0.2">
      <c r="A6093" t="s">
        <v>1951</v>
      </c>
      <c r="B6093" t="s">
        <v>1714</v>
      </c>
      <c r="C6093" t="s">
        <v>3132</v>
      </c>
      <c r="D6093">
        <v>23.449226310937039</v>
      </c>
    </row>
    <row r="6094" spans="1:4" x14ac:dyDescent="0.2">
      <c r="A6094" t="s">
        <v>1952</v>
      </c>
      <c r="B6094" t="s">
        <v>1714</v>
      </c>
      <c r="C6094" t="s">
        <v>3132</v>
      </c>
      <c r="D6094">
        <v>27.205988044580081</v>
      </c>
    </row>
    <row r="6095" spans="1:4" x14ac:dyDescent="0.2">
      <c r="A6095" t="s">
        <v>1953</v>
      </c>
      <c r="B6095" t="s">
        <v>1714</v>
      </c>
      <c r="C6095" t="s">
        <v>3132</v>
      </c>
      <c r="D6095">
        <v>20.855356164416168</v>
      </c>
    </row>
    <row r="6096" spans="1:4" x14ac:dyDescent="0.2">
      <c r="A6096" t="s">
        <v>1954</v>
      </c>
      <c r="B6096" t="s">
        <v>1714</v>
      </c>
      <c r="C6096" t="s">
        <v>3132</v>
      </c>
      <c r="D6096">
        <v>20.803168245972131</v>
      </c>
    </row>
    <row r="6097" spans="1:4" x14ac:dyDescent="0.2">
      <c r="A6097" t="s">
        <v>1955</v>
      </c>
      <c r="B6097" t="s">
        <v>1714</v>
      </c>
      <c r="C6097" t="s">
        <v>3132</v>
      </c>
      <c r="D6097">
        <v>23.241127030880051</v>
      </c>
    </row>
    <row r="6098" spans="1:4" x14ac:dyDescent="0.2">
      <c r="A6098" t="s">
        <v>1956</v>
      </c>
      <c r="B6098" t="s">
        <v>1714</v>
      </c>
      <c r="C6098" t="s">
        <v>3132</v>
      </c>
      <c r="D6098">
        <v>19.021363677949349</v>
      </c>
    </row>
    <row r="6099" spans="1:4" x14ac:dyDescent="0.2">
      <c r="A6099" t="s">
        <v>1957</v>
      </c>
      <c r="B6099" t="s">
        <v>1714</v>
      </c>
      <c r="C6099" t="s">
        <v>3132</v>
      </c>
      <c r="D6099">
        <v>18.490274851562031</v>
      </c>
    </row>
    <row r="6100" spans="1:4" x14ac:dyDescent="0.2">
      <c r="A6100" t="s">
        <v>1958</v>
      </c>
      <c r="B6100" t="s">
        <v>1714</v>
      </c>
      <c r="C6100" t="s">
        <v>3132</v>
      </c>
      <c r="D6100">
        <v>23.239481617007829</v>
      </c>
    </row>
    <row r="6101" spans="1:4" x14ac:dyDescent="0.2">
      <c r="A6101" t="s">
        <v>1959</v>
      </c>
      <c r="B6101" t="s">
        <v>1714</v>
      </c>
      <c r="C6101" t="s">
        <v>3132</v>
      </c>
      <c r="D6101">
        <v>17.988483475421379</v>
      </c>
    </row>
    <row r="6102" spans="1:4" x14ac:dyDescent="0.2">
      <c r="A6102" t="s">
        <v>1960</v>
      </c>
      <c r="B6102" t="s">
        <v>1714</v>
      </c>
      <c r="C6102" t="s">
        <v>3132</v>
      </c>
      <c r="D6102">
        <v>19.766048751233122</v>
      </c>
    </row>
    <row r="6103" spans="1:4" x14ac:dyDescent="0.2">
      <c r="A6103" t="s">
        <v>1961</v>
      </c>
      <c r="B6103" t="s">
        <v>1714</v>
      </c>
      <c r="C6103" t="s">
        <v>3132</v>
      </c>
      <c r="D6103">
        <v>22.56998421418249</v>
      </c>
    </row>
    <row r="6104" spans="1:4" x14ac:dyDescent="0.2">
      <c r="A6104" t="s">
        <v>1962</v>
      </c>
      <c r="B6104" t="s">
        <v>1714</v>
      </c>
      <c r="C6104" t="s">
        <v>3132</v>
      </c>
      <c r="D6104">
        <v>19.451029571001289</v>
      </c>
    </row>
    <row r="6105" spans="1:4" x14ac:dyDescent="0.2">
      <c r="A6105" t="s">
        <v>1963</v>
      </c>
      <c r="B6105" t="s">
        <v>1714</v>
      </c>
      <c r="C6105" t="s">
        <v>3132</v>
      </c>
      <c r="D6105">
        <v>20.928464783745891</v>
      </c>
    </row>
    <row r="6106" spans="1:4" x14ac:dyDescent="0.2">
      <c r="A6106" t="s">
        <v>1964</v>
      </c>
      <c r="B6106" t="s">
        <v>1714</v>
      </c>
      <c r="C6106" t="s">
        <v>3132</v>
      </c>
      <c r="D6106">
        <v>17.982577267424269</v>
      </c>
    </row>
    <row r="6107" spans="1:4" x14ac:dyDescent="0.2">
      <c r="A6107" t="s">
        <v>1965</v>
      </c>
      <c r="B6107" t="s">
        <v>1714</v>
      </c>
      <c r="C6107" t="s">
        <v>3132</v>
      </c>
      <c r="D6107">
        <v>18.548595082479281</v>
      </c>
    </row>
    <row r="6108" spans="1:4" x14ac:dyDescent="0.2">
      <c r="A6108" t="s">
        <v>1966</v>
      </c>
      <c r="B6108" t="s">
        <v>1714</v>
      </c>
      <c r="C6108" t="s">
        <v>3132</v>
      </c>
      <c r="D6108">
        <v>4.8910127298493071</v>
      </c>
    </row>
    <row r="6109" spans="1:4" x14ac:dyDescent="0.2">
      <c r="A6109" t="s">
        <v>1967</v>
      </c>
      <c r="B6109" t="s">
        <v>1714</v>
      </c>
      <c r="C6109" t="s">
        <v>3132</v>
      </c>
      <c r="D6109">
        <v>29.25562145850088</v>
      </c>
    </row>
    <row r="6110" spans="1:4" x14ac:dyDescent="0.2">
      <c r="A6110" t="s">
        <v>1968</v>
      </c>
      <c r="B6110" t="s">
        <v>1714</v>
      </c>
      <c r="C6110" t="s">
        <v>3132</v>
      </c>
      <c r="D6110">
        <v>35.688251830487239</v>
      </c>
    </row>
    <row r="6111" spans="1:4" x14ac:dyDescent="0.2">
      <c r="A6111" t="s">
        <v>1969</v>
      </c>
      <c r="B6111" t="s">
        <v>1714</v>
      </c>
      <c r="C6111" t="s">
        <v>3132</v>
      </c>
      <c r="D6111">
        <v>43.041637132856138</v>
      </c>
    </row>
    <row r="6112" spans="1:4" x14ac:dyDescent="0.2">
      <c r="A6112" t="s">
        <v>1970</v>
      </c>
      <c r="B6112" t="s">
        <v>1714</v>
      </c>
      <c r="C6112" t="s">
        <v>3132</v>
      </c>
      <c r="D6112">
        <v>23.390383121928561</v>
      </c>
    </row>
    <row r="6113" spans="1:4" x14ac:dyDescent="0.2">
      <c r="A6113" t="s">
        <v>1971</v>
      </c>
      <c r="B6113" t="s">
        <v>1714</v>
      </c>
      <c r="C6113" t="s">
        <v>3132</v>
      </c>
      <c r="D6113">
        <v>27.55518431219004</v>
      </c>
    </row>
    <row r="6114" spans="1:4" x14ac:dyDescent="0.2">
      <c r="A6114" t="s">
        <v>1972</v>
      </c>
      <c r="B6114" t="s">
        <v>1714</v>
      </c>
      <c r="C6114" t="s">
        <v>3132</v>
      </c>
      <c r="D6114">
        <v>30.999608399562241</v>
      </c>
    </row>
    <row r="6115" spans="1:4" x14ac:dyDescent="0.2">
      <c r="A6115" t="s">
        <v>1973</v>
      </c>
      <c r="B6115" t="s">
        <v>1714</v>
      </c>
      <c r="C6115" t="s">
        <v>3132</v>
      </c>
      <c r="D6115">
        <v>36.207407951708113</v>
      </c>
    </row>
    <row r="6116" spans="1:4" x14ac:dyDescent="0.2">
      <c r="A6116" t="s">
        <v>1974</v>
      </c>
      <c r="B6116" t="s">
        <v>1714</v>
      </c>
      <c r="C6116" t="s">
        <v>3132</v>
      </c>
      <c r="D6116">
        <v>37.109489715416309</v>
      </c>
    </row>
    <row r="6117" spans="1:4" x14ac:dyDescent="0.2">
      <c r="A6117" t="s">
        <v>1975</v>
      </c>
      <c r="B6117" t="s">
        <v>1714</v>
      </c>
      <c r="C6117" t="s">
        <v>3132</v>
      </c>
      <c r="D6117">
        <v>38.503289609620523</v>
      </c>
    </row>
    <row r="6118" spans="1:4" x14ac:dyDescent="0.2">
      <c r="A6118" t="s">
        <v>1976</v>
      </c>
      <c r="B6118" t="s">
        <v>1714</v>
      </c>
      <c r="C6118" t="s">
        <v>3132</v>
      </c>
      <c r="D6118">
        <v>38.905580947808772</v>
      </c>
    </row>
    <row r="6119" spans="1:4" x14ac:dyDescent="0.2">
      <c r="A6119" t="s">
        <v>1977</v>
      </c>
      <c r="B6119" t="s">
        <v>1714</v>
      </c>
      <c r="C6119" t="s">
        <v>3132</v>
      </c>
      <c r="D6119">
        <v>39.596149242778083</v>
      </c>
    </row>
    <row r="6120" spans="1:4" x14ac:dyDescent="0.2">
      <c r="A6120" t="s">
        <v>1978</v>
      </c>
      <c r="B6120" t="s">
        <v>1714</v>
      </c>
      <c r="C6120" t="s">
        <v>3132</v>
      </c>
      <c r="D6120">
        <v>33.617543664050643</v>
      </c>
    </row>
    <row r="6121" spans="1:4" x14ac:dyDescent="0.2">
      <c r="A6121" t="s">
        <v>1979</v>
      </c>
      <c r="B6121" t="s">
        <v>1714</v>
      </c>
      <c r="C6121" t="s">
        <v>3132</v>
      </c>
      <c r="D6121">
        <v>32.838128768546603</v>
      </c>
    </row>
    <row r="6122" spans="1:4" x14ac:dyDescent="0.2">
      <c r="A6122" t="s">
        <v>1980</v>
      </c>
      <c r="B6122" t="s">
        <v>1714</v>
      </c>
      <c r="C6122" t="s">
        <v>3132</v>
      </c>
      <c r="D6122">
        <v>38.237272929334928</v>
      </c>
    </row>
    <row r="6123" spans="1:4" x14ac:dyDescent="0.2">
      <c r="A6123" t="s">
        <v>1981</v>
      </c>
      <c r="B6123" t="s">
        <v>1714</v>
      </c>
      <c r="C6123" t="s">
        <v>3132</v>
      </c>
      <c r="D6123">
        <v>30.624215418458519</v>
      </c>
    </row>
    <row r="6124" spans="1:4" x14ac:dyDescent="0.2">
      <c r="A6124" t="s">
        <v>1982</v>
      </c>
      <c r="B6124" t="s">
        <v>1714</v>
      </c>
      <c r="C6124" t="s">
        <v>3132</v>
      </c>
      <c r="D6124">
        <v>30.84586000526502</v>
      </c>
    </row>
    <row r="6125" spans="1:4" x14ac:dyDescent="0.2">
      <c r="A6125" t="s">
        <v>1983</v>
      </c>
      <c r="B6125" t="s">
        <v>1714</v>
      </c>
      <c r="C6125" t="s">
        <v>3132</v>
      </c>
      <c r="D6125">
        <v>30.858417907904521</v>
      </c>
    </row>
    <row r="6126" spans="1:4" x14ac:dyDescent="0.2">
      <c r="A6126" t="s">
        <v>1984</v>
      </c>
      <c r="B6126" t="s">
        <v>1714</v>
      </c>
      <c r="C6126" t="s">
        <v>3132</v>
      </c>
      <c r="D6126">
        <v>21.52741970148692</v>
      </c>
    </row>
    <row r="6127" spans="1:4" x14ac:dyDescent="0.2">
      <c r="A6127" t="s">
        <v>1985</v>
      </c>
      <c r="B6127" t="s">
        <v>1714</v>
      </c>
      <c r="C6127" t="s">
        <v>3132</v>
      </c>
      <c r="D6127">
        <v>30.570377860789439</v>
      </c>
    </row>
    <row r="6128" spans="1:4" x14ac:dyDescent="0.2">
      <c r="A6128" t="s">
        <v>1986</v>
      </c>
      <c r="B6128" t="s">
        <v>1714</v>
      </c>
      <c r="C6128" t="s">
        <v>3132</v>
      </c>
      <c r="D6128">
        <v>27.929388686208529</v>
      </c>
    </row>
    <row r="6129" spans="1:4" x14ac:dyDescent="0.2">
      <c r="A6129" t="s">
        <v>1987</v>
      </c>
      <c r="B6129" t="s">
        <v>1714</v>
      </c>
      <c r="C6129" t="s">
        <v>3132</v>
      </c>
      <c r="D6129">
        <v>29.453610939169241</v>
      </c>
    </row>
    <row r="6130" spans="1:4" x14ac:dyDescent="0.2">
      <c r="A6130" t="s">
        <v>1988</v>
      </c>
      <c r="B6130" t="s">
        <v>1714</v>
      </c>
      <c r="C6130" t="s">
        <v>3132</v>
      </c>
      <c r="D6130">
        <v>28.792559477084179</v>
      </c>
    </row>
    <row r="6131" spans="1:4" x14ac:dyDescent="0.2">
      <c r="A6131" t="s">
        <v>1989</v>
      </c>
      <c r="B6131" t="s">
        <v>1714</v>
      </c>
      <c r="C6131" t="s">
        <v>3132</v>
      </c>
      <c r="D6131">
        <v>28.36012973430029</v>
      </c>
    </row>
    <row r="6132" spans="1:4" x14ac:dyDescent="0.2">
      <c r="A6132" t="s">
        <v>1990</v>
      </c>
      <c r="B6132" t="s">
        <v>1714</v>
      </c>
      <c r="C6132" t="s">
        <v>3132</v>
      </c>
      <c r="D6132">
        <v>36.97188542412222</v>
      </c>
    </row>
    <row r="6133" spans="1:4" x14ac:dyDescent="0.2">
      <c r="A6133" t="s">
        <v>1991</v>
      </c>
      <c r="B6133" t="s">
        <v>1714</v>
      </c>
      <c r="C6133" t="s">
        <v>3132</v>
      </c>
      <c r="D6133">
        <v>26.135064844585369</v>
      </c>
    </row>
    <row r="6134" spans="1:4" x14ac:dyDescent="0.2">
      <c r="A6134" t="s">
        <v>1992</v>
      </c>
      <c r="B6134" t="s">
        <v>1714</v>
      </c>
      <c r="C6134" t="s">
        <v>3132</v>
      </c>
      <c r="D6134">
        <v>29.468571576742189</v>
      </c>
    </row>
    <row r="6135" spans="1:4" x14ac:dyDescent="0.2">
      <c r="A6135" t="s">
        <v>1993</v>
      </c>
      <c r="B6135" t="s">
        <v>1714</v>
      </c>
      <c r="C6135" t="s">
        <v>3132</v>
      </c>
      <c r="D6135">
        <v>47.480295778896448</v>
      </c>
    </row>
    <row r="6136" spans="1:4" x14ac:dyDescent="0.2">
      <c r="A6136" t="s">
        <v>1994</v>
      </c>
      <c r="B6136" t="s">
        <v>1714</v>
      </c>
      <c r="C6136" t="s">
        <v>3132</v>
      </c>
      <c r="D6136">
        <v>25.007549146840951</v>
      </c>
    </row>
    <row r="6137" spans="1:4" x14ac:dyDescent="0.2">
      <c r="A6137" t="s">
        <v>1995</v>
      </c>
      <c r="B6137" t="s">
        <v>1714</v>
      </c>
      <c r="C6137" t="s">
        <v>3132</v>
      </c>
      <c r="D6137">
        <v>26.875713948598669</v>
      </c>
    </row>
    <row r="6138" spans="1:4" x14ac:dyDescent="0.2">
      <c r="A6138" t="s">
        <v>1996</v>
      </c>
      <c r="B6138" t="s">
        <v>1714</v>
      </c>
      <c r="C6138" t="s">
        <v>3132</v>
      </c>
      <c r="D6138">
        <v>26.87277537129923</v>
      </c>
    </row>
    <row r="6139" spans="1:4" x14ac:dyDescent="0.2">
      <c r="A6139" t="s">
        <v>1997</v>
      </c>
      <c r="B6139" t="s">
        <v>1714</v>
      </c>
      <c r="C6139" t="s">
        <v>3132</v>
      </c>
      <c r="D6139">
        <v>26.810818292031851</v>
      </c>
    </row>
    <row r="6140" spans="1:4" x14ac:dyDescent="0.2">
      <c r="A6140" t="s">
        <v>1998</v>
      </c>
      <c r="B6140" t="s">
        <v>1714</v>
      </c>
      <c r="C6140" t="s">
        <v>3132</v>
      </c>
      <c r="D6140">
        <v>26.803877735364711</v>
      </c>
    </row>
    <row r="6141" spans="1:4" x14ac:dyDescent="0.2">
      <c r="A6141" t="s">
        <v>1999</v>
      </c>
      <c r="B6141" t="s">
        <v>1714</v>
      </c>
      <c r="C6141" t="s">
        <v>3132</v>
      </c>
      <c r="D6141">
        <v>26.843382868123879</v>
      </c>
    </row>
    <row r="6142" spans="1:4" x14ac:dyDescent="0.2">
      <c r="A6142" t="s">
        <v>2000</v>
      </c>
      <c r="B6142" t="s">
        <v>1714</v>
      </c>
      <c r="C6142" t="s">
        <v>3132</v>
      </c>
      <c r="D6142">
        <v>20.696331402369761</v>
      </c>
    </row>
    <row r="6143" spans="1:4" x14ac:dyDescent="0.2">
      <c r="A6143" t="s">
        <v>2001</v>
      </c>
      <c r="B6143" t="s">
        <v>1714</v>
      </c>
      <c r="C6143" t="s">
        <v>3132</v>
      </c>
      <c r="D6143">
        <v>25.37594442794482</v>
      </c>
    </row>
    <row r="6144" spans="1:4" x14ac:dyDescent="0.2">
      <c r="A6144" t="s">
        <v>2002</v>
      </c>
      <c r="B6144" t="s">
        <v>1714</v>
      </c>
      <c r="C6144" t="s">
        <v>3132</v>
      </c>
      <c r="D6144">
        <v>21.50240569296875</v>
      </c>
    </row>
    <row r="6145" spans="1:4" x14ac:dyDescent="0.2">
      <c r="A6145" t="s">
        <v>2003</v>
      </c>
      <c r="B6145" t="s">
        <v>1714</v>
      </c>
      <c r="C6145" t="s">
        <v>3132</v>
      </c>
      <c r="D6145">
        <v>32.474317371478897</v>
      </c>
    </row>
    <row r="6146" spans="1:4" x14ac:dyDescent="0.2">
      <c r="A6146" t="s">
        <v>2004</v>
      </c>
      <c r="B6146" t="s">
        <v>1714</v>
      </c>
      <c r="C6146" t="s">
        <v>3132</v>
      </c>
      <c r="D6146">
        <v>19.186981192377051</v>
      </c>
    </row>
    <row r="6147" spans="1:4" x14ac:dyDescent="0.2">
      <c r="A6147" t="s">
        <v>2005</v>
      </c>
      <c r="B6147" t="s">
        <v>1714</v>
      </c>
      <c r="C6147" t="s">
        <v>3132</v>
      </c>
      <c r="D6147">
        <v>14.80938273678904</v>
      </c>
    </row>
    <row r="6148" spans="1:4" x14ac:dyDescent="0.2">
      <c r="A6148" t="s">
        <v>2006</v>
      </c>
      <c r="B6148" t="s">
        <v>1714</v>
      </c>
      <c r="C6148" t="s">
        <v>3132</v>
      </c>
      <c r="D6148">
        <v>24.288047538049611</v>
      </c>
    </row>
    <row r="6149" spans="1:4" x14ac:dyDescent="0.2">
      <c r="A6149" t="s">
        <v>2007</v>
      </c>
      <c r="B6149" t="s">
        <v>1714</v>
      </c>
      <c r="C6149" t="s">
        <v>3132</v>
      </c>
      <c r="D6149">
        <v>24.730852596502</v>
      </c>
    </row>
    <row r="6150" spans="1:4" x14ac:dyDescent="0.2">
      <c r="A6150" t="s">
        <v>2008</v>
      </c>
      <c r="B6150" t="s">
        <v>1714</v>
      </c>
      <c r="C6150" t="s">
        <v>3132</v>
      </c>
      <c r="D6150">
        <v>24.059084057795651</v>
      </c>
    </row>
    <row r="6151" spans="1:4" x14ac:dyDescent="0.2">
      <c r="A6151" t="s">
        <v>2009</v>
      </c>
      <c r="B6151" t="s">
        <v>1714</v>
      </c>
      <c r="C6151" t="s">
        <v>3132</v>
      </c>
      <c r="D6151">
        <v>12.55460438014188</v>
      </c>
    </row>
    <row r="6152" spans="1:4" x14ac:dyDescent="0.2">
      <c r="A6152" t="s">
        <v>2010</v>
      </c>
      <c r="B6152" t="s">
        <v>1714</v>
      </c>
      <c r="C6152" t="s">
        <v>3132</v>
      </c>
      <c r="D6152">
        <v>19.01377491111143</v>
      </c>
    </row>
    <row r="6153" spans="1:4" x14ac:dyDescent="0.2">
      <c r="A6153" t="s">
        <v>2011</v>
      </c>
      <c r="B6153" t="s">
        <v>1714</v>
      </c>
      <c r="C6153" t="s">
        <v>3132</v>
      </c>
      <c r="D6153">
        <v>27.06244876990861</v>
      </c>
    </row>
    <row r="6154" spans="1:4" x14ac:dyDescent="0.2">
      <c r="A6154" t="s">
        <v>2012</v>
      </c>
      <c r="B6154" t="s">
        <v>1714</v>
      </c>
      <c r="C6154" t="s">
        <v>3132</v>
      </c>
      <c r="D6154">
        <v>12.53348869534566</v>
      </c>
    </row>
    <row r="6155" spans="1:4" x14ac:dyDescent="0.2">
      <c r="A6155" t="s">
        <v>2013</v>
      </c>
      <c r="B6155" t="s">
        <v>1714</v>
      </c>
      <c r="C6155" t="s">
        <v>3132</v>
      </c>
      <c r="D6155">
        <v>13.4558174566298</v>
      </c>
    </row>
    <row r="6156" spans="1:4" x14ac:dyDescent="0.2">
      <c r="A6156" t="s">
        <v>2014</v>
      </c>
      <c r="B6156" t="s">
        <v>1714</v>
      </c>
      <c r="C6156" t="s">
        <v>3132</v>
      </c>
      <c r="D6156">
        <v>18.849404696419601</v>
      </c>
    </row>
    <row r="6157" spans="1:4" x14ac:dyDescent="0.2">
      <c r="A6157" t="s">
        <v>2015</v>
      </c>
      <c r="B6157" t="s">
        <v>1714</v>
      </c>
      <c r="C6157" t="s">
        <v>3132</v>
      </c>
      <c r="D6157">
        <v>28.95670623670334</v>
      </c>
    </row>
    <row r="6158" spans="1:4" x14ac:dyDescent="0.2">
      <c r="A6158" t="s">
        <v>2016</v>
      </c>
      <c r="B6158" t="s">
        <v>1714</v>
      </c>
      <c r="C6158" t="s">
        <v>3132</v>
      </c>
      <c r="D6158">
        <v>29.499796185133579</v>
      </c>
    </row>
    <row r="6159" spans="1:4" x14ac:dyDescent="0.2">
      <c r="A6159" t="s">
        <v>2017</v>
      </c>
      <c r="B6159" t="s">
        <v>1391</v>
      </c>
      <c r="C6159" t="s">
        <v>3132</v>
      </c>
      <c r="D6159">
        <v>3.0387622516081549</v>
      </c>
    </row>
    <row r="6160" spans="1:4" x14ac:dyDescent="0.2">
      <c r="A6160" t="s">
        <v>2018</v>
      </c>
      <c r="B6160" t="s">
        <v>1391</v>
      </c>
      <c r="C6160" t="s">
        <v>3132</v>
      </c>
      <c r="D6160">
        <v>9.1914576440374525</v>
      </c>
    </row>
    <row r="6161" spans="1:4" x14ac:dyDescent="0.2">
      <c r="A6161" t="s">
        <v>2019</v>
      </c>
      <c r="B6161" t="s">
        <v>1391</v>
      </c>
      <c r="C6161" t="s">
        <v>3132</v>
      </c>
      <c r="D6161">
        <v>8.2400999936821702</v>
      </c>
    </row>
    <row r="6162" spans="1:4" x14ac:dyDescent="0.2">
      <c r="A6162" t="s">
        <v>2020</v>
      </c>
      <c r="B6162" t="s">
        <v>1391</v>
      </c>
      <c r="C6162" t="s">
        <v>3132</v>
      </c>
      <c r="D6162">
        <v>8.1705824041109594</v>
      </c>
    </row>
    <row r="6163" spans="1:4" x14ac:dyDescent="0.2">
      <c r="A6163" t="s">
        <v>2021</v>
      </c>
      <c r="B6163" t="s">
        <v>1391</v>
      </c>
      <c r="C6163" t="s">
        <v>3132</v>
      </c>
      <c r="D6163">
        <v>2.009927398492005</v>
      </c>
    </row>
    <row r="6164" spans="1:4" x14ac:dyDescent="0.2">
      <c r="A6164" t="s">
        <v>2022</v>
      </c>
      <c r="B6164" t="s">
        <v>1391</v>
      </c>
      <c r="C6164" t="s">
        <v>3132</v>
      </c>
      <c r="D6164">
        <v>3.232514790778044</v>
      </c>
    </row>
    <row r="6165" spans="1:4" x14ac:dyDescent="0.2">
      <c r="A6165" t="s">
        <v>2023</v>
      </c>
      <c r="B6165" t="s">
        <v>1391</v>
      </c>
      <c r="C6165" t="s">
        <v>3132</v>
      </c>
      <c r="D6165">
        <v>7.7448516399367451</v>
      </c>
    </row>
    <row r="6166" spans="1:4" x14ac:dyDescent="0.2">
      <c r="A6166" t="s">
        <v>2024</v>
      </c>
      <c r="B6166" t="s">
        <v>1391</v>
      </c>
      <c r="C6166" t="s">
        <v>3132</v>
      </c>
      <c r="D6166">
        <v>5.3570690204509734</v>
      </c>
    </row>
    <row r="6167" spans="1:4" x14ac:dyDescent="0.2">
      <c r="A6167" t="s">
        <v>2025</v>
      </c>
      <c r="B6167" t="s">
        <v>2026</v>
      </c>
      <c r="C6167" t="s">
        <v>3132</v>
      </c>
      <c r="D6167">
        <v>18.162950171034691</v>
      </c>
    </row>
    <row r="6168" spans="1:4" x14ac:dyDescent="0.2">
      <c r="A6168" t="s">
        <v>2027</v>
      </c>
      <c r="B6168" t="s">
        <v>2026</v>
      </c>
      <c r="C6168" t="s">
        <v>3132</v>
      </c>
      <c r="D6168">
        <v>-46.790647994678842</v>
      </c>
    </row>
    <row r="6169" spans="1:4" x14ac:dyDescent="0.2">
      <c r="A6169" t="s">
        <v>2028</v>
      </c>
      <c r="B6169" t="s">
        <v>2026</v>
      </c>
      <c r="C6169" t="s">
        <v>3132</v>
      </c>
      <c r="D6169">
        <v>-28.244712284608241</v>
      </c>
    </row>
    <row r="6170" spans="1:4" x14ac:dyDescent="0.2">
      <c r="A6170" t="s">
        <v>2029</v>
      </c>
      <c r="B6170" t="s">
        <v>2026</v>
      </c>
      <c r="C6170" t="s">
        <v>3132</v>
      </c>
      <c r="D6170">
        <v>20.273545297638091</v>
      </c>
    </row>
    <row r="6171" spans="1:4" x14ac:dyDescent="0.2">
      <c r="A6171" t="s">
        <v>2030</v>
      </c>
      <c r="B6171" t="s">
        <v>2026</v>
      </c>
      <c r="C6171" t="s">
        <v>3132</v>
      </c>
      <c r="D6171">
        <v>10.128429629466879</v>
      </c>
    </row>
    <row r="6172" spans="1:4" x14ac:dyDescent="0.2">
      <c r="A6172" t="s">
        <v>2031</v>
      </c>
      <c r="B6172" t="s">
        <v>2026</v>
      </c>
      <c r="C6172" t="s">
        <v>3132</v>
      </c>
      <c r="D6172">
        <v>18.25067472066835</v>
      </c>
    </row>
    <row r="6173" spans="1:4" x14ac:dyDescent="0.2">
      <c r="A6173" t="s">
        <v>2032</v>
      </c>
      <c r="B6173" t="s">
        <v>2026</v>
      </c>
      <c r="C6173" t="s">
        <v>3132</v>
      </c>
      <c r="D6173">
        <v>13.588190352614401</v>
      </c>
    </row>
    <row r="6174" spans="1:4" x14ac:dyDescent="0.2">
      <c r="A6174" t="s">
        <v>2033</v>
      </c>
      <c r="B6174" t="s">
        <v>2026</v>
      </c>
      <c r="C6174" t="s">
        <v>3132</v>
      </c>
      <c r="D6174">
        <v>16.65883093778087</v>
      </c>
    </row>
    <row r="6175" spans="1:4" x14ac:dyDescent="0.2">
      <c r="A6175" t="s">
        <v>2034</v>
      </c>
      <c r="B6175" t="s">
        <v>2026</v>
      </c>
      <c r="C6175" t="s">
        <v>3132</v>
      </c>
      <c r="D6175">
        <v>16.7763760282741</v>
      </c>
    </row>
    <row r="6176" spans="1:4" x14ac:dyDescent="0.2">
      <c r="A6176" t="s">
        <v>2035</v>
      </c>
      <c r="B6176" t="s">
        <v>2026</v>
      </c>
      <c r="C6176" t="s">
        <v>3132</v>
      </c>
      <c r="D6176">
        <v>16.332862501522239</v>
      </c>
    </row>
    <row r="6177" spans="1:4" x14ac:dyDescent="0.2">
      <c r="A6177" t="s">
        <v>2036</v>
      </c>
      <c r="B6177" t="s">
        <v>2026</v>
      </c>
      <c r="C6177" t="s">
        <v>3132</v>
      </c>
      <c r="D6177">
        <v>17.322392313292038</v>
      </c>
    </row>
    <row r="6178" spans="1:4" x14ac:dyDescent="0.2">
      <c r="A6178" t="s">
        <v>2037</v>
      </c>
      <c r="B6178" t="s">
        <v>2026</v>
      </c>
      <c r="C6178" t="s">
        <v>3132</v>
      </c>
      <c r="D6178">
        <v>17.327071798582679</v>
      </c>
    </row>
    <row r="6179" spans="1:4" x14ac:dyDescent="0.2">
      <c r="A6179" t="s">
        <v>2038</v>
      </c>
      <c r="B6179" t="s">
        <v>2026</v>
      </c>
      <c r="C6179" t="s">
        <v>3132</v>
      </c>
      <c r="D6179">
        <v>17.332914880958771</v>
      </c>
    </row>
    <row r="6180" spans="1:4" x14ac:dyDescent="0.2">
      <c r="A6180" t="s">
        <v>2039</v>
      </c>
      <c r="B6180" t="s">
        <v>2026</v>
      </c>
      <c r="C6180" t="s">
        <v>3132</v>
      </c>
      <c r="D6180">
        <v>15.66384866201412</v>
      </c>
    </row>
    <row r="6181" spans="1:4" x14ac:dyDescent="0.2">
      <c r="A6181" t="s">
        <v>2040</v>
      </c>
      <c r="B6181" t="s">
        <v>2026</v>
      </c>
      <c r="C6181" t="s">
        <v>3132</v>
      </c>
      <c r="D6181">
        <v>16.346361092706349</v>
      </c>
    </row>
    <row r="6182" spans="1:4" x14ac:dyDescent="0.2">
      <c r="A6182" t="s">
        <v>2041</v>
      </c>
      <c r="B6182" t="s">
        <v>2026</v>
      </c>
      <c r="C6182" t="s">
        <v>3132</v>
      </c>
      <c r="D6182">
        <v>17.018572459848919</v>
      </c>
    </row>
    <row r="6183" spans="1:4" x14ac:dyDescent="0.2">
      <c r="A6183" t="s">
        <v>2042</v>
      </c>
      <c r="B6183" t="s">
        <v>2026</v>
      </c>
      <c r="C6183" t="s">
        <v>3132</v>
      </c>
      <c r="D6183">
        <v>14.169780139965161</v>
      </c>
    </row>
    <row r="6184" spans="1:4" x14ac:dyDescent="0.2">
      <c r="A6184" t="s">
        <v>2043</v>
      </c>
      <c r="B6184" t="s">
        <v>2026</v>
      </c>
      <c r="C6184" t="s">
        <v>3132</v>
      </c>
      <c r="D6184">
        <v>17.30057412851577</v>
      </c>
    </row>
    <row r="6185" spans="1:4" x14ac:dyDescent="0.2">
      <c r="A6185" t="s">
        <v>2044</v>
      </c>
      <c r="B6185" t="s">
        <v>2026</v>
      </c>
      <c r="C6185" t="s">
        <v>3132</v>
      </c>
      <c r="D6185">
        <v>14.495229819952611</v>
      </c>
    </row>
    <row r="6186" spans="1:4" x14ac:dyDescent="0.2">
      <c r="A6186" t="s">
        <v>2045</v>
      </c>
      <c r="B6186" t="s">
        <v>2026</v>
      </c>
      <c r="C6186" t="s">
        <v>3132</v>
      </c>
      <c r="D6186">
        <v>12.511464422733891</v>
      </c>
    </row>
    <row r="6187" spans="1:4" x14ac:dyDescent="0.2">
      <c r="A6187" t="s">
        <v>2046</v>
      </c>
      <c r="B6187" t="s">
        <v>2026</v>
      </c>
      <c r="C6187" t="s">
        <v>3132</v>
      </c>
      <c r="D6187">
        <v>16.287619604421241</v>
      </c>
    </row>
    <row r="6188" spans="1:4" x14ac:dyDescent="0.2">
      <c r="A6188" t="s">
        <v>2047</v>
      </c>
      <c r="B6188" t="s">
        <v>2026</v>
      </c>
      <c r="C6188" t="s">
        <v>3132</v>
      </c>
      <c r="D6188">
        <v>16.297294329086881</v>
      </c>
    </row>
    <row r="6189" spans="1:4" x14ac:dyDescent="0.2">
      <c r="A6189" t="s">
        <v>2048</v>
      </c>
      <c r="B6189" t="s">
        <v>2026</v>
      </c>
      <c r="C6189" t="s">
        <v>3132</v>
      </c>
      <c r="D6189">
        <v>18.31596797712832</v>
      </c>
    </row>
    <row r="6190" spans="1:4" x14ac:dyDescent="0.2">
      <c r="A6190" t="s">
        <v>2049</v>
      </c>
      <c r="B6190" t="s">
        <v>2026</v>
      </c>
      <c r="C6190" t="s">
        <v>3132</v>
      </c>
      <c r="D6190">
        <v>16.524935988806789</v>
      </c>
    </row>
    <row r="6191" spans="1:4" x14ac:dyDescent="0.2">
      <c r="A6191" t="s">
        <v>2050</v>
      </c>
      <c r="B6191" t="s">
        <v>2026</v>
      </c>
      <c r="C6191" t="s">
        <v>3132</v>
      </c>
      <c r="D6191">
        <v>12.462888851644021</v>
      </c>
    </row>
    <row r="6192" spans="1:4" x14ac:dyDescent="0.2">
      <c r="A6192" t="s">
        <v>2051</v>
      </c>
      <c r="B6192" t="s">
        <v>2026</v>
      </c>
      <c r="C6192" t="s">
        <v>3132</v>
      </c>
      <c r="D6192">
        <v>8.5879365067451801</v>
      </c>
    </row>
    <row r="6193" spans="1:4" x14ac:dyDescent="0.2">
      <c r="A6193" t="s">
        <v>2052</v>
      </c>
      <c r="B6193" t="s">
        <v>2026</v>
      </c>
      <c r="C6193" t="s">
        <v>3132</v>
      </c>
      <c r="D6193">
        <v>23.415470057382009</v>
      </c>
    </row>
    <row r="6194" spans="1:4" x14ac:dyDescent="0.2">
      <c r="A6194" t="s">
        <v>2053</v>
      </c>
      <c r="B6194" t="s">
        <v>2026</v>
      </c>
      <c r="C6194" t="s">
        <v>3132</v>
      </c>
      <c r="D6194">
        <v>18.085587437302038</v>
      </c>
    </row>
    <row r="6195" spans="1:4" x14ac:dyDescent="0.2">
      <c r="A6195" t="s">
        <v>2054</v>
      </c>
      <c r="B6195" t="s">
        <v>2026</v>
      </c>
      <c r="C6195" t="s">
        <v>3132</v>
      </c>
      <c r="D6195">
        <v>36.358927504401187</v>
      </c>
    </row>
    <row r="6196" spans="1:4" x14ac:dyDescent="0.2">
      <c r="A6196" t="s">
        <v>2055</v>
      </c>
      <c r="B6196" t="s">
        <v>2026</v>
      </c>
      <c r="C6196" t="s">
        <v>3132</v>
      </c>
      <c r="D6196">
        <v>15.47347837882856</v>
      </c>
    </row>
    <row r="6197" spans="1:4" x14ac:dyDescent="0.2">
      <c r="A6197" t="s">
        <v>2056</v>
      </c>
      <c r="B6197" t="s">
        <v>2026</v>
      </c>
      <c r="C6197" t="s">
        <v>3132</v>
      </c>
      <c r="D6197">
        <v>18.184109573124779</v>
      </c>
    </row>
    <row r="6198" spans="1:4" x14ac:dyDescent="0.2">
      <c r="A6198" t="s">
        <v>2057</v>
      </c>
      <c r="B6198" t="s">
        <v>2026</v>
      </c>
      <c r="C6198" t="s">
        <v>3132</v>
      </c>
      <c r="D6198">
        <v>-9.7432382014556396</v>
      </c>
    </row>
    <row r="6199" spans="1:4" x14ac:dyDescent="0.2">
      <c r="A6199" t="s">
        <v>2058</v>
      </c>
      <c r="B6199" t="s">
        <v>2026</v>
      </c>
      <c r="C6199" t="s">
        <v>3132</v>
      </c>
      <c r="D6199">
        <v>15.75895468456323</v>
      </c>
    </row>
    <row r="6200" spans="1:4" x14ac:dyDescent="0.2">
      <c r="A6200" t="s">
        <v>2059</v>
      </c>
      <c r="B6200" t="s">
        <v>2026</v>
      </c>
      <c r="C6200" t="s">
        <v>3132</v>
      </c>
      <c r="D6200">
        <v>21.652850633480401</v>
      </c>
    </row>
    <row r="6201" spans="1:4" x14ac:dyDescent="0.2">
      <c r="A6201" t="s">
        <v>2060</v>
      </c>
      <c r="B6201" t="s">
        <v>1391</v>
      </c>
      <c r="C6201" t="s">
        <v>3132</v>
      </c>
      <c r="D6201">
        <v>3.4693385171937581</v>
      </c>
    </row>
    <row r="6202" spans="1:4" x14ac:dyDescent="0.2">
      <c r="A6202" t="s">
        <v>2061</v>
      </c>
      <c r="B6202" t="s">
        <v>1391</v>
      </c>
      <c r="C6202" t="s">
        <v>3132</v>
      </c>
      <c r="D6202">
        <v>1.282449649608429</v>
      </c>
    </row>
    <row r="6203" spans="1:4" x14ac:dyDescent="0.2">
      <c r="A6203" t="s">
        <v>2062</v>
      </c>
      <c r="B6203" t="s">
        <v>1391</v>
      </c>
      <c r="C6203" t="s">
        <v>3132</v>
      </c>
      <c r="D6203">
        <v>6.1100353718821667</v>
      </c>
    </row>
    <row r="6204" spans="1:4" x14ac:dyDescent="0.2">
      <c r="A6204" t="s">
        <v>2063</v>
      </c>
      <c r="B6204" t="s">
        <v>1391</v>
      </c>
      <c r="C6204" t="s">
        <v>3132</v>
      </c>
      <c r="D6204">
        <v>-1.4244291239364111</v>
      </c>
    </row>
    <row r="6205" spans="1:4" x14ac:dyDescent="0.2">
      <c r="A6205" t="s">
        <v>2064</v>
      </c>
      <c r="B6205" t="s">
        <v>1391</v>
      </c>
      <c r="C6205" t="s">
        <v>3132</v>
      </c>
      <c r="D6205">
        <v>1.866691500062539</v>
      </c>
    </row>
    <row r="6206" spans="1:4" x14ac:dyDescent="0.2">
      <c r="A6206" t="s">
        <v>2065</v>
      </c>
      <c r="B6206" t="s">
        <v>1391</v>
      </c>
      <c r="C6206" t="s">
        <v>3132</v>
      </c>
      <c r="D6206">
        <v>-7.3281495061990221E-2</v>
      </c>
    </row>
    <row r="6207" spans="1:4" x14ac:dyDescent="0.2">
      <c r="A6207" t="s">
        <v>2066</v>
      </c>
      <c r="B6207" t="s">
        <v>1391</v>
      </c>
      <c r="C6207" t="s">
        <v>3132</v>
      </c>
      <c r="D6207">
        <v>4.5875021716364683</v>
      </c>
    </row>
    <row r="6208" spans="1:4" x14ac:dyDescent="0.2">
      <c r="A6208" t="s">
        <v>2067</v>
      </c>
      <c r="B6208" t="s">
        <v>1391</v>
      </c>
      <c r="C6208" t="s">
        <v>3132</v>
      </c>
      <c r="D6208">
        <v>-0.6666984423490514</v>
      </c>
    </row>
    <row r="6209" spans="1:4" x14ac:dyDescent="0.2">
      <c r="A6209" t="s">
        <v>2068</v>
      </c>
      <c r="B6209" t="s">
        <v>1391</v>
      </c>
      <c r="C6209" t="s">
        <v>3132</v>
      </c>
      <c r="D6209">
        <v>1.216766155574494</v>
      </c>
    </row>
    <row r="6210" spans="1:4" x14ac:dyDescent="0.2">
      <c r="A6210" t="s">
        <v>2069</v>
      </c>
      <c r="B6210" t="s">
        <v>1391</v>
      </c>
      <c r="C6210" t="s">
        <v>3132</v>
      </c>
      <c r="D6210">
        <v>0.35347961274625828</v>
      </c>
    </row>
    <row r="6211" spans="1:4" x14ac:dyDescent="0.2">
      <c r="A6211" t="s">
        <v>2070</v>
      </c>
      <c r="B6211" t="s">
        <v>1391</v>
      </c>
      <c r="C6211" t="s">
        <v>3132</v>
      </c>
      <c r="D6211">
        <v>-0.14585904997366581</v>
      </c>
    </row>
    <row r="6212" spans="1:4" x14ac:dyDescent="0.2">
      <c r="A6212" t="s">
        <v>2071</v>
      </c>
      <c r="B6212" t="s">
        <v>1391</v>
      </c>
      <c r="C6212" t="s">
        <v>3132</v>
      </c>
      <c r="D6212">
        <v>7.0100214186244054</v>
      </c>
    </row>
    <row r="6213" spans="1:4" x14ac:dyDescent="0.2">
      <c r="A6213" t="s">
        <v>2072</v>
      </c>
      <c r="B6213" t="s">
        <v>1391</v>
      </c>
      <c r="C6213" t="s">
        <v>3132</v>
      </c>
      <c r="D6213">
        <v>4.1720915580261853</v>
      </c>
    </row>
    <row r="6214" spans="1:4" x14ac:dyDescent="0.2">
      <c r="A6214" t="s">
        <v>2073</v>
      </c>
      <c r="B6214" t="s">
        <v>1391</v>
      </c>
      <c r="C6214" t="s">
        <v>3132</v>
      </c>
      <c r="D6214">
        <v>4.5587115224871786</v>
      </c>
    </row>
    <row r="6215" spans="1:4" x14ac:dyDescent="0.2">
      <c r="A6215" t="s">
        <v>2074</v>
      </c>
      <c r="B6215" t="s">
        <v>1391</v>
      </c>
      <c r="C6215" t="s">
        <v>3132</v>
      </c>
      <c r="D6215">
        <v>6.1384306224213816</v>
      </c>
    </row>
    <row r="6216" spans="1:4" x14ac:dyDescent="0.2">
      <c r="A6216" t="s">
        <v>2075</v>
      </c>
      <c r="B6216" t="s">
        <v>1391</v>
      </c>
      <c r="C6216" t="s">
        <v>3132</v>
      </c>
      <c r="D6216">
        <v>-0.16083365403806299</v>
      </c>
    </row>
    <row r="6217" spans="1:4" x14ac:dyDescent="0.2">
      <c r="A6217" t="s">
        <v>2076</v>
      </c>
      <c r="B6217" t="s">
        <v>1391</v>
      </c>
      <c r="C6217" t="s">
        <v>3132</v>
      </c>
      <c r="D6217">
        <v>-9.867616636963783E-2</v>
      </c>
    </row>
    <row r="6218" spans="1:4" x14ac:dyDescent="0.2">
      <c r="A6218" t="s">
        <v>2077</v>
      </c>
      <c r="B6218" t="s">
        <v>1391</v>
      </c>
      <c r="C6218" t="s">
        <v>3132</v>
      </c>
      <c r="D6218">
        <v>-8.5187763438012709E-2</v>
      </c>
    </row>
    <row r="6219" spans="1:4" x14ac:dyDescent="0.2">
      <c r="A6219" t="s">
        <v>2078</v>
      </c>
      <c r="B6219" t="s">
        <v>1391</v>
      </c>
      <c r="C6219" t="s">
        <v>3132</v>
      </c>
      <c r="D6219">
        <v>-0.1996285062517735</v>
      </c>
    </row>
    <row r="6220" spans="1:4" x14ac:dyDescent="0.2">
      <c r="A6220" t="s">
        <v>2079</v>
      </c>
      <c r="B6220" t="s">
        <v>1391</v>
      </c>
      <c r="C6220" t="s">
        <v>3132</v>
      </c>
      <c r="D6220">
        <v>-4.9649633665143753</v>
      </c>
    </row>
    <row r="6221" spans="1:4" x14ac:dyDescent="0.2">
      <c r="A6221" t="s">
        <v>2080</v>
      </c>
      <c r="B6221" t="s">
        <v>1391</v>
      </c>
      <c r="C6221" t="s">
        <v>3132</v>
      </c>
      <c r="D6221">
        <v>-3.1282856290235159</v>
      </c>
    </row>
    <row r="6222" spans="1:4" x14ac:dyDescent="0.2">
      <c r="A6222" t="s">
        <v>2081</v>
      </c>
      <c r="B6222" t="s">
        <v>1391</v>
      </c>
      <c r="C6222" t="s">
        <v>3132</v>
      </c>
      <c r="D6222">
        <v>-2.2603969507432891</v>
      </c>
    </row>
    <row r="6223" spans="1:4" x14ac:dyDescent="0.2">
      <c r="A6223" t="s">
        <v>2082</v>
      </c>
      <c r="B6223" t="s">
        <v>1391</v>
      </c>
      <c r="C6223" t="s">
        <v>3132</v>
      </c>
      <c r="D6223">
        <v>-1.9368095173771831</v>
      </c>
    </row>
    <row r="6224" spans="1:4" x14ac:dyDescent="0.2">
      <c r="A6224" t="s">
        <v>2083</v>
      </c>
      <c r="B6224" t="s">
        <v>1391</v>
      </c>
      <c r="C6224" t="s">
        <v>3132</v>
      </c>
      <c r="D6224">
        <v>1.0203516299610551</v>
      </c>
    </row>
    <row r="6225" spans="1:4" x14ac:dyDescent="0.2">
      <c r="A6225" t="s">
        <v>2084</v>
      </c>
      <c r="B6225" t="s">
        <v>1391</v>
      </c>
      <c r="C6225" t="s">
        <v>3132</v>
      </c>
      <c r="D6225">
        <v>-6.371723942291851</v>
      </c>
    </row>
    <row r="6226" spans="1:4" x14ac:dyDescent="0.2">
      <c r="A6226" t="s">
        <v>2085</v>
      </c>
      <c r="B6226" t="s">
        <v>1391</v>
      </c>
      <c r="C6226" t="s">
        <v>3132</v>
      </c>
      <c r="D6226">
        <v>-6.3254057705456086</v>
      </c>
    </row>
    <row r="6227" spans="1:4" x14ac:dyDescent="0.2">
      <c r="A6227" t="s">
        <v>2086</v>
      </c>
      <c r="B6227" t="s">
        <v>1391</v>
      </c>
      <c r="C6227" t="s">
        <v>3132</v>
      </c>
      <c r="D6227">
        <v>-8.5996427377302354</v>
      </c>
    </row>
    <row r="6228" spans="1:4" x14ac:dyDescent="0.2">
      <c r="A6228" t="s">
        <v>2087</v>
      </c>
      <c r="B6228" t="s">
        <v>1391</v>
      </c>
      <c r="C6228" t="s">
        <v>3132</v>
      </c>
      <c r="D6228">
        <v>-4.5366264593638057</v>
      </c>
    </row>
    <row r="6229" spans="1:4" x14ac:dyDescent="0.2">
      <c r="A6229" t="s">
        <v>2088</v>
      </c>
      <c r="B6229" t="s">
        <v>1391</v>
      </c>
      <c r="C6229" t="s">
        <v>3132</v>
      </c>
      <c r="D6229">
        <v>-0.61499541386850254</v>
      </c>
    </row>
    <row r="6230" spans="1:4" x14ac:dyDescent="0.2">
      <c r="A6230" t="s">
        <v>2089</v>
      </c>
      <c r="B6230" t="s">
        <v>1391</v>
      </c>
      <c r="C6230" t="s">
        <v>3132</v>
      </c>
      <c r="D6230">
        <v>-4.3216210370536743</v>
      </c>
    </row>
    <row r="6231" spans="1:4" x14ac:dyDescent="0.2">
      <c r="A6231" t="s">
        <v>2090</v>
      </c>
      <c r="B6231" t="s">
        <v>1391</v>
      </c>
      <c r="C6231" t="s">
        <v>3132</v>
      </c>
      <c r="D6231">
        <v>0.94437225539634806</v>
      </c>
    </row>
    <row r="6232" spans="1:4" x14ac:dyDescent="0.2">
      <c r="A6232" t="s">
        <v>2091</v>
      </c>
      <c r="B6232" t="s">
        <v>1391</v>
      </c>
      <c r="C6232" t="s">
        <v>3132</v>
      </c>
      <c r="D6232">
        <v>-1.792405420352339</v>
      </c>
    </row>
    <row r="6233" spans="1:4" x14ac:dyDescent="0.2">
      <c r="A6233" t="s">
        <v>2092</v>
      </c>
      <c r="B6233" t="s">
        <v>1391</v>
      </c>
      <c r="C6233" t="s">
        <v>3132</v>
      </c>
      <c r="D6233">
        <v>2.0563480571558341</v>
      </c>
    </row>
    <row r="6234" spans="1:4" x14ac:dyDescent="0.2">
      <c r="A6234" t="s">
        <v>2093</v>
      </c>
      <c r="B6234" t="s">
        <v>1391</v>
      </c>
      <c r="C6234" t="s">
        <v>3132</v>
      </c>
      <c r="D6234">
        <v>-2.599218544739728</v>
      </c>
    </row>
    <row r="6235" spans="1:4" x14ac:dyDescent="0.2">
      <c r="A6235" t="s">
        <v>2094</v>
      </c>
      <c r="B6235" t="s">
        <v>2026</v>
      </c>
      <c r="C6235" t="s">
        <v>3132</v>
      </c>
      <c r="D6235">
        <v>14.484458854490359</v>
      </c>
    </row>
    <row r="6236" spans="1:4" x14ac:dyDescent="0.2">
      <c r="A6236" t="s">
        <v>2095</v>
      </c>
      <c r="B6236" t="s">
        <v>2026</v>
      </c>
      <c r="C6236" t="s">
        <v>3132</v>
      </c>
      <c r="D6236">
        <v>27.008221101220879</v>
      </c>
    </row>
    <row r="6237" spans="1:4" x14ac:dyDescent="0.2">
      <c r="A6237" t="s">
        <v>2096</v>
      </c>
      <c r="B6237" t="s">
        <v>2026</v>
      </c>
      <c r="C6237" t="s">
        <v>3132</v>
      </c>
      <c r="D6237">
        <v>19.010759409652429</v>
      </c>
    </row>
    <row r="6238" spans="1:4" x14ac:dyDescent="0.2">
      <c r="A6238" t="s">
        <v>2097</v>
      </c>
      <c r="B6238" t="s">
        <v>2026</v>
      </c>
      <c r="C6238" t="s">
        <v>3132</v>
      </c>
      <c r="D6238">
        <v>31.518504419039498</v>
      </c>
    </row>
    <row r="6239" spans="1:4" x14ac:dyDescent="0.2">
      <c r="A6239" t="s">
        <v>2098</v>
      </c>
      <c r="B6239" t="s">
        <v>2026</v>
      </c>
      <c r="C6239" t="s">
        <v>3132</v>
      </c>
      <c r="D6239">
        <v>27.09081038708452</v>
      </c>
    </row>
    <row r="6240" spans="1:4" x14ac:dyDescent="0.2">
      <c r="A6240" t="s">
        <v>2099</v>
      </c>
      <c r="B6240" t="s">
        <v>2026</v>
      </c>
      <c r="C6240" t="s">
        <v>3132</v>
      </c>
      <c r="D6240">
        <v>21.451326167074949</v>
      </c>
    </row>
    <row r="6241" spans="1:4" x14ac:dyDescent="0.2">
      <c r="A6241" t="s">
        <v>2100</v>
      </c>
      <c r="B6241" t="s">
        <v>2026</v>
      </c>
      <c r="C6241" t="s">
        <v>3132</v>
      </c>
      <c r="D6241">
        <v>68.717305367724663</v>
      </c>
    </row>
    <row r="6242" spans="1:4" x14ac:dyDescent="0.2">
      <c r="A6242" t="s">
        <v>2101</v>
      </c>
      <c r="B6242" t="s">
        <v>2026</v>
      </c>
      <c r="C6242" t="s">
        <v>3132</v>
      </c>
      <c r="D6242">
        <v>101.17040120326649</v>
      </c>
    </row>
    <row r="6243" spans="1:4" x14ac:dyDescent="0.2">
      <c r="A6243" t="s">
        <v>2102</v>
      </c>
      <c r="B6243" t="s">
        <v>2026</v>
      </c>
      <c r="C6243" t="s">
        <v>3132</v>
      </c>
      <c r="D6243">
        <v>37.529449547193281</v>
      </c>
    </row>
    <row r="6244" spans="1:4" x14ac:dyDescent="0.2">
      <c r="A6244" t="s">
        <v>2103</v>
      </c>
      <c r="B6244" t="s">
        <v>2026</v>
      </c>
      <c r="C6244" t="s">
        <v>3132</v>
      </c>
      <c r="D6244">
        <v>30.846891969962829</v>
      </c>
    </row>
    <row r="6245" spans="1:4" x14ac:dyDescent="0.2">
      <c r="A6245" t="s">
        <v>2104</v>
      </c>
      <c r="B6245" t="s">
        <v>2026</v>
      </c>
      <c r="C6245" t="s">
        <v>3132</v>
      </c>
      <c r="D6245">
        <v>28.320708997315311</v>
      </c>
    </row>
    <row r="6246" spans="1:4" x14ac:dyDescent="0.2">
      <c r="A6246" t="s">
        <v>2105</v>
      </c>
      <c r="B6246" t="s">
        <v>2026</v>
      </c>
      <c r="C6246" t="s">
        <v>3132</v>
      </c>
      <c r="D6246">
        <v>27.67494150693377</v>
      </c>
    </row>
    <row r="6247" spans="1:4" x14ac:dyDescent="0.2">
      <c r="A6247" t="s">
        <v>2106</v>
      </c>
      <c r="B6247" t="s">
        <v>2026</v>
      </c>
      <c r="C6247" t="s">
        <v>3132</v>
      </c>
      <c r="D6247">
        <v>21.40572132652575</v>
      </c>
    </row>
    <row r="6248" spans="1:4" x14ac:dyDescent="0.2">
      <c r="A6248" t="s">
        <v>2107</v>
      </c>
      <c r="B6248" t="s">
        <v>2026</v>
      </c>
      <c r="C6248" t="s">
        <v>3132</v>
      </c>
      <c r="D6248">
        <v>1.689979100332522</v>
      </c>
    </row>
    <row r="6249" spans="1:4" x14ac:dyDescent="0.2">
      <c r="A6249" t="s">
        <v>2108</v>
      </c>
      <c r="B6249" t="s">
        <v>2026</v>
      </c>
      <c r="C6249" t="s">
        <v>3132</v>
      </c>
      <c r="D6249">
        <v>57.620834642842183</v>
      </c>
    </row>
    <row r="6250" spans="1:4" x14ac:dyDescent="0.2">
      <c r="A6250" t="s">
        <v>2109</v>
      </c>
      <c r="B6250" t="s">
        <v>2026</v>
      </c>
      <c r="C6250" t="s">
        <v>3132</v>
      </c>
      <c r="D6250">
        <v>36.910795323954368</v>
      </c>
    </row>
    <row r="6251" spans="1:4" x14ac:dyDescent="0.2">
      <c r="A6251" t="s">
        <v>2110</v>
      </c>
      <c r="B6251" t="s">
        <v>2026</v>
      </c>
      <c r="C6251" t="s">
        <v>3132</v>
      </c>
      <c r="D6251">
        <v>17.870419496245379</v>
      </c>
    </row>
    <row r="6252" spans="1:4" x14ac:dyDescent="0.2">
      <c r="A6252" t="s">
        <v>2111</v>
      </c>
      <c r="B6252" t="s">
        <v>2026</v>
      </c>
      <c r="C6252" t="s">
        <v>3132</v>
      </c>
      <c r="D6252">
        <v>-6.7434250195805117</v>
      </c>
    </row>
    <row r="6253" spans="1:4" x14ac:dyDescent="0.2">
      <c r="A6253" t="s">
        <v>2112</v>
      </c>
      <c r="B6253" t="s">
        <v>2026</v>
      </c>
      <c r="C6253" t="s">
        <v>3132</v>
      </c>
      <c r="D6253">
        <v>14.367651519887289</v>
      </c>
    </row>
    <row r="6254" spans="1:4" x14ac:dyDescent="0.2">
      <c r="A6254" t="s">
        <v>2113</v>
      </c>
      <c r="B6254" t="s">
        <v>2026</v>
      </c>
      <c r="C6254" t="s">
        <v>3132</v>
      </c>
      <c r="D6254">
        <v>13.779883715336901</v>
      </c>
    </row>
    <row r="6255" spans="1:4" x14ac:dyDescent="0.2">
      <c r="A6255" t="s">
        <v>2114</v>
      </c>
      <c r="B6255" t="s">
        <v>2026</v>
      </c>
      <c r="C6255" t="s">
        <v>3132</v>
      </c>
      <c r="D6255">
        <v>15.980507652942849</v>
      </c>
    </row>
    <row r="6256" spans="1:4" x14ac:dyDescent="0.2">
      <c r="A6256" t="s">
        <v>2115</v>
      </c>
      <c r="B6256" t="s">
        <v>2026</v>
      </c>
      <c r="C6256" t="s">
        <v>3132</v>
      </c>
      <c r="D6256">
        <v>24.67479786414194</v>
      </c>
    </row>
    <row r="6257" spans="1:4" x14ac:dyDescent="0.2">
      <c r="A6257" t="s">
        <v>2116</v>
      </c>
      <c r="B6257" t="s">
        <v>2026</v>
      </c>
      <c r="C6257" t="s">
        <v>3132</v>
      </c>
      <c r="D6257">
        <v>1.843732304405115</v>
      </c>
    </row>
    <row r="6258" spans="1:4" x14ac:dyDescent="0.2">
      <c r="A6258" t="s">
        <v>2117</v>
      </c>
      <c r="B6258" t="s">
        <v>2026</v>
      </c>
      <c r="C6258" t="s">
        <v>3132</v>
      </c>
      <c r="D6258">
        <v>26.437036334719071</v>
      </c>
    </row>
    <row r="6259" spans="1:4" x14ac:dyDescent="0.2">
      <c r="A6259" t="s">
        <v>2118</v>
      </c>
      <c r="B6259" t="s">
        <v>2026</v>
      </c>
      <c r="C6259" t="s">
        <v>3132</v>
      </c>
      <c r="D6259">
        <v>13.58532770429149</v>
      </c>
    </row>
    <row r="6260" spans="1:4" x14ac:dyDescent="0.2">
      <c r="A6260" t="s">
        <v>2119</v>
      </c>
      <c r="B6260" t="s">
        <v>2026</v>
      </c>
      <c r="C6260" t="s">
        <v>3132</v>
      </c>
      <c r="D6260">
        <v>2.69484279226557</v>
      </c>
    </row>
    <row r="6261" spans="1:4" x14ac:dyDescent="0.2">
      <c r="A6261" t="s">
        <v>2120</v>
      </c>
      <c r="B6261" t="s">
        <v>2026</v>
      </c>
      <c r="C6261" t="s">
        <v>3132</v>
      </c>
      <c r="D6261">
        <v>14.468722503315449</v>
      </c>
    </row>
    <row r="6262" spans="1:4" x14ac:dyDescent="0.2">
      <c r="A6262" t="s">
        <v>2121</v>
      </c>
      <c r="B6262" t="s">
        <v>1658</v>
      </c>
      <c r="C6262" t="s">
        <v>3132</v>
      </c>
      <c r="D6262">
        <v>15.44008624386011</v>
      </c>
    </row>
    <row r="6263" spans="1:4" x14ac:dyDescent="0.2">
      <c r="A6263" t="s">
        <v>2122</v>
      </c>
      <c r="B6263" t="s">
        <v>1658</v>
      </c>
      <c r="C6263" t="s">
        <v>3132</v>
      </c>
      <c r="D6263">
        <v>15.282833870345479</v>
      </c>
    </row>
    <row r="6264" spans="1:4" x14ac:dyDescent="0.2">
      <c r="A6264" t="s">
        <v>2123</v>
      </c>
      <c r="B6264" t="s">
        <v>1658</v>
      </c>
      <c r="C6264" t="s">
        <v>3132</v>
      </c>
      <c r="D6264">
        <v>16.194428324988738</v>
      </c>
    </row>
    <row r="6265" spans="1:4" x14ac:dyDescent="0.2">
      <c r="A6265" t="s">
        <v>2124</v>
      </c>
      <c r="B6265" t="s">
        <v>1658</v>
      </c>
      <c r="C6265" t="s">
        <v>3132</v>
      </c>
      <c r="D6265">
        <v>13.110369326765561</v>
      </c>
    </row>
    <row r="6266" spans="1:4" x14ac:dyDescent="0.2">
      <c r="A6266" t="s">
        <v>2125</v>
      </c>
      <c r="B6266" t="s">
        <v>1658</v>
      </c>
      <c r="C6266" t="s">
        <v>3132</v>
      </c>
      <c r="D6266">
        <v>11.41478307859569</v>
      </c>
    </row>
    <row r="6267" spans="1:4" x14ac:dyDescent="0.2">
      <c r="A6267" t="s">
        <v>2126</v>
      </c>
      <c r="B6267" t="s">
        <v>1658</v>
      </c>
      <c r="C6267" t="s">
        <v>3132</v>
      </c>
      <c r="D6267">
        <v>14.303247390698189</v>
      </c>
    </row>
    <row r="6268" spans="1:4" x14ac:dyDescent="0.2">
      <c r="A6268" t="s">
        <v>2127</v>
      </c>
      <c r="B6268" t="s">
        <v>1658</v>
      </c>
      <c r="C6268" t="s">
        <v>3132</v>
      </c>
      <c r="D6268">
        <v>15.27465002613037</v>
      </c>
    </row>
    <row r="6269" spans="1:4" x14ac:dyDescent="0.2">
      <c r="A6269" t="s">
        <v>2128</v>
      </c>
      <c r="B6269" t="s">
        <v>1658</v>
      </c>
      <c r="C6269" t="s">
        <v>3132</v>
      </c>
      <c r="D6269">
        <v>15.619245251525729</v>
      </c>
    </row>
    <row r="6270" spans="1:4" x14ac:dyDescent="0.2">
      <c r="A6270" t="s">
        <v>2129</v>
      </c>
      <c r="B6270" t="s">
        <v>1658</v>
      </c>
      <c r="C6270" t="s">
        <v>3132</v>
      </c>
      <c r="D6270">
        <v>16.030097189642689</v>
      </c>
    </row>
    <row r="6271" spans="1:4" x14ac:dyDescent="0.2">
      <c r="A6271" t="s">
        <v>2130</v>
      </c>
      <c r="B6271" t="s">
        <v>1658</v>
      </c>
      <c r="C6271" t="s">
        <v>3132</v>
      </c>
      <c r="D6271">
        <v>18.220673602984359</v>
      </c>
    </row>
    <row r="6272" spans="1:4" x14ac:dyDescent="0.2">
      <c r="A6272" t="s">
        <v>2131</v>
      </c>
      <c r="B6272" t="s">
        <v>1658</v>
      </c>
      <c r="C6272" t="s">
        <v>3132</v>
      </c>
      <c r="D6272">
        <v>18.721697913057572</v>
      </c>
    </row>
    <row r="6273" spans="1:4" x14ac:dyDescent="0.2">
      <c r="A6273" t="s">
        <v>2132</v>
      </c>
      <c r="B6273" t="s">
        <v>1658</v>
      </c>
      <c r="C6273" t="s">
        <v>3132</v>
      </c>
      <c r="D6273">
        <v>19.43744353655844</v>
      </c>
    </row>
    <row r="6274" spans="1:4" x14ac:dyDescent="0.2">
      <c r="A6274" t="s">
        <v>2133</v>
      </c>
      <c r="B6274" t="s">
        <v>1658</v>
      </c>
      <c r="C6274" t="s">
        <v>3132</v>
      </c>
      <c r="D6274">
        <v>18.52973336727554</v>
      </c>
    </row>
    <row r="6275" spans="1:4" x14ac:dyDescent="0.2">
      <c r="A6275" t="s">
        <v>2134</v>
      </c>
      <c r="B6275" t="s">
        <v>1658</v>
      </c>
      <c r="C6275" t="s">
        <v>3132</v>
      </c>
      <c r="D6275">
        <v>17.812875758482448</v>
      </c>
    </row>
    <row r="6276" spans="1:4" x14ac:dyDescent="0.2">
      <c r="A6276" t="s">
        <v>2135</v>
      </c>
      <c r="B6276" t="s">
        <v>1658</v>
      </c>
      <c r="C6276" t="s">
        <v>3132</v>
      </c>
      <c r="D6276">
        <v>19.355164626935998</v>
      </c>
    </row>
    <row r="6277" spans="1:4" x14ac:dyDescent="0.2">
      <c r="A6277" t="s">
        <v>2136</v>
      </c>
      <c r="B6277" t="s">
        <v>1658</v>
      </c>
      <c r="C6277" t="s">
        <v>3132</v>
      </c>
      <c r="D6277">
        <v>18.35130619481313</v>
      </c>
    </row>
    <row r="6278" spans="1:4" x14ac:dyDescent="0.2">
      <c r="A6278" t="s">
        <v>2137</v>
      </c>
      <c r="B6278" t="s">
        <v>1658</v>
      </c>
      <c r="C6278" t="s">
        <v>3132</v>
      </c>
      <c r="D6278">
        <v>16.5486544847125</v>
      </c>
    </row>
    <row r="6279" spans="1:4" x14ac:dyDescent="0.2">
      <c r="A6279" t="s">
        <v>2138</v>
      </c>
      <c r="B6279" t="s">
        <v>1658</v>
      </c>
      <c r="C6279" t="s">
        <v>3132</v>
      </c>
      <c r="D6279">
        <v>8.1961310428265506</v>
      </c>
    </row>
    <row r="6280" spans="1:4" x14ac:dyDescent="0.2">
      <c r="A6280" t="s">
        <v>2139</v>
      </c>
      <c r="B6280" t="s">
        <v>1470</v>
      </c>
      <c r="C6280" t="s">
        <v>3132</v>
      </c>
      <c r="D6280">
        <v>7.0563441405497098</v>
      </c>
    </row>
    <row r="6281" spans="1:4" x14ac:dyDescent="0.2">
      <c r="A6281" t="s">
        <v>2140</v>
      </c>
      <c r="B6281" t="s">
        <v>1470</v>
      </c>
      <c r="C6281" t="s">
        <v>3132</v>
      </c>
      <c r="D6281">
        <v>16.243899931769349</v>
      </c>
    </row>
    <row r="6282" spans="1:4" x14ac:dyDescent="0.2">
      <c r="A6282" t="s">
        <v>2141</v>
      </c>
      <c r="B6282" t="s">
        <v>1470</v>
      </c>
      <c r="C6282" t="s">
        <v>3132</v>
      </c>
      <c r="D6282">
        <v>1.9218643503448569</v>
      </c>
    </row>
    <row r="6283" spans="1:4" x14ac:dyDescent="0.2">
      <c r="A6283" t="s">
        <v>2142</v>
      </c>
      <c r="B6283" t="s">
        <v>1470</v>
      </c>
      <c r="C6283" t="s">
        <v>3132</v>
      </c>
      <c r="D6283">
        <v>16.39553451761541</v>
      </c>
    </row>
    <row r="6284" spans="1:4" x14ac:dyDescent="0.2">
      <c r="A6284" t="s">
        <v>2143</v>
      </c>
      <c r="B6284" t="s">
        <v>1470</v>
      </c>
      <c r="C6284" t="s">
        <v>3132</v>
      </c>
      <c r="D6284">
        <v>4.4495758453557066</v>
      </c>
    </row>
    <row r="6285" spans="1:4" x14ac:dyDescent="0.2">
      <c r="A6285" t="s">
        <v>2144</v>
      </c>
      <c r="B6285" t="s">
        <v>1470</v>
      </c>
      <c r="C6285" t="s">
        <v>3132</v>
      </c>
      <c r="D6285">
        <v>-0.31622049986841988</v>
      </c>
    </row>
    <row r="6286" spans="1:4" x14ac:dyDescent="0.2">
      <c r="A6286" t="s">
        <v>2145</v>
      </c>
      <c r="B6286" t="s">
        <v>1470</v>
      </c>
      <c r="C6286" t="s">
        <v>3132</v>
      </c>
      <c r="D6286">
        <v>10.725112037450691</v>
      </c>
    </row>
    <row r="6287" spans="1:4" x14ac:dyDescent="0.2">
      <c r="A6287" t="s">
        <v>2146</v>
      </c>
      <c r="B6287" t="s">
        <v>1470</v>
      </c>
      <c r="C6287" t="s">
        <v>3132</v>
      </c>
      <c r="D6287">
        <v>14.40945042136703</v>
      </c>
    </row>
    <row r="6288" spans="1:4" x14ac:dyDescent="0.2">
      <c r="A6288" t="s">
        <v>2147</v>
      </c>
      <c r="B6288" t="s">
        <v>1470</v>
      </c>
      <c r="C6288" t="s">
        <v>3132</v>
      </c>
      <c r="D6288">
        <v>16.012023410611409</v>
      </c>
    </row>
    <row r="6289" spans="1:4" x14ac:dyDescent="0.2">
      <c r="A6289" t="s">
        <v>2148</v>
      </c>
      <c r="B6289" t="s">
        <v>1470</v>
      </c>
      <c r="C6289" t="s">
        <v>3132</v>
      </c>
      <c r="D6289">
        <v>4.8798481637198563</v>
      </c>
    </row>
    <row r="6290" spans="1:4" x14ac:dyDescent="0.2">
      <c r="A6290" t="s">
        <v>2149</v>
      </c>
      <c r="B6290" t="s">
        <v>1470</v>
      </c>
      <c r="C6290" t="s">
        <v>3132</v>
      </c>
      <c r="D6290">
        <v>17.73104550559567</v>
      </c>
    </row>
    <row r="6291" spans="1:4" x14ac:dyDescent="0.2">
      <c r="A6291" t="s">
        <v>2150</v>
      </c>
      <c r="B6291" t="s">
        <v>1470</v>
      </c>
      <c r="C6291" t="s">
        <v>3132</v>
      </c>
      <c r="D6291">
        <v>-10.00064021303373</v>
      </c>
    </row>
    <row r="6292" spans="1:4" x14ac:dyDescent="0.2">
      <c r="A6292" t="s">
        <v>2151</v>
      </c>
      <c r="B6292" t="s">
        <v>1470</v>
      </c>
      <c r="C6292" t="s">
        <v>3132</v>
      </c>
      <c r="D6292">
        <v>-16.866639569953271</v>
      </c>
    </row>
    <row r="6293" spans="1:4" x14ac:dyDescent="0.2">
      <c r="A6293" t="s">
        <v>2152</v>
      </c>
      <c r="B6293" t="s">
        <v>1470</v>
      </c>
      <c r="C6293" t="s">
        <v>3132</v>
      </c>
      <c r="D6293">
        <v>2.4930398968013061</v>
      </c>
    </row>
    <row r="6294" spans="1:4" x14ac:dyDescent="0.2">
      <c r="A6294" t="s">
        <v>2153</v>
      </c>
      <c r="B6294" t="s">
        <v>1470</v>
      </c>
      <c r="C6294" t="s">
        <v>3132</v>
      </c>
      <c r="D6294">
        <v>36.620088739797971</v>
      </c>
    </row>
    <row r="6295" spans="1:4" x14ac:dyDescent="0.2">
      <c r="A6295" t="s">
        <v>2154</v>
      </c>
      <c r="B6295" t="s">
        <v>1470</v>
      </c>
      <c r="C6295" t="s">
        <v>3132</v>
      </c>
      <c r="D6295">
        <v>17.880028592029049</v>
      </c>
    </row>
    <row r="6296" spans="1:4" x14ac:dyDescent="0.2">
      <c r="A6296" t="s">
        <v>2155</v>
      </c>
      <c r="B6296" t="s">
        <v>1470</v>
      </c>
      <c r="C6296" t="s">
        <v>3132</v>
      </c>
      <c r="D6296">
        <v>4.8131138402313418</v>
      </c>
    </row>
    <row r="6297" spans="1:4" x14ac:dyDescent="0.2">
      <c r="A6297" t="s">
        <v>2156</v>
      </c>
      <c r="B6297" t="s">
        <v>1470</v>
      </c>
      <c r="C6297" t="s">
        <v>3132</v>
      </c>
      <c r="D6297">
        <v>-17.063211371045451</v>
      </c>
    </row>
    <row r="6298" spans="1:4" x14ac:dyDescent="0.2">
      <c r="A6298" t="s">
        <v>2157</v>
      </c>
      <c r="B6298" t="s">
        <v>1470</v>
      </c>
      <c r="C6298" t="s">
        <v>3132</v>
      </c>
      <c r="D6298">
        <v>10.780662302098721</v>
      </c>
    </row>
    <row r="6299" spans="1:4" x14ac:dyDescent="0.2">
      <c r="A6299" t="s">
        <v>2158</v>
      </c>
      <c r="B6299" t="s">
        <v>1470</v>
      </c>
      <c r="C6299" t="s">
        <v>3132</v>
      </c>
      <c r="D6299">
        <v>69.83493892437869</v>
      </c>
    </row>
    <row r="6300" spans="1:4" x14ac:dyDescent="0.2">
      <c r="A6300" t="s">
        <v>2159</v>
      </c>
      <c r="B6300" t="s">
        <v>1470</v>
      </c>
      <c r="C6300" t="s">
        <v>3132</v>
      </c>
      <c r="D6300">
        <v>33.008482244953477</v>
      </c>
    </row>
    <row r="6301" spans="1:4" x14ac:dyDescent="0.2">
      <c r="A6301" t="s">
        <v>2160</v>
      </c>
      <c r="B6301" t="s">
        <v>1470</v>
      </c>
      <c r="C6301" t="s">
        <v>3132</v>
      </c>
      <c r="D6301">
        <v>27.09320520666374</v>
      </c>
    </row>
    <row r="6302" spans="1:4" x14ac:dyDescent="0.2">
      <c r="A6302" t="s">
        <v>2161</v>
      </c>
      <c r="B6302" t="s">
        <v>1470</v>
      </c>
      <c r="C6302" t="s">
        <v>3132</v>
      </c>
      <c r="D6302">
        <v>26.589527729856879</v>
      </c>
    </row>
    <row r="6303" spans="1:4" x14ac:dyDescent="0.2">
      <c r="A6303" t="s">
        <v>2162</v>
      </c>
      <c r="B6303" t="s">
        <v>1470</v>
      </c>
      <c r="C6303" t="s">
        <v>3132</v>
      </c>
      <c r="D6303">
        <v>54.771244616196569</v>
      </c>
    </row>
    <row r="6304" spans="1:4" x14ac:dyDescent="0.2">
      <c r="A6304" t="s">
        <v>2163</v>
      </c>
      <c r="B6304" t="s">
        <v>1470</v>
      </c>
      <c r="C6304" t="s">
        <v>3132</v>
      </c>
      <c r="D6304">
        <v>15.278765387430351</v>
      </c>
    </row>
    <row r="6305" spans="1:4" x14ac:dyDescent="0.2">
      <c r="A6305" t="s">
        <v>2164</v>
      </c>
      <c r="B6305" t="s">
        <v>1658</v>
      </c>
      <c r="C6305" t="s">
        <v>3132</v>
      </c>
      <c r="D6305">
        <v>16.661911835652461</v>
      </c>
    </row>
    <row r="6306" spans="1:4" x14ac:dyDescent="0.2">
      <c r="A6306" t="s">
        <v>2165</v>
      </c>
      <c r="B6306" t="s">
        <v>1658</v>
      </c>
      <c r="C6306" t="s">
        <v>3132</v>
      </c>
      <c r="D6306">
        <v>18.901393856648522</v>
      </c>
    </row>
    <row r="6307" spans="1:4" x14ac:dyDescent="0.2">
      <c r="A6307" t="s">
        <v>2166</v>
      </c>
      <c r="B6307" t="s">
        <v>1658</v>
      </c>
      <c r="C6307" t="s">
        <v>3132</v>
      </c>
      <c r="D6307">
        <v>10.218284493425969</v>
      </c>
    </row>
    <row r="6308" spans="1:4" x14ac:dyDescent="0.2">
      <c r="A6308" t="s">
        <v>2167</v>
      </c>
      <c r="B6308" t="s">
        <v>1658</v>
      </c>
      <c r="C6308" t="s">
        <v>3132</v>
      </c>
      <c r="D6308">
        <v>10.2402652715347</v>
      </c>
    </row>
    <row r="6309" spans="1:4" x14ac:dyDescent="0.2">
      <c r="A6309" t="s">
        <v>2168</v>
      </c>
      <c r="B6309" t="s">
        <v>1658</v>
      </c>
      <c r="C6309" t="s">
        <v>3132</v>
      </c>
      <c r="D6309">
        <v>10.928441771913249</v>
      </c>
    </row>
    <row r="6310" spans="1:4" x14ac:dyDescent="0.2">
      <c r="A6310" t="s">
        <v>2169</v>
      </c>
      <c r="B6310" t="s">
        <v>1658</v>
      </c>
      <c r="C6310" t="s">
        <v>3132</v>
      </c>
      <c r="D6310">
        <v>8.5488410427095243</v>
      </c>
    </row>
    <row r="6311" spans="1:4" x14ac:dyDescent="0.2">
      <c r="A6311" t="s">
        <v>2170</v>
      </c>
      <c r="B6311" t="s">
        <v>1658</v>
      </c>
      <c r="C6311" t="s">
        <v>3132</v>
      </c>
      <c r="D6311">
        <v>9.8426761551926027</v>
      </c>
    </row>
    <row r="6312" spans="1:4" x14ac:dyDescent="0.2">
      <c r="A6312" t="s">
        <v>2171</v>
      </c>
      <c r="B6312" t="s">
        <v>1658</v>
      </c>
      <c r="C6312" t="s">
        <v>3132</v>
      </c>
      <c r="D6312">
        <v>10.39082738049628</v>
      </c>
    </row>
    <row r="6313" spans="1:4" x14ac:dyDescent="0.2">
      <c r="A6313" t="s">
        <v>2172</v>
      </c>
      <c r="B6313" t="s">
        <v>1658</v>
      </c>
      <c r="C6313" t="s">
        <v>3132</v>
      </c>
      <c r="D6313">
        <v>9.7113574352817871</v>
      </c>
    </row>
    <row r="6314" spans="1:4" x14ac:dyDescent="0.2">
      <c r="A6314" t="s">
        <v>2173</v>
      </c>
      <c r="B6314" t="s">
        <v>1658</v>
      </c>
      <c r="C6314" t="s">
        <v>3132</v>
      </c>
      <c r="D6314">
        <v>9.337126701086115</v>
      </c>
    </row>
    <row r="6315" spans="1:4" x14ac:dyDescent="0.2">
      <c r="A6315" t="s">
        <v>2174</v>
      </c>
      <c r="B6315" t="s">
        <v>1658</v>
      </c>
      <c r="C6315" t="s">
        <v>3132</v>
      </c>
      <c r="D6315">
        <v>14.576798922435589</v>
      </c>
    </row>
    <row r="6316" spans="1:4" x14ac:dyDescent="0.2">
      <c r="A6316" t="s">
        <v>2175</v>
      </c>
      <c r="B6316" t="s">
        <v>1658</v>
      </c>
      <c r="C6316" t="s">
        <v>3132</v>
      </c>
      <c r="D6316">
        <v>18.133713957434988</v>
      </c>
    </row>
    <row r="6317" spans="1:4" x14ac:dyDescent="0.2">
      <c r="A6317" t="s">
        <v>2176</v>
      </c>
      <c r="B6317" t="s">
        <v>1658</v>
      </c>
      <c r="C6317" t="s">
        <v>3132</v>
      </c>
      <c r="D6317">
        <v>15.004326933962581</v>
      </c>
    </row>
    <row r="6318" spans="1:4" x14ac:dyDescent="0.2">
      <c r="A6318" t="s">
        <v>2177</v>
      </c>
      <c r="B6318" t="s">
        <v>1658</v>
      </c>
      <c r="C6318" t="s">
        <v>3132</v>
      </c>
      <c r="D6318">
        <v>17.198395790480109</v>
      </c>
    </row>
    <row r="6319" spans="1:4" x14ac:dyDescent="0.2">
      <c r="A6319" t="s">
        <v>2178</v>
      </c>
      <c r="B6319" t="s">
        <v>1658</v>
      </c>
      <c r="C6319" t="s">
        <v>3132</v>
      </c>
      <c r="D6319">
        <v>17.214505358358579</v>
      </c>
    </row>
    <row r="6320" spans="1:4" x14ac:dyDescent="0.2">
      <c r="A6320" t="s">
        <v>2179</v>
      </c>
      <c r="B6320" t="s">
        <v>1658</v>
      </c>
      <c r="C6320" t="s">
        <v>3132</v>
      </c>
      <c r="D6320">
        <v>17.229869842106151</v>
      </c>
    </row>
    <row r="6321" spans="1:4" x14ac:dyDescent="0.2">
      <c r="A6321" t="s">
        <v>2180</v>
      </c>
      <c r="B6321" t="s">
        <v>1658</v>
      </c>
      <c r="C6321" t="s">
        <v>3132</v>
      </c>
      <c r="D6321">
        <v>17.153626338048369</v>
      </c>
    </row>
    <row r="6322" spans="1:4" x14ac:dyDescent="0.2">
      <c r="A6322" t="s">
        <v>2181</v>
      </c>
      <c r="B6322" t="s">
        <v>1658</v>
      </c>
      <c r="C6322" t="s">
        <v>3132</v>
      </c>
      <c r="D6322">
        <v>16.308159790924211</v>
      </c>
    </row>
    <row r="6323" spans="1:4" x14ac:dyDescent="0.2">
      <c r="A6323" t="s">
        <v>2182</v>
      </c>
      <c r="B6323" t="s">
        <v>1658</v>
      </c>
      <c r="C6323" t="s">
        <v>3132</v>
      </c>
      <c r="D6323">
        <v>16.347130736718011</v>
      </c>
    </row>
    <row r="6324" spans="1:4" x14ac:dyDescent="0.2">
      <c r="A6324" t="s">
        <v>2183</v>
      </c>
      <c r="B6324" t="s">
        <v>1658</v>
      </c>
      <c r="C6324" t="s">
        <v>3132</v>
      </c>
      <c r="D6324">
        <v>16.544851099961029</v>
      </c>
    </row>
    <row r="6325" spans="1:4" x14ac:dyDescent="0.2">
      <c r="A6325" t="s">
        <v>2184</v>
      </c>
      <c r="B6325" t="s">
        <v>1658</v>
      </c>
      <c r="C6325" t="s">
        <v>3132</v>
      </c>
      <c r="D6325">
        <v>14.47875692142045</v>
      </c>
    </row>
    <row r="6326" spans="1:4" x14ac:dyDescent="0.2">
      <c r="A6326" t="s">
        <v>2185</v>
      </c>
      <c r="B6326" t="s">
        <v>1658</v>
      </c>
      <c r="C6326" t="s">
        <v>3132</v>
      </c>
      <c r="D6326">
        <v>11.465873757383051</v>
      </c>
    </row>
    <row r="6327" spans="1:4" x14ac:dyDescent="0.2">
      <c r="A6327" t="s">
        <v>2186</v>
      </c>
      <c r="B6327" t="s">
        <v>1658</v>
      </c>
      <c r="C6327" t="s">
        <v>3132</v>
      </c>
      <c r="D6327">
        <v>18.835682485748471</v>
      </c>
    </row>
    <row r="6328" spans="1:4" x14ac:dyDescent="0.2">
      <c r="A6328" t="s">
        <v>2187</v>
      </c>
      <c r="B6328" t="s">
        <v>1658</v>
      </c>
      <c r="C6328" t="s">
        <v>3132</v>
      </c>
      <c r="D6328">
        <v>17.053021966833079</v>
      </c>
    </row>
    <row r="6329" spans="1:4" x14ac:dyDescent="0.2">
      <c r="A6329" t="s">
        <v>2188</v>
      </c>
      <c r="B6329" t="s">
        <v>1658</v>
      </c>
      <c r="C6329" t="s">
        <v>3132</v>
      </c>
      <c r="D6329">
        <v>19.83304936434428</v>
      </c>
    </row>
    <row r="6330" spans="1:4" x14ac:dyDescent="0.2">
      <c r="A6330" t="s">
        <v>2189</v>
      </c>
      <c r="B6330" t="s">
        <v>1658</v>
      </c>
      <c r="C6330" t="s">
        <v>3132</v>
      </c>
      <c r="D6330">
        <v>19.293951792434061</v>
      </c>
    </row>
    <row r="6331" spans="1:4" x14ac:dyDescent="0.2">
      <c r="A6331" t="s">
        <v>2190</v>
      </c>
      <c r="B6331" t="s">
        <v>1658</v>
      </c>
      <c r="C6331" t="s">
        <v>3132</v>
      </c>
      <c r="D6331">
        <v>17.57648568920613</v>
      </c>
    </row>
    <row r="6332" spans="1:4" x14ac:dyDescent="0.2">
      <c r="A6332" t="s">
        <v>2191</v>
      </c>
      <c r="B6332" t="s">
        <v>1658</v>
      </c>
      <c r="C6332" t="s">
        <v>3132</v>
      </c>
      <c r="D6332">
        <v>19.106521125952948</v>
      </c>
    </row>
    <row r="6333" spans="1:4" x14ac:dyDescent="0.2">
      <c r="A6333" t="s">
        <v>2192</v>
      </c>
      <c r="B6333" t="s">
        <v>1658</v>
      </c>
      <c r="C6333" t="s">
        <v>3132</v>
      </c>
      <c r="D6333">
        <v>15.3726863154942</v>
      </c>
    </row>
    <row r="6334" spans="1:4" x14ac:dyDescent="0.2">
      <c r="A6334" t="s">
        <v>2193</v>
      </c>
      <c r="B6334" t="s">
        <v>1658</v>
      </c>
      <c r="C6334" t="s">
        <v>3132</v>
      </c>
      <c r="D6334">
        <v>15.04937587501019</v>
      </c>
    </row>
    <row r="6335" spans="1:4" x14ac:dyDescent="0.2">
      <c r="A6335" t="s">
        <v>2194</v>
      </c>
      <c r="B6335" t="s">
        <v>1658</v>
      </c>
      <c r="C6335" t="s">
        <v>3132</v>
      </c>
      <c r="D6335">
        <v>11.98886418306099</v>
      </c>
    </row>
    <row r="6336" spans="1:4" x14ac:dyDescent="0.2">
      <c r="A6336" t="s">
        <v>2195</v>
      </c>
      <c r="B6336" t="s">
        <v>1658</v>
      </c>
      <c r="C6336" t="s">
        <v>3132</v>
      </c>
      <c r="D6336">
        <v>9.7783357533148241</v>
      </c>
    </row>
    <row r="6337" spans="1:4" x14ac:dyDescent="0.2">
      <c r="A6337" t="s">
        <v>2196</v>
      </c>
      <c r="B6337" t="s">
        <v>1658</v>
      </c>
      <c r="C6337" t="s">
        <v>3132</v>
      </c>
      <c r="D6337">
        <v>13.16935423470243</v>
      </c>
    </row>
    <row r="6338" spans="1:4" x14ac:dyDescent="0.2">
      <c r="A6338" t="s">
        <v>2197</v>
      </c>
      <c r="B6338" t="s">
        <v>1658</v>
      </c>
      <c r="C6338" t="s">
        <v>3132</v>
      </c>
      <c r="D6338">
        <v>12.73962366270235</v>
      </c>
    </row>
    <row r="6339" spans="1:4" x14ac:dyDescent="0.2">
      <c r="A6339" t="s">
        <v>2198</v>
      </c>
      <c r="B6339" t="s">
        <v>1658</v>
      </c>
      <c r="C6339" t="s">
        <v>3132</v>
      </c>
      <c r="D6339">
        <v>17.68377552783587</v>
      </c>
    </row>
    <row r="6340" spans="1:4" x14ac:dyDescent="0.2">
      <c r="A6340" t="s">
        <v>2199</v>
      </c>
      <c r="B6340" t="s">
        <v>1658</v>
      </c>
      <c r="C6340" t="s">
        <v>3132</v>
      </c>
      <c r="D6340">
        <v>13.29758286321221</v>
      </c>
    </row>
    <row r="6341" spans="1:4" x14ac:dyDescent="0.2">
      <c r="A6341" t="s">
        <v>2200</v>
      </c>
      <c r="B6341" t="s">
        <v>1658</v>
      </c>
      <c r="C6341" t="s">
        <v>3132</v>
      </c>
      <c r="D6341">
        <v>14.686209552107339</v>
      </c>
    </row>
    <row r="6342" spans="1:4" x14ac:dyDescent="0.2">
      <c r="A6342" t="s">
        <v>2201</v>
      </c>
      <c r="B6342" t="s">
        <v>1658</v>
      </c>
      <c r="C6342" t="s">
        <v>3132</v>
      </c>
      <c r="D6342">
        <v>16.039102541977758</v>
      </c>
    </row>
    <row r="6343" spans="1:4" x14ac:dyDescent="0.2">
      <c r="A6343" t="s">
        <v>2202</v>
      </c>
      <c r="B6343" t="s">
        <v>1658</v>
      </c>
      <c r="C6343" t="s">
        <v>3132</v>
      </c>
      <c r="D6343">
        <v>12.35914731207281</v>
      </c>
    </row>
    <row r="6344" spans="1:4" x14ac:dyDescent="0.2">
      <c r="A6344" t="s">
        <v>2203</v>
      </c>
      <c r="B6344" t="s">
        <v>1658</v>
      </c>
      <c r="C6344" t="s">
        <v>3132</v>
      </c>
      <c r="D6344">
        <v>13.932894346408879</v>
      </c>
    </row>
    <row r="6345" spans="1:4" x14ac:dyDescent="0.2">
      <c r="A6345" t="s">
        <v>2204</v>
      </c>
      <c r="B6345" t="s">
        <v>1658</v>
      </c>
      <c r="C6345" t="s">
        <v>3132</v>
      </c>
      <c r="D6345">
        <v>17.2754921092898</v>
      </c>
    </row>
    <row r="6346" spans="1:4" x14ac:dyDescent="0.2">
      <c r="A6346" t="s">
        <v>2205</v>
      </c>
      <c r="B6346" t="s">
        <v>1658</v>
      </c>
      <c r="C6346" t="s">
        <v>3132</v>
      </c>
      <c r="D6346">
        <v>15.84340862561235</v>
      </c>
    </row>
    <row r="6347" spans="1:4" x14ac:dyDescent="0.2">
      <c r="A6347" t="s">
        <v>2206</v>
      </c>
      <c r="B6347" t="s">
        <v>1658</v>
      </c>
      <c r="C6347" t="s">
        <v>3132</v>
      </c>
      <c r="D6347">
        <v>9.9548901627162412</v>
      </c>
    </row>
    <row r="6348" spans="1:4" x14ac:dyDescent="0.2">
      <c r="A6348" t="s">
        <v>2207</v>
      </c>
      <c r="B6348" t="s">
        <v>1658</v>
      </c>
      <c r="C6348" t="s">
        <v>3132</v>
      </c>
      <c r="D6348">
        <v>14.437110106045351</v>
      </c>
    </row>
    <row r="6349" spans="1:4" x14ac:dyDescent="0.2">
      <c r="A6349" t="s">
        <v>2208</v>
      </c>
      <c r="B6349" t="s">
        <v>1658</v>
      </c>
      <c r="C6349" t="s">
        <v>3132</v>
      </c>
      <c r="D6349">
        <v>12.59885686258621</v>
      </c>
    </row>
    <row r="6350" spans="1:4" x14ac:dyDescent="0.2">
      <c r="A6350" t="s">
        <v>2209</v>
      </c>
      <c r="B6350" t="s">
        <v>1658</v>
      </c>
      <c r="C6350" t="s">
        <v>3132</v>
      </c>
      <c r="D6350">
        <v>7.5105186303059872</v>
      </c>
    </row>
    <row r="6351" spans="1:4" x14ac:dyDescent="0.2">
      <c r="A6351" t="s">
        <v>2210</v>
      </c>
      <c r="B6351" t="s">
        <v>1658</v>
      </c>
      <c r="C6351" t="s">
        <v>3132</v>
      </c>
      <c r="D6351">
        <v>18.7088822177945</v>
      </c>
    </row>
    <row r="6352" spans="1:4" x14ac:dyDescent="0.2">
      <c r="A6352" t="s">
        <v>2211</v>
      </c>
      <c r="B6352" t="s">
        <v>1658</v>
      </c>
      <c r="C6352" t="s">
        <v>3132</v>
      </c>
      <c r="D6352">
        <v>12.512363537940111</v>
      </c>
    </row>
    <row r="6353" spans="1:4" x14ac:dyDescent="0.2">
      <c r="A6353" t="s">
        <v>2212</v>
      </c>
      <c r="B6353" t="s">
        <v>1658</v>
      </c>
      <c r="C6353" t="s">
        <v>3132</v>
      </c>
      <c r="D6353">
        <v>14.915443966915969</v>
      </c>
    </row>
    <row r="6354" spans="1:4" x14ac:dyDescent="0.2">
      <c r="A6354" t="s">
        <v>2213</v>
      </c>
      <c r="B6354" t="s">
        <v>1658</v>
      </c>
      <c r="C6354" t="s">
        <v>3132</v>
      </c>
      <c r="D6354">
        <v>17.38362254435345</v>
      </c>
    </row>
    <row r="6355" spans="1:4" x14ac:dyDescent="0.2">
      <c r="A6355" t="s">
        <v>2214</v>
      </c>
      <c r="B6355" t="s">
        <v>1658</v>
      </c>
      <c r="C6355" t="s">
        <v>3132</v>
      </c>
      <c r="D6355">
        <v>11.66464832750629</v>
      </c>
    </row>
    <row r="6356" spans="1:4" x14ac:dyDescent="0.2">
      <c r="A6356" t="s">
        <v>2215</v>
      </c>
      <c r="B6356" t="s">
        <v>1658</v>
      </c>
      <c r="C6356" t="s">
        <v>3132</v>
      </c>
      <c r="D6356">
        <v>12.64384013058713</v>
      </c>
    </row>
    <row r="6357" spans="1:4" x14ac:dyDescent="0.2">
      <c r="A6357" t="s">
        <v>2216</v>
      </c>
      <c r="B6357" t="s">
        <v>1714</v>
      </c>
      <c r="C6357" t="s">
        <v>3132</v>
      </c>
      <c r="D6357">
        <v>11.92122796588087</v>
      </c>
    </row>
    <row r="6358" spans="1:4" x14ac:dyDescent="0.2">
      <c r="A6358" t="s">
        <v>2217</v>
      </c>
      <c r="B6358" t="s">
        <v>1714</v>
      </c>
      <c r="C6358" t="s">
        <v>3132</v>
      </c>
      <c r="D6358">
        <v>14.129578546941559</v>
      </c>
    </row>
    <row r="6359" spans="1:4" x14ac:dyDescent="0.2">
      <c r="A6359" t="s">
        <v>2218</v>
      </c>
      <c r="B6359" t="s">
        <v>1714</v>
      </c>
      <c r="C6359" t="s">
        <v>3132</v>
      </c>
      <c r="D6359">
        <v>16.971636085471658</v>
      </c>
    </row>
    <row r="6360" spans="1:4" x14ac:dyDescent="0.2">
      <c r="A6360" t="s">
        <v>2219</v>
      </c>
      <c r="B6360" t="s">
        <v>1714</v>
      </c>
      <c r="C6360" t="s">
        <v>3132</v>
      </c>
      <c r="D6360">
        <v>17.185074310288869</v>
      </c>
    </row>
    <row r="6361" spans="1:4" x14ac:dyDescent="0.2">
      <c r="A6361" t="s">
        <v>2220</v>
      </c>
      <c r="B6361" t="s">
        <v>1714</v>
      </c>
      <c r="C6361" t="s">
        <v>3132</v>
      </c>
      <c r="D6361">
        <v>18.13177581889693</v>
      </c>
    </row>
    <row r="6362" spans="1:4" x14ac:dyDescent="0.2">
      <c r="A6362" t="s">
        <v>2221</v>
      </c>
      <c r="B6362" t="s">
        <v>1714</v>
      </c>
      <c r="C6362" t="s">
        <v>3132</v>
      </c>
      <c r="D6362">
        <v>15.18975120665044</v>
      </c>
    </row>
    <row r="6363" spans="1:4" x14ac:dyDescent="0.2">
      <c r="A6363" t="s">
        <v>2222</v>
      </c>
      <c r="B6363" t="s">
        <v>1714</v>
      </c>
      <c r="C6363" t="s">
        <v>3132</v>
      </c>
      <c r="D6363">
        <v>14.5958540875283</v>
      </c>
    </row>
    <row r="6364" spans="1:4" x14ac:dyDescent="0.2">
      <c r="A6364" t="s">
        <v>2223</v>
      </c>
      <c r="B6364" t="s">
        <v>1714</v>
      </c>
      <c r="C6364" t="s">
        <v>3132</v>
      </c>
      <c r="D6364">
        <v>9.2475084249510395</v>
      </c>
    </row>
    <row r="6365" spans="1:4" x14ac:dyDescent="0.2">
      <c r="A6365" t="s">
        <v>2224</v>
      </c>
      <c r="B6365" t="s">
        <v>1714</v>
      </c>
      <c r="C6365" t="s">
        <v>3132</v>
      </c>
      <c r="D6365">
        <v>15.62173395892426</v>
      </c>
    </row>
    <row r="6366" spans="1:4" x14ac:dyDescent="0.2">
      <c r="A6366" t="s">
        <v>2225</v>
      </c>
      <c r="B6366" t="s">
        <v>1714</v>
      </c>
      <c r="C6366" t="s">
        <v>3132</v>
      </c>
      <c r="D6366">
        <v>12.627846674451311</v>
      </c>
    </row>
    <row r="6367" spans="1:4" x14ac:dyDescent="0.2">
      <c r="A6367" t="s">
        <v>2226</v>
      </c>
      <c r="B6367" t="s">
        <v>1714</v>
      </c>
      <c r="C6367" t="s">
        <v>3132</v>
      </c>
      <c r="D6367">
        <v>15.676387284401031</v>
      </c>
    </row>
    <row r="6368" spans="1:4" x14ac:dyDescent="0.2">
      <c r="A6368" t="s">
        <v>2227</v>
      </c>
      <c r="B6368" t="s">
        <v>1714</v>
      </c>
      <c r="C6368" t="s">
        <v>3132</v>
      </c>
      <c r="D6368">
        <v>10.527570453633709</v>
      </c>
    </row>
    <row r="6369" spans="1:4" x14ac:dyDescent="0.2">
      <c r="A6369" t="s">
        <v>2228</v>
      </c>
      <c r="B6369" t="s">
        <v>1714</v>
      </c>
      <c r="C6369" t="s">
        <v>3132</v>
      </c>
      <c r="D6369">
        <v>16.235421859973311</v>
      </c>
    </row>
    <row r="6370" spans="1:4" x14ac:dyDescent="0.2">
      <c r="A6370" t="s">
        <v>2229</v>
      </c>
      <c r="B6370" t="s">
        <v>1714</v>
      </c>
      <c r="C6370" t="s">
        <v>3132</v>
      </c>
      <c r="D6370">
        <v>13.18627236004609</v>
      </c>
    </row>
    <row r="6371" spans="1:4" x14ac:dyDescent="0.2">
      <c r="A6371" t="s">
        <v>2230</v>
      </c>
      <c r="B6371" t="s">
        <v>1714</v>
      </c>
      <c r="C6371" t="s">
        <v>3132</v>
      </c>
      <c r="D6371">
        <v>14.08944795880476</v>
      </c>
    </row>
    <row r="6372" spans="1:4" x14ac:dyDescent="0.2">
      <c r="A6372" t="s">
        <v>2231</v>
      </c>
      <c r="B6372" t="s">
        <v>1714</v>
      </c>
      <c r="C6372" t="s">
        <v>3132</v>
      </c>
      <c r="D6372">
        <v>14.43251781583221</v>
      </c>
    </row>
    <row r="6373" spans="1:4" x14ac:dyDescent="0.2">
      <c r="A6373" t="s">
        <v>2232</v>
      </c>
      <c r="B6373" t="s">
        <v>1714</v>
      </c>
      <c r="C6373" t="s">
        <v>3132</v>
      </c>
      <c r="D6373">
        <v>12.63833762854672</v>
      </c>
    </row>
    <row r="6374" spans="1:4" x14ac:dyDescent="0.2">
      <c r="A6374" t="s">
        <v>2233</v>
      </c>
      <c r="B6374" t="s">
        <v>1714</v>
      </c>
      <c r="C6374" t="s">
        <v>3132</v>
      </c>
      <c r="D6374">
        <v>15.32877378884162</v>
      </c>
    </row>
    <row r="6375" spans="1:4" x14ac:dyDescent="0.2">
      <c r="A6375" t="s">
        <v>2234</v>
      </c>
      <c r="B6375" t="s">
        <v>1714</v>
      </c>
      <c r="C6375" t="s">
        <v>3132</v>
      </c>
      <c r="D6375">
        <v>14.64379956263492</v>
      </c>
    </row>
    <row r="6376" spans="1:4" x14ac:dyDescent="0.2">
      <c r="A6376" t="s">
        <v>2235</v>
      </c>
      <c r="B6376" t="s">
        <v>1714</v>
      </c>
      <c r="C6376" t="s">
        <v>3132</v>
      </c>
      <c r="D6376">
        <v>16.016525468510331</v>
      </c>
    </row>
    <row r="6377" spans="1:4" x14ac:dyDescent="0.2">
      <c r="A6377" t="s">
        <v>2236</v>
      </c>
      <c r="B6377" t="s">
        <v>1714</v>
      </c>
      <c r="C6377" t="s">
        <v>3132</v>
      </c>
      <c r="D6377">
        <v>14.6061246279579</v>
      </c>
    </row>
    <row r="6378" spans="1:4" x14ac:dyDescent="0.2">
      <c r="A6378" t="s">
        <v>2237</v>
      </c>
      <c r="B6378" t="s">
        <v>1714</v>
      </c>
      <c r="C6378" t="s">
        <v>3132</v>
      </c>
      <c r="D6378">
        <v>17.59677147700814</v>
      </c>
    </row>
    <row r="6379" spans="1:4" x14ac:dyDescent="0.2">
      <c r="A6379" t="s">
        <v>2238</v>
      </c>
      <c r="B6379" t="s">
        <v>1714</v>
      </c>
      <c r="C6379" t="s">
        <v>3132</v>
      </c>
      <c r="D6379">
        <v>14.578493488210301</v>
      </c>
    </row>
    <row r="6380" spans="1:4" x14ac:dyDescent="0.2">
      <c r="A6380" t="s">
        <v>2239</v>
      </c>
      <c r="B6380" t="s">
        <v>1714</v>
      </c>
      <c r="C6380" t="s">
        <v>3132</v>
      </c>
      <c r="D6380">
        <v>15.68117590880501</v>
      </c>
    </row>
    <row r="6381" spans="1:4" x14ac:dyDescent="0.2">
      <c r="A6381" t="s">
        <v>2240</v>
      </c>
      <c r="B6381" t="s">
        <v>1714</v>
      </c>
      <c r="C6381" t="s">
        <v>3132</v>
      </c>
      <c r="D6381">
        <v>16.10705317742914</v>
      </c>
    </row>
    <row r="6382" spans="1:4" x14ac:dyDescent="0.2">
      <c r="A6382" t="s">
        <v>2241</v>
      </c>
      <c r="B6382" t="s">
        <v>1714</v>
      </c>
      <c r="C6382" t="s">
        <v>3132</v>
      </c>
      <c r="D6382">
        <v>13.99532568183076</v>
      </c>
    </row>
    <row r="6383" spans="1:4" x14ac:dyDescent="0.2">
      <c r="A6383" t="s">
        <v>2242</v>
      </c>
      <c r="B6383" t="s">
        <v>1714</v>
      </c>
      <c r="C6383" t="s">
        <v>3132</v>
      </c>
      <c r="D6383">
        <v>15.8096759857881</v>
      </c>
    </row>
    <row r="6384" spans="1:4" x14ac:dyDescent="0.2">
      <c r="A6384" t="s">
        <v>2243</v>
      </c>
      <c r="B6384" t="s">
        <v>1714</v>
      </c>
      <c r="C6384" t="s">
        <v>3132</v>
      </c>
      <c r="D6384">
        <v>15.33081246921506</v>
      </c>
    </row>
    <row r="6385" spans="1:4" x14ac:dyDescent="0.2">
      <c r="A6385" t="s">
        <v>2244</v>
      </c>
      <c r="B6385" t="s">
        <v>1714</v>
      </c>
      <c r="C6385" t="s">
        <v>3132</v>
      </c>
      <c r="D6385">
        <v>14.40115701479869</v>
      </c>
    </row>
    <row r="6386" spans="1:4" x14ac:dyDescent="0.2">
      <c r="A6386" t="s">
        <v>2245</v>
      </c>
      <c r="B6386" t="s">
        <v>1714</v>
      </c>
      <c r="C6386" t="s">
        <v>3132</v>
      </c>
      <c r="D6386">
        <v>17.46854583001797</v>
      </c>
    </row>
    <row r="6387" spans="1:4" x14ac:dyDescent="0.2">
      <c r="A6387" t="s">
        <v>2246</v>
      </c>
      <c r="B6387" t="s">
        <v>1714</v>
      </c>
      <c r="C6387" t="s">
        <v>3132</v>
      </c>
      <c r="D6387">
        <v>12.288598143352351</v>
      </c>
    </row>
    <row r="6388" spans="1:4" x14ac:dyDescent="0.2">
      <c r="A6388" t="s">
        <v>2247</v>
      </c>
      <c r="B6388" t="s">
        <v>1714</v>
      </c>
      <c r="C6388" t="s">
        <v>3132</v>
      </c>
      <c r="D6388">
        <v>11.905010681751531</v>
      </c>
    </row>
    <row r="6389" spans="1:4" x14ac:dyDescent="0.2">
      <c r="A6389" t="s">
        <v>2248</v>
      </c>
      <c r="B6389" t="s">
        <v>1714</v>
      </c>
      <c r="C6389" t="s">
        <v>3132</v>
      </c>
      <c r="D6389">
        <v>13.563562746518381</v>
      </c>
    </row>
    <row r="6390" spans="1:4" x14ac:dyDescent="0.2">
      <c r="A6390" t="s">
        <v>2249</v>
      </c>
      <c r="B6390" t="s">
        <v>1714</v>
      </c>
      <c r="C6390" t="s">
        <v>3132</v>
      </c>
      <c r="D6390">
        <v>15.128052891837971</v>
      </c>
    </row>
    <row r="6391" spans="1:4" x14ac:dyDescent="0.2">
      <c r="A6391" t="s">
        <v>2250</v>
      </c>
      <c r="B6391" t="s">
        <v>1714</v>
      </c>
      <c r="C6391" t="s">
        <v>3132</v>
      </c>
      <c r="D6391">
        <v>13.83175758347465</v>
      </c>
    </row>
    <row r="6392" spans="1:4" x14ac:dyDescent="0.2">
      <c r="A6392" t="s">
        <v>2251</v>
      </c>
      <c r="B6392" t="s">
        <v>1798</v>
      </c>
      <c r="C6392" t="s">
        <v>3132</v>
      </c>
      <c r="D6392">
        <v>22.085821746369181</v>
      </c>
    </row>
    <row r="6393" spans="1:4" x14ac:dyDescent="0.2">
      <c r="A6393" t="s">
        <v>2252</v>
      </c>
      <c r="B6393" t="s">
        <v>1798</v>
      </c>
      <c r="C6393" t="s">
        <v>3132</v>
      </c>
      <c r="D6393">
        <v>23.266289228413651</v>
      </c>
    </row>
    <row r="6394" spans="1:4" x14ac:dyDescent="0.2">
      <c r="A6394" t="s">
        <v>2253</v>
      </c>
      <c r="B6394" t="s">
        <v>1798</v>
      </c>
      <c r="C6394" t="s">
        <v>3132</v>
      </c>
      <c r="D6394">
        <v>21.411987706363529</v>
      </c>
    </row>
    <row r="6395" spans="1:4" x14ac:dyDescent="0.2">
      <c r="A6395" t="s">
        <v>2254</v>
      </c>
      <c r="B6395" t="s">
        <v>1798</v>
      </c>
      <c r="C6395" t="s">
        <v>3132</v>
      </c>
      <c r="D6395">
        <v>20.489966973598271</v>
      </c>
    </row>
    <row r="6396" spans="1:4" x14ac:dyDescent="0.2">
      <c r="A6396" t="s">
        <v>2255</v>
      </c>
      <c r="B6396" t="s">
        <v>1798</v>
      </c>
      <c r="C6396" t="s">
        <v>3132</v>
      </c>
      <c r="D6396">
        <v>23.70763716728311</v>
      </c>
    </row>
    <row r="6397" spans="1:4" x14ac:dyDescent="0.2">
      <c r="A6397" t="s">
        <v>2256</v>
      </c>
      <c r="B6397" t="s">
        <v>1798</v>
      </c>
      <c r="C6397" t="s">
        <v>3132</v>
      </c>
      <c r="D6397">
        <v>26.42007442360519</v>
      </c>
    </row>
    <row r="6398" spans="1:4" x14ac:dyDescent="0.2">
      <c r="A6398" t="s">
        <v>2257</v>
      </c>
      <c r="B6398" t="s">
        <v>1798</v>
      </c>
      <c r="C6398" t="s">
        <v>3132</v>
      </c>
      <c r="D6398">
        <v>22.25221425862668</v>
      </c>
    </row>
    <row r="6399" spans="1:4" x14ac:dyDescent="0.2">
      <c r="A6399" t="s">
        <v>2258</v>
      </c>
      <c r="B6399" t="s">
        <v>1798</v>
      </c>
      <c r="C6399" t="s">
        <v>3132</v>
      </c>
      <c r="D6399">
        <v>21.190706296481011</v>
      </c>
    </row>
    <row r="6400" spans="1:4" x14ac:dyDescent="0.2">
      <c r="A6400" t="s">
        <v>2259</v>
      </c>
      <c r="B6400" t="s">
        <v>1798</v>
      </c>
      <c r="C6400" t="s">
        <v>3132</v>
      </c>
      <c r="D6400">
        <v>20.029358236835112</v>
      </c>
    </row>
    <row r="6401" spans="1:4" x14ac:dyDescent="0.2">
      <c r="A6401" t="s">
        <v>2260</v>
      </c>
      <c r="B6401" t="s">
        <v>1798</v>
      </c>
      <c r="C6401" t="s">
        <v>3132</v>
      </c>
      <c r="D6401">
        <v>20.54100046032946</v>
      </c>
    </row>
    <row r="6402" spans="1:4" x14ac:dyDescent="0.2">
      <c r="A6402" t="s">
        <v>2261</v>
      </c>
      <c r="B6402" t="s">
        <v>1798</v>
      </c>
      <c r="C6402" t="s">
        <v>3132</v>
      </c>
      <c r="D6402">
        <v>9.775829558995877</v>
      </c>
    </row>
    <row r="6403" spans="1:4" x14ac:dyDescent="0.2">
      <c r="A6403" t="s">
        <v>2262</v>
      </c>
      <c r="B6403" t="s">
        <v>1798</v>
      </c>
      <c r="C6403" t="s">
        <v>3132</v>
      </c>
      <c r="D6403">
        <v>13.38152427055269</v>
      </c>
    </row>
    <row r="6404" spans="1:4" x14ac:dyDescent="0.2">
      <c r="A6404" t="s">
        <v>2263</v>
      </c>
      <c r="B6404" t="s">
        <v>1798</v>
      </c>
      <c r="C6404" t="s">
        <v>3132</v>
      </c>
      <c r="D6404">
        <v>49.759214715443449</v>
      </c>
    </row>
    <row r="6405" spans="1:4" x14ac:dyDescent="0.2">
      <c r="A6405" t="s">
        <v>2264</v>
      </c>
      <c r="B6405" t="s">
        <v>1798</v>
      </c>
      <c r="C6405" t="s">
        <v>3132</v>
      </c>
      <c r="D6405">
        <v>19.227247476066271</v>
      </c>
    </row>
    <row r="6406" spans="1:4" x14ac:dyDescent="0.2">
      <c r="A6406" t="s">
        <v>2265</v>
      </c>
      <c r="B6406" t="s">
        <v>1798</v>
      </c>
      <c r="C6406" t="s">
        <v>3132</v>
      </c>
      <c r="D6406">
        <v>20.9603638445443</v>
      </c>
    </row>
    <row r="6407" spans="1:4" x14ac:dyDescent="0.2">
      <c r="A6407" t="s">
        <v>2266</v>
      </c>
      <c r="B6407" t="s">
        <v>1798</v>
      </c>
      <c r="C6407" t="s">
        <v>3132</v>
      </c>
      <c r="D6407">
        <v>70.827758157435028</v>
      </c>
    </row>
    <row r="6408" spans="1:4" x14ac:dyDescent="0.2">
      <c r="A6408" t="s">
        <v>2267</v>
      </c>
      <c r="B6408" t="s">
        <v>1798</v>
      </c>
      <c r="C6408" t="s">
        <v>3132</v>
      </c>
      <c r="D6408">
        <v>15.79638436985994</v>
      </c>
    </row>
    <row r="6409" spans="1:4" x14ac:dyDescent="0.2">
      <c r="A6409" t="s">
        <v>2268</v>
      </c>
      <c r="B6409" t="s">
        <v>1798</v>
      </c>
      <c r="C6409" t="s">
        <v>3132</v>
      </c>
      <c r="D6409">
        <v>21.86388285594132</v>
      </c>
    </row>
    <row r="6410" spans="1:4" x14ac:dyDescent="0.2">
      <c r="A6410" t="s">
        <v>2269</v>
      </c>
      <c r="B6410" t="s">
        <v>1798</v>
      </c>
      <c r="C6410" t="s">
        <v>3132</v>
      </c>
      <c r="D6410">
        <v>52.902380593712351</v>
      </c>
    </row>
    <row r="6411" spans="1:4" x14ac:dyDescent="0.2">
      <c r="A6411" t="s">
        <v>2270</v>
      </c>
      <c r="B6411" t="s">
        <v>1798</v>
      </c>
      <c r="C6411" t="s">
        <v>3132</v>
      </c>
      <c r="D6411">
        <v>20.3020567260177</v>
      </c>
    </row>
    <row r="6412" spans="1:4" x14ac:dyDescent="0.2">
      <c r="A6412" t="s">
        <v>2271</v>
      </c>
      <c r="B6412" t="s">
        <v>1798</v>
      </c>
      <c r="C6412" t="s">
        <v>3132</v>
      </c>
      <c r="D6412">
        <v>18.0140317014346</v>
      </c>
    </row>
    <row r="6413" spans="1:4" x14ac:dyDescent="0.2">
      <c r="A6413" t="s">
        <v>2272</v>
      </c>
      <c r="B6413" t="s">
        <v>1798</v>
      </c>
      <c r="C6413" t="s">
        <v>3132</v>
      </c>
      <c r="D6413">
        <v>24.72430452277742</v>
      </c>
    </row>
    <row r="6414" spans="1:4" x14ac:dyDescent="0.2">
      <c r="A6414" t="s">
        <v>2273</v>
      </c>
      <c r="B6414" t="s">
        <v>1798</v>
      </c>
      <c r="C6414" t="s">
        <v>3132</v>
      </c>
      <c r="D6414">
        <v>14.458171087502659</v>
      </c>
    </row>
    <row r="6415" spans="1:4" x14ac:dyDescent="0.2">
      <c r="A6415" t="s">
        <v>2274</v>
      </c>
      <c r="B6415" t="s">
        <v>1798</v>
      </c>
      <c r="C6415" t="s">
        <v>3132</v>
      </c>
      <c r="D6415">
        <v>18.48446059964138</v>
      </c>
    </row>
    <row r="6416" spans="1:4" x14ac:dyDescent="0.2">
      <c r="A6416" t="s">
        <v>2275</v>
      </c>
      <c r="B6416" t="s">
        <v>1798</v>
      </c>
      <c r="C6416" t="s">
        <v>3132</v>
      </c>
      <c r="D6416">
        <v>24.647562726246679</v>
      </c>
    </row>
    <row r="6417" spans="1:4" x14ac:dyDescent="0.2">
      <c r="A6417" t="s">
        <v>2276</v>
      </c>
      <c r="B6417" t="s">
        <v>1798</v>
      </c>
      <c r="C6417" t="s">
        <v>3132</v>
      </c>
      <c r="D6417">
        <v>24.902899437012501</v>
      </c>
    </row>
    <row r="6418" spans="1:4" x14ac:dyDescent="0.2">
      <c r="A6418" t="s">
        <v>2277</v>
      </c>
      <c r="B6418" t="s">
        <v>1798</v>
      </c>
      <c r="C6418" t="s">
        <v>3132</v>
      </c>
      <c r="D6418">
        <v>24.595248829082291</v>
      </c>
    </row>
    <row r="6419" spans="1:4" x14ac:dyDescent="0.2">
      <c r="A6419" t="s">
        <v>2278</v>
      </c>
      <c r="B6419" t="s">
        <v>1798</v>
      </c>
      <c r="C6419" t="s">
        <v>3132</v>
      </c>
      <c r="D6419">
        <v>15.290803033419319</v>
      </c>
    </row>
    <row r="6420" spans="1:4" x14ac:dyDescent="0.2">
      <c r="A6420" t="s">
        <v>2279</v>
      </c>
      <c r="B6420" t="s">
        <v>1798</v>
      </c>
      <c r="C6420" t="s">
        <v>3132</v>
      </c>
      <c r="D6420">
        <v>10.729462626326709</v>
      </c>
    </row>
    <row r="6421" spans="1:4" x14ac:dyDescent="0.2">
      <c r="A6421" t="s">
        <v>2280</v>
      </c>
      <c r="B6421" t="s">
        <v>1798</v>
      </c>
      <c r="C6421" t="s">
        <v>3132</v>
      </c>
      <c r="D6421">
        <v>27.646449917544579</v>
      </c>
    </row>
    <row r="6422" spans="1:4" x14ac:dyDescent="0.2">
      <c r="A6422" t="s">
        <v>2281</v>
      </c>
      <c r="B6422" t="s">
        <v>1798</v>
      </c>
      <c r="C6422" t="s">
        <v>3132</v>
      </c>
      <c r="D6422">
        <v>28.471702396396211</v>
      </c>
    </row>
    <row r="6423" spans="1:4" x14ac:dyDescent="0.2">
      <c r="A6423" t="s">
        <v>2282</v>
      </c>
      <c r="B6423" t="s">
        <v>1798</v>
      </c>
      <c r="C6423" t="s">
        <v>3132</v>
      </c>
      <c r="D6423">
        <v>22.118382974201001</v>
      </c>
    </row>
    <row r="6424" spans="1:4" x14ac:dyDescent="0.2">
      <c r="A6424" t="s">
        <v>2283</v>
      </c>
      <c r="B6424" t="s">
        <v>1798</v>
      </c>
      <c r="C6424" t="s">
        <v>3132</v>
      </c>
      <c r="D6424">
        <v>21.36541955085092</v>
      </c>
    </row>
    <row r="6425" spans="1:4" x14ac:dyDescent="0.2">
      <c r="A6425" t="s">
        <v>2284</v>
      </c>
      <c r="B6425" t="s">
        <v>1798</v>
      </c>
      <c r="C6425" t="s">
        <v>3132</v>
      </c>
      <c r="D6425">
        <v>21.264748260650311</v>
      </c>
    </row>
    <row r="6426" spans="1:4" x14ac:dyDescent="0.2">
      <c r="A6426" t="s">
        <v>2285</v>
      </c>
      <c r="B6426" t="s">
        <v>1798</v>
      </c>
      <c r="C6426" t="s">
        <v>3132</v>
      </c>
      <c r="D6426">
        <v>23.544622619903681</v>
      </c>
    </row>
    <row r="6427" spans="1:4" x14ac:dyDescent="0.2">
      <c r="A6427" t="s">
        <v>2286</v>
      </c>
      <c r="B6427" t="s">
        <v>1798</v>
      </c>
      <c r="C6427" t="s">
        <v>3132</v>
      </c>
      <c r="D6427">
        <v>22.178597119183621</v>
      </c>
    </row>
    <row r="6428" spans="1:4" x14ac:dyDescent="0.2">
      <c r="A6428" t="s">
        <v>2287</v>
      </c>
      <c r="B6428" t="s">
        <v>1798</v>
      </c>
      <c r="C6428" t="s">
        <v>3132</v>
      </c>
      <c r="D6428">
        <v>13.36259394788876</v>
      </c>
    </row>
    <row r="6429" spans="1:4" x14ac:dyDescent="0.2">
      <c r="A6429" t="s">
        <v>2288</v>
      </c>
      <c r="B6429" t="s">
        <v>1798</v>
      </c>
      <c r="C6429" t="s">
        <v>3132</v>
      </c>
      <c r="D6429">
        <v>76.598516307403884</v>
      </c>
    </row>
    <row r="6430" spans="1:4" x14ac:dyDescent="0.2">
      <c r="A6430" t="s">
        <v>2289</v>
      </c>
      <c r="B6430" t="s">
        <v>1798</v>
      </c>
      <c r="C6430" t="s">
        <v>3132</v>
      </c>
      <c r="D6430">
        <v>31.73714130992504</v>
      </c>
    </row>
    <row r="6431" spans="1:4" x14ac:dyDescent="0.2">
      <c r="A6431" t="s">
        <v>2290</v>
      </c>
      <c r="B6431" t="s">
        <v>1798</v>
      </c>
      <c r="C6431" t="s">
        <v>3132</v>
      </c>
      <c r="D6431">
        <v>104.7030971357526</v>
      </c>
    </row>
    <row r="6432" spans="1:4" x14ac:dyDescent="0.2">
      <c r="A6432" t="s">
        <v>2291</v>
      </c>
      <c r="B6432" t="s">
        <v>1798</v>
      </c>
      <c r="C6432" t="s">
        <v>3132</v>
      </c>
      <c r="D6432">
        <v>35.976646098006988</v>
      </c>
    </row>
    <row r="6433" spans="1:4" x14ac:dyDescent="0.2">
      <c r="A6433" t="s">
        <v>2292</v>
      </c>
      <c r="B6433" t="s">
        <v>1798</v>
      </c>
      <c r="C6433" t="s">
        <v>3132</v>
      </c>
      <c r="D6433">
        <v>21.163289010268571</v>
      </c>
    </row>
    <row r="6434" spans="1:4" x14ac:dyDescent="0.2">
      <c r="A6434" t="s">
        <v>2293</v>
      </c>
      <c r="B6434" t="s">
        <v>1798</v>
      </c>
      <c r="C6434" t="s">
        <v>3132</v>
      </c>
      <c r="D6434">
        <v>24.21520847592836</v>
      </c>
    </row>
    <row r="6435" spans="1:4" x14ac:dyDescent="0.2">
      <c r="A6435" t="s">
        <v>2294</v>
      </c>
      <c r="B6435" t="s">
        <v>1798</v>
      </c>
      <c r="C6435" t="s">
        <v>3132</v>
      </c>
      <c r="D6435">
        <v>21.514286505123899</v>
      </c>
    </row>
    <row r="6436" spans="1:4" x14ac:dyDescent="0.2">
      <c r="A6436" t="s">
        <v>2295</v>
      </c>
      <c r="B6436" t="s">
        <v>1798</v>
      </c>
      <c r="C6436" t="s">
        <v>3132</v>
      </c>
      <c r="D6436">
        <v>21.51513715782357</v>
      </c>
    </row>
    <row r="6437" spans="1:4" x14ac:dyDescent="0.2">
      <c r="A6437" t="s">
        <v>2296</v>
      </c>
      <c r="B6437" t="s">
        <v>1798</v>
      </c>
      <c r="C6437" t="s">
        <v>3132</v>
      </c>
      <c r="D6437">
        <v>18.114261506250841</v>
      </c>
    </row>
    <row r="6438" spans="1:4" x14ac:dyDescent="0.2">
      <c r="A6438" t="s">
        <v>2297</v>
      </c>
      <c r="B6438" t="s">
        <v>1798</v>
      </c>
      <c r="C6438" t="s">
        <v>3132</v>
      </c>
      <c r="D6438">
        <v>25.823158819325052</v>
      </c>
    </row>
    <row r="6439" spans="1:4" x14ac:dyDescent="0.2">
      <c r="A6439" t="s">
        <v>2298</v>
      </c>
      <c r="B6439" t="s">
        <v>1798</v>
      </c>
      <c r="C6439" t="s">
        <v>3132</v>
      </c>
      <c r="D6439">
        <v>24.191949613780881</v>
      </c>
    </row>
    <row r="6440" spans="1:4" x14ac:dyDescent="0.2">
      <c r="A6440" t="s">
        <v>2299</v>
      </c>
      <c r="B6440" t="s">
        <v>1798</v>
      </c>
      <c r="C6440" t="s">
        <v>3132</v>
      </c>
      <c r="D6440">
        <v>48.823458844505943</v>
      </c>
    </row>
    <row r="6441" spans="1:4" x14ac:dyDescent="0.2">
      <c r="A6441" t="s">
        <v>2300</v>
      </c>
      <c r="B6441" t="s">
        <v>1798</v>
      </c>
      <c r="C6441" t="s">
        <v>3132</v>
      </c>
      <c r="D6441">
        <v>-0.54496955845153217</v>
      </c>
    </row>
    <row r="6442" spans="1:4" x14ac:dyDescent="0.2">
      <c r="A6442" t="s">
        <v>2301</v>
      </c>
      <c r="B6442" t="s">
        <v>1798</v>
      </c>
      <c r="C6442" t="s">
        <v>3132</v>
      </c>
      <c r="D6442">
        <v>22.522424709701319</v>
      </c>
    </row>
    <row r="6443" spans="1:4" x14ac:dyDescent="0.2">
      <c r="A6443" t="s">
        <v>2302</v>
      </c>
      <c r="B6443" t="s">
        <v>1798</v>
      </c>
      <c r="C6443" t="s">
        <v>3132</v>
      </c>
      <c r="D6443">
        <v>20.930381038167919</v>
      </c>
    </row>
    <row r="6444" spans="1:4" x14ac:dyDescent="0.2">
      <c r="A6444" t="s">
        <v>2303</v>
      </c>
      <c r="B6444" t="s">
        <v>1798</v>
      </c>
      <c r="C6444" t="s">
        <v>3132</v>
      </c>
      <c r="D6444">
        <v>14.386525241508251</v>
      </c>
    </row>
    <row r="6445" spans="1:4" x14ac:dyDescent="0.2">
      <c r="A6445" t="s">
        <v>2304</v>
      </c>
      <c r="B6445" t="s">
        <v>1798</v>
      </c>
      <c r="C6445" t="s">
        <v>3132</v>
      </c>
      <c r="D6445">
        <v>24.415974580752358</v>
      </c>
    </row>
    <row r="6446" spans="1:4" x14ac:dyDescent="0.2">
      <c r="A6446" t="s">
        <v>2305</v>
      </c>
      <c r="B6446" t="s">
        <v>1798</v>
      </c>
      <c r="C6446" t="s">
        <v>3132</v>
      </c>
      <c r="D6446">
        <v>20.722070990372611</v>
      </c>
    </row>
    <row r="6447" spans="1:4" x14ac:dyDescent="0.2">
      <c r="A6447" t="s">
        <v>2306</v>
      </c>
      <c r="B6447" t="s">
        <v>1798</v>
      </c>
      <c r="C6447" t="s">
        <v>3132</v>
      </c>
      <c r="D6447">
        <v>13.65500157018784</v>
      </c>
    </row>
    <row r="6448" spans="1:4" x14ac:dyDescent="0.2">
      <c r="A6448" t="s">
        <v>2307</v>
      </c>
      <c r="B6448" t="s">
        <v>1798</v>
      </c>
      <c r="C6448" t="s">
        <v>3132</v>
      </c>
      <c r="D6448">
        <v>20.575754000175369</v>
      </c>
    </row>
    <row r="6449" spans="1:4" x14ac:dyDescent="0.2">
      <c r="A6449" t="s">
        <v>2308</v>
      </c>
      <c r="B6449" t="s">
        <v>1798</v>
      </c>
      <c r="C6449" t="s">
        <v>3132</v>
      </c>
      <c r="D6449">
        <v>22.462012028386638</v>
      </c>
    </row>
    <row r="6450" spans="1:4" x14ac:dyDescent="0.2">
      <c r="A6450" t="s">
        <v>2309</v>
      </c>
      <c r="B6450" t="s">
        <v>1735</v>
      </c>
      <c r="C6450" t="s">
        <v>3132</v>
      </c>
      <c r="D6450">
        <v>16.06308917157882</v>
      </c>
    </row>
    <row r="6451" spans="1:4" x14ac:dyDescent="0.2">
      <c r="A6451" t="s">
        <v>2310</v>
      </c>
      <c r="B6451" t="s">
        <v>1735</v>
      </c>
      <c r="C6451" t="s">
        <v>3132</v>
      </c>
      <c r="D6451">
        <v>16.12105017373327</v>
      </c>
    </row>
    <row r="6452" spans="1:4" x14ac:dyDescent="0.2">
      <c r="A6452" t="s">
        <v>2311</v>
      </c>
      <c r="B6452" t="s">
        <v>1735</v>
      </c>
      <c r="C6452" t="s">
        <v>3132</v>
      </c>
      <c r="D6452">
        <v>6.9727496094220074</v>
      </c>
    </row>
    <row r="6453" spans="1:4" x14ac:dyDescent="0.2">
      <c r="A6453" t="s">
        <v>2312</v>
      </c>
      <c r="B6453" t="s">
        <v>1735</v>
      </c>
      <c r="C6453" t="s">
        <v>3132</v>
      </c>
      <c r="D6453">
        <v>16.184609414341018</v>
      </c>
    </row>
    <row r="6454" spans="1:4" x14ac:dyDescent="0.2">
      <c r="A6454" t="s">
        <v>2313</v>
      </c>
      <c r="B6454" t="s">
        <v>1735</v>
      </c>
      <c r="C6454" t="s">
        <v>3132</v>
      </c>
      <c r="D6454">
        <v>12.991557931764779</v>
      </c>
    </row>
    <row r="6455" spans="1:4" x14ac:dyDescent="0.2">
      <c r="A6455" t="s">
        <v>2314</v>
      </c>
      <c r="B6455" t="s">
        <v>1735</v>
      </c>
      <c r="C6455" t="s">
        <v>3132</v>
      </c>
      <c r="D6455">
        <v>15.536782445022739</v>
      </c>
    </row>
    <row r="6456" spans="1:4" x14ac:dyDescent="0.2">
      <c r="A6456" t="s">
        <v>2315</v>
      </c>
      <c r="B6456" t="s">
        <v>1735</v>
      </c>
      <c r="C6456" t="s">
        <v>3132</v>
      </c>
      <c r="D6456">
        <v>14.747127235024809</v>
      </c>
    </row>
    <row r="6457" spans="1:4" x14ac:dyDescent="0.2">
      <c r="A6457" t="s">
        <v>2316</v>
      </c>
      <c r="B6457" t="s">
        <v>1735</v>
      </c>
      <c r="C6457" t="s">
        <v>3132</v>
      </c>
      <c r="D6457">
        <v>12.49419379578098</v>
      </c>
    </row>
    <row r="6458" spans="1:4" x14ac:dyDescent="0.2">
      <c r="A6458" t="s">
        <v>2317</v>
      </c>
      <c r="B6458" t="s">
        <v>1735</v>
      </c>
      <c r="C6458" t="s">
        <v>3132</v>
      </c>
      <c r="D6458">
        <v>16.12776439224826</v>
      </c>
    </row>
    <row r="6459" spans="1:4" x14ac:dyDescent="0.2">
      <c r="A6459" t="s">
        <v>2318</v>
      </c>
      <c r="B6459" t="s">
        <v>1735</v>
      </c>
      <c r="C6459" t="s">
        <v>3132</v>
      </c>
      <c r="D6459">
        <v>14.28126616866904</v>
      </c>
    </row>
    <row r="6460" spans="1:4" x14ac:dyDescent="0.2">
      <c r="A6460" t="s">
        <v>2319</v>
      </c>
      <c r="B6460" t="s">
        <v>1735</v>
      </c>
      <c r="C6460" t="s">
        <v>3132</v>
      </c>
      <c r="D6460">
        <v>12.81389462782105</v>
      </c>
    </row>
    <row r="6461" spans="1:4" x14ac:dyDescent="0.2">
      <c r="A6461" t="s">
        <v>2320</v>
      </c>
      <c r="B6461" t="s">
        <v>1735</v>
      </c>
      <c r="C6461" t="s">
        <v>3132</v>
      </c>
      <c r="D6461">
        <v>9.0769711684927508</v>
      </c>
    </row>
    <row r="6462" spans="1:4" x14ac:dyDescent="0.2">
      <c r="A6462" t="s">
        <v>2321</v>
      </c>
      <c r="B6462" t="s">
        <v>1735</v>
      </c>
      <c r="C6462" t="s">
        <v>3132</v>
      </c>
      <c r="D6462">
        <v>22.448215940997471</v>
      </c>
    </row>
    <row r="6463" spans="1:4" x14ac:dyDescent="0.2">
      <c r="A6463" t="s">
        <v>2322</v>
      </c>
      <c r="B6463" t="s">
        <v>1735</v>
      </c>
      <c r="C6463" t="s">
        <v>3132</v>
      </c>
      <c r="D6463">
        <v>6.6358250117180457</v>
      </c>
    </row>
    <row r="6464" spans="1:4" x14ac:dyDescent="0.2">
      <c r="A6464" t="s">
        <v>2323</v>
      </c>
      <c r="B6464" t="s">
        <v>1735</v>
      </c>
      <c r="C6464" t="s">
        <v>3132</v>
      </c>
      <c r="D6464">
        <v>28.121483603503741</v>
      </c>
    </row>
    <row r="6465" spans="1:4" x14ac:dyDescent="0.2">
      <c r="A6465" t="s">
        <v>2324</v>
      </c>
      <c r="B6465" t="s">
        <v>1735</v>
      </c>
      <c r="C6465" t="s">
        <v>3132</v>
      </c>
      <c r="D6465">
        <v>45.52630039450618</v>
      </c>
    </row>
    <row r="6466" spans="1:4" x14ac:dyDescent="0.2">
      <c r="A6466" t="s">
        <v>2325</v>
      </c>
      <c r="B6466" t="s">
        <v>1735</v>
      </c>
      <c r="C6466" t="s">
        <v>3132</v>
      </c>
      <c r="D6466">
        <v>7.1591894788195223</v>
      </c>
    </row>
    <row r="6467" spans="1:4" x14ac:dyDescent="0.2">
      <c r="A6467" t="s">
        <v>2326</v>
      </c>
      <c r="B6467" t="s">
        <v>1735</v>
      </c>
      <c r="C6467" t="s">
        <v>3132</v>
      </c>
      <c r="D6467">
        <v>27.66472475695733</v>
      </c>
    </row>
    <row r="6468" spans="1:4" x14ac:dyDescent="0.2">
      <c r="A6468" t="s">
        <v>2327</v>
      </c>
      <c r="B6468" t="s">
        <v>1735</v>
      </c>
      <c r="C6468" t="s">
        <v>3132</v>
      </c>
      <c r="D6468">
        <v>14.383474122667799</v>
      </c>
    </row>
    <row r="6469" spans="1:4" x14ac:dyDescent="0.2">
      <c r="A6469" t="s">
        <v>2328</v>
      </c>
      <c r="B6469" t="s">
        <v>1735</v>
      </c>
      <c r="C6469" t="s">
        <v>3132</v>
      </c>
      <c r="D6469">
        <v>15.30628509907711</v>
      </c>
    </row>
    <row r="6470" spans="1:4" x14ac:dyDescent="0.2">
      <c r="A6470" t="s">
        <v>2329</v>
      </c>
      <c r="B6470" t="s">
        <v>1735</v>
      </c>
      <c r="C6470" t="s">
        <v>3132</v>
      </c>
      <c r="D6470">
        <v>11.586149263302991</v>
      </c>
    </row>
    <row r="6471" spans="1:4" x14ac:dyDescent="0.2">
      <c r="A6471" t="s">
        <v>2330</v>
      </c>
      <c r="B6471" t="s">
        <v>1735</v>
      </c>
      <c r="C6471" t="s">
        <v>3132</v>
      </c>
      <c r="D6471">
        <v>11.232904726681779</v>
      </c>
    </row>
    <row r="6472" spans="1:4" x14ac:dyDescent="0.2">
      <c r="A6472" t="s">
        <v>2331</v>
      </c>
      <c r="B6472" t="s">
        <v>1735</v>
      </c>
      <c r="C6472" t="s">
        <v>3132</v>
      </c>
      <c r="D6472">
        <v>11.948381154895539</v>
      </c>
    </row>
    <row r="6473" spans="1:4" x14ac:dyDescent="0.2">
      <c r="A6473" t="s">
        <v>2332</v>
      </c>
      <c r="B6473" t="s">
        <v>1735</v>
      </c>
      <c r="C6473" t="s">
        <v>3132</v>
      </c>
      <c r="D6473">
        <v>33.025584550604059</v>
      </c>
    </row>
    <row r="6474" spans="1:4" x14ac:dyDescent="0.2">
      <c r="A6474" t="s">
        <v>2333</v>
      </c>
      <c r="B6474" t="s">
        <v>1735</v>
      </c>
      <c r="C6474" t="s">
        <v>3132</v>
      </c>
      <c r="D6474">
        <v>15.269413259860601</v>
      </c>
    </row>
    <row r="6475" spans="1:4" x14ac:dyDescent="0.2">
      <c r="A6475" t="s">
        <v>2334</v>
      </c>
      <c r="B6475" t="s">
        <v>1735</v>
      </c>
      <c r="C6475" t="s">
        <v>3132</v>
      </c>
      <c r="D6475">
        <v>10.051822750602581</v>
      </c>
    </row>
    <row r="6476" spans="1:4" x14ac:dyDescent="0.2">
      <c r="A6476" t="s">
        <v>2335</v>
      </c>
      <c r="B6476" t="s">
        <v>1735</v>
      </c>
      <c r="C6476" t="s">
        <v>3132</v>
      </c>
      <c r="D6476">
        <v>13.28402382022602</v>
      </c>
    </row>
    <row r="6477" spans="1:4" x14ac:dyDescent="0.2">
      <c r="A6477" t="s">
        <v>2336</v>
      </c>
      <c r="B6477" t="s">
        <v>1735</v>
      </c>
      <c r="C6477" t="s">
        <v>3132</v>
      </c>
      <c r="D6477">
        <v>19.006028856106589</v>
      </c>
    </row>
    <row r="6478" spans="1:4" x14ac:dyDescent="0.2">
      <c r="A6478" t="s">
        <v>2337</v>
      </c>
      <c r="B6478" t="s">
        <v>1735</v>
      </c>
      <c r="C6478" t="s">
        <v>3132</v>
      </c>
      <c r="D6478">
        <v>15.48560426882986</v>
      </c>
    </row>
    <row r="6479" spans="1:4" x14ac:dyDescent="0.2">
      <c r="A6479" t="s">
        <v>2338</v>
      </c>
      <c r="B6479" t="s">
        <v>1735</v>
      </c>
      <c r="C6479" t="s">
        <v>3132</v>
      </c>
      <c r="D6479">
        <v>16.42593825155511</v>
      </c>
    </row>
    <row r="6480" spans="1:4" x14ac:dyDescent="0.2">
      <c r="A6480" t="s">
        <v>2339</v>
      </c>
      <c r="B6480" t="s">
        <v>1735</v>
      </c>
      <c r="C6480" t="s">
        <v>3132</v>
      </c>
      <c r="D6480">
        <v>16.442507736244011</v>
      </c>
    </row>
    <row r="6481" spans="1:4" x14ac:dyDescent="0.2">
      <c r="A6481" t="s">
        <v>2340</v>
      </c>
      <c r="B6481" t="s">
        <v>1735</v>
      </c>
      <c r="C6481" t="s">
        <v>3132</v>
      </c>
      <c r="D6481">
        <v>13.57319490574414</v>
      </c>
    </row>
    <row r="6482" spans="1:4" x14ac:dyDescent="0.2">
      <c r="A6482" t="s">
        <v>2341</v>
      </c>
      <c r="B6482" t="s">
        <v>1735</v>
      </c>
      <c r="C6482" t="s">
        <v>3132</v>
      </c>
      <c r="D6482">
        <v>15.99299798125621</v>
      </c>
    </row>
    <row r="6483" spans="1:4" x14ac:dyDescent="0.2">
      <c r="A6483" t="s">
        <v>2342</v>
      </c>
      <c r="B6483" t="s">
        <v>1735</v>
      </c>
      <c r="C6483" t="s">
        <v>3132</v>
      </c>
      <c r="D6483">
        <v>15.535179564544981</v>
      </c>
    </row>
    <row r="6484" spans="1:4" x14ac:dyDescent="0.2">
      <c r="A6484" t="s">
        <v>2343</v>
      </c>
      <c r="B6484" t="s">
        <v>1735</v>
      </c>
      <c r="C6484" t="s">
        <v>3132</v>
      </c>
      <c r="D6484">
        <v>12.49511850259012</v>
      </c>
    </row>
    <row r="6485" spans="1:4" x14ac:dyDescent="0.2">
      <c r="A6485" t="s">
        <v>2344</v>
      </c>
      <c r="B6485" t="s">
        <v>1735</v>
      </c>
      <c r="C6485" t="s">
        <v>3132</v>
      </c>
      <c r="D6485">
        <v>17.907548708566129</v>
      </c>
    </row>
    <row r="6486" spans="1:4" x14ac:dyDescent="0.2">
      <c r="A6486" t="s">
        <v>2345</v>
      </c>
      <c r="B6486" t="s">
        <v>1735</v>
      </c>
      <c r="C6486" t="s">
        <v>3132</v>
      </c>
      <c r="D6486">
        <v>18.948044788324012</v>
      </c>
    </row>
    <row r="6487" spans="1:4" x14ac:dyDescent="0.2">
      <c r="A6487" t="s">
        <v>2346</v>
      </c>
      <c r="B6487" t="s">
        <v>1735</v>
      </c>
      <c r="C6487" t="s">
        <v>3132</v>
      </c>
      <c r="D6487">
        <v>32.856495362080942</v>
      </c>
    </row>
    <row r="6488" spans="1:4" x14ac:dyDescent="0.2">
      <c r="A6488" t="s">
        <v>2347</v>
      </c>
      <c r="B6488" t="s">
        <v>1735</v>
      </c>
      <c r="C6488" t="s">
        <v>3132</v>
      </c>
      <c r="D6488">
        <v>18.252014211825369</v>
      </c>
    </row>
    <row r="6489" spans="1:4" x14ac:dyDescent="0.2">
      <c r="A6489" t="s">
        <v>2348</v>
      </c>
      <c r="B6489" t="s">
        <v>1735</v>
      </c>
      <c r="C6489" t="s">
        <v>3132</v>
      </c>
      <c r="D6489">
        <v>10.27052620811326</v>
      </c>
    </row>
    <row r="6490" spans="1:4" x14ac:dyDescent="0.2">
      <c r="A6490" t="s">
        <v>2349</v>
      </c>
      <c r="B6490" t="s">
        <v>1735</v>
      </c>
      <c r="C6490" t="s">
        <v>3132</v>
      </c>
      <c r="D6490">
        <v>21.383378194343191</v>
      </c>
    </row>
    <row r="6491" spans="1:4" x14ac:dyDescent="0.2">
      <c r="A6491" t="s">
        <v>2350</v>
      </c>
      <c r="B6491" t="s">
        <v>1735</v>
      </c>
      <c r="C6491" t="s">
        <v>3132</v>
      </c>
      <c r="D6491">
        <v>30.999485011581061</v>
      </c>
    </row>
    <row r="6492" spans="1:4" x14ac:dyDescent="0.2">
      <c r="A6492" t="s">
        <v>2351</v>
      </c>
      <c r="B6492" t="s">
        <v>1735</v>
      </c>
      <c r="C6492" t="s">
        <v>3132</v>
      </c>
      <c r="D6492">
        <v>27.367521094042399</v>
      </c>
    </row>
    <row r="6493" spans="1:4" x14ac:dyDescent="0.2">
      <c r="A6493" t="s">
        <v>2352</v>
      </c>
      <c r="B6493" t="s">
        <v>1735</v>
      </c>
      <c r="C6493" t="s">
        <v>3132</v>
      </c>
      <c r="D6493">
        <v>33.818808755577663</v>
      </c>
    </row>
    <row r="6494" spans="1:4" x14ac:dyDescent="0.2">
      <c r="A6494" t="s">
        <v>2353</v>
      </c>
      <c r="B6494" t="s">
        <v>1735</v>
      </c>
      <c r="C6494" t="s">
        <v>3132</v>
      </c>
      <c r="D6494">
        <v>29.224600025782252</v>
      </c>
    </row>
    <row r="6495" spans="1:4" x14ac:dyDescent="0.2">
      <c r="A6495" t="s">
        <v>2354</v>
      </c>
      <c r="B6495" t="s">
        <v>1735</v>
      </c>
      <c r="C6495" t="s">
        <v>3132</v>
      </c>
      <c r="D6495">
        <v>7.910774590678689</v>
      </c>
    </row>
    <row r="6496" spans="1:4" x14ac:dyDescent="0.2">
      <c r="A6496" t="s">
        <v>2355</v>
      </c>
      <c r="B6496" t="s">
        <v>1735</v>
      </c>
      <c r="C6496" t="s">
        <v>3132</v>
      </c>
      <c r="D6496">
        <v>27.19305639774122</v>
      </c>
    </row>
    <row r="6497" spans="1:4" x14ac:dyDescent="0.2">
      <c r="A6497" t="s">
        <v>2356</v>
      </c>
      <c r="B6497" t="s">
        <v>1735</v>
      </c>
      <c r="C6497" t="s">
        <v>3132</v>
      </c>
      <c r="D6497">
        <v>31.406333895167521</v>
      </c>
    </row>
    <row r="6498" spans="1:4" x14ac:dyDescent="0.2">
      <c r="A6498" t="s">
        <v>2357</v>
      </c>
      <c r="B6498" t="s">
        <v>1735</v>
      </c>
      <c r="C6498" t="s">
        <v>3132</v>
      </c>
      <c r="D6498">
        <v>16.848620558183281</v>
      </c>
    </row>
    <row r="6499" spans="1:4" x14ac:dyDescent="0.2">
      <c r="A6499" t="s">
        <v>2358</v>
      </c>
      <c r="B6499" t="s">
        <v>1735</v>
      </c>
      <c r="C6499" t="s">
        <v>3132</v>
      </c>
      <c r="D6499">
        <v>15.8780474878682</v>
      </c>
    </row>
    <row r="6500" spans="1:4" x14ac:dyDescent="0.2">
      <c r="A6500" t="s">
        <v>2359</v>
      </c>
      <c r="B6500" t="s">
        <v>1735</v>
      </c>
      <c r="C6500" t="s">
        <v>3132</v>
      </c>
      <c r="D6500">
        <v>18.233807945345209</v>
      </c>
    </row>
    <row r="6501" spans="1:4" x14ac:dyDescent="0.2">
      <c r="A6501" t="s">
        <v>2360</v>
      </c>
      <c r="B6501" t="s">
        <v>1735</v>
      </c>
      <c r="C6501" t="s">
        <v>3132</v>
      </c>
      <c r="D6501">
        <v>18.145240944354679</v>
      </c>
    </row>
    <row r="6502" spans="1:4" x14ac:dyDescent="0.2">
      <c r="A6502" t="s">
        <v>2361</v>
      </c>
      <c r="B6502" t="s">
        <v>1735</v>
      </c>
      <c r="C6502" t="s">
        <v>3132</v>
      </c>
      <c r="D6502">
        <v>19.796343782426359</v>
      </c>
    </row>
    <row r="6503" spans="1:4" x14ac:dyDescent="0.2">
      <c r="A6503" t="s">
        <v>2362</v>
      </c>
      <c r="B6503" t="s">
        <v>1735</v>
      </c>
      <c r="C6503" t="s">
        <v>3132</v>
      </c>
      <c r="D6503">
        <v>11.20514137925276</v>
      </c>
    </row>
    <row r="6504" spans="1:4" x14ac:dyDescent="0.2">
      <c r="A6504" t="s">
        <v>2363</v>
      </c>
      <c r="B6504" t="s">
        <v>1658</v>
      </c>
      <c r="C6504" t="s">
        <v>3132</v>
      </c>
      <c r="D6504">
        <v>13.68405942832317</v>
      </c>
    </row>
    <row r="6505" spans="1:4" x14ac:dyDescent="0.2">
      <c r="A6505" t="s">
        <v>2364</v>
      </c>
      <c r="B6505" t="s">
        <v>1658</v>
      </c>
      <c r="C6505" t="s">
        <v>3132</v>
      </c>
      <c r="D6505">
        <v>8.688859833285429</v>
      </c>
    </row>
    <row r="6506" spans="1:4" x14ac:dyDescent="0.2">
      <c r="A6506" t="s">
        <v>2365</v>
      </c>
      <c r="B6506" t="s">
        <v>1658</v>
      </c>
      <c r="C6506" t="s">
        <v>3132</v>
      </c>
      <c r="D6506">
        <v>10.42873359491646</v>
      </c>
    </row>
    <row r="6507" spans="1:4" x14ac:dyDescent="0.2">
      <c r="A6507" t="s">
        <v>2366</v>
      </c>
      <c r="B6507" t="s">
        <v>1658</v>
      </c>
      <c r="C6507" t="s">
        <v>3132</v>
      </c>
      <c r="D6507">
        <v>12.052320071369669</v>
      </c>
    </row>
    <row r="6508" spans="1:4" x14ac:dyDescent="0.2">
      <c r="A6508" t="s">
        <v>2367</v>
      </c>
      <c r="B6508" t="s">
        <v>1658</v>
      </c>
      <c r="C6508" t="s">
        <v>3132</v>
      </c>
      <c r="D6508">
        <v>11.01643435353548</v>
      </c>
    </row>
    <row r="6509" spans="1:4" x14ac:dyDescent="0.2">
      <c r="A6509" t="s">
        <v>2368</v>
      </c>
      <c r="B6509" t="s">
        <v>1658</v>
      </c>
      <c r="C6509" t="s">
        <v>3132</v>
      </c>
      <c r="D6509">
        <v>9.1575853053765535</v>
      </c>
    </row>
    <row r="6510" spans="1:4" x14ac:dyDescent="0.2">
      <c r="A6510" t="s">
        <v>2369</v>
      </c>
      <c r="B6510" t="s">
        <v>1658</v>
      </c>
      <c r="C6510" t="s">
        <v>3132</v>
      </c>
      <c r="D6510">
        <v>11.25403788456056</v>
      </c>
    </row>
    <row r="6511" spans="1:4" x14ac:dyDescent="0.2">
      <c r="A6511" t="s">
        <v>2370</v>
      </c>
      <c r="B6511" t="s">
        <v>1658</v>
      </c>
      <c r="C6511" t="s">
        <v>3132</v>
      </c>
      <c r="D6511">
        <v>11.5411901610416</v>
      </c>
    </row>
    <row r="6512" spans="1:4" x14ac:dyDescent="0.2">
      <c r="A6512" t="s">
        <v>2371</v>
      </c>
      <c r="B6512" t="s">
        <v>1658</v>
      </c>
      <c r="C6512" t="s">
        <v>3132</v>
      </c>
      <c r="D6512">
        <v>11.207743764615589</v>
      </c>
    </row>
    <row r="6513" spans="1:4" x14ac:dyDescent="0.2">
      <c r="A6513" t="s">
        <v>2372</v>
      </c>
      <c r="B6513" t="s">
        <v>1658</v>
      </c>
      <c r="C6513" t="s">
        <v>3132</v>
      </c>
      <c r="D6513">
        <v>7.4763975880673081</v>
      </c>
    </row>
    <row r="6514" spans="1:4" x14ac:dyDescent="0.2">
      <c r="A6514" t="s">
        <v>2373</v>
      </c>
      <c r="B6514" t="s">
        <v>1658</v>
      </c>
      <c r="C6514" t="s">
        <v>3132</v>
      </c>
      <c r="D6514">
        <v>13.091585050020379</v>
      </c>
    </row>
    <row r="6515" spans="1:4" x14ac:dyDescent="0.2">
      <c r="A6515" t="s">
        <v>2374</v>
      </c>
      <c r="B6515" t="s">
        <v>1658</v>
      </c>
      <c r="C6515" t="s">
        <v>3132</v>
      </c>
      <c r="D6515">
        <v>13.63961342333875</v>
      </c>
    </row>
    <row r="6516" spans="1:4" x14ac:dyDescent="0.2">
      <c r="A6516" t="s">
        <v>2375</v>
      </c>
      <c r="B6516" t="s">
        <v>1658</v>
      </c>
      <c r="C6516" t="s">
        <v>3132</v>
      </c>
      <c r="D6516">
        <v>14.032550592040421</v>
      </c>
    </row>
    <row r="6517" spans="1:4" x14ac:dyDescent="0.2">
      <c r="A6517" t="s">
        <v>2376</v>
      </c>
      <c r="B6517" t="s">
        <v>1658</v>
      </c>
      <c r="C6517" t="s">
        <v>3132</v>
      </c>
      <c r="D6517">
        <v>4.5194763378267577</v>
      </c>
    </row>
    <row r="6518" spans="1:4" x14ac:dyDescent="0.2">
      <c r="A6518" t="s">
        <v>2377</v>
      </c>
      <c r="B6518" t="s">
        <v>1658</v>
      </c>
      <c r="C6518" t="s">
        <v>3132</v>
      </c>
      <c r="D6518">
        <v>14.042040380491271</v>
      </c>
    </row>
    <row r="6519" spans="1:4" x14ac:dyDescent="0.2">
      <c r="A6519" t="s">
        <v>2378</v>
      </c>
      <c r="B6519" t="s">
        <v>1658</v>
      </c>
      <c r="C6519" t="s">
        <v>3132</v>
      </c>
      <c r="D6519">
        <v>7.2348193678282904</v>
      </c>
    </row>
    <row r="6520" spans="1:4" x14ac:dyDescent="0.2">
      <c r="A6520" t="s">
        <v>2379</v>
      </c>
      <c r="B6520" t="s">
        <v>1658</v>
      </c>
      <c r="C6520" t="s">
        <v>3132</v>
      </c>
      <c r="D6520">
        <v>14.828645427502391</v>
      </c>
    </row>
    <row r="6521" spans="1:4" x14ac:dyDescent="0.2">
      <c r="A6521" t="s">
        <v>2380</v>
      </c>
      <c r="B6521" t="s">
        <v>1658</v>
      </c>
      <c r="C6521" t="s">
        <v>3132</v>
      </c>
      <c r="D6521">
        <v>13.577007083884791</v>
      </c>
    </row>
    <row r="6522" spans="1:4" x14ac:dyDescent="0.2">
      <c r="A6522" t="s">
        <v>2381</v>
      </c>
      <c r="B6522" t="s">
        <v>1658</v>
      </c>
      <c r="C6522" t="s">
        <v>3132</v>
      </c>
      <c r="D6522">
        <v>11.924475594008319</v>
      </c>
    </row>
    <row r="6523" spans="1:4" x14ac:dyDescent="0.2">
      <c r="A6523" t="s">
        <v>2382</v>
      </c>
      <c r="B6523" t="s">
        <v>1658</v>
      </c>
      <c r="C6523" t="s">
        <v>3132</v>
      </c>
      <c r="D6523">
        <v>11.910545409334651</v>
      </c>
    </row>
    <row r="6524" spans="1:4" x14ac:dyDescent="0.2">
      <c r="A6524" t="s">
        <v>2383</v>
      </c>
      <c r="B6524" t="s">
        <v>1658</v>
      </c>
      <c r="C6524" t="s">
        <v>3132</v>
      </c>
      <c r="D6524">
        <v>11.906988751003899</v>
      </c>
    </row>
    <row r="6525" spans="1:4" x14ac:dyDescent="0.2">
      <c r="A6525" t="s">
        <v>2384</v>
      </c>
      <c r="B6525" t="s">
        <v>1658</v>
      </c>
      <c r="C6525" t="s">
        <v>3132</v>
      </c>
      <c r="D6525">
        <v>12.961453650620969</v>
      </c>
    </row>
    <row r="6526" spans="1:4" x14ac:dyDescent="0.2">
      <c r="A6526" t="s">
        <v>2385</v>
      </c>
      <c r="B6526" t="s">
        <v>1658</v>
      </c>
      <c r="C6526" t="s">
        <v>3132</v>
      </c>
      <c r="D6526">
        <v>10.354332200065141</v>
      </c>
    </row>
    <row r="6527" spans="1:4" x14ac:dyDescent="0.2">
      <c r="A6527" t="s">
        <v>2386</v>
      </c>
      <c r="B6527" t="s">
        <v>1658</v>
      </c>
      <c r="C6527" t="s">
        <v>3132</v>
      </c>
      <c r="D6527">
        <v>10.36496033857577</v>
      </c>
    </row>
    <row r="6528" spans="1:4" x14ac:dyDescent="0.2">
      <c r="A6528" t="s">
        <v>2387</v>
      </c>
      <c r="B6528" t="s">
        <v>1658</v>
      </c>
      <c r="C6528" t="s">
        <v>3132</v>
      </c>
      <c r="D6528">
        <v>10.72132031126077</v>
      </c>
    </row>
    <row r="6529" spans="1:4" x14ac:dyDescent="0.2">
      <c r="A6529" t="s">
        <v>2388</v>
      </c>
      <c r="B6529" t="s">
        <v>1658</v>
      </c>
      <c r="C6529" t="s">
        <v>3132</v>
      </c>
      <c r="D6529">
        <v>14.1607117712838</v>
      </c>
    </row>
    <row r="6530" spans="1:4" x14ac:dyDescent="0.2">
      <c r="A6530" t="s">
        <v>2389</v>
      </c>
      <c r="B6530" t="s">
        <v>1658</v>
      </c>
      <c r="C6530" t="s">
        <v>3132</v>
      </c>
      <c r="D6530">
        <v>7.204015320674733</v>
      </c>
    </row>
    <row r="6531" spans="1:4" x14ac:dyDescent="0.2">
      <c r="A6531" t="s">
        <v>2390</v>
      </c>
      <c r="B6531" t="s">
        <v>1658</v>
      </c>
      <c r="C6531" t="s">
        <v>3132</v>
      </c>
      <c r="D6531">
        <v>10.964395836493679</v>
      </c>
    </row>
    <row r="6532" spans="1:4" x14ac:dyDescent="0.2">
      <c r="A6532" t="s">
        <v>2391</v>
      </c>
      <c r="B6532" t="s">
        <v>1658</v>
      </c>
      <c r="C6532" t="s">
        <v>3132</v>
      </c>
      <c r="D6532">
        <v>13.878571426978301</v>
      </c>
    </row>
    <row r="6533" spans="1:4" x14ac:dyDescent="0.2">
      <c r="A6533" t="s">
        <v>2392</v>
      </c>
      <c r="B6533" t="s">
        <v>1658</v>
      </c>
      <c r="C6533" t="s">
        <v>3132</v>
      </c>
      <c r="D6533">
        <v>8.0781321097791654</v>
      </c>
    </row>
    <row r="6534" spans="1:4" x14ac:dyDescent="0.2">
      <c r="A6534" t="s">
        <v>2393</v>
      </c>
      <c r="B6534" t="s">
        <v>1658</v>
      </c>
      <c r="C6534" t="s">
        <v>3132</v>
      </c>
      <c r="D6534">
        <v>12.589735879543531</v>
      </c>
    </row>
    <row r="6535" spans="1:4" x14ac:dyDescent="0.2">
      <c r="A6535" t="s">
        <v>2394</v>
      </c>
      <c r="B6535" t="s">
        <v>1658</v>
      </c>
      <c r="C6535" t="s">
        <v>3132</v>
      </c>
      <c r="D6535">
        <v>10.435706390391809</v>
      </c>
    </row>
    <row r="6536" spans="1:4" x14ac:dyDescent="0.2">
      <c r="A6536" t="s">
        <v>2395</v>
      </c>
      <c r="B6536" t="s">
        <v>1658</v>
      </c>
      <c r="C6536" t="s">
        <v>3132</v>
      </c>
      <c r="D6536">
        <v>7.9363314337903876</v>
      </c>
    </row>
    <row r="6537" spans="1:4" x14ac:dyDescent="0.2">
      <c r="A6537" t="s">
        <v>2396</v>
      </c>
      <c r="B6537" t="s">
        <v>1658</v>
      </c>
      <c r="C6537" t="s">
        <v>3132</v>
      </c>
      <c r="D6537">
        <v>3.7500250786802689</v>
      </c>
    </row>
    <row r="6538" spans="1:4" x14ac:dyDescent="0.2">
      <c r="A6538" t="s">
        <v>2397</v>
      </c>
      <c r="B6538" t="s">
        <v>1658</v>
      </c>
      <c r="C6538" t="s">
        <v>3132</v>
      </c>
      <c r="D6538">
        <v>11.06306278469863</v>
      </c>
    </row>
    <row r="6539" spans="1:4" x14ac:dyDescent="0.2">
      <c r="A6539" t="s">
        <v>2398</v>
      </c>
      <c r="B6539" t="s">
        <v>1658</v>
      </c>
      <c r="C6539" t="s">
        <v>3132</v>
      </c>
      <c r="D6539">
        <v>11.359538349437891</v>
      </c>
    </row>
    <row r="6540" spans="1:4" x14ac:dyDescent="0.2">
      <c r="A6540" t="s">
        <v>2399</v>
      </c>
      <c r="B6540" t="s">
        <v>1658</v>
      </c>
      <c r="C6540" t="s">
        <v>3132</v>
      </c>
      <c r="D6540">
        <v>6.0519379227360188</v>
      </c>
    </row>
    <row r="6541" spans="1:4" x14ac:dyDescent="0.2">
      <c r="A6541" t="s">
        <v>2400</v>
      </c>
      <c r="B6541" t="s">
        <v>1658</v>
      </c>
      <c r="C6541" t="s">
        <v>3132</v>
      </c>
      <c r="D6541">
        <v>6.3118908884576879</v>
      </c>
    </row>
    <row r="6542" spans="1:4" x14ac:dyDescent="0.2">
      <c r="A6542" t="s">
        <v>2401</v>
      </c>
      <c r="B6542" t="s">
        <v>1658</v>
      </c>
      <c r="C6542" t="s">
        <v>3132</v>
      </c>
      <c r="D6542">
        <v>11.704966245132439</v>
      </c>
    </row>
    <row r="6543" spans="1:4" x14ac:dyDescent="0.2">
      <c r="A6543" t="s">
        <v>2402</v>
      </c>
      <c r="B6543" t="s">
        <v>1658</v>
      </c>
      <c r="C6543" t="s">
        <v>3132</v>
      </c>
      <c r="D6543">
        <v>11.810459572783589</v>
      </c>
    </row>
    <row r="6544" spans="1:4" x14ac:dyDescent="0.2">
      <c r="A6544" t="s">
        <v>2403</v>
      </c>
      <c r="B6544" t="s">
        <v>1658</v>
      </c>
      <c r="C6544" t="s">
        <v>3132</v>
      </c>
      <c r="D6544">
        <v>13.36736247300618</v>
      </c>
    </row>
    <row r="6545" spans="1:4" x14ac:dyDescent="0.2">
      <c r="A6545" t="s">
        <v>2404</v>
      </c>
      <c r="B6545" t="s">
        <v>1658</v>
      </c>
      <c r="C6545" t="s">
        <v>3132</v>
      </c>
      <c r="D6545">
        <v>9.0939282305677072</v>
      </c>
    </row>
    <row r="6546" spans="1:4" x14ac:dyDescent="0.2">
      <c r="A6546" t="s">
        <v>2405</v>
      </c>
      <c r="B6546" t="s">
        <v>1658</v>
      </c>
      <c r="C6546" t="s">
        <v>3132</v>
      </c>
      <c r="D6546">
        <v>11.12875095907143</v>
      </c>
    </row>
    <row r="6547" spans="1:4" x14ac:dyDescent="0.2">
      <c r="A6547" t="s">
        <v>2406</v>
      </c>
      <c r="B6547" t="s">
        <v>1658</v>
      </c>
      <c r="C6547" t="s">
        <v>3132</v>
      </c>
      <c r="D6547">
        <v>10.05050116368551</v>
      </c>
    </row>
    <row r="6548" spans="1:4" x14ac:dyDescent="0.2">
      <c r="A6548" t="s">
        <v>2407</v>
      </c>
      <c r="B6548" t="s">
        <v>1658</v>
      </c>
      <c r="C6548" t="s">
        <v>3132</v>
      </c>
      <c r="D6548">
        <v>10.499180227138639</v>
      </c>
    </row>
    <row r="6549" spans="1:4" x14ac:dyDescent="0.2">
      <c r="A6549" t="s">
        <v>2408</v>
      </c>
      <c r="B6549" t="s">
        <v>1658</v>
      </c>
      <c r="C6549" t="s">
        <v>3132</v>
      </c>
      <c r="D6549">
        <v>5.7866704624943281</v>
      </c>
    </row>
    <row r="6550" spans="1:4" x14ac:dyDescent="0.2">
      <c r="A6550" t="s">
        <v>2409</v>
      </c>
      <c r="B6550" t="s">
        <v>1658</v>
      </c>
      <c r="C6550" t="s">
        <v>3132</v>
      </c>
      <c r="D6550">
        <v>13.959504539269741</v>
      </c>
    </row>
    <row r="6551" spans="1:4" x14ac:dyDescent="0.2">
      <c r="A6551" t="s">
        <v>2410</v>
      </c>
      <c r="B6551" t="s">
        <v>1391</v>
      </c>
      <c r="C6551" t="s">
        <v>3132</v>
      </c>
      <c r="D6551">
        <v>6.2539258743950867</v>
      </c>
    </row>
    <row r="6552" spans="1:4" x14ac:dyDescent="0.2">
      <c r="A6552" t="s">
        <v>2411</v>
      </c>
      <c r="B6552" t="s">
        <v>1391</v>
      </c>
      <c r="C6552" t="s">
        <v>3132</v>
      </c>
      <c r="D6552">
        <v>5.0738088763662406</v>
      </c>
    </row>
    <row r="6553" spans="1:4" x14ac:dyDescent="0.2">
      <c r="A6553" t="s">
        <v>2412</v>
      </c>
      <c r="B6553" t="s">
        <v>1391</v>
      </c>
      <c r="C6553" t="s">
        <v>3132</v>
      </c>
      <c r="D6553">
        <v>7.1940647679655614</v>
      </c>
    </row>
    <row r="6554" spans="1:4" x14ac:dyDescent="0.2">
      <c r="A6554" t="s">
        <v>2413</v>
      </c>
      <c r="B6554" t="s">
        <v>1391</v>
      </c>
      <c r="C6554" t="s">
        <v>3132</v>
      </c>
      <c r="D6554">
        <v>2.320548942697557</v>
      </c>
    </row>
    <row r="6555" spans="1:4" x14ac:dyDescent="0.2">
      <c r="A6555" t="s">
        <v>2414</v>
      </c>
      <c r="B6555" t="s">
        <v>1391</v>
      </c>
      <c r="C6555" t="s">
        <v>3132</v>
      </c>
      <c r="D6555">
        <v>7.6848822281734854</v>
      </c>
    </row>
    <row r="6556" spans="1:4" x14ac:dyDescent="0.2">
      <c r="A6556" t="s">
        <v>2415</v>
      </c>
      <c r="B6556" t="s">
        <v>1391</v>
      </c>
      <c r="C6556" t="s">
        <v>3132</v>
      </c>
      <c r="D6556">
        <v>7.1964388256664371</v>
      </c>
    </row>
    <row r="6557" spans="1:4" x14ac:dyDescent="0.2">
      <c r="A6557" t="s">
        <v>2416</v>
      </c>
      <c r="B6557" t="s">
        <v>1391</v>
      </c>
      <c r="C6557" t="s">
        <v>3132</v>
      </c>
      <c r="D6557">
        <v>2.564668667838041</v>
      </c>
    </row>
    <row r="6558" spans="1:4" x14ac:dyDescent="0.2">
      <c r="A6558" t="s">
        <v>2417</v>
      </c>
      <c r="B6558" t="s">
        <v>1391</v>
      </c>
      <c r="C6558" t="s">
        <v>3132</v>
      </c>
      <c r="D6558">
        <v>6.9236226465067752</v>
      </c>
    </row>
    <row r="6559" spans="1:4" x14ac:dyDescent="0.2">
      <c r="A6559" t="s">
        <v>2418</v>
      </c>
      <c r="B6559" t="s">
        <v>1391</v>
      </c>
      <c r="C6559" t="s">
        <v>3132</v>
      </c>
      <c r="D6559">
        <v>7.3519086203304411</v>
      </c>
    </row>
    <row r="6560" spans="1:4" x14ac:dyDescent="0.2">
      <c r="A6560" t="s">
        <v>2419</v>
      </c>
      <c r="B6560" t="s">
        <v>1391</v>
      </c>
      <c r="C6560" t="s">
        <v>3132</v>
      </c>
      <c r="D6560">
        <v>1.464814301186216</v>
      </c>
    </row>
    <row r="6561" spans="1:4" x14ac:dyDescent="0.2">
      <c r="A6561" t="s">
        <v>2420</v>
      </c>
      <c r="B6561" t="s">
        <v>1391</v>
      </c>
      <c r="C6561" t="s">
        <v>3132</v>
      </c>
      <c r="D6561">
        <v>7.03210986729892</v>
      </c>
    </row>
    <row r="6562" spans="1:4" x14ac:dyDescent="0.2">
      <c r="A6562" t="s">
        <v>2421</v>
      </c>
      <c r="B6562" t="s">
        <v>1391</v>
      </c>
      <c r="C6562" t="s">
        <v>3132</v>
      </c>
      <c r="D6562">
        <v>5.1814646332000303</v>
      </c>
    </row>
    <row r="6563" spans="1:4" x14ac:dyDescent="0.2">
      <c r="A6563" t="s">
        <v>2422</v>
      </c>
      <c r="B6563" t="s">
        <v>1391</v>
      </c>
      <c r="C6563" t="s">
        <v>3132</v>
      </c>
      <c r="D6563">
        <v>4.1105552273040482</v>
      </c>
    </row>
    <row r="6564" spans="1:4" x14ac:dyDescent="0.2">
      <c r="A6564" t="s">
        <v>2423</v>
      </c>
      <c r="B6564" t="s">
        <v>1391</v>
      </c>
      <c r="C6564" t="s">
        <v>3132</v>
      </c>
      <c r="D6564">
        <v>2.352657942960199</v>
      </c>
    </row>
    <row r="6565" spans="1:4" x14ac:dyDescent="0.2">
      <c r="A6565" t="s">
        <v>2424</v>
      </c>
      <c r="B6565" t="s">
        <v>1391</v>
      </c>
      <c r="C6565" t="s">
        <v>3132</v>
      </c>
      <c r="D6565">
        <v>2.3373496563924818</v>
      </c>
    </row>
    <row r="6566" spans="1:4" x14ac:dyDescent="0.2">
      <c r="A6566" t="s">
        <v>2425</v>
      </c>
      <c r="B6566" t="s">
        <v>1391</v>
      </c>
      <c r="C6566" t="s">
        <v>3132</v>
      </c>
      <c r="D6566">
        <v>6.6726129092208506</v>
      </c>
    </row>
    <row r="6567" spans="1:4" x14ac:dyDescent="0.2">
      <c r="A6567" t="s">
        <v>2426</v>
      </c>
      <c r="B6567" t="s">
        <v>1391</v>
      </c>
      <c r="C6567" t="s">
        <v>3132</v>
      </c>
      <c r="D6567">
        <v>6.8464730106670766</v>
      </c>
    </row>
    <row r="6568" spans="1:4" x14ac:dyDescent="0.2">
      <c r="A6568" t="s">
        <v>2427</v>
      </c>
      <c r="B6568" t="s">
        <v>1391</v>
      </c>
      <c r="C6568" t="s">
        <v>3132</v>
      </c>
      <c r="D6568">
        <v>5.0923853671947192</v>
      </c>
    </row>
    <row r="6569" spans="1:4" x14ac:dyDescent="0.2">
      <c r="A6569" t="s">
        <v>2428</v>
      </c>
      <c r="B6569" t="s">
        <v>1391</v>
      </c>
      <c r="C6569" t="s">
        <v>3132</v>
      </c>
      <c r="D6569">
        <v>6.7361665038217868</v>
      </c>
    </row>
    <row r="6570" spans="1:4" x14ac:dyDescent="0.2">
      <c r="A6570" t="s">
        <v>2429</v>
      </c>
      <c r="B6570" t="s">
        <v>1391</v>
      </c>
      <c r="C6570" t="s">
        <v>3132</v>
      </c>
      <c r="D6570">
        <v>4.3389827094242017</v>
      </c>
    </row>
    <row r="6571" spans="1:4" x14ac:dyDescent="0.2">
      <c r="A6571" t="s">
        <v>2430</v>
      </c>
      <c r="B6571" t="s">
        <v>2026</v>
      </c>
      <c r="C6571" t="s">
        <v>3132</v>
      </c>
      <c r="D6571">
        <v>72.339787890308756</v>
      </c>
    </row>
    <row r="6572" spans="1:4" x14ac:dyDescent="0.2">
      <c r="A6572" t="s">
        <v>2431</v>
      </c>
      <c r="B6572" t="s">
        <v>2026</v>
      </c>
      <c r="C6572" t="s">
        <v>3132</v>
      </c>
      <c r="D6572">
        <v>18.55512013859013</v>
      </c>
    </row>
    <row r="6573" spans="1:4" x14ac:dyDescent="0.2">
      <c r="A6573" t="s">
        <v>2432</v>
      </c>
      <c r="B6573" t="s">
        <v>2026</v>
      </c>
      <c r="C6573" t="s">
        <v>3132</v>
      </c>
      <c r="D6573">
        <v>17.404953049256299</v>
      </c>
    </row>
    <row r="6574" spans="1:4" x14ac:dyDescent="0.2">
      <c r="A6574" t="s">
        <v>2433</v>
      </c>
      <c r="B6574" t="s">
        <v>2026</v>
      </c>
      <c r="C6574" t="s">
        <v>3132</v>
      </c>
      <c r="D6574">
        <v>17.425527616952621</v>
      </c>
    </row>
    <row r="6575" spans="1:4" x14ac:dyDescent="0.2">
      <c r="A6575" t="s">
        <v>2434</v>
      </c>
      <c r="B6575" t="s">
        <v>2026</v>
      </c>
      <c r="C6575" t="s">
        <v>3132</v>
      </c>
      <c r="D6575">
        <v>18.60076343494638</v>
      </c>
    </row>
    <row r="6576" spans="1:4" x14ac:dyDescent="0.2">
      <c r="A6576" t="s">
        <v>2435</v>
      </c>
      <c r="B6576" t="s">
        <v>2026</v>
      </c>
      <c r="C6576" t="s">
        <v>3132</v>
      </c>
      <c r="D6576">
        <v>3.880098706118484</v>
      </c>
    </row>
    <row r="6577" spans="1:4" x14ac:dyDescent="0.2">
      <c r="A6577" t="s">
        <v>2436</v>
      </c>
      <c r="B6577" t="s">
        <v>2026</v>
      </c>
      <c r="C6577" t="s">
        <v>3132</v>
      </c>
      <c r="D6577">
        <v>4.8589402310435164</v>
      </c>
    </row>
    <row r="6578" spans="1:4" x14ac:dyDescent="0.2">
      <c r="A6578" t="s">
        <v>2437</v>
      </c>
      <c r="B6578" t="s">
        <v>2026</v>
      </c>
      <c r="C6578" t="s">
        <v>3132</v>
      </c>
      <c r="D6578">
        <v>-22.713633603363569</v>
      </c>
    </row>
    <row r="6579" spans="1:4" x14ac:dyDescent="0.2">
      <c r="A6579" t="s">
        <v>2438</v>
      </c>
      <c r="B6579" t="s">
        <v>2026</v>
      </c>
      <c r="C6579" t="s">
        <v>3132</v>
      </c>
      <c r="D6579">
        <v>-13.90426298269883</v>
      </c>
    </row>
    <row r="6580" spans="1:4" x14ac:dyDescent="0.2">
      <c r="A6580" t="s">
        <v>2439</v>
      </c>
      <c r="B6580" t="s">
        <v>2026</v>
      </c>
      <c r="C6580" t="s">
        <v>3132</v>
      </c>
      <c r="D6580">
        <v>33.024637742284618</v>
      </c>
    </row>
    <row r="6581" spans="1:4" x14ac:dyDescent="0.2">
      <c r="A6581" t="s">
        <v>2440</v>
      </c>
      <c r="B6581" t="s">
        <v>2026</v>
      </c>
      <c r="C6581" t="s">
        <v>3132</v>
      </c>
      <c r="D6581">
        <v>32.840263439241419</v>
      </c>
    </row>
    <row r="6582" spans="1:4" x14ac:dyDescent="0.2">
      <c r="A6582" t="s">
        <v>2441</v>
      </c>
      <c r="B6582" t="s">
        <v>1391</v>
      </c>
      <c r="C6582" t="s">
        <v>3132</v>
      </c>
      <c r="D6582">
        <v>4.4486415920941251</v>
      </c>
    </row>
    <row r="6583" spans="1:4" x14ac:dyDescent="0.2">
      <c r="A6583" t="s">
        <v>2442</v>
      </c>
      <c r="B6583" t="s">
        <v>1391</v>
      </c>
      <c r="C6583" t="s">
        <v>3132</v>
      </c>
      <c r="D6583">
        <v>4.4529144228927162</v>
      </c>
    </row>
    <row r="6584" spans="1:4" x14ac:dyDescent="0.2">
      <c r="A6584" t="s">
        <v>2443</v>
      </c>
      <c r="B6584" t="s">
        <v>1391</v>
      </c>
      <c r="C6584" t="s">
        <v>3132</v>
      </c>
      <c r="D6584">
        <v>3.8456370957598049</v>
      </c>
    </row>
    <row r="6585" spans="1:4" x14ac:dyDescent="0.2">
      <c r="A6585" t="s">
        <v>2444</v>
      </c>
      <c r="B6585" t="s">
        <v>1391</v>
      </c>
      <c r="C6585" t="s">
        <v>3132</v>
      </c>
      <c r="D6585">
        <v>2.113543607464436</v>
      </c>
    </row>
    <row r="6586" spans="1:4" x14ac:dyDescent="0.2">
      <c r="A6586" t="s">
        <v>2445</v>
      </c>
      <c r="B6586" t="s">
        <v>1391</v>
      </c>
      <c r="C6586" t="s">
        <v>3132</v>
      </c>
      <c r="D6586">
        <v>8.2192554166410368</v>
      </c>
    </row>
    <row r="6587" spans="1:4" x14ac:dyDescent="0.2">
      <c r="A6587" t="s">
        <v>2446</v>
      </c>
      <c r="B6587" t="s">
        <v>1391</v>
      </c>
      <c r="C6587" t="s">
        <v>3132</v>
      </c>
      <c r="D6587">
        <v>7.8457287703851444</v>
      </c>
    </row>
    <row r="6588" spans="1:4" x14ac:dyDescent="0.2">
      <c r="A6588" t="s">
        <v>2447</v>
      </c>
      <c r="B6588" t="s">
        <v>1391</v>
      </c>
      <c r="C6588" t="s">
        <v>3132</v>
      </c>
      <c r="D6588">
        <v>5.8533702419459503</v>
      </c>
    </row>
    <row r="6589" spans="1:4" x14ac:dyDescent="0.2">
      <c r="A6589" t="s">
        <v>2448</v>
      </c>
      <c r="B6589" t="s">
        <v>1391</v>
      </c>
      <c r="C6589" t="s">
        <v>3132</v>
      </c>
      <c r="D6589">
        <v>8.2270611168379766</v>
      </c>
    </row>
    <row r="6590" spans="1:4" x14ac:dyDescent="0.2">
      <c r="A6590" t="s">
        <v>2449</v>
      </c>
      <c r="B6590" t="s">
        <v>1391</v>
      </c>
      <c r="C6590" t="s">
        <v>3132</v>
      </c>
      <c r="D6590">
        <v>8.38843267096175</v>
      </c>
    </row>
    <row r="6591" spans="1:4" x14ac:dyDescent="0.2">
      <c r="A6591" t="s">
        <v>2450</v>
      </c>
      <c r="B6591" t="s">
        <v>1391</v>
      </c>
      <c r="C6591" t="s">
        <v>3132</v>
      </c>
      <c r="D6591">
        <v>7.7728493803430441</v>
      </c>
    </row>
    <row r="6592" spans="1:4" x14ac:dyDescent="0.2">
      <c r="A6592" t="s">
        <v>2451</v>
      </c>
      <c r="B6592" t="s">
        <v>1391</v>
      </c>
      <c r="C6592" t="s">
        <v>3132</v>
      </c>
      <c r="D6592">
        <v>5.5634217428563169</v>
      </c>
    </row>
    <row r="6593" spans="1:4" x14ac:dyDescent="0.2">
      <c r="A6593" t="s">
        <v>2452</v>
      </c>
      <c r="B6593" t="s">
        <v>1391</v>
      </c>
      <c r="C6593" t="s">
        <v>3132</v>
      </c>
      <c r="D6593">
        <v>6.1265740638489694</v>
      </c>
    </row>
    <row r="6594" spans="1:4" x14ac:dyDescent="0.2">
      <c r="A6594" t="s">
        <v>2453</v>
      </c>
      <c r="B6594" t="s">
        <v>1391</v>
      </c>
      <c r="C6594" t="s">
        <v>3132</v>
      </c>
      <c r="D6594">
        <v>4.9399958187047064</v>
      </c>
    </row>
    <row r="6595" spans="1:4" x14ac:dyDescent="0.2">
      <c r="A6595" t="s">
        <v>2454</v>
      </c>
      <c r="B6595" t="s">
        <v>1391</v>
      </c>
      <c r="C6595" t="s">
        <v>3132</v>
      </c>
      <c r="D6595">
        <v>4.8545415096622859</v>
      </c>
    </row>
    <row r="6596" spans="1:4" x14ac:dyDescent="0.2">
      <c r="A6596" t="s">
        <v>2455</v>
      </c>
      <c r="B6596" t="s">
        <v>1391</v>
      </c>
      <c r="C6596" t="s">
        <v>3132</v>
      </c>
      <c r="D6596">
        <v>1.874065013161913</v>
      </c>
    </row>
    <row r="6597" spans="1:4" x14ac:dyDescent="0.2">
      <c r="A6597" t="s">
        <v>2456</v>
      </c>
      <c r="B6597" t="s">
        <v>1391</v>
      </c>
      <c r="C6597" t="s">
        <v>3132</v>
      </c>
      <c r="D6597">
        <v>2.7806753912989088</v>
      </c>
    </row>
    <row r="6598" spans="1:4" x14ac:dyDescent="0.2">
      <c r="A6598" t="s">
        <v>2457</v>
      </c>
      <c r="B6598" t="s">
        <v>1391</v>
      </c>
      <c r="C6598" t="s">
        <v>3132</v>
      </c>
      <c r="D6598">
        <v>3.741261825364639</v>
      </c>
    </row>
    <row r="6599" spans="1:4" x14ac:dyDescent="0.2">
      <c r="A6599" t="s">
        <v>2458</v>
      </c>
      <c r="B6599" t="s">
        <v>1391</v>
      </c>
      <c r="C6599" t="s">
        <v>3132</v>
      </c>
      <c r="D6599">
        <v>4.5718486108819612</v>
      </c>
    </row>
    <row r="6600" spans="1:4" x14ac:dyDescent="0.2">
      <c r="A6600" t="s">
        <v>2459</v>
      </c>
      <c r="B6600" t="s">
        <v>1391</v>
      </c>
      <c r="C6600" t="s">
        <v>3132</v>
      </c>
      <c r="D6600">
        <v>4.8091272745342346</v>
      </c>
    </row>
    <row r="6601" spans="1:4" x14ac:dyDescent="0.2">
      <c r="A6601" t="s">
        <v>2460</v>
      </c>
      <c r="B6601" t="s">
        <v>1391</v>
      </c>
      <c r="C6601" t="s">
        <v>3132</v>
      </c>
      <c r="D6601">
        <v>4.9461876876332029</v>
      </c>
    </row>
    <row r="6602" spans="1:4" x14ac:dyDescent="0.2">
      <c r="A6602" t="s">
        <v>2461</v>
      </c>
      <c r="B6602" t="s">
        <v>1391</v>
      </c>
      <c r="C6602" t="s">
        <v>3132</v>
      </c>
      <c r="D6602">
        <v>4.406788295136213</v>
      </c>
    </row>
    <row r="6603" spans="1:4" x14ac:dyDescent="0.2">
      <c r="A6603" t="s">
        <v>2462</v>
      </c>
      <c r="B6603" t="s">
        <v>1391</v>
      </c>
      <c r="C6603" t="s">
        <v>3132</v>
      </c>
      <c r="D6603">
        <v>3.798707961477942</v>
      </c>
    </row>
    <row r="6604" spans="1:4" x14ac:dyDescent="0.2">
      <c r="A6604" t="s">
        <v>2463</v>
      </c>
      <c r="B6604" t="s">
        <v>1391</v>
      </c>
      <c r="C6604" t="s">
        <v>3132</v>
      </c>
      <c r="D6604">
        <v>8.6857111246152083</v>
      </c>
    </row>
    <row r="6605" spans="1:4" x14ac:dyDescent="0.2">
      <c r="A6605" t="s">
        <v>2464</v>
      </c>
      <c r="B6605" t="s">
        <v>1391</v>
      </c>
      <c r="C6605" t="s">
        <v>3132</v>
      </c>
      <c r="D6605">
        <v>2.7591103959986221</v>
      </c>
    </row>
    <row r="6606" spans="1:4" x14ac:dyDescent="0.2">
      <c r="A6606" t="s">
        <v>2465</v>
      </c>
      <c r="B6606" t="s">
        <v>1391</v>
      </c>
      <c r="C6606" t="s">
        <v>3132</v>
      </c>
      <c r="D6606">
        <v>2.274537661741316</v>
      </c>
    </row>
    <row r="6607" spans="1:4" x14ac:dyDescent="0.2">
      <c r="A6607" t="s">
        <v>2466</v>
      </c>
      <c r="B6607" t="s">
        <v>1391</v>
      </c>
      <c r="C6607" t="s">
        <v>3132</v>
      </c>
      <c r="D6607">
        <v>2.2833904073586471</v>
      </c>
    </row>
    <row r="6608" spans="1:4" x14ac:dyDescent="0.2">
      <c r="A6608" t="s">
        <v>2467</v>
      </c>
      <c r="B6608" t="s">
        <v>1391</v>
      </c>
      <c r="C6608" t="s">
        <v>3132</v>
      </c>
      <c r="D6608">
        <v>5.5986369498436526</v>
      </c>
    </row>
    <row r="6609" spans="1:4" x14ac:dyDescent="0.2">
      <c r="A6609" t="s">
        <v>2468</v>
      </c>
      <c r="B6609" t="s">
        <v>1798</v>
      </c>
      <c r="C6609" t="s">
        <v>3132</v>
      </c>
      <c r="D6609">
        <v>23.242622693679639</v>
      </c>
    </row>
    <row r="6610" spans="1:4" x14ac:dyDescent="0.2">
      <c r="A6610" t="s">
        <v>2469</v>
      </c>
      <c r="B6610" t="s">
        <v>1798</v>
      </c>
      <c r="C6610" t="s">
        <v>3132</v>
      </c>
      <c r="D6610">
        <v>23.822185378001389</v>
      </c>
    </row>
    <row r="6611" spans="1:4" x14ac:dyDescent="0.2">
      <c r="A6611" t="s">
        <v>2470</v>
      </c>
      <c r="B6611" t="s">
        <v>1798</v>
      </c>
      <c r="C6611" t="s">
        <v>3132</v>
      </c>
      <c r="D6611">
        <v>35.321027329762948</v>
      </c>
    </row>
    <row r="6612" spans="1:4" x14ac:dyDescent="0.2">
      <c r="A6612" t="s">
        <v>2471</v>
      </c>
      <c r="B6612" t="s">
        <v>1798</v>
      </c>
      <c r="C6612" t="s">
        <v>3132</v>
      </c>
      <c r="D6612">
        <v>22.661628569021349</v>
      </c>
    </row>
    <row r="6613" spans="1:4" x14ac:dyDescent="0.2">
      <c r="A6613" t="s">
        <v>2472</v>
      </c>
      <c r="B6613" t="s">
        <v>1798</v>
      </c>
      <c r="C6613" t="s">
        <v>3132</v>
      </c>
      <c r="D6613">
        <v>23.582163186264221</v>
      </c>
    </row>
    <row r="6614" spans="1:4" x14ac:dyDescent="0.2">
      <c r="A6614" t="s">
        <v>2473</v>
      </c>
      <c r="B6614" t="s">
        <v>1798</v>
      </c>
      <c r="C6614" t="s">
        <v>3132</v>
      </c>
      <c r="D6614">
        <v>15.320933308532981</v>
      </c>
    </row>
    <row r="6615" spans="1:4" x14ac:dyDescent="0.2">
      <c r="A6615" t="s">
        <v>2474</v>
      </c>
      <c r="B6615" t="s">
        <v>1798</v>
      </c>
      <c r="C6615" t="s">
        <v>3132</v>
      </c>
      <c r="D6615">
        <v>8.7361974295493461</v>
      </c>
    </row>
    <row r="6616" spans="1:4" x14ac:dyDescent="0.2">
      <c r="A6616" t="s">
        <v>2475</v>
      </c>
      <c r="B6616" t="s">
        <v>1798</v>
      </c>
      <c r="C6616" t="s">
        <v>3132</v>
      </c>
      <c r="D6616">
        <v>31.54515349614995</v>
      </c>
    </row>
    <row r="6617" spans="1:4" x14ac:dyDescent="0.2">
      <c r="A6617" t="s">
        <v>2476</v>
      </c>
      <c r="B6617" t="s">
        <v>1798</v>
      </c>
      <c r="C6617" t="s">
        <v>3132</v>
      </c>
      <c r="D6617">
        <v>2.1077720942481699</v>
      </c>
    </row>
    <row r="6618" spans="1:4" x14ac:dyDescent="0.2">
      <c r="A6618" t="s">
        <v>2477</v>
      </c>
      <c r="B6618" t="s">
        <v>1798</v>
      </c>
      <c r="C6618" t="s">
        <v>3132</v>
      </c>
      <c r="D6618">
        <v>-7.1479723770466288</v>
      </c>
    </row>
    <row r="6619" spans="1:4" x14ac:dyDescent="0.2">
      <c r="A6619" t="s">
        <v>2478</v>
      </c>
      <c r="B6619" t="s">
        <v>1798</v>
      </c>
      <c r="C6619" t="s">
        <v>3132</v>
      </c>
      <c r="D6619">
        <v>11.81489964165166</v>
      </c>
    </row>
    <row r="6620" spans="1:4" x14ac:dyDescent="0.2">
      <c r="A6620" t="s">
        <v>2479</v>
      </c>
      <c r="B6620" t="s">
        <v>1798</v>
      </c>
      <c r="C6620" t="s">
        <v>3132</v>
      </c>
      <c r="D6620">
        <v>34.069344149591693</v>
      </c>
    </row>
    <row r="6621" spans="1:4" x14ac:dyDescent="0.2">
      <c r="A6621" t="s">
        <v>2480</v>
      </c>
      <c r="B6621" t="s">
        <v>1798</v>
      </c>
      <c r="C6621" t="s">
        <v>3132</v>
      </c>
      <c r="D6621">
        <v>1.213970310962716</v>
      </c>
    </row>
    <row r="6622" spans="1:4" x14ac:dyDescent="0.2">
      <c r="A6622" t="s">
        <v>2481</v>
      </c>
      <c r="B6622" t="s">
        <v>1798</v>
      </c>
      <c r="C6622" t="s">
        <v>3132</v>
      </c>
      <c r="D6622">
        <v>44.531122709456682</v>
      </c>
    </row>
    <row r="6623" spans="1:4" x14ac:dyDescent="0.2">
      <c r="A6623" t="s">
        <v>2482</v>
      </c>
      <c r="B6623" t="s">
        <v>1798</v>
      </c>
      <c r="C6623" t="s">
        <v>3132</v>
      </c>
      <c r="D6623">
        <v>-1.9157022525494021</v>
      </c>
    </row>
    <row r="6624" spans="1:4" x14ac:dyDescent="0.2">
      <c r="A6624" t="s">
        <v>2483</v>
      </c>
      <c r="B6624" t="s">
        <v>1798</v>
      </c>
      <c r="C6624" t="s">
        <v>3132</v>
      </c>
      <c r="D6624">
        <v>13.929610787136349</v>
      </c>
    </row>
    <row r="6625" spans="1:4" x14ac:dyDescent="0.2">
      <c r="A6625" t="s">
        <v>2484</v>
      </c>
      <c r="B6625" t="s">
        <v>1798</v>
      </c>
      <c r="C6625" t="s">
        <v>3132</v>
      </c>
      <c r="D6625">
        <v>18.575661751932479</v>
      </c>
    </row>
    <row r="6626" spans="1:4" x14ac:dyDescent="0.2">
      <c r="A6626" t="s">
        <v>2485</v>
      </c>
      <c r="B6626" t="s">
        <v>1798</v>
      </c>
      <c r="C6626" t="s">
        <v>3132</v>
      </c>
      <c r="D6626">
        <v>50.919215967571297</v>
      </c>
    </row>
    <row r="6627" spans="1:4" x14ac:dyDescent="0.2">
      <c r="A6627" t="s">
        <v>2486</v>
      </c>
      <c r="B6627" t="s">
        <v>1798</v>
      </c>
      <c r="C6627" t="s">
        <v>3132</v>
      </c>
      <c r="D6627">
        <v>9.1869787048461973</v>
      </c>
    </row>
    <row r="6628" spans="1:4" x14ac:dyDescent="0.2">
      <c r="A6628" t="s">
        <v>2487</v>
      </c>
      <c r="B6628" t="s">
        <v>1798</v>
      </c>
      <c r="C6628" t="s">
        <v>3132</v>
      </c>
      <c r="D6628">
        <v>73.956970547587645</v>
      </c>
    </row>
    <row r="6629" spans="1:4" x14ac:dyDescent="0.2">
      <c r="A6629" t="s">
        <v>2488</v>
      </c>
      <c r="B6629" t="s">
        <v>1798</v>
      </c>
      <c r="C6629" t="s">
        <v>3132</v>
      </c>
      <c r="D6629">
        <v>-9.0481485987268808</v>
      </c>
    </row>
    <row r="6630" spans="1:4" x14ac:dyDescent="0.2">
      <c r="A6630" t="s">
        <v>2489</v>
      </c>
      <c r="B6630" t="s">
        <v>1798</v>
      </c>
      <c r="C6630" t="s">
        <v>3132</v>
      </c>
      <c r="D6630">
        <v>-3.7262843021681218</v>
      </c>
    </row>
    <row r="6631" spans="1:4" x14ac:dyDescent="0.2">
      <c r="A6631" t="s">
        <v>2490</v>
      </c>
      <c r="B6631" t="s">
        <v>1798</v>
      </c>
      <c r="C6631" t="s">
        <v>3132</v>
      </c>
      <c r="D6631">
        <v>9.06348046709115</v>
      </c>
    </row>
    <row r="6632" spans="1:4" x14ac:dyDescent="0.2">
      <c r="A6632" t="s">
        <v>2491</v>
      </c>
      <c r="B6632" t="s">
        <v>1798</v>
      </c>
      <c r="C6632" t="s">
        <v>3132</v>
      </c>
      <c r="D6632">
        <v>4.9293015184669233</v>
      </c>
    </row>
    <row r="6633" spans="1:4" x14ac:dyDescent="0.2">
      <c r="A6633" t="s">
        <v>2492</v>
      </c>
      <c r="B6633" t="s">
        <v>1798</v>
      </c>
      <c r="C6633" t="s">
        <v>3132</v>
      </c>
      <c r="D6633">
        <v>11.675817964684519</v>
      </c>
    </row>
    <row r="6634" spans="1:4" x14ac:dyDescent="0.2">
      <c r="A6634" t="s">
        <v>2493</v>
      </c>
      <c r="B6634" t="s">
        <v>1798</v>
      </c>
      <c r="C6634" t="s">
        <v>3132</v>
      </c>
      <c r="D6634">
        <v>2.4760629867390151</v>
      </c>
    </row>
    <row r="6635" spans="1:4" x14ac:dyDescent="0.2">
      <c r="A6635" t="s">
        <v>2494</v>
      </c>
      <c r="B6635" t="s">
        <v>1798</v>
      </c>
      <c r="C6635" t="s">
        <v>3132</v>
      </c>
      <c r="D6635">
        <v>22.218220020498769</v>
      </c>
    </row>
    <row r="6636" spans="1:4" x14ac:dyDescent="0.2">
      <c r="A6636" t="s">
        <v>2495</v>
      </c>
      <c r="B6636" t="s">
        <v>1798</v>
      </c>
      <c r="C6636" t="s">
        <v>3132</v>
      </c>
      <c r="D6636">
        <v>19.3547111719048</v>
      </c>
    </row>
    <row r="6637" spans="1:4" x14ac:dyDescent="0.2">
      <c r="A6637" t="s">
        <v>2496</v>
      </c>
      <c r="B6637" t="s">
        <v>1798</v>
      </c>
      <c r="C6637" t="s">
        <v>3132</v>
      </c>
      <c r="D6637">
        <v>15.596497177923171</v>
      </c>
    </row>
    <row r="6638" spans="1:4" x14ac:dyDescent="0.2">
      <c r="A6638" t="s">
        <v>2497</v>
      </c>
      <c r="B6638" t="s">
        <v>1798</v>
      </c>
      <c r="C6638" t="s">
        <v>3132</v>
      </c>
      <c r="D6638">
        <v>21.75971032115309</v>
      </c>
    </row>
    <row r="6639" spans="1:4" x14ac:dyDescent="0.2">
      <c r="A6639" t="s">
        <v>2498</v>
      </c>
      <c r="B6639" t="s">
        <v>1798</v>
      </c>
      <c r="C6639" t="s">
        <v>3132</v>
      </c>
      <c r="D6639">
        <v>29.075913880936579</v>
      </c>
    </row>
    <row r="6640" spans="1:4" x14ac:dyDescent="0.2">
      <c r="A6640" t="s">
        <v>2499</v>
      </c>
      <c r="B6640" t="s">
        <v>1798</v>
      </c>
      <c r="C6640" t="s">
        <v>3132</v>
      </c>
      <c r="D6640">
        <v>29.47552716926926</v>
      </c>
    </row>
    <row r="6641" spans="1:4" x14ac:dyDescent="0.2">
      <c r="A6641" t="s">
        <v>2500</v>
      </c>
      <c r="B6641" t="s">
        <v>1798</v>
      </c>
      <c r="C6641" t="s">
        <v>3132</v>
      </c>
      <c r="D6641">
        <v>13.671347718350599</v>
      </c>
    </row>
    <row r="6642" spans="1:4" x14ac:dyDescent="0.2">
      <c r="A6642" t="s">
        <v>2501</v>
      </c>
      <c r="B6642" t="s">
        <v>1798</v>
      </c>
      <c r="C6642" t="s">
        <v>3132</v>
      </c>
      <c r="D6642">
        <v>13.181927006878579</v>
      </c>
    </row>
    <row r="6643" spans="1:4" x14ac:dyDescent="0.2">
      <c r="A6643" t="s">
        <v>2502</v>
      </c>
      <c r="B6643" t="s">
        <v>1798</v>
      </c>
      <c r="C6643" t="s">
        <v>3132</v>
      </c>
      <c r="D6643">
        <v>11.610383248927979</v>
      </c>
    </row>
    <row r="6644" spans="1:4" x14ac:dyDescent="0.2">
      <c r="A6644" t="s">
        <v>2503</v>
      </c>
      <c r="B6644" t="s">
        <v>1798</v>
      </c>
      <c r="C6644" t="s">
        <v>3132</v>
      </c>
      <c r="D6644">
        <v>9.8336203370144499</v>
      </c>
    </row>
    <row r="6645" spans="1:4" x14ac:dyDescent="0.2">
      <c r="A6645" t="s">
        <v>2504</v>
      </c>
      <c r="B6645" t="s">
        <v>1798</v>
      </c>
      <c r="C6645" t="s">
        <v>3132</v>
      </c>
      <c r="D6645">
        <v>15.123298998174709</v>
      </c>
    </row>
    <row r="6646" spans="1:4" x14ac:dyDescent="0.2">
      <c r="A6646" t="s">
        <v>2505</v>
      </c>
      <c r="B6646" t="s">
        <v>1798</v>
      </c>
      <c r="C6646" t="s">
        <v>3132</v>
      </c>
      <c r="D6646">
        <v>13.963801365743009</v>
      </c>
    </row>
    <row r="6647" spans="1:4" x14ac:dyDescent="0.2">
      <c r="A6647" t="s">
        <v>2506</v>
      </c>
      <c r="B6647" t="s">
        <v>1798</v>
      </c>
      <c r="C6647" t="s">
        <v>3132</v>
      </c>
      <c r="D6647">
        <v>39.621992244417669</v>
      </c>
    </row>
    <row r="6648" spans="1:4" x14ac:dyDescent="0.2">
      <c r="A6648" t="s">
        <v>2507</v>
      </c>
      <c r="B6648" t="s">
        <v>1798</v>
      </c>
      <c r="C6648" t="s">
        <v>3132</v>
      </c>
      <c r="D6648">
        <v>32.716740218029393</v>
      </c>
    </row>
    <row r="6649" spans="1:4" x14ac:dyDescent="0.2">
      <c r="A6649" t="s">
        <v>2508</v>
      </c>
      <c r="B6649" t="s">
        <v>1798</v>
      </c>
      <c r="C6649" t="s">
        <v>3132</v>
      </c>
      <c r="D6649">
        <v>32.050088819471682</v>
      </c>
    </row>
    <row r="6650" spans="1:4" x14ac:dyDescent="0.2">
      <c r="A6650" t="s">
        <v>2509</v>
      </c>
      <c r="B6650" t="s">
        <v>1798</v>
      </c>
      <c r="C6650" t="s">
        <v>3132</v>
      </c>
      <c r="D6650">
        <v>31.595395357464021</v>
      </c>
    </row>
    <row r="6651" spans="1:4" x14ac:dyDescent="0.2">
      <c r="A6651" t="s">
        <v>2510</v>
      </c>
      <c r="B6651" t="s">
        <v>1798</v>
      </c>
      <c r="C6651" t="s">
        <v>3132</v>
      </c>
      <c r="D6651">
        <v>32.875964645297508</v>
      </c>
    </row>
    <row r="6652" spans="1:4" x14ac:dyDescent="0.2">
      <c r="A6652" t="s">
        <v>2511</v>
      </c>
      <c r="B6652" t="s">
        <v>1798</v>
      </c>
      <c r="C6652" t="s">
        <v>3132</v>
      </c>
      <c r="D6652">
        <v>32.905666267251007</v>
      </c>
    </row>
    <row r="6653" spans="1:4" x14ac:dyDescent="0.2">
      <c r="A6653" t="s">
        <v>2512</v>
      </c>
      <c r="B6653" t="s">
        <v>1798</v>
      </c>
      <c r="C6653" t="s">
        <v>3132</v>
      </c>
      <c r="D6653">
        <v>35.964868201938508</v>
      </c>
    </row>
    <row r="6654" spans="1:4" x14ac:dyDescent="0.2">
      <c r="A6654" t="s">
        <v>2513</v>
      </c>
      <c r="B6654" t="s">
        <v>1798</v>
      </c>
      <c r="C6654" t="s">
        <v>3132</v>
      </c>
      <c r="D6654">
        <v>48.002470148540503</v>
      </c>
    </row>
    <row r="6655" spans="1:4" x14ac:dyDescent="0.2">
      <c r="A6655" t="s">
        <v>2514</v>
      </c>
      <c r="B6655" t="s">
        <v>1798</v>
      </c>
      <c r="C6655" t="s">
        <v>3132</v>
      </c>
      <c r="D6655">
        <v>41.288107883954382</v>
      </c>
    </row>
    <row r="6656" spans="1:4" x14ac:dyDescent="0.2">
      <c r="A6656" t="s">
        <v>2515</v>
      </c>
      <c r="B6656" t="s">
        <v>1798</v>
      </c>
      <c r="C6656" t="s">
        <v>3132</v>
      </c>
      <c r="D6656">
        <v>39.427808508846617</v>
      </c>
    </row>
    <row r="6657" spans="1:4" x14ac:dyDescent="0.2">
      <c r="A6657" t="s">
        <v>2516</v>
      </c>
      <c r="B6657" t="s">
        <v>1798</v>
      </c>
      <c r="C6657" t="s">
        <v>3132</v>
      </c>
      <c r="D6657">
        <v>45.727186290059628</v>
      </c>
    </row>
    <row r="6658" spans="1:4" x14ac:dyDescent="0.2">
      <c r="A6658" t="s">
        <v>2517</v>
      </c>
      <c r="B6658" t="s">
        <v>1798</v>
      </c>
      <c r="C6658" t="s">
        <v>3132</v>
      </c>
      <c r="D6658">
        <v>11.070957153806321</v>
      </c>
    </row>
    <row r="6659" spans="1:4" x14ac:dyDescent="0.2">
      <c r="A6659" t="s">
        <v>2518</v>
      </c>
      <c r="B6659" t="s">
        <v>1798</v>
      </c>
      <c r="C6659" t="s">
        <v>3132</v>
      </c>
      <c r="D6659">
        <v>22.196917664846051</v>
      </c>
    </row>
    <row r="6660" spans="1:4" x14ac:dyDescent="0.2">
      <c r="A6660" t="s">
        <v>2519</v>
      </c>
      <c r="B6660" t="s">
        <v>1798</v>
      </c>
      <c r="C6660" t="s">
        <v>3132</v>
      </c>
      <c r="D6660">
        <v>24.090155929283089</v>
      </c>
    </row>
    <row r="6661" spans="1:4" x14ac:dyDescent="0.2">
      <c r="A6661" t="s">
        <v>2520</v>
      </c>
      <c r="B6661" t="s">
        <v>1798</v>
      </c>
      <c r="C6661" t="s">
        <v>3132</v>
      </c>
      <c r="D6661">
        <v>-5.2020394724284831</v>
      </c>
    </row>
    <row r="6662" spans="1:4" x14ac:dyDescent="0.2">
      <c r="A6662" t="s">
        <v>2521</v>
      </c>
      <c r="B6662" t="s">
        <v>1798</v>
      </c>
      <c r="C6662" t="s">
        <v>3132</v>
      </c>
      <c r="D6662">
        <v>26.14137678096392</v>
      </c>
    </row>
    <row r="6663" spans="1:4" x14ac:dyDescent="0.2">
      <c r="A6663" t="s">
        <v>2522</v>
      </c>
      <c r="B6663" t="s">
        <v>1798</v>
      </c>
      <c r="C6663" t="s">
        <v>3132</v>
      </c>
      <c r="D6663">
        <v>8.492880569666907</v>
      </c>
    </row>
    <row r="6664" spans="1:4" x14ac:dyDescent="0.2">
      <c r="A6664" t="s">
        <v>2523</v>
      </c>
      <c r="B6664" t="s">
        <v>1798</v>
      </c>
      <c r="C6664" t="s">
        <v>3132</v>
      </c>
      <c r="D6664">
        <v>33.375789824698501</v>
      </c>
    </row>
    <row r="6665" spans="1:4" x14ac:dyDescent="0.2">
      <c r="A6665" t="s">
        <v>2524</v>
      </c>
      <c r="B6665" t="s">
        <v>1798</v>
      </c>
      <c r="C6665" t="s">
        <v>3132</v>
      </c>
      <c r="D6665">
        <v>5.8158641814234517</v>
      </c>
    </row>
    <row r="6666" spans="1:4" x14ac:dyDescent="0.2">
      <c r="A6666" t="s">
        <v>2525</v>
      </c>
      <c r="B6666" t="s">
        <v>1798</v>
      </c>
      <c r="C6666" t="s">
        <v>3132</v>
      </c>
      <c r="D6666">
        <v>-0.31064267977346383</v>
      </c>
    </row>
    <row r="6667" spans="1:4" x14ac:dyDescent="0.2">
      <c r="A6667" t="s">
        <v>2526</v>
      </c>
      <c r="B6667" t="s">
        <v>1798</v>
      </c>
      <c r="C6667" t="s">
        <v>3132</v>
      </c>
      <c r="D6667">
        <v>20.888601768268771</v>
      </c>
    </row>
    <row r="6668" spans="1:4" x14ac:dyDescent="0.2">
      <c r="A6668" t="s">
        <v>2527</v>
      </c>
      <c r="B6668" t="s">
        <v>1798</v>
      </c>
      <c r="C6668" t="s">
        <v>3132</v>
      </c>
      <c r="D6668">
        <v>-3.685706985724702</v>
      </c>
    </row>
    <row r="6669" spans="1:4" x14ac:dyDescent="0.2">
      <c r="A6669" t="s">
        <v>2528</v>
      </c>
      <c r="B6669" t="s">
        <v>1798</v>
      </c>
      <c r="C6669" t="s">
        <v>3132</v>
      </c>
      <c r="D6669">
        <v>24.30648908011494</v>
      </c>
    </row>
    <row r="6670" spans="1:4" x14ac:dyDescent="0.2">
      <c r="A6670" t="s">
        <v>2529</v>
      </c>
      <c r="B6670" t="s">
        <v>1798</v>
      </c>
      <c r="C6670" t="s">
        <v>3132</v>
      </c>
      <c r="D6670">
        <v>22.448153319329549</v>
      </c>
    </row>
    <row r="6671" spans="1:4" x14ac:dyDescent="0.2">
      <c r="A6671" t="s">
        <v>2530</v>
      </c>
      <c r="B6671" t="s">
        <v>1798</v>
      </c>
      <c r="C6671" t="s">
        <v>3132</v>
      </c>
      <c r="D6671">
        <v>22.01233913385532</v>
      </c>
    </row>
    <row r="6672" spans="1:4" x14ac:dyDescent="0.2">
      <c r="A6672" t="s">
        <v>2531</v>
      </c>
      <c r="B6672" t="s">
        <v>1798</v>
      </c>
      <c r="C6672" t="s">
        <v>3132</v>
      </c>
      <c r="D6672">
        <v>7.4724506371427477</v>
      </c>
    </row>
    <row r="6673" spans="1:4" x14ac:dyDescent="0.2">
      <c r="A6673" t="s">
        <v>2532</v>
      </c>
      <c r="B6673" t="s">
        <v>1798</v>
      </c>
      <c r="C6673" t="s">
        <v>3132</v>
      </c>
      <c r="D6673">
        <v>43.637893262121473</v>
      </c>
    </row>
    <row r="6674" spans="1:4" x14ac:dyDescent="0.2">
      <c r="A6674" t="s">
        <v>2533</v>
      </c>
      <c r="B6674" t="s">
        <v>1798</v>
      </c>
      <c r="C6674" t="s">
        <v>3132</v>
      </c>
      <c r="D6674">
        <v>28.301086273497479</v>
      </c>
    </row>
    <row r="6675" spans="1:4" x14ac:dyDescent="0.2">
      <c r="A6675" t="s">
        <v>2534</v>
      </c>
      <c r="B6675" t="s">
        <v>1798</v>
      </c>
      <c r="C6675" t="s">
        <v>3132</v>
      </c>
      <c r="D6675">
        <v>-23.683063337438291</v>
      </c>
    </row>
    <row r="6676" spans="1:4" x14ac:dyDescent="0.2">
      <c r="A6676" t="s">
        <v>2535</v>
      </c>
      <c r="B6676" t="s">
        <v>1798</v>
      </c>
      <c r="C6676" t="s">
        <v>3132</v>
      </c>
      <c r="D6676">
        <v>-17.83437644709948</v>
      </c>
    </row>
    <row r="6677" spans="1:4" x14ac:dyDescent="0.2">
      <c r="A6677" t="s">
        <v>2536</v>
      </c>
      <c r="B6677" t="s">
        <v>1798</v>
      </c>
      <c r="C6677" t="s">
        <v>3132</v>
      </c>
      <c r="D6677">
        <v>12.38184014176594</v>
      </c>
    </row>
    <row r="6678" spans="1:4" x14ac:dyDescent="0.2">
      <c r="A6678" t="s">
        <v>2537</v>
      </c>
      <c r="B6678" t="s">
        <v>1798</v>
      </c>
      <c r="C6678" t="s">
        <v>3132</v>
      </c>
      <c r="D6678">
        <v>15.357432467320139</v>
      </c>
    </row>
    <row r="6679" spans="1:4" x14ac:dyDescent="0.2">
      <c r="A6679" t="s">
        <v>2538</v>
      </c>
      <c r="B6679" t="s">
        <v>1798</v>
      </c>
      <c r="C6679" t="s">
        <v>3132</v>
      </c>
      <c r="D6679">
        <v>44.777695355470748</v>
      </c>
    </row>
    <row r="6680" spans="1:4" x14ac:dyDescent="0.2">
      <c r="A6680" t="s">
        <v>2539</v>
      </c>
      <c r="B6680" t="s">
        <v>1798</v>
      </c>
      <c r="C6680" t="s">
        <v>3132</v>
      </c>
      <c r="D6680">
        <v>-50.36864439100178</v>
      </c>
    </row>
    <row r="6681" spans="1:4" x14ac:dyDescent="0.2">
      <c r="A6681" t="s">
        <v>2540</v>
      </c>
      <c r="B6681" t="s">
        <v>1798</v>
      </c>
      <c r="C6681" t="s">
        <v>3132</v>
      </c>
      <c r="D6681">
        <v>16.712249314224771</v>
      </c>
    </row>
    <row r="6682" spans="1:4" x14ac:dyDescent="0.2">
      <c r="A6682" t="s">
        <v>2541</v>
      </c>
      <c r="B6682" t="s">
        <v>1798</v>
      </c>
      <c r="C6682" t="s">
        <v>3132</v>
      </c>
      <c r="D6682">
        <v>34.061994471926752</v>
      </c>
    </row>
    <row r="6683" spans="1:4" x14ac:dyDescent="0.2">
      <c r="A6683" t="s">
        <v>2542</v>
      </c>
      <c r="B6683" t="s">
        <v>1798</v>
      </c>
      <c r="C6683" t="s">
        <v>3132</v>
      </c>
      <c r="D6683">
        <v>51.040886683502762</v>
      </c>
    </row>
    <row r="6684" spans="1:4" x14ac:dyDescent="0.2">
      <c r="A6684" t="s">
        <v>2543</v>
      </c>
      <c r="B6684" t="s">
        <v>1798</v>
      </c>
      <c r="C6684" t="s">
        <v>3132</v>
      </c>
      <c r="D6684">
        <v>9.5589295127403648</v>
      </c>
    </row>
    <row r="6685" spans="1:4" x14ac:dyDescent="0.2">
      <c r="A6685" t="s">
        <v>2544</v>
      </c>
      <c r="B6685" t="s">
        <v>1798</v>
      </c>
      <c r="C6685" t="s">
        <v>3132</v>
      </c>
      <c r="D6685">
        <v>14.87927892463745</v>
      </c>
    </row>
    <row r="6686" spans="1:4" x14ac:dyDescent="0.2">
      <c r="A6686" t="s">
        <v>2545</v>
      </c>
      <c r="B6686" t="s">
        <v>1798</v>
      </c>
      <c r="C6686" t="s">
        <v>3132</v>
      </c>
      <c r="D6686">
        <v>9.4107406719794042</v>
      </c>
    </row>
    <row r="6687" spans="1:4" x14ac:dyDescent="0.2">
      <c r="A6687" t="s">
        <v>2546</v>
      </c>
      <c r="B6687" t="s">
        <v>1798</v>
      </c>
      <c r="C6687" t="s">
        <v>3132</v>
      </c>
      <c r="D6687">
        <v>-4.8712161772624922</v>
      </c>
    </row>
    <row r="6688" spans="1:4" x14ac:dyDescent="0.2">
      <c r="A6688" t="s">
        <v>2547</v>
      </c>
      <c r="B6688" t="s">
        <v>1798</v>
      </c>
      <c r="C6688" t="s">
        <v>3132</v>
      </c>
      <c r="D6688">
        <v>6.8540062945420086</v>
      </c>
    </row>
    <row r="6689" spans="1:4" x14ac:dyDescent="0.2">
      <c r="A6689" t="s">
        <v>2548</v>
      </c>
      <c r="B6689" t="s">
        <v>1798</v>
      </c>
      <c r="C6689" t="s">
        <v>3132</v>
      </c>
      <c r="D6689">
        <v>104.8341517287452</v>
      </c>
    </row>
    <row r="6690" spans="1:4" x14ac:dyDescent="0.2">
      <c r="A6690" t="s">
        <v>2549</v>
      </c>
      <c r="B6690" t="s">
        <v>1798</v>
      </c>
      <c r="C6690" t="s">
        <v>3132</v>
      </c>
      <c r="D6690">
        <v>2.5418130645719041</v>
      </c>
    </row>
    <row r="6691" spans="1:4" x14ac:dyDescent="0.2">
      <c r="A6691" t="s">
        <v>2550</v>
      </c>
      <c r="B6691" t="s">
        <v>1798</v>
      </c>
      <c r="C6691" t="s">
        <v>3132</v>
      </c>
      <c r="D6691">
        <v>11.837154410968809</v>
      </c>
    </row>
    <row r="6692" spans="1:4" x14ac:dyDescent="0.2">
      <c r="A6692" t="s">
        <v>2551</v>
      </c>
      <c r="B6692" t="s">
        <v>1798</v>
      </c>
      <c r="C6692" t="s">
        <v>3132</v>
      </c>
      <c r="D6692">
        <v>20.847059014385721</v>
      </c>
    </row>
    <row r="6693" spans="1:4" x14ac:dyDescent="0.2">
      <c r="A6693" t="s">
        <v>2552</v>
      </c>
      <c r="B6693" t="s">
        <v>1798</v>
      </c>
      <c r="C6693" t="s">
        <v>3132</v>
      </c>
      <c r="D6693">
        <v>41.318733341055392</v>
      </c>
    </row>
    <row r="6694" spans="1:4" x14ac:dyDescent="0.2">
      <c r="A6694" t="s">
        <v>2553</v>
      </c>
      <c r="B6694" t="s">
        <v>1798</v>
      </c>
      <c r="C6694" t="s">
        <v>3132</v>
      </c>
      <c r="D6694">
        <v>29.84387782099509</v>
      </c>
    </row>
    <row r="6695" spans="1:4" x14ac:dyDescent="0.2">
      <c r="A6695" t="s">
        <v>2554</v>
      </c>
      <c r="B6695" t="s">
        <v>1798</v>
      </c>
      <c r="C6695" t="s">
        <v>3132</v>
      </c>
      <c r="D6695">
        <v>35.655117797153508</v>
      </c>
    </row>
    <row r="6696" spans="1:4" x14ac:dyDescent="0.2">
      <c r="A6696" t="s">
        <v>2555</v>
      </c>
      <c r="B6696" t="s">
        <v>1798</v>
      </c>
      <c r="C6696" t="s">
        <v>3132</v>
      </c>
      <c r="D6696">
        <v>-24.25827565607516</v>
      </c>
    </row>
    <row r="6697" spans="1:4" x14ac:dyDescent="0.2">
      <c r="A6697" t="s">
        <v>2556</v>
      </c>
      <c r="B6697" t="s">
        <v>1798</v>
      </c>
      <c r="C6697" t="s">
        <v>3132</v>
      </c>
      <c r="D6697">
        <v>34.319602936466353</v>
      </c>
    </row>
    <row r="6698" spans="1:4" x14ac:dyDescent="0.2">
      <c r="A6698" t="s">
        <v>2557</v>
      </c>
      <c r="B6698" t="s">
        <v>1798</v>
      </c>
      <c r="C6698" t="s">
        <v>3132</v>
      </c>
      <c r="D6698">
        <v>51.125889290023281</v>
      </c>
    </row>
    <row r="6699" spans="1:4" x14ac:dyDescent="0.2">
      <c r="A6699" t="s">
        <v>2558</v>
      </c>
      <c r="B6699" t="s">
        <v>1798</v>
      </c>
      <c r="C6699" t="s">
        <v>3132</v>
      </c>
      <c r="D6699">
        <v>19.50806548492714</v>
      </c>
    </row>
    <row r="6700" spans="1:4" x14ac:dyDescent="0.2">
      <c r="A6700" t="s">
        <v>2559</v>
      </c>
      <c r="B6700" t="s">
        <v>1798</v>
      </c>
      <c r="C6700" t="s">
        <v>3132</v>
      </c>
      <c r="D6700">
        <v>39.113611132238383</v>
      </c>
    </row>
    <row r="6701" spans="1:4" x14ac:dyDescent="0.2">
      <c r="A6701" t="s">
        <v>2560</v>
      </c>
      <c r="B6701" t="s">
        <v>1798</v>
      </c>
      <c r="C6701" t="s">
        <v>3132</v>
      </c>
      <c r="D6701">
        <v>48.621212301578232</v>
      </c>
    </row>
    <row r="6702" spans="1:4" x14ac:dyDescent="0.2">
      <c r="A6702" t="s">
        <v>2561</v>
      </c>
      <c r="B6702" t="s">
        <v>1798</v>
      </c>
      <c r="C6702" t="s">
        <v>3132</v>
      </c>
      <c r="D6702">
        <v>9.4951904599157047</v>
      </c>
    </row>
    <row r="6703" spans="1:4" x14ac:dyDescent="0.2">
      <c r="A6703" t="s">
        <v>2562</v>
      </c>
      <c r="B6703" t="s">
        <v>1798</v>
      </c>
      <c r="C6703" t="s">
        <v>3132</v>
      </c>
      <c r="D6703">
        <v>15.860703245986439</v>
      </c>
    </row>
    <row r="6704" spans="1:4" x14ac:dyDescent="0.2">
      <c r="A6704" t="s">
        <v>2563</v>
      </c>
      <c r="B6704" t="s">
        <v>1798</v>
      </c>
      <c r="C6704" t="s">
        <v>3132</v>
      </c>
      <c r="D6704">
        <v>12.721066813278361</v>
      </c>
    </row>
    <row r="6705" spans="1:4" x14ac:dyDescent="0.2">
      <c r="A6705" t="s">
        <v>2564</v>
      </c>
      <c r="B6705" t="s">
        <v>1798</v>
      </c>
      <c r="C6705" t="s">
        <v>3132</v>
      </c>
      <c r="D6705">
        <v>30.475325449839559</v>
      </c>
    </row>
    <row r="6706" spans="1:4" x14ac:dyDescent="0.2">
      <c r="A6706" t="s">
        <v>2565</v>
      </c>
      <c r="B6706" t="s">
        <v>1798</v>
      </c>
      <c r="C6706" t="s">
        <v>3132</v>
      </c>
      <c r="D6706">
        <v>4.4526660486577958</v>
      </c>
    </row>
    <row r="6707" spans="1:4" x14ac:dyDescent="0.2">
      <c r="A6707" t="s">
        <v>2566</v>
      </c>
      <c r="B6707" t="s">
        <v>1798</v>
      </c>
      <c r="C6707" t="s">
        <v>3132</v>
      </c>
      <c r="D6707">
        <v>3.9198031435069018</v>
      </c>
    </row>
    <row r="6708" spans="1:4" x14ac:dyDescent="0.2">
      <c r="A6708" t="s">
        <v>2567</v>
      </c>
      <c r="B6708" t="s">
        <v>1798</v>
      </c>
      <c r="C6708" t="s">
        <v>3132</v>
      </c>
      <c r="D6708">
        <v>2.9166216639700839</v>
      </c>
    </row>
    <row r="6709" spans="1:4" x14ac:dyDescent="0.2">
      <c r="A6709" t="s">
        <v>2568</v>
      </c>
      <c r="B6709" t="s">
        <v>1798</v>
      </c>
      <c r="C6709" t="s">
        <v>3132</v>
      </c>
      <c r="D6709">
        <v>-6.2265545917471483</v>
      </c>
    </row>
    <row r="6710" spans="1:4" x14ac:dyDescent="0.2">
      <c r="A6710" t="s">
        <v>2569</v>
      </c>
      <c r="B6710" t="s">
        <v>1798</v>
      </c>
      <c r="C6710" t="s">
        <v>3132</v>
      </c>
      <c r="D6710">
        <v>15.14170512945204</v>
      </c>
    </row>
    <row r="6711" spans="1:4" x14ac:dyDescent="0.2">
      <c r="A6711" t="s">
        <v>2570</v>
      </c>
      <c r="B6711" t="s">
        <v>1798</v>
      </c>
      <c r="C6711" t="s">
        <v>3132</v>
      </c>
      <c r="D6711">
        <v>29.338481010781649</v>
      </c>
    </row>
    <row r="6712" spans="1:4" x14ac:dyDescent="0.2">
      <c r="A6712" t="s">
        <v>2571</v>
      </c>
      <c r="B6712" t="s">
        <v>1798</v>
      </c>
      <c r="C6712" t="s">
        <v>3132</v>
      </c>
      <c r="D6712">
        <v>40.194471474656943</v>
      </c>
    </row>
    <row r="6713" spans="1:4" x14ac:dyDescent="0.2">
      <c r="A6713" t="s">
        <v>2572</v>
      </c>
      <c r="B6713" t="s">
        <v>1798</v>
      </c>
      <c r="C6713" t="s">
        <v>3132</v>
      </c>
      <c r="D6713">
        <v>129.96931748027421</v>
      </c>
    </row>
    <row r="6714" spans="1:4" x14ac:dyDescent="0.2">
      <c r="A6714" t="s">
        <v>2573</v>
      </c>
      <c r="B6714" t="s">
        <v>1798</v>
      </c>
      <c r="C6714" t="s">
        <v>3132</v>
      </c>
      <c r="D6714">
        <v>7.7299933672980927</v>
      </c>
    </row>
    <row r="6715" spans="1:4" x14ac:dyDescent="0.2">
      <c r="A6715" t="s">
        <v>2574</v>
      </c>
      <c r="B6715" t="s">
        <v>1798</v>
      </c>
      <c r="C6715" t="s">
        <v>3132</v>
      </c>
      <c r="D6715">
        <v>31.383794975924811</v>
      </c>
    </row>
    <row r="6716" spans="1:4" x14ac:dyDescent="0.2">
      <c r="A6716" t="s">
        <v>2575</v>
      </c>
      <c r="B6716" t="s">
        <v>1798</v>
      </c>
      <c r="C6716" t="s">
        <v>3132</v>
      </c>
      <c r="D6716">
        <v>31.371568608326339</v>
      </c>
    </row>
    <row r="6717" spans="1:4" x14ac:dyDescent="0.2">
      <c r="A6717" t="s">
        <v>2576</v>
      </c>
      <c r="B6717" t="s">
        <v>1798</v>
      </c>
      <c r="C6717" t="s">
        <v>3132</v>
      </c>
      <c r="D6717">
        <v>43.176696339465529</v>
      </c>
    </row>
    <row r="6718" spans="1:4" x14ac:dyDescent="0.2">
      <c r="A6718" t="s">
        <v>2577</v>
      </c>
      <c r="B6718" t="s">
        <v>1798</v>
      </c>
      <c r="C6718" t="s">
        <v>3132</v>
      </c>
      <c r="D6718">
        <v>11.572161175278961</v>
      </c>
    </row>
    <row r="6719" spans="1:4" x14ac:dyDescent="0.2">
      <c r="A6719" t="s">
        <v>2578</v>
      </c>
      <c r="B6719" t="s">
        <v>1798</v>
      </c>
      <c r="C6719" t="s">
        <v>3132</v>
      </c>
      <c r="D6719">
        <v>10.69324565733465</v>
      </c>
    </row>
    <row r="6720" spans="1:4" x14ac:dyDescent="0.2">
      <c r="A6720" t="s">
        <v>2579</v>
      </c>
      <c r="B6720" t="s">
        <v>1798</v>
      </c>
      <c r="C6720" t="s">
        <v>3132</v>
      </c>
      <c r="D6720">
        <v>-41.143269027681541</v>
      </c>
    </row>
    <row r="6721" spans="1:4" x14ac:dyDescent="0.2">
      <c r="A6721" t="s">
        <v>2580</v>
      </c>
      <c r="B6721" t="s">
        <v>1798</v>
      </c>
      <c r="C6721" t="s">
        <v>3132</v>
      </c>
      <c r="D6721">
        <v>0.115148527762178</v>
      </c>
    </row>
    <row r="6722" spans="1:4" x14ac:dyDescent="0.2">
      <c r="A6722" t="s">
        <v>2581</v>
      </c>
      <c r="B6722" t="s">
        <v>1798</v>
      </c>
      <c r="C6722" t="s">
        <v>3132</v>
      </c>
      <c r="D6722">
        <v>17.754087043627209</v>
      </c>
    </row>
    <row r="6723" spans="1:4" x14ac:dyDescent="0.2">
      <c r="A6723" t="s">
        <v>2582</v>
      </c>
      <c r="B6723" t="s">
        <v>1798</v>
      </c>
      <c r="C6723" t="s">
        <v>3132</v>
      </c>
      <c r="D6723">
        <v>22.538302765655619</v>
      </c>
    </row>
    <row r="6724" spans="1:4" x14ac:dyDescent="0.2">
      <c r="A6724" t="s">
        <v>2583</v>
      </c>
      <c r="B6724" t="s">
        <v>1798</v>
      </c>
      <c r="C6724" t="s">
        <v>3132</v>
      </c>
      <c r="D6724">
        <v>31.090353025776931</v>
      </c>
    </row>
    <row r="6725" spans="1:4" x14ac:dyDescent="0.2">
      <c r="A6725" t="s">
        <v>2584</v>
      </c>
      <c r="B6725" t="s">
        <v>1798</v>
      </c>
      <c r="C6725" t="s">
        <v>3132</v>
      </c>
      <c r="D6725">
        <v>22.260146099873619</v>
      </c>
    </row>
    <row r="6726" spans="1:4" x14ac:dyDescent="0.2">
      <c r="A6726" t="s">
        <v>2585</v>
      </c>
      <c r="B6726" t="s">
        <v>1798</v>
      </c>
      <c r="C6726" t="s">
        <v>3132</v>
      </c>
      <c r="D6726">
        <v>-7.6067437499927451</v>
      </c>
    </row>
    <row r="6727" spans="1:4" x14ac:dyDescent="0.2">
      <c r="A6727" t="s">
        <v>2586</v>
      </c>
      <c r="B6727" t="s">
        <v>1470</v>
      </c>
      <c r="C6727" t="s">
        <v>3132</v>
      </c>
      <c r="D6727">
        <v>30.983023104856059</v>
      </c>
    </row>
    <row r="6728" spans="1:4" x14ac:dyDescent="0.2">
      <c r="A6728" t="s">
        <v>2587</v>
      </c>
      <c r="B6728" t="s">
        <v>1470</v>
      </c>
      <c r="C6728" t="s">
        <v>3132</v>
      </c>
      <c r="D6728">
        <v>27.41276914906026</v>
      </c>
    </row>
    <row r="6729" spans="1:4" x14ac:dyDescent="0.2">
      <c r="A6729" t="s">
        <v>2588</v>
      </c>
      <c r="B6729" t="s">
        <v>1470</v>
      </c>
      <c r="C6729" t="s">
        <v>3132</v>
      </c>
      <c r="D6729">
        <v>26.41260384568735</v>
      </c>
    </row>
    <row r="6730" spans="1:4" x14ac:dyDescent="0.2">
      <c r="A6730" t="s">
        <v>2589</v>
      </c>
      <c r="B6730" t="s">
        <v>1470</v>
      </c>
      <c r="C6730" t="s">
        <v>3132</v>
      </c>
      <c r="D6730">
        <v>31.38284593025131</v>
      </c>
    </row>
    <row r="6731" spans="1:4" x14ac:dyDescent="0.2">
      <c r="A6731" t="s">
        <v>2590</v>
      </c>
      <c r="B6731" t="s">
        <v>1470</v>
      </c>
      <c r="C6731" t="s">
        <v>3132</v>
      </c>
      <c r="D6731">
        <v>17.903406838021951</v>
      </c>
    </row>
    <row r="6732" spans="1:4" x14ac:dyDescent="0.2">
      <c r="A6732" t="s">
        <v>2591</v>
      </c>
      <c r="B6732" t="s">
        <v>1470</v>
      </c>
      <c r="C6732" t="s">
        <v>3132</v>
      </c>
      <c r="D6732">
        <v>34.499571427259497</v>
      </c>
    </row>
    <row r="6733" spans="1:4" x14ac:dyDescent="0.2">
      <c r="A6733" t="s">
        <v>2592</v>
      </c>
      <c r="B6733" t="s">
        <v>1470</v>
      </c>
      <c r="C6733" t="s">
        <v>3132</v>
      </c>
      <c r="D6733">
        <v>45.25382547364709</v>
      </c>
    </row>
    <row r="6734" spans="1:4" x14ac:dyDescent="0.2">
      <c r="A6734" t="s">
        <v>2593</v>
      </c>
      <c r="B6734" t="s">
        <v>1470</v>
      </c>
      <c r="C6734" t="s">
        <v>3132</v>
      </c>
      <c r="D6734">
        <v>34.763944731078759</v>
      </c>
    </row>
    <row r="6735" spans="1:4" x14ac:dyDescent="0.2">
      <c r="A6735" t="s">
        <v>2594</v>
      </c>
      <c r="B6735" t="s">
        <v>1470</v>
      </c>
      <c r="C6735" t="s">
        <v>3132</v>
      </c>
      <c r="D6735">
        <v>26.984697242834741</v>
      </c>
    </row>
    <row r="6736" spans="1:4" x14ac:dyDescent="0.2">
      <c r="A6736" t="s">
        <v>2595</v>
      </c>
      <c r="B6736" t="s">
        <v>1470</v>
      </c>
      <c r="C6736" t="s">
        <v>3132</v>
      </c>
      <c r="D6736">
        <v>32.38405350725867</v>
      </c>
    </row>
    <row r="6737" spans="1:4" x14ac:dyDescent="0.2">
      <c r="A6737" t="s">
        <v>2596</v>
      </c>
      <c r="B6737" t="s">
        <v>1470</v>
      </c>
      <c r="C6737" t="s">
        <v>3132</v>
      </c>
      <c r="D6737">
        <v>20.60181198601795</v>
      </c>
    </row>
    <row r="6738" spans="1:4" x14ac:dyDescent="0.2">
      <c r="A6738" t="s">
        <v>2597</v>
      </c>
      <c r="B6738" t="s">
        <v>1470</v>
      </c>
      <c r="C6738" t="s">
        <v>3132</v>
      </c>
      <c r="D6738">
        <v>-0.76213126990310731</v>
      </c>
    </row>
    <row r="6739" spans="1:4" x14ac:dyDescent="0.2">
      <c r="A6739" t="s">
        <v>2598</v>
      </c>
      <c r="B6739" t="s">
        <v>1470</v>
      </c>
      <c r="C6739" t="s">
        <v>3132</v>
      </c>
      <c r="D6739">
        <v>38.339745122918927</v>
      </c>
    </row>
    <row r="6740" spans="1:4" x14ac:dyDescent="0.2">
      <c r="A6740" t="s">
        <v>2599</v>
      </c>
      <c r="B6740" t="s">
        <v>1470</v>
      </c>
      <c r="C6740" t="s">
        <v>3132</v>
      </c>
      <c r="D6740">
        <v>26.370867717464709</v>
      </c>
    </row>
    <row r="6741" spans="1:4" x14ac:dyDescent="0.2">
      <c r="A6741" t="s">
        <v>2600</v>
      </c>
      <c r="B6741" t="s">
        <v>1470</v>
      </c>
      <c r="C6741" t="s">
        <v>3132</v>
      </c>
      <c r="D6741">
        <v>28.944675212031129</v>
      </c>
    </row>
    <row r="6742" spans="1:4" x14ac:dyDescent="0.2">
      <c r="A6742" t="s">
        <v>2601</v>
      </c>
      <c r="B6742" t="s">
        <v>1470</v>
      </c>
      <c r="C6742" t="s">
        <v>3132</v>
      </c>
      <c r="D6742">
        <v>21.120890593995458</v>
      </c>
    </row>
    <row r="6743" spans="1:4" x14ac:dyDescent="0.2">
      <c r="A6743" t="s">
        <v>2602</v>
      </c>
      <c r="B6743" t="s">
        <v>1470</v>
      </c>
      <c r="C6743" t="s">
        <v>3132</v>
      </c>
      <c r="D6743">
        <v>19.479126869115689</v>
      </c>
    </row>
    <row r="6744" spans="1:4" x14ac:dyDescent="0.2">
      <c r="A6744" t="s">
        <v>2603</v>
      </c>
      <c r="B6744" t="s">
        <v>1470</v>
      </c>
      <c r="C6744" t="s">
        <v>3132</v>
      </c>
      <c r="D6744">
        <v>32.54538387268029</v>
      </c>
    </row>
    <row r="6745" spans="1:4" x14ac:dyDescent="0.2">
      <c r="A6745" t="s">
        <v>2604</v>
      </c>
      <c r="B6745" t="s">
        <v>1470</v>
      </c>
      <c r="C6745" t="s">
        <v>3132</v>
      </c>
      <c r="D6745">
        <v>20.703638549647259</v>
      </c>
    </row>
    <row r="6746" spans="1:4" x14ac:dyDescent="0.2">
      <c r="A6746" t="s">
        <v>2605</v>
      </c>
      <c r="B6746" t="s">
        <v>1470</v>
      </c>
      <c r="C6746" t="s">
        <v>3132</v>
      </c>
      <c r="D6746">
        <v>26.049872699436019</v>
      </c>
    </row>
    <row r="6747" spans="1:4" x14ac:dyDescent="0.2">
      <c r="A6747" t="s">
        <v>2606</v>
      </c>
      <c r="B6747" t="s">
        <v>1470</v>
      </c>
      <c r="C6747" t="s">
        <v>3132</v>
      </c>
      <c r="D6747">
        <v>31.21916492839167</v>
      </c>
    </row>
    <row r="6748" spans="1:4" x14ac:dyDescent="0.2">
      <c r="A6748" t="s">
        <v>2607</v>
      </c>
      <c r="B6748" t="s">
        <v>1470</v>
      </c>
      <c r="C6748" t="s">
        <v>3132</v>
      </c>
      <c r="D6748">
        <v>32.553560602263403</v>
      </c>
    </row>
    <row r="6749" spans="1:4" x14ac:dyDescent="0.2">
      <c r="A6749" t="s">
        <v>2608</v>
      </c>
      <c r="B6749" t="s">
        <v>1470</v>
      </c>
      <c r="C6749" t="s">
        <v>3132</v>
      </c>
      <c r="D6749">
        <v>42.543726215280252</v>
      </c>
    </row>
    <row r="6750" spans="1:4" x14ac:dyDescent="0.2">
      <c r="A6750" t="s">
        <v>2609</v>
      </c>
      <c r="B6750" t="s">
        <v>1470</v>
      </c>
      <c r="C6750" t="s">
        <v>3132</v>
      </c>
      <c r="D6750">
        <v>37.121747302360632</v>
      </c>
    </row>
    <row r="6751" spans="1:4" x14ac:dyDescent="0.2">
      <c r="A6751" t="s">
        <v>2610</v>
      </c>
      <c r="B6751" t="s">
        <v>1470</v>
      </c>
      <c r="C6751" t="s">
        <v>3132</v>
      </c>
      <c r="D6751">
        <v>16.94689467815763</v>
      </c>
    </row>
    <row r="6752" spans="1:4" x14ac:dyDescent="0.2">
      <c r="A6752" t="s">
        <v>2611</v>
      </c>
      <c r="B6752" t="s">
        <v>1391</v>
      </c>
      <c r="C6752" t="s">
        <v>3132</v>
      </c>
      <c r="D6752">
        <v>-3.8223306498689942</v>
      </c>
    </row>
    <row r="6753" spans="1:4" x14ac:dyDescent="0.2">
      <c r="A6753" t="s">
        <v>2612</v>
      </c>
      <c r="B6753" t="s">
        <v>1391</v>
      </c>
      <c r="C6753" t="s">
        <v>3132</v>
      </c>
      <c r="D6753">
        <v>1.7093459084674869</v>
      </c>
    </row>
    <row r="6754" spans="1:4" x14ac:dyDescent="0.2">
      <c r="A6754" t="s">
        <v>2613</v>
      </c>
      <c r="B6754" t="s">
        <v>1391</v>
      </c>
      <c r="C6754" t="s">
        <v>3132</v>
      </c>
      <c r="D6754">
        <v>-0.15625168437547729</v>
      </c>
    </row>
    <row r="6755" spans="1:4" x14ac:dyDescent="0.2">
      <c r="A6755" t="s">
        <v>2614</v>
      </c>
      <c r="B6755" t="s">
        <v>1391</v>
      </c>
      <c r="C6755" t="s">
        <v>3132</v>
      </c>
      <c r="D6755">
        <v>-5.8627343188979832</v>
      </c>
    </row>
    <row r="6756" spans="1:4" x14ac:dyDescent="0.2">
      <c r="A6756" t="s">
        <v>2615</v>
      </c>
      <c r="B6756" t="s">
        <v>1391</v>
      </c>
      <c r="C6756" t="s">
        <v>3132</v>
      </c>
      <c r="D6756">
        <v>-3.428808387414457</v>
      </c>
    </row>
    <row r="6757" spans="1:4" x14ac:dyDescent="0.2">
      <c r="A6757" t="s">
        <v>2616</v>
      </c>
      <c r="B6757" t="s">
        <v>1391</v>
      </c>
      <c r="C6757" t="s">
        <v>3132</v>
      </c>
      <c r="D6757">
        <v>-11.32136749049331</v>
      </c>
    </row>
    <row r="6758" spans="1:4" x14ac:dyDescent="0.2">
      <c r="A6758" t="s">
        <v>2617</v>
      </c>
      <c r="B6758" t="s">
        <v>1391</v>
      </c>
      <c r="C6758" t="s">
        <v>3132</v>
      </c>
      <c r="D6758">
        <v>-10.02945945499296</v>
      </c>
    </row>
    <row r="6759" spans="1:4" x14ac:dyDescent="0.2">
      <c r="A6759" t="s">
        <v>2618</v>
      </c>
      <c r="B6759" t="s">
        <v>1391</v>
      </c>
      <c r="C6759" t="s">
        <v>3132</v>
      </c>
      <c r="D6759">
        <v>4.6847311550198114</v>
      </c>
    </row>
    <row r="6760" spans="1:4" x14ac:dyDescent="0.2">
      <c r="A6760" t="s">
        <v>2619</v>
      </c>
      <c r="B6760" t="s">
        <v>1391</v>
      </c>
      <c r="C6760" t="s">
        <v>3132</v>
      </c>
      <c r="D6760">
        <v>-8.2513901344437031</v>
      </c>
    </row>
    <row r="6761" spans="1:4" x14ac:dyDescent="0.2">
      <c r="A6761" t="s">
        <v>2620</v>
      </c>
      <c r="B6761" t="s">
        <v>1391</v>
      </c>
      <c r="C6761" t="s">
        <v>3132</v>
      </c>
      <c r="D6761">
        <v>-4.0641706727676832</v>
      </c>
    </row>
    <row r="6762" spans="1:4" x14ac:dyDescent="0.2">
      <c r="A6762" t="s">
        <v>2621</v>
      </c>
      <c r="B6762" t="s">
        <v>1391</v>
      </c>
      <c r="C6762" t="s">
        <v>3132</v>
      </c>
      <c r="D6762">
        <v>1.445525105379682</v>
      </c>
    </row>
    <row r="6763" spans="1:4" x14ac:dyDescent="0.2">
      <c r="A6763" t="s">
        <v>2622</v>
      </c>
      <c r="B6763" t="s">
        <v>1391</v>
      </c>
      <c r="C6763" t="s">
        <v>3132</v>
      </c>
      <c r="D6763">
        <v>-6.5351860156764197</v>
      </c>
    </row>
    <row r="6764" spans="1:4" x14ac:dyDescent="0.2">
      <c r="A6764" t="s">
        <v>2623</v>
      </c>
      <c r="B6764" t="s">
        <v>1391</v>
      </c>
      <c r="C6764" t="s">
        <v>3132</v>
      </c>
      <c r="D6764">
        <v>-9.6659962196997284</v>
      </c>
    </row>
    <row r="6765" spans="1:4" x14ac:dyDescent="0.2">
      <c r="A6765" t="s">
        <v>2624</v>
      </c>
      <c r="B6765" t="s">
        <v>1391</v>
      </c>
      <c r="C6765" t="s">
        <v>3132</v>
      </c>
      <c r="D6765">
        <v>-15.214350056862511</v>
      </c>
    </row>
    <row r="6766" spans="1:4" x14ac:dyDescent="0.2">
      <c r="A6766" t="s">
        <v>2625</v>
      </c>
      <c r="B6766" t="s">
        <v>1391</v>
      </c>
      <c r="C6766" t="s">
        <v>3132</v>
      </c>
      <c r="D6766">
        <v>-6.9675340865818738</v>
      </c>
    </row>
    <row r="6767" spans="1:4" x14ac:dyDescent="0.2">
      <c r="A6767" t="s">
        <v>2626</v>
      </c>
      <c r="B6767" t="s">
        <v>1391</v>
      </c>
      <c r="C6767" t="s">
        <v>3132</v>
      </c>
      <c r="D6767">
        <v>-7.7932998138259402</v>
      </c>
    </row>
    <row r="6768" spans="1:4" x14ac:dyDescent="0.2">
      <c r="A6768" t="s">
        <v>2627</v>
      </c>
      <c r="B6768" t="s">
        <v>1391</v>
      </c>
      <c r="C6768" t="s">
        <v>3132</v>
      </c>
      <c r="D6768">
        <v>-7.4780362606692226</v>
      </c>
    </row>
    <row r="6769" spans="1:4" x14ac:dyDescent="0.2">
      <c r="A6769" t="s">
        <v>2628</v>
      </c>
      <c r="B6769" t="s">
        <v>1391</v>
      </c>
      <c r="C6769" t="s">
        <v>3132</v>
      </c>
      <c r="D6769">
        <v>0.22899619742676741</v>
      </c>
    </row>
    <row r="6770" spans="1:4" x14ac:dyDescent="0.2">
      <c r="A6770" t="s">
        <v>2629</v>
      </c>
      <c r="B6770" t="s">
        <v>1391</v>
      </c>
      <c r="C6770" t="s">
        <v>3132</v>
      </c>
      <c r="D6770">
        <v>2.071178488211205</v>
      </c>
    </row>
    <row r="6771" spans="1:4" x14ac:dyDescent="0.2">
      <c r="A6771" t="s">
        <v>2630</v>
      </c>
      <c r="B6771" t="s">
        <v>1391</v>
      </c>
      <c r="C6771" t="s">
        <v>3132</v>
      </c>
      <c r="D6771">
        <v>-5.6328543546540377E-2</v>
      </c>
    </row>
    <row r="6772" spans="1:4" x14ac:dyDescent="0.2">
      <c r="A6772" t="s">
        <v>2631</v>
      </c>
      <c r="B6772" t="s">
        <v>1391</v>
      </c>
      <c r="C6772" t="s">
        <v>3132</v>
      </c>
      <c r="D6772">
        <v>-0.74567399528380163</v>
      </c>
    </row>
    <row r="6773" spans="1:4" x14ac:dyDescent="0.2">
      <c r="A6773" t="s">
        <v>2632</v>
      </c>
      <c r="B6773" t="s">
        <v>1391</v>
      </c>
      <c r="C6773" t="s">
        <v>3132</v>
      </c>
      <c r="D6773">
        <v>-1.1707722941328489</v>
      </c>
    </row>
    <row r="6774" spans="1:4" x14ac:dyDescent="0.2">
      <c r="A6774" t="s">
        <v>2633</v>
      </c>
      <c r="B6774" t="s">
        <v>1391</v>
      </c>
      <c r="C6774" t="s">
        <v>3132</v>
      </c>
      <c r="D6774">
        <v>-0.95684607052688975</v>
      </c>
    </row>
    <row r="6775" spans="1:4" x14ac:dyDescent="0.2">
      <c r="A6775" t="s">
        <v>2634</v>
      </c>
      <c r="B6775" t="s">
        <v>1391</v>
      </c>
      <c r="C6775" t="s">
        <v>3132</v>
      </c>
      <c r="D6775">
        <v>-8.4854296528832016</v>
      </c>
    </row>
    <row r="6776" spans="1:4" x14ac:dyDescent="0.2">
      <c r="A6776" t="s">
        <v>2635</v>
      </c>
      <c r="B6776" t="s">
        <v>1658</v>
      </c>
      <c r="C6776" t="s">
        <v>3132</v>
      </c>
      <c r="D6776">
        <v>17.5083084524349</v>
      </c>
    </row>
    <row r="6777" spans="1:4" x14ac:dyDescent="0.2">
      <c r="A6777" t="s">
        <v>2636</v>
      </c>
      <c r="B6777" t="s">
        <v>1658</v>
      </c>
      <c r="C6777" t="s">
        <v>3132</v>
      </c>
      <c r="D6777">
        <v>17.195636897889791</v>
      </c>
    </row>
    <row r="6778" spans="1:4" x14ac:dyDescent="0.2">
      <c r="A6778" t="s">
        <v>2637</v>
      </c>
      <c r="B6778" t="s">
        <v>1658</v>
      </c>
      <c r="C6778" t="s">
        <v>3132</v>
      </c>
      <c r="D6778">
        <v>20.37859093386588</v>
      </c>
    </row>
    <row r="6779" spans="1:4" x14ac:dyDescent="0.2">
      <c r="A6779" t="s">
        <v>2638</v>
      </c>
      <c r="B6779" t="s">
        <v>1658</v>
      </c>
      <c r="C6779" t="s">
        <v>3132</v>
      </c>
      <c r="D6779">
        <v>14.56216408316687</v>
      </c>
    </row>
    <row r="6780" spans="1:4" x14ac:dyDescent="0.2">
      <c r="A6780" t="s">
        <v>2639</v>
      </c>
      <c r="B6780" t="s">
        <v>1658</v>
      </c>
      <c r="C6780" t="s">
        <v>3132</v>
      </c>
      <c r="D6780">
        <v>13.701866468610371</v>
      </c>
    </row>
    <row r="6781" spans="1:4" x14ac:dyDescent="0.2">
      <c r="A6781" t="s">
        <v>2640</v>
      </c>
      <c r="B6781" t="s">
        <v>1658</v>
      </c>
      <c r="C6781" t="s">
        <v>3132</v>
      </c>
      <c r="D6781">
        <v>16.545872379941859</v>
      </c>
    </row>
    <row r="6782" spans="1:4" x14ac:dyDescent="0.2">
      <c r="A6782" t="s">
        <v>2641</v>
      </c>
      <c r="B6782" t="s">
        <v>1658</v>
      </c>
      <c r="C6782" t="s">
        <v>3132</v>
      </c>
      <c r="D6782">
        <v>17.697097146495821</v>
      </c>
    </row>
    <row r="6783" spans="1:4" x14ac:dyDescent="0.2">
      <c r="A6783" t="s">
        <v>2642</v>
      </c>
      <c r="B6783" t="s">
        <v>1735</v>
      </c>
      <c r="C6783" t="s">
        <v>3132</v>
      </c>
      <c r="D6783">
        <v>13.980202320358201</v>
      </c>
    </row>
    <row r="6784" spans="1:4" x14ac:dyDescent="0.2">
      <c r="A6784" t="s">
        <v>2643</v>
      </c>
      <c r="B6784" t="s">
        <v>1735</v>
      </c>
      <c r="C6784" t="s">
        <v>3132</v>
      </c>
      <c r="D6784">
        <v>15.47834257755747</v>
      </c>
    </row>
    <row r="6785" spans="1:4" x14ac:dyDescent="0.2">
      <c r="A6785" t="s">
        <v>2644</v>
      </c>
      <c r="B6785" t="s">
        <v>1735</v>
      </c>
      <c r="C6785" t="s">
        <v>3132</v>
      </c>
      <c r="D6785">
        <v>15.65459075223637</v>
      </c>
    </row>
    <row r="6786" spans="1:4" x14ac:dyDescent="0.2">
      <c r="A6786" t="s">
        <v>2645</v>
      </c>
      <c r="B6786" t="s">
        <v>1735</v>
      </c>
      <c r="C6786" t="s">
        <v>3132</v>
      </c>
      <c r="D6786">
        <v>18.441603163669878</v>
      </c>
    </row>
    <row r="6787" spans="1:4" x14ac:dyDescent="0.2">
      <c r="A6787" t="s">
        <v>2646</v>
      </c>
      <c r="B6787" t="s">
        <v>1735</v>
      </c>
      <c r="C6787" t="s">
        <v>3132</v>
      </c>
      <c r="D6787">
        <v>18.6824551555775</v>
      </c>
    </row>
    <row r="6788" spans="1:4" x14ac:dyDescent="0.2">
      <c r="A6788" t="s">
        <v>2647</v>
      </c>
      <c r="B6788" t="s">
        <v>1735</v>
      </c>
      <c r="C6788" t="s">
        <v>3132</v>
      </c>
      <c r="D6788">
        <v>18.318858408881411</v>
      </c>
    </row>
    <row r="6789" spans="1:4" x14ac:dyDescent="0.2">
      <c r="A6789" t="s">
        <v>2648</v>
      </c>
      <c r="B6789" t="s">
        <v>1735</v>
      </c>
      <c r="C6789" t="s">
        <v>3132</v>
      </c>
      <c r="D6789">
        <v>11.717003826698949</v>
      </c>
    </row>
    <row r="6790" spans="1:4" x14ac:dyDescent="0.2">
      <c r="A6790" t="s">
        <v>2649</v>
      </c>
      <c r="B6790" t="s">
        <v>1735</v>
      </c>
      <c r="C6790" t="s">
        <v>3132</v>
      </c>
      <c r="D6790">
        <v>11.670415571225551</v>
      </c>
    </row>
    <row r="6791" spans="1:4" x14ac:dyDescent="0.2">
      <c r="A6791" t="s">
        <v>2650</v>
      </c>
      <c r="B6791" t="s">
        <v>1735</v>
      </c>
      <c r="C6791" t="s">
        <v>3132</v>
      </c>
      <c r="D6791">
        <v>11.562118177869809</v>
      </c>
    </row>
    <row r="6792" spans="1:4" x14ac:dyDescent="0.2">
      <c r="A6792" t="s">
        <v>2651</v>
      </c>
      <c r="B6792" t="s">
        <v>1735</v>
      </c>
      <c r="C6792" t="s">
        <v>3132</v>
      </c>
      <c r="D6792">
        <v>11.62401344871498</v>
      </c>
    </row>
    <row r="6793" spans="1:4" x14ac:dyDescent="0.2">
      <c r="A6793" t="s">
        <v>2652</v>
      </c>
      <c r="B6793" t="s">
        <v>1735</v>
      </c>
      <c r="C6793" t="s">
        <v>3132</v>
      </c>
      <c r="D6793">
        <v>11.498031256819781</v>
      </c>
    </row>
    <row r="6794" spans="1:4" x14ac:dyDescent="0.2">
      <c r="A6794" t="s">
        <v>2653</v>
      </c>
      <c r="B6794" t="s">
        <v>1735</v>
      </c>
      <c r="C6794" t="s">
        <v>3132</v>
      </c>
      <c r="D6794">
        <v>15.040336831199211</v>
      </c>
    </row>
    <row r="6795" spans="1:4" x14ac:dyDescent="0.2">
      <c r="A6795" t="s">
        <v>2654</v>
      </c>
      <c r="B6795" t="s">
        <v>1735</v>
      </c>
      <c r="C6795" t="s">
        <v>3132</v>
      </c>
      <c r="D6795">
        <v>9.2446729421026195</v>
      </c>
    </row>
    <row r="6796" spans="1:4" x14ac:dyDescent="0.2">
      <c r="A6796" t="s">
        <v>2655</v>
      </c>
      <c r="B6796" t="s">
        <v>1735</v>
      </c>
      <c r="C6796" t="s">
        <v>3132</v>
      </c>
      <c r="D6796">
        <v>9.2340232614803064</v>
      </c>
    </row>
    <row r="6797" spans="1:4" x14ac:dyDescent="0.2">
      <c r="A6797" t="s">
        <v>2656</v>
      </c>
      <c r="B6797" t="s">
        <v>1735</v>
      </c>
      <c r="C6797" t="s">
        <v>3132</v>
      </c>
      <c r="D6797">
        <v>10.16681006447098</v>
      </c>
    </row>
    <row r="6798" spans="1:4" x14ac:dyDescent="0.2">
      <c r="A6798" t="s">
        <v>2657</v>
      </c>
      <c r="B6798" t="s">
        <v>1735</v>
      </c>
      <c r="C6798" t="s">
        <v>3132</v>
      </c>
      <c r="D6798">
        <v>10.64157410080244</v>
      </c>
    </row>
    <row r="6799" spans="1:4" x14ac:dyDescent="0.2">
      <c r="A6799" t="s">
        <v>2658</v>
      </c>
      <c r="B6799" t="s">
        <v>1735</v>
      </c>
      <c r="C6799" t="s">
        <v>3132</v>
      </c>
      <c r="D6799">
        <v>10.746346473484021</v>
      </c>
    </row>
    <row r="6800" spans="1:4" x14ac:dyDescent="0.2">
      <c r="A6800" t="s">
        <v>2659</v>
      </c>
      <c r="B6800" t="s">
        <v>1735</v>
      </c>
      <c r="C6800" t="s">
        <v>3132</v>
      </c>
      <c r="D6800">
        <v>13.083966887035849</v>
      </c>
    </row>
    <row r="6801" spans="1:4" x14ac:dyDescent="0.2">
      <c r="A6801" t="s">
        <v>2660</v>
      </c>
      <c r="B6801" t="s">
        <v>1735</v>
      </c>
      <c r="C6801" t="s">
        <v>3132</v>
      </c>
      <c r="D6801">
        <v>12.76313269163402</v>
      </c>
    </row>
    <row r="6802" spans="1:4" x14ac:dyDescent="0.2">
      <c r="A6802" t="s">
        <v>2661</v>
      </c>
      <c r="B6802" t="s">
        <v>1735</v>
      </c>
      <c r="C6802" t="s">
        <v>3132</v>
      </c>
      <c r="D6802">
        <v>9.3106998708560731</v>
      </c>
    </row>
    <row r="6803" spans="1:4" x14ac:dyDescent="0.2">
      <c r="A6803" t="s">
        <v>2662</v>
      </c>
      <c r="B6803" t="s">
        <v>1735</v>
      </c>
      <c r="C6803" t="s">
        <v>3132</v>
      </c>
      <c r="D6803">
        <v>10.630964191014881</v>
      </c>
    </row>
    <row r="6804" spans="1:4" x14ac:dyDescent="0.2">
      <c r="A6804" t="s">
        <v>2663</v>
      </c>
      <c r="B6804" t="s">
        <v>1735</v>
      </c>
      <c r="C6804" t="s">
        <v>3132</v>
      </c>
      <c r="D6804">
        <v>10.854169439282179</v>
      </c>
    </row>
    <row r="6805" spans="1:4" x14ac:dyDescent="0.2">
      <c r="A6805" t="s">
        <v>2664</v>
      </c>
      <c r="B6805" t="s">
        <v>1735</v>
      </c>
      <c r="C6805" t="s">
        <v>3132</v>
      </c>
      <c r="D6805">
        <v>10.724761844852059</v>
      </c>
    </row>
    <row r="6806" spans="1:4" x14ac:dyDescent="0.2">
      <c r="A6806" t="s">
        <v>2665</v>
      </c>
      <c r="B6806" t="s">
        <v>1735</v>
      </c>
      <c r="C6806" t="s">
        <v>3132</v>
      </c>
      <c r="D6806">
        <v>7.391796630786188</v>
      </c>
    </row>
    <row r="6807" spans="1:4" x14ac:dyDescent="0.2">
      <c r="A6807" t="s">
        <v>2666</v>
      </c>
      <c r="B6807" t="s">
        <v>1735</v>
      </c>
      <c r="C6807" t="s">
        <v>3132</v>
      </c>
      <c r="D6807">
        <v>7.1379261346746512</v>
      </c>
    </row>
    <row r="6808" spans="1:4" x14ac:dyDescent="0.2">
      <c r="A6808" t="s">
        <v>2667</v>
      </c>
      <c r="B6808" t="s">
        <v>1735</v>
      </c>
      <c r="C6808" t="s">
        <v>3132</v>
      </c>
      <c r="D6808">
        <v>9.7135555507196685</v>
      </c>
    </row>
    <row r="6809" spans="1:4" x14ac:dyDescent="0.2">
      <c r="A6809" t="s">
        <v>2668</v>
      </c>
      <c r="B6809" t="s">
        <v>1735</v>
      </c>
      <c r="C6809" t="s">
        <v>3132</v>
      </c>
      <c r="D6809">
        <v>8.8756415138961415</v>
      </c>
    </row>
    <row r="6810" spans="1:4" x14ac:dyDescent="0.2">
      <c r="A6810" t="s">
        <v>2669</v>
      </c>
      <c r="B6810" t="s">
        <v>1735</v>
      </c>
      <c r="C6810" t="s">
        <v>3132</v>
      </c>
      <c r="D6810">
        <v>11.67821398978645</v>
      </c>
    </row>
    <row r="6811" spans="1:4" x14ac:dyDescent="0.2">
      <c r="A6811" t="s">
        <v>2670</v>
      </c>
      <c r="B6811" t="s">
        <v>1735</v>
      </c>
      <c r="C6811" t="s">
        <v>3132</v>
      </c>
      <c r="D6811">
        <v>12.108204577140389</v>
      </c>
    </row>
    <row r="6812" spans="1:4" x14ac:dyDescent="0.2">
      <c r="A6812" t="s">
        <v>2671</v>
      </c>
      <c r="B6812" t="s">
        <v>1735</v>
      </c>
      <c r="C6812" t="s">
        <v>3132</v>
      </c>
      <c r="D6812">
        <v>11.80143748174935</v>
      </c>
    </row>
    <row r="6813" spans="1:4" x14ac:dyDescent="0.2">
      <c r="A6813" t="s">
        <v>2672</v>
      </c>
      <c r="B6813" t="s">
        <v>1735</v>
      </c>
      <c r="C6813" t="s">
        <v>3132</v>
      </c>
      <c r="D6813">
        <v>11.66152009181503</v>
      </c>
    </row>
    <row r="6814" spans="1:4" x14ac:dyDescent="0.2">
      <c r="A6814" t="s">
        <v>2673</v>
      </c>
      <c r="B6814" t="s">
        <v>1735</v>
      </c>
      <c r="C6814" t="s">
        <v>3132</v>
      </c>
      <c r="D6814">
        <v>10.18639324145121</v>
      </c>
    </row>
    <row r="6815" spans="1:4" x14ac:dyDescent="0.2">
      <c r="A6815" t="s">
        <v>2674</v>
      </c>
      <c r="B6815" t="s">
        <v>1735</v>
      </c>
      <c r="C6815" t="s">
        <v>3132</v>
      </c>
      <c r="D6815">
        <v>21.615675723734881</v>
      </c>
    </row>
    <row r="6816" spans="1:4" x14ac:dyDescent="0.2">
      <c r="A6816" t="s">
        <v>2675</v>
      </c>
      <c r="B6816" t="s">
        <v>1735</v>
      </c>
      <c r="C6816" t="s">
        <v>3132</v>
      </c>
      <c r="D6816">
        <v>11.49387893201609</v>
      </c>
    </row>
    <row r="6817" spans="1:4" x14ac:dyDescent="0.2">
      <c r="A6817" t="s">
        <v>2676</v>
      </c>
      <c r="B6817" t="s">
        <v>1735</v>
      </c>
      <c r="C6817" t="s">
        <v>3132</v>
      </c>
      <c r="D6817">
        <v>7.9540705144208648</v>
      </c>
    </row>
    <row r="6818" spans="1:4" x14ac:dyDescent="0.2">
      <c r="A6818" t="s">
        <v>2677</v>
      </c>
      <c r="B6818" t="s">
        <v>1735</v>
      </c>
      <c r="C6818" t="s">
        <v>3132</v>
      </c>
      <c r="D6818">
        <v>15.101496577812149</v>
      </c>
    </row>
    <row r="6819" spans="1:4" x14ac:dyDescent="0.2">
      <c r="A6819" t="s">
        <v>2678</v>
      </c>
      <c r="B6819" t="s">
        <v>1735</v>
      </c>
      <c r="C6819" t="s">
        <v>3132</v>
      </c>
      <c r="D6819">
        <v>7.2113965407521956</v>
      </c>
    </row>
    <row r="6820" spans="1:4" x14ac:dyDescent="0.2">
      <c r="A6820" t="s">
        <v>2679</v>
      </c>
      <c r="B6820" t="s">
        <v>1735</v>
      </c>
      <c r="C6820" t="s">
        <v>3132</v>
      </c>
      <c r="D6820">
        <v>12.366675078077691</v>
      </c>
    </row>
    <row r="6821" spans="1:4" x14ac:dyDescent="0.2">
      <c r="A6821" t="s">
        <v>2680</v>
      </c>
      <c r="B6821" t="s">
        <v>1735</v>
      </c>
      <c r="C6821" t="s">
        <v>3132</v>
      </c>
      <c r="D6821">
        <v>22.723816976887012</v>
      </c>
    </row>
    <row r="6822" spans="1:4" x14ac:dyDescent="0.2">
      <c r="A6822" t="s">
        <v>2681</v>
      </c>
      <c r="B6822" t="s">
        <v>1735</v>
      </c>
      <c r="C6822" t="s">
        <v>3132</v>
      </c>
      <c r="D6822">
        <v>13.46619203164088</v>
      </c>
    </row>
    <row r="6823" spans="1:4" x14ac:dyDescent="0.2">
      <c r="A6823" t="s">
        <v>2682</v>
      </c>
      <c r="B6823" t="s">
        <v>1735</v>
      </c>
      <c r="C6823" t="s">
        <v>3132</v>
      </c>
      <c r="D6823">
        <v>10.2370402019535</v>
      </c>
    </row>
    <row r="6824" spans="1:4" x14ac:dyDescent="0.2">
      <c r="A6824" t="s">
        <v>2683</v>
      </c>
      <c r="B6824" t="s">
        <v>1735</v>
      </c>
      <c r="C6824" t="s">
        <v>3132</v>
      </c>
      <c r="D6824">
        <v>11.707010022705809</v>
      </c>
    </row>
    <row r="6825" spans="1:4" x14ac:dyDescent="0.2">
      <c r="A6825" t="s">
        <v>2684</v>
      </c>
      <c r="B6825" t="s">
        <v>1735</v>
      </c>
      <c r="C6825" t="s">
        <v>3132</v>
      </c>
      <c r="D6825">
        <v>11.50657931702221</v>
      </c>
    </row>
    <row r="6826" spans="1:4" x14ac:dyDescent="0.2">
      <c r="A6826" t="s">
        <v>2685</v>
      </c>
      <c r="B6826" t="s">
        <v>1735</v>
      </c>
      <c r="C6826" t="s">
        <v>3132</v>
      </c>
      <c r="D6826">
        <v>13.09756678304967</v>
      </c>
    </row>
    <row r="6827" spans="1:4" x14ac:dyDescent="0.2">
      <c r="A6827" t="s">
        <v>2686</v>
      </c>
      <c r="B6827" t="s">
        <v>1735</v>
      </c>
      <c r="C6827" t="s">
        <v>3132</v>
      </c>
      <c r="D6827">
        <v>12.870133823343471</v>
      </c>
    </row>
    <row r="6828" spans="1:4" x14ac:dyDescent="0.2">
      <c r="A6828" t="s">
        <v>2687</v>
      </c>
      <c r="B6828" t="s">
        <v>1735</v>
      </c>
      <c r="C6828" t="s">
        <v>3132</v>
      </c>
      <c r="D6828">
        <v>7.7183733941342698</v>
      </c>
    </row>
    <row r="6829" spans="1:4" x14ac:dyDescent="0.2">
      <c r="A6829" t="s">
        <v>2688</v>
      </c>
      <c r="B6829" t="s">
        <v>1735</v>
      </c>
      <c r="C6829" t="s">
        <v>3132</v>
      </c>
      <c r="D6829">
        <v>22.702064821752121</v>
      </c>
    </row>
    <row r="6830" spans="1:4" x14ac:dyDescent="0.2">
      <c r="A6830" t="s">
        <v>2689</v>
      </c>
      <c r="B6830" t="s">
        <v>1735</v>
      </c>
      <c r="C6830" t="s">
        <v>3132</v>
      </c>
      <c r="D6830">
        <v>22.707452839827688</v>
      </c>
    </row>
    <row r="6831" spans="1:4" x14ac:dyDescent="0.2">
      <c r="A6831" t="s">
        <v>2690</v>
      </c>
      <c r="B6831" t="s">
        <v>1735</v>
      </c>
      <c r="C6831" t="s">
        <v>3132</v>
      </c>
      <c r="D6831">
        <v>22.727957493611481</v>
      </c>
    </row>
    <row r="6832" spans="1:4" x14ac:dyDescent="0.2">
      <c r="A6832" t="s">
        <v>2691</v>
      </c>
      <c r="B6832" t="s">
        <v>1735</v>
      </c>
      <c r="C6832" t="s">
        <v>3132</v>
      </c>
      <c r="D6832">
        <v>9.2803494742661279</v>
      </c>
    </row>
    <row r="6833" spans="1:4" x14ac:dyDescent="0.2">
      <c r="A6833" t="s">
        <v>2692</v>
      </c>
      <c r="B6833" t="s">
        <v>1735</v>
      </c>
      <c r="C6833" t="s">
        <v>3132</v>
      </c>
      <c r="D6833">
        <v>13.679488540460779</v>
      </c>
    </row>
    <row r="6834" spans="1:4" x14ac:dyDescent="0.2">
      <c r="A6834" t="s">
        <v>2693</v>
      </c>
      <c r="B6834" t="s">
        <v>1735</v>
      </c>
      <c r="C6834" t="s">
        <v>3132</v>
      </c>
      <c r="D6834">
        <v>11.86085228344864</v>
      </c>
    </row>
    <row r="6835" spans="1:4" x14ac:dyDescent="0.2">
      <c r="A6835" t="s">
        <v>2694</v>
      </c>
      <c r="B6835" t="s">
        <v>1714</v>
      </c>
      <c r="C6835" t="s">
        <v>3132</v>
      </c>
      <c r="D6835">
        <v>25.23644841611587</v>
      </c>
    </row>
    <row r="6836" spans="1:4" x14ac:dyDescent="0.2">
      <c r="A6836" t="s">
        <v>2695</v>
      </c>
      <c r="B6836" t="s">
        <v>1714</v>
      </c>
      <c r="C6836" t="s">
        <v>3132</v>
      </c>
      <c r="D6836">
        <v>24.34060004412239</v>
      </c>
    </row>
    <row r="6837" spans="1:4" x14ac:dyDescent="0.2">
      <c r="A6837" t="s">
        <v>2696</v>
      </c>
      <c r="B6837" t="s">
        <v>1714</v>
      </c>
      <c r="C6837" t="s">
        <v>3132</v>
      </c>
      <c r="D6837">
        <v>24.722366289340901</v>
      </c>
    </row>
    <row r="6838" spans="1:4" x14ac:dyDescent="0.2">
      <c r="A6838" t="s">
        <v>2697</v>
      </c>
      <c r="B6838" t="s">
        <v>1714</v>
      </c>
      <c r="C6838" t="s">
        <v>3132</v>
      </c>
      <c r="D6838">
        <v>24.498656570595841</v>
      </c>
    </row>
    <row r="6839" spans="1:4" x14ac:dyDescent="0.2">
      <c r="A6839" t="s">
        <v>2698</v>
      </c>
      <c r="B6839" t="s">
        <v>1714</v>
      </c>
      <c r="C6839" t="s">
        <v>3132</v>
      </c>
      <c r="D6839">
        <v>25.781660696801222</v>
      </c>
    </row>
    <row r="6840" spans="1:4" x14ac:dyDescent="0.2">
      <c r="A6840" t="s">
        <v>2699</v>
      </c>
      <c r="B6840" t="s">
        <v>1714</v>
      </c>
      <c r="C6840" t="s">
        <v>3132</v>
      </c>
      <c r="D6840">
        <v>28.547790161971101</v>
      </c>
    </row>
    <row r="6841" spans="1:4" x14ac:dyDescent="0.2">
      <c r="A6841" t="s">
        <v>2700</v>
      </c>
      <c r="B6841" t="s">
        <v>1714</v>
      </c>
      <c r="C6841" t="s">
        <v>3132</v>
      </c>
      <c r="D6841">
        <v>32.999495743056407</v>
      </c>
    </row>
    <row r="6842" spans="1:4" x14ac:dyDescent="0.2">
      <c r="A6842" t="s">
        <v>2701</v>
      </c>
      <c r="B6842" t="s">
        <v>1714</v>
      </c>
      <c r="C6842" t="s">
        <v>3132</v>
      </c>
      <c r="D6842">
        <v>32.184657097187163</v>
      </c>
    </row>
    <row r="6843" spans="1:4" x14ac:dyDescent="0.2">
      <c r="A6843" t="s">
        <v>2702</v>
      </c>
      <c r="B6843" t="s">
        <v>1714</v>
      </c>
      <c r="C6843" t="s">
        <v>3132</v>
      </c>
      <c r="D6843">
        <v>30.861825110872971</v>
      </c>
    </row>
    <row r="6844" spans="1:4" x14ac:dyDescent="0.2">
      <c r="A6844" t="s">
        <v>2703</v>
      </c>
      <c r="B6844" t="s">
        <v>1714</v>
      </c>
      <c r="C6844" t="s">
        <v>3132</v>
      </c>
      <c r="D6844">
        <v>26.468191281149402</v>
      </c>
    </row>
    <row r="6845" spans="1:4" x14ac:dyDescent="0.2">
      <c r="A6845" t="s">
        <v>2704</v>
      </c>
      <c r="B6845" t="s">
        <v>1714</v>
      </c>
      <c r="C6845" t="s">
        <v>3132</v>
      </c>
      <c r="D6845">
        <v>26.246726345244731</v>
      </c>
    </row>
    <row r="6846" spans="1:4" x14ac:dyDescent="0.2">
      <c r="A6846" t="s">
        <v>2705</v>
      </c>
      <c r="B6846" t="s">
        <v>1714</v>
      </c>
      <c r="C6846" t="s">
        <v>3132</v>
      </c>
      <c r="D6846">
        <v>25.67914636887161</v>
      </c>
    </row>
    <row r="6847" spans="1:4" x14ac:dyDescent="0.2">
      <c r="A6847" t="s">
        <v>2706</v>
      </c>
      <c r="B6847" t="s">
        <v>1714</v>
      </c>
      <c r="C6847" t="s">
        <v>3132</v>
      </c>
      <c r="D6847">
        <v>31.143066457807411</v>
      </c>
    </row>
    <row r="6848" spans="1:4" x14ac:dyDescent="0.2">
      <c r="A6848" t="s">
        <v>2707</v>
      </c>
      <c r="B6848" t="s">
        <v>1714</v>
      </c>
      <c r="C6848" t="s">
        <v>3132</v>
      </c>
      <c r="D6848">
        <v>29.54311346787706</v>
      </c>
    </row>
    <row r="6849" spans="1:4" x14ac:dyDescent="0.2">
      <c r="A6849" t="s">
        <v>2708</v>
      </c>
      <c r="B6849" t="s">
        <v>1714</v>
      </c>
      <c r="C6849" t="s">
        <v>3132</v>
      </c>
      <c r="D6849">
        <v>29.68667975612053</v>
      </c>
    </row>
    <row r="6850" spans="1:4" x14ac:dyDescent="0.2">
      <c r="A6850" t="s">
        <v>2709</v>
      </c>
      <c r="B6850" t="s">
        <v>1714</v>
      </c>
      <c r="C6850" t="s">
        <v>3132</v>
      </c>
      <c r="D6850">
        <v>30.35406500115295</v>
      </c>
    </row>
    <row r="6851" spans="1:4" x14ac:dyDescent="0.2">
      <c r="A6851" t="s">
        <v>2710</v>
      </c>
      <c r="B6851" t="s">
        <v>1714</v>
      </c>
      <c r="C6851" t="s">
        <v>3132</v>
      </c>
      <c r="D6851">
        <v>29.50091756893919</v>
      </c>
    </row>
    <row r="6852" spans="1:4" x14ac:dyDescent="0.2">
      <c r="A6852" t="s">
        <v>2711</v>
      </c>
      <c r="B6852" t="s">
        <v>1714</v>
      </c>
      <c r="C6852" t="s">
        <v>3132</v>
      </c>
      <c r="D6852">
        <v>30.193085512441321</v>
      </c>
    </row>
    <row r="6853" spans="1:4" x14ac:dyDescent="0.2">
      <c r="A6853" t="s">
        <v>2712</v>
      </c>
      <c r="B6853" t="s">
        <v>1714</v>
      </c>
      <c r="C6853" t="s">
        <v>3132</v>
      </c>
      <c r="D6853">
        <v>32.576221863422298</v>
      </c>
    </row>
    <row r="6854" spans="1:4" x14ac:dyDescent="0.2">
      <c r="A6854" t="s">
        <v>2713</v>
      </c>
      <c r="B6854" t="s">
        <v>1714</v>
      </c>
      <c r="C6854" t="s">
        <v>3132</v>
      </c>
      <c r="D6854">
        <v>33.088574267019837</v>
      </c>
    </row>
    <row r="6855" spans="1:4" x14ac:dyDescent="0.2">
      <c r="A6855" t="s">
        <v>2714</v>
      </c>
      <c r="B6855" t="s">
        <v>1714</v>
      </c>
      <c r="C6855" t="s">
        <v>3132</v>
      </c>
      <c r="D6855">
        <v>24.972288868620261</v>
      </c>
    </row>
    <row r="6856" spans="1:4" x14ac:dyDescent="0.2">
      <c r="A6856" t="s">
        <v>2715</v>
      </c>
      <c r="B6856" t="s">
        <v>1714</v>
      </c>
      <c r="C6856" t="s">
        <v>3132</v>
      </c>
      <c r="D6856">
        <v>22.28740970082799</v>
      </c>
    </row>
    <row r="6857" spans="1:4" x14ac:dyDescent="0.2">
      <c r="A6857" t="s">
        <v>2716</v>
      </c>
      <c r="B6857" t="s">
        <v>1714</v>
      </c>
      <c r="C6857" t="s">
        <v>3132</v>
      </c>
      <c r="D6857">
        <v>25.868007923100411</v>
      </c>
    </row>
    <row r="6858" spans="1:4" x14ac:dyDescent="0.2">
      <c r="A6858" t="s">
        <v>2717</v>
      </c>
      <c r="B6858" t="s">
        <v>1714</v>
      </c>
      <c r="C6858" t="s">
        <v>3132</v>
      </c>
      <c r="D6858">
        <v>20.336209531745741</v>
      </c>
    </row>
    <row r="6859" spans="1:4" x14ac:dyDescent="0.2">
      <c r="A6859" t="s">
        <v>2718</v>
      </c>
      <c r="B6859" t="s">
        <v>1714</v>
      </c>
      <c r="C6859" t="s">
        <v>3132</v>
      </c>
      <c r="D6859">
        <v>19.74828257434919</v>
      </c>
    </row>
    <row r="6860" spans="1:4" x14ac:dyDescent="0.2">
      <c r="A6860" t="s">
        <v>2719</v>
      </c>
      <c r="B6860" t="s">
        <v>1714</v>
      </c>
      <c r="C6860" t="s">
        <v>3132</v>
      </c>
      <c r="D6860">
        <v>22.462802139369799</v>
      </c>
    </row>
    <row r="6861" spans="1:4" x14ac:dyDescent="0.2">
      <c r="A6861" t="s">
        <v>2720</v>
      </c>
      <c r="B6861" t="s">
        <v>1714</v>
      </c>
      <c r="C6861" t="s">
        <v>3132</v>
      </c>
      <c r="D6861">
        <v>19.131946144323379</v>
      </c>
    </row>
    <row r="6862" spans="1:4" x14ac:dyDescent="0.2">
      <c r="A6862" t="s">
        <v>2721</v>
      </c>
      <c r="B6862" t="s">
        <v>1714</v>
      </c>
      <c r="C6862" t="s">
        <v>3132</v>
      </c>
      <c r="D6862">
        <v>36.480535067431433</v>
      </c>
    </row>
    <row r="6863" spans="1:4" x14ac:dyDescent="0.2">
      <c r="A6863" t="s">
        <v>2722</v>
      </c>
      <c r="B6863" t="s">
        <v>1714</v>
      </c>
      <c r="C6863" t="s">
        <v>3132</v>
      </c>
      <c r="D6863">
        <v>24.284470669366311</v>
      </c>
    </row>
    <row r="6864" spans="1:4" x14ac:dyDescent="0.2">
      <c r="A6864" t="s">
        <v>2723</v>
      </c>
      <c r="B6864" t="s">
        <v>1714</v>
      </c>
      <c r="C6864" t="s">
        <v>3132</v>
      </c>
      <c r="D6864">
        <v>27.239722607228821</v>
      </c>
    </row>
    <row r="6865" spans="1:4" x14ac:dyDescent="0.2">
      <c r="A6865" t="s">
        <v>2724</v>
      </c>
      <c r="B6865" t="s">
        <v>1714</v>
      </c>
      <c r="C6865" t="s">
        <v>3132</v>
      </c>
      <c r="D6865">
        <v>30.34851677639428</v>
      </c>
    </row>
    <row r="6866" spans="1:4" x14ac:dyDescent="0.2">
      <c r="A6866" t="s">
        <v>2725</v>
      </c>
      <c r="B6866" t="s">
        <v>1714</v>
      </c>
      <c r="C6866" t="s">
        <v>3132</v>
      </c>
      <c r="D6866">
        <v>19.926945668287779</v>
      </c>
    </row>
    <row r="6867" spans="1:4" x14ac:dyDescent="0.2">
      <c r="A6867" t="s">
        <v>2726</v>
      </c>
      <c r="B6867" t="s">
        <v>1714</v>
      </c>
      <c r="C6867" t="s">
        <v>3132</v>
      </c>
      <c r="D6867">
        <v>25.99676857191076</v>
      </c>
    </row>
    <row r="6868" spans="1:4" x14ac:dyDescent="0.2">
      <c r="A6868" t="s">
        <v>2727</v>
      </c>
      <c r="B6868" t="s">
        <v>1714</v>
      </c>
      <c r="C6868" t="s">
        <v>3132</v>
      </c>
      <c r="D6868">
        <v>22.600989605433242</v>
      </c>
    </row>
    <row r="6869" spans="1:4" x14ac:dyDescent="0.2">
      <c r="A6869" t="s">
        <v>2728</v>
      </c>
      <c r="B6869" t="s">
        <v>1714</v>
      </c>
      <c r="C6869" t="s">
        <v>3132</v>
      </c>
      <c r="D6869">
        <v>28.859637889841959</v>
      </c>
    </row>
    <row r="6870" spans="1:4" x14ac:dyDescent="0.2">
      <c r="A6870" t="s">
        <v>2729</v>
      </c>
      <c r="B6870" t="s">
        <v>1658</v>
      </c>
      <c r="C6870" t="s">
        <v>3132</v>
      </c>
      <c r="D6870">
        <v>3.60706927772241</v>
      </c>
    </row>
    <row r="6871" spans="1:4" x14ac:dyDescent="0.2">
      <c r="A6871" t="s">
        <v>2730</v>
      </c>
      <c r="B6871" t="s">
        <v>1658</v>
      </c>
      <c r="C6871" t="s">
        <v>3132</v>
      </c>
      <c r="D6871">
        <v>6.0232967685376719</v>
      </c>
    </row>
    <row r="6872" spans="1:4" x14ac:dyDescent="0.2">
      <c r="A6872" t="s">
        <v>2731</v>
      </c>
      <c r="B6872" t="s">
        <v>1658</v>
      </c>
      <c r="C6872" t="s">
        <v>3132</v>
      </c>
      <c r="D6872">
        <v>5.3847711934926403</v>
      </c>
    </row>
    <row r="6873" spans="1:4" x14ac:dyDescent="0.2">
      <c r="A6873" t="s">
        <v>2732</v>
      </c>
      <c r="B6873" t="s">
        <v>1658</v>
      </c>
      <c r="C6873" t="s">
        <v>3132</v>
      </c>
      <c r="D6873">
        <v>5.7771404718391501</v>
      </c>
    </row>
    <row r="6874" spans="1:4" x14ac:dyDescent="0.2">
      <c r="A6874" t="s">
        <v>2733</v>
      </c>
      <c r="B6874" t="s">
        <v>1658</v>
      </c>
      <c r="C6874" t="s">
        <v>3132</v>
      </c>
      <c r="D6874">
        <v>9.3244440836037654</v>
      </c>
    </row>
    <row r="6875" spans="1:4" x14ac:dyDescent="0.2">
      <c r="A6875" t="s">
        <v>2734</v>
      </c>
      <c r="B6875" t="s">
        <v>1658</v>
      </c>
      <c r="C6875" t="s">
        <v>3132</v>
      </c>
      <c r="D6875">
        <v>7.1440426797598686</v>
      </c>
    </row>
    <row r="6876" spans="1:4" x14ac:dyDescent="0.2">
      <c r="A6876" t="s">
        <v>2735</v>
      </c>
      <c r="B6876" t="s">
        <v>1658</v>
      </c>
      <c r="C6876" t="s">
        <v>3132</v>
      </c>
      <c r="D6876">
        <v>11.29633955347524</v>
      </c>
    </row>
    <row r="6877" spans="1:4" x14ac:dyDescent="0.2">
      <c r="A6877" t="s">
        <v>2736</v>
      </c>
      <c r="B6877" t="s">
        <v>1658</v>
      </c>
      <c r="C6877" t="s">
        <v>3132</v>
      </c>
      <c r="D6877">
        <v>9.0725520190146511</v>
      </c>
    </row>
    <row r="6878" spans="1:4" x14ac:dyDescent="0.2">
      <c r="A6878" t="s">
        <v>2737</v>
      </c>
      <c r="B6878" t="s">
        <v>1658</v>
      </c>
      <c r="C6878" t="s">
        <v>3132</v>
      </c>
      <c r="D6878">
        <v>1.5048951127501551</v>
      </c>
    </row>
    <row r="6879" spans="1:4" x14ac:dyDescent="0.2">
      <c r="A6879" t="s">
        <v>2738</v>
      </c>
      <c r="B6879" t="s">
        <v>1658</v>
      </c>
      <c r="C6879" t="s">
        <v>3132</v>
      </c>
      <c r="D6879">
        <v>10.967632858741769</v>
      </c>
    </row>
    <row r="6880" spans="1:4" x14ac:dyDescent="0.2">
      <c r="A6880" t="s">
        <v>2739</v>
      </c>
      <c r="B6880" t="s">
        <v>1658</v>
      </c>
      <c r="C6880" t="s">
        <v>3132</v>
      </c>
      <c r="D6880">
        <v>8.0314921555764496</v>
      </c>
    </row>
    <row r="6881" spans="1:4" x14ac:dyDescent="0.2">
      <c r="A6881" t="s">
        <v>2740</v>
      </c>
      <c r="B6881" t="s">
        <v>1658</v>
      </c>
      <c r="C6881" t="s">
        <v>3132</v>
      </c>
      <c r="D6881">
        <v>-0.79342005310349162</v>
      </c>
    </row>
    <row r="6882" spans="1:4" x14ac:dyDescent="0.2">
      <c r="A6882" t="s">
        <v>2741</v>
      </c>
      <c r="B6882" t="s">
        <v>1658</v>
      </c>
      <c r="C6882" t="s">
        <v>3132</v>
      </c>
      <c r="D6882">
        <v>5.9963342980602654</v>
      </c>
    </row>
    <row r="6883" spans="1:4" x14ac:dyDescent="0.2">
      <c r="A6883" t="s">
        <v>2742</v>
      </c>
      <c r="B6883" t="s">
        <v>1658</v>
      </c>
      <c r="C6883" t="s">
        <v>3132</v>
      </c>
      <c r="D6883">
        <v>9.218445455056429</v>
      </c>
    </row>
    <row r="6884" spans="1:4" x14ac:dyDescent="0.2">
      <c r="A6884" t="s">
        <v>2743</v>
      </c>
      <c r="B6884" t="s">
        <v>1658</v>
      </c>
      <c r="C6884" t="s">
        <v>3132</v>
      </c>
      <c r="D6884">
        <v>7.743375711029878</v>
      </c>
    </row>
    <row r="6885" spans="1:4" x14ac:dyDescent="0.2">
      <c r="A6885" t="s">
        <v>2744</v>
      </c>
      <c r="B6885" t="s">
        <v>1658</v>
      </c>
      <c r="C6885" t="s">
        <v>3132</v>
      </c>
      <c r="D6885">
        <v>11.02983382175408</v>
      </c>
    </row>
    <row r="6886" spans="1:4" x14ac:dyDescent="0.2">
      <c r="A6886" t="s">
        <v>2745</v>
      </c>
      <c r="B6886" t="s">
        <v>1658</v>
      </c>
      <c r="C6886" t="s">
        <v>3132</v>
      </c>
      <c r="D6886">
        <v>11.339234476191111</v>
      </c>
    </row>
    <row r="6887" spans="1:4" x14ac:dyDescent="0.2">
      <c r="A6887" t="s">
        <v>2746</v>
      </c>
      <c r="B6887" t="s">
        <v>1658</v>
      </c>
      <c r="C6887" t="s">
        <v>3132</v>
      </c>
      <c r="D6887">
        <v>3.8073883516974329</v>
      </c>
    </row>
    <row r="6888" spans="1:4" x14ac:dyDescent="0.2">
      <c r="A6888" t="s">
        <v>2747</v>
      </c>
      <c r="B6888" t="s">
        <v>2026</v>
      </c>
      <c r="C6888" t="s">
        <v>3132</v>
      </c>
      <c r="D6888">
        <v>-63.298771969960427</v>
      </c>
    </row>
    <row r="6889" spans="1:4" x14ac:dyDescent="0.2">
      <c r="A6889" t="s">
        <v>2748</v>
      </c>
      <c r="B6889" t="s">
        <v>2026</v>
      </c>
      <c r="C6889" t="s">
        <v>3132</v>
      </c>
      <c r="D6889">
        <v>6.7042182649206161</v>
      </c>
    </row>
    <row r="6890" spans="1:4" x14ac:dyDescent="0.2">
      <c r="A6890" t="s">
        <v>2749</v>
      </c>
      <c r="B6890" t="s">
        <v>2026</v>
      </c>
      <c r="C6890" t="s">
        <v>3132</v>
      </c>
      <c r="D6890">
        <v>-32.36849416123529</v>
      </c>
    </row>
    <row r="6891" spans="1:4" x14ac:dyDescent="0.2">
      <c r="A6891" t="s">
        <v>2750</v>
      </c>
      <c r="B6891" t="s">
        <v>2026</v>
      </c>
      <c r="C6891" t="s">
        <v>3132</v>
      </c>
      <c r="D6891">
        <v>-31.405813316843641</v>
      </c>
    </row>
    <row r="6892" spans="1:4" x14ac:dyDescent="0.2">
      <c r="A6892" t="s">
        <v>2751</v>
      </c>
      <c r="B6892" t="s">
        <v>2026</v>
      </c>
      <c r="C6892" t="s">
        <v>3132</v>
      </c>
      <c r="D6892">
        <v>12.869379762624121</v>
      </c>
    </row>
    <row r="6893" spans="1:4" x14ac:dyDescent="0.2">
      <c r="A6893" t="s">
        <v>2752</v>
      </c>
      <c r="B6893" t="s">
        <v>2026</v>
      </c>
      <c r="C6893" t="s">
        <v>3132</v>
      </c>
      <c r="D6893">
        <v>11.6115356431999</v>
      </c>
    </row>
    <row r="6894" spans="1:4" x14ac:dyDescent="0.2">
      <c r="A6894" t="s">
        <v>2753</v>
      </c>
      <c r="B6894" t="s">
        <v>2026</v>
      </c>
      <c r="C6894" t="s">
        <v>3132</v>
      </c>
      <c r="D6894">
        <v>8.215837994982687</v>
      </c>
    </row>
    <row r="6895" spans="1:4" x14ac:dyDescent="0.2">
      <c r="A6895" t="s">
        <v>2754</v>
      </c>
      <c r="B6895" t="s">
        <v>2026</v>
      </c>
      <c r="C6895" t="s">
        <v>3132</v>
      </c>
      <c r="D6895">
        <v>13.478147130412991</v>
      </c>
    </row>
    <row r="6896" spans="1:4" x14ac:dyDescent="0.2">
      <c r="A6896" t="s">
        <v>2755</v>
      </c>
      <c r="B6896" t="s">
        <v>2026</v>
      </c>
      <c r="C6896" t="s">
        <v>3132</v>
      </c>
      <c r="D6896">
        <v>-5.2490091673070012</v>
      </c>
    </row>
    <row r="6897" spans="1:4" x14ac:dyDescent="0.2">
      <c r="A6897" t="s">
        <v>2756</v>
      </c>
      <c r="B6897" t="s">
        <v>2026</v>
      </c>
      <c r="C6897" t="s">
        <v>3132</v>
      </c>
      <c r="D6897">
        <v>-5.2561743054743513</v>
      </c>
    </row>
    <row r="6898" spans="1:4" x14ac:dyDescent="0.2">
      <c r="A6898" t="s">
        <v>2757</v>
      </c>
      <c r="B6898" t="s">
        <v>2026</v>
      </c>
      <c r="C6898" t="s">
        <v>3132</v>
      </c>
      <c r="D6898">
        <v>28.164502198616219</v>
      </c>
    </row>
    <row r="6899" spans="1:4" x14ac:dyDescent="0.2">
      <c r="A6899" t="s">
        <v>2758</v>
      </c>
      <c r="B6899" t="s">
        <v>2026</v>
      </c>
      <c r="C6899" t="s">
        <v>3132</v>
      </c>
      <c r="D6899">
        <v>20.525509904154621</v>
      </c>
    </row>
    <row r="6900" spans="1:4" x14ac:dyDescent="0.2">
      <c r="A6900" t="s">
        <v>2759</v>
      </c>
      <c r="B6900" t="s">
        <v>2026</v>
      </c>
      <c r="C6900" t="s">
        <v>3132</v>
      </c>
      <c r="D6900">
        <v>18.40793859740462</v>
      </c>
    </row>
    <row r="6901" spans="1:4" x14ac:dyDescent="0.2">
      <c r="A6901" t="s">
        <v>2760</v>
      </c>
      <c r="B6901" t="s">
        <v>2026</v>
      </c>
      <c r="C6901" t="s">
        <v>3132</v>
      </c>
      <c r="D6901">
        <v>25.117829861616819</v>
      </c>
    </row>
    <row r="6902" spans="1:4" x14ac:dyDescent="0.2">
      <c r="A6902" t="s">
        <v>2761</v>
      </c>
      <c r="B6902" t="s">
        <v>2026</v>
      </c>
      <c r="C6902" t="s">
        <v>3132</v>
      </c>
      <c r="D6902">
        <v>20.693073119361841</v>
      </c>
    </row>
    <row r="6903" spans="1:4" x14ac:dyDescent="0.2">
      <c r="A6903" t="s">
        <v>2762</v>
      </c>
      <c r="B6903" t="s">
        <v>2026</v>
      </c>
      <c r="C6903" t="s">
        <v>3132</v>
      </c>
      <c r="D6903">
        <v>13.87377552963021</v>
      </c>
    </row>
    <row r="6904" spans="1:4" x14ac:dyDescent="0.2">
      <c r="A6904" t="s">
        <v>2763</v>
      </c>
      <c r="B6904" t="s">
        <v>2026</v>
      </c>
      <c r="C6904" t="s">
        <v>3132</v>
      </c>
      <c r="D6904">
        <v>15.317333983711039</v>
      </c>
    </row>
    <row r="6905" spans="1:4" x14ac:dyDescent="0.2">
      <c r="A6905" t="s">
        <v>2764</v>
      </c>
      <c r="B6905" t="s">
        <v>2026</v>
      </c>
      <c r="C6905" t="s">
        <v>3132</v>
      </c>
      <c r="D6905">
        <v>13.874347289952871</v>
      </c>
    </row>
    <row r="6906" spans="1:4" x14ac:dyDescent="0.2">
      <c r="A6906" t="s">
        <v>2765</v>
      </c>
      <c r="B6906" t="s">
        <v>2026</v>
      </c>
      <c r="C6906" t="s">
        <v>3132</v>
      </c>
      <c r="D6906">
        <v>15.02517700528761</v>
      </c>
    </row>
    <row r="6907" spans="1:4" x14ac:dyDescent="0.2">
      <c r="A6907" t="s">
        <v>2766</v>
      </c>
      <c r="B6907" t="s">
        <v>2026</v>
      </c>
      <c r="C6907" t="s">
        <v>3132</v>
      </c>
      <c r="D6907">
        <v>14.560886004618091</v>
      </c>
    </row>
    <row r="6908" spans="1:4" x14ac:dyDescent="0.2">
      <c r="A6908" t="s">
        <v>2767</v>
      </c>
      <c r="B6908" t="s">
        <v>2026</v>
      </c>
      <c r="C6908" t="s">
        <v>3132</v>
      </c>
      <c r="D6908">
        <v>13.806054436851049</v>
      </c>
    </row>
    <row r="6909" spans="1:4" x14ac:dyDescent="0.2">
      <c r="A6909" t="s">
        <v>2768</v>
      </c>
      <c r="B6909" t="s">
        <v>2026</v>
      </c>
      <c r="C6909" t="s">
        <v>3132</v>
      </c>
      <c r="D6909">
        <v>14.575185229746801</v>
      </c>
    </row>
    <row r="6910" spans="1:4" x14ac:dyDescent="0.2">
      <c r="A6910" t="s">
        <v>2769</v>
      </c>
      <c r="B6910" t="s">
        <v>2026</v>
      </c>
      <c r="C6910" t="s">
        <v>3132</v>
      </c>
      <c r="D6910">
        <v>16.974833251609471</v>
      </c>
    </row>
    <row r="6911" spans="1:4" x14ac:dyDescent="0.2">
      <c r="A6911" t="s">
        <v>2770</v>
      </c>
      <c r="B6911" t="s">
        <v>2026</v>
      </c>
      <c r="C6911" t="s">
        <v>3132</v>
      </c>
      <c r="D6911">
        <v>11.69806734171366</v>
      </c>
    </row>
    <row r="6912" spans="1:4" x14ac:dyDescent="0.2">
      <c r="A6912" t="s">
        <v>2771</v>
      </c>
      <c r="B6912" t="s">
        <v>2026</v>
      </c>
      <c r="C6912" t="s">
        <v>3132</v>
      </c>
      <c r="D6912">
        <v>12.34528925883559</v>
      </c>
    </row>
    <row r="6913" spans="1:4" x14ac:dyDescent="0.2">
      <c r="A6913" t="s">
        <v>2772</v>
      </c>
      <c r="B6913" t="s">
        <v>2026</v>
      </c>
      <c r="C6913" t="s">
        <v>3132</v>
      </c>
      <c r="D6913">
        <v>20.863052062648229</v>
      </c>
    </row>
    <row r="6914" spans="1:4" x14ac:dyDescent="0.2">
      <c r="A6914" t="s">
        <v>2773</v>
      </c>
      <c r="B6914" t="s">
        <v>2026</v>
      </c>
      <c r="C6914" t="s">
        <v>3132</v>
      </c>
      <c r="D6914">
        <v>33.436330504851483</v>
      </c>
    </row>
    <row r="6915" spans="1:4" x14ac:dyDescent="0.2">
      <c r="A6915" t="s">
        <v>2774</v>
      </c>
      <c r="B6915" t="s">
        <v>2026</v>
      </c>
      <c r="C6915" t="s">
        <v>3132</v>
      </c>
      <c r="D6915">
        <v>24.839954096571692</v>
      </c>
    </row>
    <row r="6916" spans="1:4" x14ac:dyDescent="0.2">
      <c r="A6916" t="s">
        <v>2775</v>
      </c>
      <c r="B6916" t="s">
        <v>2026</v>
      </c>
      <c r="C6916" t="s">
        <v>3132</v>
      </c>
      <c r="D6916">
        <v>16.57772627659519</v>
      </c>
    </row>
    <row r="6917" spans="1:4" x14ac:dyDescent="0.2">
      <c r="A6917" t="s">
        <v>2776</v>
      </c>
      <c r="B6917" t="s">
        <v>2026</v>
      </c>
      <c r="C6917" t="s">
        <v>3132</v>
      </c>
      <c r="D6917">
        <v>12.677273139035201</v>
      </c>
    </row>
    <row r="6918" spans="1:4" x14ac:dyDescent="0.2">
      <c r="A6918" t="s">
        <v>2777</v>
      </c>
      <c r="B6918" t="s">
        <v>2026</v>
      </c>
      <c r="C6918" t="s">
        <v>3132</v>
      </c>
      <c r="D6918">
        <v>11.51712405875827</v>
      </c>
    </row>
    <row r="6919" spans="1:4" x14ac:dyDescent="0.2">
      <c r="A6919" t="s">
        <v>2778</v>
      </c>
      <c r="B6919" t="s">
        <v>2026</v>
      </c>
      <c r="C6919" t="s">
        <v>3132</v>
      </c>
      <c r="D6919">
        <v>40.878820419777277</v>
      </c>
    </row>
    <row r="6920" spans="1:4" x14ac:dyDescent="0.2">
      <c r="A6920" t="s">
        <v>2779</v>
      </c>
      <c r="B6920" t="s">
        <v>1658</v>
      </c>
      <c r="C6920" t="s">
        <v>3132</v>
      </c>
      <c r="D6920">
        <v>19.273701697615309</v>
      </c>
    </row>
    <row r="6921" spans="1:4" x14ac:dyDescent="0.2">
      <c r="A6921" t="s">
        <v>2780</v>
      </c>
      <c r="B6921" t="s">
        <v>1735</v>
      </c>
      <c r="C6921" t="s">
        <v>3132</v>
      </c>
      <c r="D6921">
        <v>24.81518535839847</v>
      </c>
    </row>
    <row r="6922" spans="1:4" x14ac:dyDescent="0.2">
      <c r="A6922" t="s">
        <v>1389</v>
      </c>
      <c r="B6922" t="s">
        <v>1391</v>
      </c>
      <c r="C6922" t="s">
        <v>3133</v>
      </c>
      <c r="D6922">
        <v>20.58645985566233</v>
      </c>
    </row>
    <row r="6923" spans="1:4" x14ac:dyDescent="0.2">
      <c r="A6923" t="s">
        <v>1392</v>
      </c>
      <c r="B6923" t="s">
        <v>1391</v>
      </c>
      <c r="C6923" t="s">
        <v>3133</v>
      </c>
      <c r="D6923">
        <v>32.987717709544512</v>
      </c>
    </row>
    <row r="6924" spans="1:4" x14ac:dyDescent="0.2">
      <c r="A6924" t="s">
        <v>1393</v>
      </c>
      <c r="B6924" t="s">
        <v>1391</v>
      </c>
      <c r="C6924" t="s">
        <v>3133</v>
      </c>
      <c r="D6924">
        <v>25.639422773776811</v>
      </c>
    </row>
    <row r="6925" spans="1:4" x14ac:dyDescent="0.2">
      <c r="A6925" t="s">
        <v>1394</v>
      </c>
      <c r="B6925" t="s">
        <v>1391</v>
      </c>
      <c r="C6925" t="s">
        <v>3133</v>
      </c>
      <c r="D6925">
        <v>23.675103970226999</v>
      </c>
    </row>
    <row r="6926" spans="1:4" x14ac:dyDescent="0.2">
      <c r="A6926" t="s">
        <v>1395</v>
      </c>
      <c r="B6926" t="s">
        <v>1391</v>
      </c>
      <c r="C6926" t="s">
        <v>3133</v>
      </c>
      <c r="D6926">
        <v>21.657340015504978</v>
      </c>
    </row>
    <row r="6927" spans="1:4" x14ac:dyDescent="0.2">
      <c r="A6927" t="s">
        <v>1396</v>
      </c>
      <c r="B6927" t="s">
        <v>1391</v>
      </c>
      <c r="C6927" t="s">
        <v>3133</v>
      </c>
      <c r="D6927">
        <v>22.173406684904069</v>
      </c>
    </row>
    <row r="6928" spans="1:4" x14ac:dyDescent="0.2">
      <c r="A6928" t="s">
        <v>1397</v>
      </c>
      <c r="B6928" t="s">
        <v>1391</v>
      </c>
      <c r="C6928" t="s">
        <v>3133</v>
      </c>
      <c r="D6928">
        <v>22.028042968974599</v>
      </c>
    </row>
    <row r="6929" spans="1:4" x14ac:dyDescent="0.2">
      <c r="A6929" t="s">
        <v>1398</v>
      </c>
      <c r="B6929" t="s">
        <v>1391</v>
      </c>
      <c r="C6929" t="s">
        <v>3133</v>
      </c>
      <c r="D6929">
        <v>21.900959498304289</v>
      </c>
    </row>
    <row r="6930" spans="1:4" x14ac:dyDescent="0.2">
      <c r="A6930" t="s">
        <v>1399</v>
      </c>
      <c r="B6930" t="s">
        <v>1391</v>
      </c>
      <c r="C6930" t="s">
        <v>3133</v>
      </c>
      <c r="D6930">
        <v>21.737991914313849</v>
      </c>
    </row>
    <row r="6931" spans="1:4" x14ac:dyDescent="0.2">
      <c r="A6931" t="s">
        <v>1400</v>
      </c>
      <c r="B6931" t="s">
        <v>1391</v>
      </c>
      <c r="C6931" t="s">
        <v>3133</v>
      </c>
      <c r="D6931">
        <v>28.015160371519251</v>
      </c>
    </row>
    <row r="6932" spans="1:4" x14ac:dyDescent="0.2">
      <c r="A6932" t="s">
        <v>1401</v>
      </c>
      <c r="B6932" t="s">
        <v>1391</v>
      </c>
      <c r="C6932" t="s">
        <v>3133</v>
      </c>
      <c r="D6932">
        <v>20.301729052062729</v>
      </c>
    </row>
    <row r="6933" spans="1:4" x14ac:dyDescent="0.2">
      <c r="A6933" t="s">
        <v>1402</v>
      </c>
      <c r="B6933" t="s">
        <v>1391</v>
      </c>
      <c r="C6933" t="s">
        <v>3133</v>
      </c>
      <c r="D6933">
        <v>20.309479641410171</v>
      </c>
    </row>
    <row r="6934" spans="1:4" x14ac:dyDescent="0.2">
      <c r="A6934" t="s">
        <v>1403</v>
      </c>
      <c r="B6934" t="s">
        <v>1391</v>
      </c>
      <c r="C6934" t="s">
        <v>3133</v>
      </c>
      <c r="D6934">
        <v>21.737991914313849</v>
      </c>
    </row>
    <row r="6935" spans="1:4" x14ac:dyDescent="0.2">
      <c r="A6935" t="s">
        <v>1404</v>
      </c>
      <c r="B6935" t="s">
        <v>1391</v>
      </c>
      <c r="C6935" t="s">
        <v>3133</v>
      </c>
      <c r="D6935">
        <v>21.777255620119991</v>
      </c>
    </row>
    <row r="6936" spans="1:4" x14ac:dyDescent="0.2">
      <c r="A6936" t="s">
        <v>1405</v>
      </c>
      <c r="B6936" t="s">
        <v>1391</v>
      </c>
      <c r="C6936" t="s">
        <v>3133</v>
      </c>
      <c r="D6936">
        <v>20.072244608032701</v>
      </c>
    </row>
    <row r="6937" spans="1:4" x14ac:dyDescent="0.2">
      <c r="A6937" t="s">
        <v>1406</v>
      </c>
      <c r="B6937" t="s">
        <v>1391</v>
      </c>
      <c r="C6937" t="s">
        <v>3133</v>
      </c>
      <c r="D6937">
        <v>31.040227716613089</v>
      </c>
    </row>
    <row r="6938" spans="1:4" x14ac:dyDescent="0.2">
      <c r="A6938" t="s">
        <v>1407</v>
      </c>
      <c r="B6938" t="s">
        <v>1391</v>
      </c>
      <c r="C6938" t="s">
        <v>3133</v>
      </c>
      <c r="D6938">
        <v>31.338176727575419</v>
      </c>
    </row>
    <row r="6939" spans="1:4" x14ac:dyDescent="0.2">
      <c r="A6939" t="s">
        <v>1408</v>
      </c>
      <c r="B6939" t="s">
        <v>1391</v>
      </c>
      <c r="C6939" t="s">
        <v>3133</v>
      </c>
      <c r="D6939">
        <v>29.49611049163688</v>
      </c>
    </row>
    <row r="6940" spans="1:4" x14ac:dyDescent="0.2">
      <c r="A6940" t="s">
        <v>1409</v>
      </c>
      <c r="B6940" t="s">
        <v>1391</v>
      </c>
      <c r="C6940" t="s">
        <v>3133</v>
      </c>
      <c r="D6940">
        <v>27.373546971015021</v>
      </c>
    </row>
    <row r="6941" spans="1:4" x14ac:dyDescent="0.2">
      <c r="A6941" t="s">
        <v>1410</v>
      </c>
      <c r="B6941" t="s">
        <v>1391</v>
      </c>
      <c r="C6941" t="s">
        <v>3133</v>
      </c>
      <c r="D6941">
        <v>26.677761095312899</v>
      </c>
    </row>
    <row r="6942" spans="1:4" x14ac:dyDescent="0.2">
      <c r="A6942" t="s">
        <v>1411</v>
      </c>
      <c r="B6942" t="s">
        <v>1391</v>
      </c>
      <c r="C6942" t="s">
        <v>3133</v>
      </c>
      <c r="D6942">
        <v>23.105569492059072</v>
      </c>
    </row>
    <row r="6943" spans="1:4" x14ac:dyDescent="0.2">
      <c r="A6943" t="s">
        <v>1412</v>
      </c>
      <c r="B6943" t="s">
        <v>1391</v>
      </c>
      <c r="C6943" t="s">
        <v>3133</v>
      </c>
      <c r="D6943">
        <v>23.747810089628821</v>
      </c>
    </row>
    <row r="6944" spans="1:4" x14ac:dyDescent="0.2">
      <c r="A6944" t="s">
        <v>1413</v>
      </c>
      <c r="B6944" t="s">
        <v>1391</v>
      </c>
      <c r="C6944" t="s">
        <v>3133</v>
      </c>
      <c r="D6944">
        <v>21.784264172053941</v>
      </c>
    </row>
    <row r="6945" spans="1:4" x14ac:dyDescent="0.2">
      <c r="A6945" t="s">
        <v>1414</v>
      </c>
      <c r="B6945" t="s">
        <v>1391</v>
      </c>
      <c r="C6945" t="s">
        <v>3133</v>
      </c>
      <c r="D6945">
        <v>21.984730197885689</v>
      </c>
    </row>
    <row r="6946" spans="1:4" x14ac:dyDescent="0.2">
      <c r="A6946" t="s">
        <v>1415</v>
      </c>
      <c r="B6946" t="s">
        <v>1391</v>
      </c>
      <c r="C6946" t="s">
        <v>3133</v>
      </c>
      <c r="D6946">
        <v>22.105113185253579</v>
      </c>
    </row>
    <row r="6947" spans="1:4" x14ac:dyDescent="0.2">
      <c r="A6947" t="s">
        <v>1416</v>
      </c>
      <c r="B6947" t="s">
        <v>1391</v>
      </c>
      <c r="C6947" t="s">
        <v>3133</v>
      </c>
      <c r="D6947">
        <v>28.651118301751492</v>
      </c>
    </row>
    <row r="6948" spans="1:4" x14ac:dyDescent="0.2">
      <c r="A6948" t="s">
        <v>1417</v>
      </c>
      <c r="B6948" t="s">
        <v>1391</v>
      </c>
      <c r="C6948" t="s">
        <v>3133</v>
      </c>
      <c r="D6948">
        <v>30.401435223908511</v>
      </c>
    </row>
    <row r="6949" spans="1:4" x14ac:dyDescent="0.2">
      <c r="A6949" t="s">
        <v>1418</v>
      </c>
      <c r="B6949" t="s">
        <v>1391</v>
      </c>
      <c r="C6949" t="s">
        <v>3133</v>
      </c>
      <c r="D6949">
        <v>24.057643008281641</v>
      </c>
    </row>
    <row r="6950" spans="1:4" x14ac:dyDescent="0.2">
      <c r="A6950" t="s">
        <v>1419</v>
      </c>
      <c r="B6950" t="s">
        <v>1391</v>
      </c>
      <c r="C6950" t="s">
        <v>3133</v>
      </c>
      <c r="D6950">
        <v>21.886799083787029</v>
      </c>
    </row>
    <row r="6951" spans="1:4" x14ac:dyDescent="0.2">
      <c r="A6951" t="s">
        <v>1420</v>
      </c>
      <c r="B6951" t="s">
        <v>1391</v>
      </c>
      <c r="C6951" t="s">
        <v>3133</v>
      </c>
      <c r="D6951">
        <v>20.868492395413831</v>
      </c>
    </row>
    <row r="6952" spans="1:4" x14ac:dyDescent="0.2">
      <c r="A6952" t="s">
        <v>1421</v>
      </c>
      <c r="B6952" t="s">
        <v>1391</v>
      </c>
      <c r="C6952" t="s">
        <v>3133</v>
      </c>
      <c r="D6952">
        <v>19.496686831118321</v>
      </c>
    </row>
    <row r="6953" spans="1:4" x14ac:dyDescent="0.2">
      <c r="A6953" t="s">
        <v>1422</v>
      </c>
      <c r="B6953" t="s">
        <v>1391</v>
      </c>
      <c r="C6953" t="s">
        <v>3133</v>
      </c>
      <c r="D6953">
        <v>19.816328594836691</v>
      </c>
    </row>
    <row r="6954" spans="1:4" x14ac:dyDescent="0.2">
      <c r="A6954" t="s">
        <v>1423</v>
      </c>
      <c r="B6954" t="s">
        <v>1391</v>
      </c>
      <c r="C6954" t="s">
        <v>3133</v>
      </c>
      <c r="D6954">
        <v>24.993807820875411</v>
      </c>
    </row>
    <row r="6955" spans="1:4" x14ac:dyDescent="0.2">
      <c r="A6955" t="s">
        <v>1424</v>
      </c>
      <c r="B6955" t="s">
        <v>1391</v>
      </c>
      <c r="C6955" t="s">
        <v>3133</v>
      </c>
      <c r="D6955">
        <v>18.191114481512841</v>
      </c>
    </row>
    <row r="6956" spans="1:4" x14ac:dyDescent="0.2">
      <c r="A6956" t="s">
        <v>1425</v>
      </c>
      <c r="B6956" t="s">
        <v>1391</v>
      </c>
      <c r="C6956" t="s">
        <v>3133</v>
      </c>
      <c r="D6956">
        <v>19.43279804380559</v>
      </c>
    </row>
    <row r="6957" spans="1:4" x14ac:dyDescent="0.2">
      <c r="A6957" t="s">
        <v>1426</v>
      </c>
      <c r="B6957" t="s">
        <v>1391</v>
      </c>
      <c r="C6957" t="s">
        <v>3133</v>
      </c>
      <c r="D6957">
        <v>-3.433143508555994</v>
      </c>
    </row>
    <row r="6958" spans="1:4" x14ac:dyDescent="0.2">
      <c r="A6958" t="s">
        <v>1427</v>
      </c>
      <c r="B6958" t="s">
        <v>1391</v>
      </c>
      <c r="C6958" t="s">
        <v>3133</v>
      </c>
      <c r="D6958">
        <v>11.13878327014306</v>
      </c>
    </row>
    <row r="6959" spans="1:4" x14ac:dyDescent="0.2">
      <c r="A6959" t="s">
        <v>1428</v>
      </c>
      <c r="B6959" t="s">
        <v>1391</v>
      </c>
      <c r="C6959" t="s">
        <v>3133</v>
      </c>
      <c r="D6959">
        <v>3.7747425374863068</v>
      </c>
    </row>
    <row r="6960" spans="1:4" x14ac:dyDescent="0.2">
      <c r="A6960" t="s">
        <v>1429</v>
      </c>
      <c r="B6960" t="s">
        <v>1391</v>
      </c>
      <c r="C6960" t="s">
        <v>3133</v>
      </c>
      <c r="D6960">
        <v>0.90284706073080045</v>
      </c>
    </row>
    <row r="6961" spans="1:4" x14ac:dyDescent="0.2">
      <c r="A6961" t="s">
        <v>1430</v>
      </c>
      <c r="B6961" t="s">
        <v>1391</v>
      </c>
      <c r="C6961" t="s">
        <v>3133</v>
      </c>
      <c r="D6961">
        <v>-3.724797727719428</v>
      </c>
    </row>
    <row r="6962" spans="1:4" x14ac:dyDescent="0.2">
      <c r="A6962" t="s">
        <v>1431</v>
      </c>
      <c r="B6962" t="s">
        <v>1391</v>
      </c>
      <c r="C6962" t="s">
        <v>3133</v>
      </c>
      <c r="D6962">
        <v>1.717599402547884</v>
      </c>
    </row>
    <row r="6963" spans="1:4" x14ac:dyDescent="0.2">
      <c r="A6963" t="s">
        <v>1432</v>
      </c>
      <c r="B6963" t="s">
        <v>1391</v>
      </c>
      <c r="C6963" t="s">
        <v>3133</v>
      </c>
      <c r="D6963">
        <v>3.4863642055356459</v>
      </c>
    </row>
    <row r="6964" spans="1:4" x14ac:dyDescent="0.2">
      <c r="A6964" t="s">
        <v>1433</v>
      </c>
      <c r="B6964" t="s">
        <v>1391</v>
      </c>
      <c r="C6964" t="s">
        <v>3133</v>
      </c>
      <c r="D6964">
        <v>0.74082826098880217</v>
      </c>
    </row>
    <row r="6965" spans="1:4" x14ac:dyDescent="0.2">
      <c r="A6965" t="s">
        <v>1434</v>
      </c>
      <c r="B6965" t="s">
        <v>1391</v>
      </c>
      <c r="C6965" t="s">
        <v>3133</v>
      </c>
      <c r="D6965">
        <v>2.5536889400841631</v>
      </c>
    </row>
    <row r="6966" spans="1:4" x14ac:dyDescent="0.2">
      <c r="A6966" t="s">
        <v>1435</v>
      </c>
      <c r="B6966" t="s">
        <v>1391</v>
      </c>
      <c r="C6966" t="s">
        <v>3133</v>
      </c>
      <c r="D6966">
        <v>-2.7271223543900289</v>
      </c>
    </row>
    <row r="6967" spans="1:4" x14ac:dyDescent="0.2">
      <c r="A6967" t="s">
        <v>1436</v>
      </c>
      <c r="B6967" t="s">
        <v>1391</v>
      </c>
      <c r="C6967" t="s">
        <v>3133</v>
      </c>
      <c r="D6967">
        <v>-3.2266087892775408</v>
      </c>
    </row>
    <row r="6968" spans="1:4" x14ac:dyDescent="0.2">
      <c r="A6968" t="s">
        <v>1437</v>
      </c>
      <c r="B6968" t="s">
        <v>1391</v>
      </c>
      <c r="C6968" t="s">
        <v>3133</v>
      </c>
      <c r="D6968">
        <v>-3.0152374834286242</v>
      </c>
    </row>
    <row r="6969" spans="1:4" x14ac:dyDescent="0.2">
      <c r="A6969" t="s">
        <v>1438</v>
      </c>
      <c r="B6969" t="s">
        <v>1391</v>
      </c>
      <c r="C6969" t="s">
        <v>3133</v>
      </c>
      <c r="D6969">
        <v>-2.5723391969092271</v>
      </c>
    </row>
    <row r="6970" spans="1:4" x14ac:dyDescent="0.2">
      <c r="A6970" t="s">
        <v>1439</v>
      </c>
      <c r="B6970" t="s">
        <v>1391</v>
      </c>
      <c r="C6970" t="s">
        <v>3133</v>
      </c>
      <c r="D6970">
        <v>-1.914482942163368</v>
      </c>
    </row>
    <row r="6971" spans="1:4" x14ac:dyDescent="0.2">
      <c r="A6971" t="s">
        <v>1440</v>
      </c>
      <c r="B6971" t="s">
        <v>1391</v>
      </c>
      <c r="C6971" t="s">
        <v>3133</v>
      </c>
      <c r="D6971">
        <v>-1.743066337076477</v>
      </c>
    </row>
    <row r="6972" spans="1:4" x14ac:dyDescent="0.2">
      <c r="A6972" t="s">
        <v>1441</v>
      </c>
      <c r="B6972" t="s">
        <v>1391</v>
      </c>
      <c r="C6972" t="s">
        <v>3133</v>
      </c>
      <c r="D6972">
        <v>-1.698681810360779</v>
      </c>
    </row>
    <row r="6973" spans="1:4" x14ac:dyDescent="0.2">
      <c r="A6973" t="s">
        <v>1442</v>
      </c>
      <c r="B6973" t="s">
        <v>1391</v>
      </c>
      <c r="C6973" t="s">
        <v>3133</v>
      </c>
      <c r="D6973">
        <v>-1.1432452832243449</v>
      </c>
    </row>
    <row r="6974" spans="1:4" x14ac:dyDescent="0.2">
      <c r="A6974" t="s">
        <v>1443</v>
      </c>
      <c r="B6974" t="s">
        <v>1391</v>
      </c>
      <c r="C6974" t="s">
        <v>3133</v>
      </c>
      <c r="D6974">
        <v>-2.4479118734727821</v>
      </c>
    </row>
    <row r="6975" spans="1:4" x14ac:dyDescent="0.2">
      <c r="A6975" t="s">
        <v>1444</v>
      </c>
      <c r="B6975" t="s">
        <v>1391</v>
      </c>
      <c r="C6975" t="s">
        <v>3133</v>
      </c>
      <c r="D6975">
        <v>-2.1377172338860002</v>
      </c>
    </row>
    <row r="6976" spans="1:4" x14ac:dyDescent="0.2">
      <c r="A6976" t="s">
        <v>1445</v>
      </c>
      <c r="B6976" t="s">
        <v>1391</v>
      </c>
      <c r="C6976" t="s">
        <v>3133</v>
      </c>
      <c r="D6976">
        <v>-2.0144819116918269</v>
      </c>
    </row>
    <row r="6977" spans="1:4" x14ac:dyDescent="0.2">
      <c r="A6977" t="s">
        <v>1446</v>
      </c>
      <c r="B6977" t="s">
        <v>1391</v>
      </c>
      <c r="C6977" t="s">
        <v>3133</v>
      </c>
      <c r="D6977">
        <v>2.7249807001846591</v>
      </c>
    </row>
    <row r="6978" spans="1:4" x14ac:dyDescent="0.2">
      <c r="A6978" t="s">
        <v>1447</v>
      </c>
      <c r="B6978" t="s">
        <v>1391</v>
      </c>
      <c r="C6978" t="s">
        <v>3133</v>
      </c>
      <c r="D6978">
        <v>-3.0568262495028238</v>
      </c>
    </row>
    <row r="6979" spans="1:4" x14ac:dyDescent="0.2">
      <c r="A6979" t="s">
        <v>1448</v>
      </c>
      <c r="B6979" t="s">
        <v>1391</v>
      </c>
      <c r="C6979" t="s">
        <v>3133</v>
      </c>
      <c r="D6979">
        <v>0.43961212080452672</v>
      </c>
    </row>
    <row r="6980" spans="1:4" x14ac:dyDescent="0.2">
      <c r="A6980" t="s">
        <v>1449</v>
      </c>
      <c r="B6980" t="s">
        <v>1391</v>
      </c>
      <c r="C6980" t="s">
        <v>3133</v>
      </c>
      <c r="D6980">
        <v>14.59262742240769</v>
      </c>
    </row>
    <row r="6981" spans="1:4" x14ac:dyDescent="0.2">
      <c r="A6981" t="s">
        <v>1450</v>
      </c>
      <c r="B6981" t="s">
        <v>1391</v>
      </c>
      <c r="C6981" t="s">
        <v>3133</v>
      </c>
      <c r="D6981">
        <v>4.3079220550246369</v>
      </c>
    </row>
    <row r="6982" spans="1:4" x14ac:dyDescent="0.2">
      <c r="A6982" t="s">
        <v>1451</v>
      </c>
      <c r="B6982" t="s">
        <v>1391</v>
      </c>
      <c r="C6982" t="s">
        <v>3133</v>
      </c>
      <c r="D6982">
        <v>4.4993396382863384</v>
      </c>
    </row>
    <row r="6983" spans="1:4" x14ac:dyDescent="0.2">
      <c r="A6983" t="s">
        <v>1452</v>
      </c>
      <c r="B6983" t="s">
        <v>1391</v>
      </c>
      <c r="C6983" t="s">
        <v>3133</v>
      </c>
      <c r="D6983">
        <v>-0.55925258846812009</v>
      </c>
    </row>
    <row r="6984" spans="1:4" x14ac:dyDescent="0.2">
      <c r="A6984" t="s">
        <v>1453</v>
      </c>
      <c r="B6984" t="s">
        <v>1391</v>
      </c>
      <c r="C6984" t="s">
        <v>3133</v>
      </c>
      <c r="D6984">
        <v>11.278007891913299</v>
      </c>
    </row>
    <row r="6985" spans="1:4" x14ac:dyDescent="0.2">
      <c r="A6985" t="s">
        <v>1454</v>
      </c>
      <c r="B6985" t="s">
        <v>1391</v>
      </c>
      <c r="C6985" t="s">
        <v>3133</v>
      </c>
      <c r="D6985">
        <v>8.5783902666795377</v>
      </c>
    </row>
    <row r="6986" spans="1:4" x14ac:dyDescent="0.2">
      <c r="A6986" t="s">
        <v>1455</v>
      </c>
      <c r="B6986" t="s">
        <v>1391</v>
      </c>
      <c r="C6986" t="s">
        <v>3133</v>
      </c>
      <c r="D6986">
        <v>1.6434668206774621</v>
      </c>
    </row>
    <row r="6987" spans="1:4" x14ac:dyDescent="0.2">
      <c r="A6987" t="s">
        <v>1456</v>
      </c>
      <c r="B6987" t="s">
        <v>1391</v>
      </c>
      <c r="C6987" t="s">
        <v>3133</v>
      </c>
      <c r="D6987">
        <v>12.965759181013301</v>
      </c>
    </row>
    <row r="6988" spans="1:4" x14ac:dyDescent="0.2">
      <c r="A6988" t="s">
        <v>1457</v>
      </c>
      <c r="B6988" t="s">
        <v>1391</v>
      </c>
      <c r="C6988" t="s">
        <v>3133</v>
      </c>
      <c r="D6988">
        <v>-4.4752206189190833</v>
      </c>
    </row>
    <row r="6989" spans="1:4" x14ac:dyDescent="0.2">
      <c r="A6989" t="s">
        <v>1458</v>
      </c>
      <c r="B6989" t="s">
        <v>1391</v>
      </c>
      <c r="C6989" t="s">
        <v>3133</v>
      </c>
      <c r="D6989">
        <v>-2.5580862966761102</v>
      </c>
    </row>
    <row r="6990" spans="1:4" x14ac:dyDescent="0.2">
      <c r="A6990" t="s">
        <v>1459</v>
      </c>
      <c r="B6990" t="s">
        <v>1391</v>
      </c>
      <c r="C6990" t="s">
        <v>3133</v>
      </c>
      <c r="D6990">
        <v>-0.99291833256530371</v>
      </c>
    </row>
    <row r="6991" spans="1:4" x14ac:dyDescent="0.2">
      <c r="A6991" t="s">
        <v>1460</v>
      </c>
      <c r="B6991" t="s">
        <v>1391</v>
      </c>
      <c r="C6991" t="s">
        <v>3133</v>
      </c>
      <c r="D6991">
        <v>-2.7574827856652249</v>
      </c>
    </row>
    <row r="6992" spans="1:4" x14ac:dyDescent="0.2">
      <c r="A6992" t="s">
        <v>1461</v>
      </c>
      <c r="B6992" t="s">
        <v>1391</v>
      </c>
      <c r="C6992" t="s">
        <v>3133</v>
      </c>
      <c r="D6992">
        <v>3.7434592106463489</v>
      </c>
    </row>
    <row r="6993" spans="1:4" x14ac:dyDescent="0.2">
      <c r="A6993" t="s">
        <v>1462</v>
      </c>
      <c r="B6993" t="s">
        <v>1391</v>
      </c>
      <c r="C6993" t="s">
        <v>3133</v>
      </c>
      <c r="D6993">
        <v>1.205990617350426</v>
      </c>
    </row>
    <row r="6994" spans="1:4" x14ac:dyDescent="0.2">
      <c r="A6994" t="s">
        <v>1463</v>
      </c>
      <c r="B6994" t="s">
        <v>1391</v>
      </c>
      <c r="C6994" t="s">
        <v>3133</v>
      </c>
      <c r="D6994">
        <v>19.347770895660041</v>
      </c>
    </row>
    <row r="6995" spans="1:4" x14ac:dyDescent="0.2">
      <c r="A6995" t="s">
        <v>1464</v>
      </c>
      <c r="B6995" t="s">
        <v>1391</v>
      </c>
      <c r="C6995" t="s">
        <v>3133</v>
      </c>
      <c r="D6995">
        <v>8.806295979860991</v>
      </c>
    </row>
    <row r="6996" spans="1:4" x14ac:dyDescent="0.2">
      <c r="A6996" t="s">
        <v>1465</v>
      </c>
      <c r="B6996" t="s">
        <v>1391</v>
      </c>
      <c r="C6996" t="s">
        <v>3133</v>
      </c>
      <c r="D6996">
        <v>4.7083238013973627</v>
      </c>
    </row>
    <row r="6997" spans="1:4" x14ac:dyDescent="0.2">
      <c r="A6997" t="s">
        <v>1466</v>
      </c>
      <c r="B6997" t="s">
        <v>1391</v>
      </c>
      <c r="C6997" t="s">
        <v>3133</v>
      </c>
      <c r="D6997">
        <v>20.58900258226349</v>
      </c>
    </row>
    <row r="6998" spans="1:4" x14ac:dyDescent="0.2">
      <c r="A6998" t="s">
        <v>1467</v>
      </c>
      <c r="B6998" t="s">
        <v>1391</v>
      </c>
      <c r="C6998" t="s">
        <v>3133</v>
      </c>
      <c r="D6998">
        <v>8.1753072997391598</v>
      </c>
    </row>
    <row r="6999" spans="1:4" x14ac:dyDescent="0.2">
      <c r="A6999" t="s">
        <v>1468</v>
      </c>
      <c r="B6999" t="s">
        <v>1391</v>
      </c>
      <c r="C6999" t="s">
        <v>3133</v>
      </c>
      <c r="D6999">
        <v>4.4672918772284786</v>
      </c>
    </row>
    <row r="7000" spans="1:4" x14ac:dyDescent="0.2">
      <c r="A7000" t="s">
        <v>1469</v>
      </c>
      <c r="B7000" t="s">
        <v>1470</v>
      </c>
      <c r="C7000" t="s">
        <v>3133</v>
      </c>
      <c r="D7000">
        <v>-12.223125093073779</v>
      </c>
    </row>
    <row r="7001" spans="1:4" x14ac:dyDescent="0.2">
      <c r="A7001" t="s">
        <v>1471</v>
      </c>
      <c r="B7001" t="s">
        <v>1470</v>
      </c>
      <c r="C7001" t="s">
        <v>3133</v>
      </c>
      <c r="D7001">
        <v>-2.530412686885394</v>
      </c>
    </row>
    <row r="7002" spans="1:4" x14ac:dyDescent="0.2">
      <c r="A7002" t="s">
        <v>1472</v>
      </c>
      <c r="B7002" t="s">
        <v>1470</v>
      </c>
      <c r="C7002" t="s">
        <v>3133</v>
      </c>
      <c r="D7002">
        <v>7.9300671966257648</v>
      </c>
    </row>
    <row r="7003" spans="1:4" x14ac:dyDescent="0.2">
      <c r="A7003" t="s">
        <v>1473</v>
      </c>
      <c r="B7003" t="s">
        <v>1470</v>
      </c>
      <c r="C7003" t="s">
        <v>3133</v>
      </c>
      <c r="D7003">
        <v>22.906279508088399</v>
      </c>
    </row>
    <row r="7004" spans="1:4" x14ac:dyDescent="0.2">
      <c r="A7004" t="s">
        <v>1474</v>
      </c>
      <c r="B7004" t="s">
        <v>1470</v>
      </c>
      <c r="C7004" t="s">
        <v>3133</v>
      </c>
      <c r="D7004">
        <v>-0.86114145277979937</v>
      </c>
    </row>
    <row r="7005" spans="1:4" x14ac:dyDescent="0.2">
      <c r="A7005" t="s">
        <v>1475</v>
      </c>
      <c r="B7005" t="s">
        <v>1470</v>
      </c>
      <c r="C7005" t="s">
        <v>3133</v>
      </c>
      <c r="D7005">
        <v>-11.354221955153919</v>
      </c>
    </row>
    <row r="7006" spans="1:4" x14ac:dyDescent="0.2">
      <c r="A7006" t="s">
        <v>1476</v>
      </c>
      <c r="B7006" t="s">
        <v>1470</v>
      </c>
      <c r="C7006" t="s">
        <v>3133</v>
      </c>
      <c r="D7006">
        <v>-31.07789518333697</v>
      </c>
    </row>
    <row r="7007" spans="1:4" x14ac:dyDescent="0.2">
      <c r="A7007" t="s">
        <v>1477</v>
      </c>
      <c r="B7007" t="s">
        <v>1470</v>
      </c>
      <c r="C7007" t="s">
        <v>3133</v>
      </c>
      <c r="D7007">
        <v>-9.9907283390561901</v>
      </c>
    </row>
    <row r="7008" spans="1:4" x14ac:dyDescent="0.2">
      <c r="A7008" t="s">
        <v>1478</v>
      </c>
      <c r="B7008" t="s">
        <v>1470</v>
      </c>
      <c r="C7008" t="s">
        <v>3133</v>
      </c>
      <c r="D7008">
        <v>17.827248686701498</v>
      </c>
    </row>
    <row r="7009" spans="1:4" x14ac:dyDescent="0.2">
      <c r="A7009" t="s">
        <v>1479</v>
      </c>
      <c r="B7009" t="s">
        <v>1470</v>
      </c>
      <c r="C7009" t="s">
        <v>3133</v>
      </c>
      <c r="D7009">
        <v>-5.9775464404422323</v>
      </c>
    </row>
    <row r="7010" spans="1:4" x14ac:dyDescent="0.2">
      <c r="A7010" t="s">
        <v>1480</v>
      </c>
      <c r="B7010" t="s">
        <v>1470</v>
      </c>
      <c r="C7010" t="s">
        <v>3133</v>
      </c>
      <c r="D7010">
        <v>18.67922167526778</v>
      </c>
    </row>
    <row r="7011" spans="1:4" x14ac:dyDescent="0.2">
      <c r="A7011" t="s">
        <v>1481</v>
      </c>
      <c r="B7011" t="s">
        <v>1470</v>
      </c>
      <c r="C7011" t="s">
        <v>3133</v>
      </c>
      <c r="D7011">
        <v>-5.7436109462342326</v>
      </c>
    </row>
    <row r="7012" spans="1:4" x14ac:dyDescent="0.2">
      <c r="A7012" t="s">
        <v>1482</v>
      </c>
      <c r="B7012" t="s">
        <v>1470</v>
      </c>
      <c r="C7012" t="s">
        <v>3133</v>
      </c>
      <c r="D7012">
        <v>-15.62952888131697</v>
      </c>
    </row>
    <row r="7013" spans="1:4" x14ac:dyDescent="0.2">
      <c r="A7013" t="s">
        <v>1483</v>
      </c>
      <c r="B7013" t="s">
        <v>1470</v>
      </c>
      <c r="C7013" t="s">
        <v>3133</v>
      </c>
      <c r="D7013">
        <v>18.540743612543992</v>
      </c>
    </row>
    <row r="7014" spans="1:4" x14ac:dyDescent="0.2">
      <c r="A7014" t="s">
        <v>1484</v>
      </c>
      <c r="B7014" t="s">
        <v>1470</v>
      </c>
      <c r="C7014" t="s">
        <v>3133</v>
      </c>
      <c r="D7014">
        <v>-15.755302193498791</v>
      </c>
    </row>
    <row r="7015" spans="1:4" x14ac:dyDescent="0.2">
      <c r="A7015" t="s">
        <v>1485</v>
      </c>
      <c r="B7015" t="s">
        <v>1470</v>
      </c>
      <c r="C7015" t="s">
        <v>3133</v>
      </c>
      <c r="D7015">
        <v>18.426805542286729</v>
      </c>
    </row>
    <row r="7016" spans="1:4" x14ac:dyDescent="0.2">
      <c r="A7016" t="s">
        <v>1486</v>
      </c>
      <c r="B7016" t="s">
        <v>1470</v>
      </c>
      <c r="C7016" t="s">
        <v>3133</v>
      </c>
      <c r="D7016">
        <v>-14.89027360536641</v>
      </c>
    </row>
    <row r="7017" spans="1:4" x14ac:dyDescent="0.2">
      <c r="A7017" t="s">
        <v>1487</v>
      </c>
      <c r="B7017" t="s">
        <v>1470</v>
      </c>
      <c r="C7017" t="s">
        <v>3133</v>
      </c>
      <c r="D7017">
        <v>-15.837317865211419</v>
      </c>
    </row>
    <row r="7018" spans="1:4" x14ac:dyDescent="0.2">
      <c r="A7018" t="s">
        <v>1488</v>
      </c>
      <c r="B7018" t="s">
        <v>1470</v>
      </c>
      <c r="C7018" t="s">
        <v>3133</v>
      </c>
      <c r="D7018">
        <v>-1.841749296898016</v>
      </c>
    </row>
    <row r="7019" spans="1:4" x14ac:dyDescent="0.2">
      <c r="A7019" t="s">
        <v>1489</v>
      </c>
      <c r="B7019" t="s">
        <v>1470</v>
      </c>
      <c r="C7019" t="s">
        <v>3133</v>
      </c>
      <c r="D7019">
        <v>-2.4742541807220531</v>
      </c>
    </row>
    <row r="7020" spans="1:4" x14ac:dyDescent="0.2">
      <c r="A7020" t="s">
        <v>1490</v>
      </c>
      <c r="B7020" t="s">
        <v>1470</v>
      </c>
      <c r="C7020" t="s">
        <v>3133</v>
      </c>
      <c r="D7020">
        <v>11.507252241819939</v>
      </c>
    </row>
    <row r="7021" spans="1:4" x14ac:dyDescent="0.2">
      <c r="A7021" t="s">
        <v>1491</v>
      </c>
      <c r="B7021" t="s">
        <v>1470</v>
      </c>
      <c r="C7021" t="s">
        <v>3133</v>
      </c>
      <c r="D7021">
        <v>11.44084531075157</v>
      </c>
    </row>
    <row r="7022" spans="1:4" x14ac:dyDescent="0.2">
      <c r="A7022" t="s">
        <v>1492</v>
      </c>
      <c r="B7022" t="s">
        <v>1470</v>
      </c>
      <c r="C7022" t="s">
        <v>3133</v>
      </c>
      <c r="D7022">
        <v>-1.3968669190221981</v>
      </c>
    </row>
    <row r="7023" spans="1:4" x14ac:dyDescent="0.2">
      <c r="A7023" t="s">
        <v>1493</v>
      </c>
      <c r="B7023" t="s">
        <v>1470</v>
      </c>
      <c r="C7023" t="s">
        <v>3133</v>
      </c>
      <c r="D7023">
        <v>-12.499774657682851</v>
      </c>
    </row>
    <row r="7024" spans="1:4" x14ac:dyDescent="0.2">
      <c r="A7024" t="s">
        <v>1494</v>
      </c>
      <c r="B7024" t="s">
        <v>1470</v>
      </c>
      <c r="C7024" t="s">
        <v>3133</v>
      </c>
      <c r="D7024">
        <v>9.3896041954695946</v>
      </c>
    </row>
    <row r="7025" spans="1:4" x14ac:dyDescent="0.2">
      <c r="A7025" t="s">
        <v>1495</v>
      </c>
      <c r="B7025" t="s">
        <v>1470</v>
      </c>
      <c r="C7025" t="s">
        <v>3133</v>
      </c>
      <c r="D7025">
        <v>9.5908787058548324</v>
      </c>
    </row>
    <row r="7026" spans="1:4" x14ac:dyDescent="0.2">
      <c r="A7026" t="s">
        <v>1496</v>
      </c>
      <c r="B7026" t="s">
        <v>1470</v>
      </c>
      <c r="C7026" t="s">
        <v>3133</v>
      </c>
      <c r="D7026">
        <v>14.65146141629565</v>
      </c>
    </row>
    <row r="7027" spans="1:4" x14ac:dyDescent="0.2">
      <c r="A7027" t="s">
        <v>1497</v>
      </c>
      <c r="B7027" t="s">
        <v>1470</v>
      </c>
      <c r="C7027" t="s">
        <v>3133</v>
      </c>
      <c r="D7027">
        <v>18.59720118630657</v>
      </c>
    </row>
    <row r="7028" spans="1:4" x14ac:dyDescent="0.2">
      <c r="A7028" t="s">
        <v>1498</v>
      </c>
      <c r="B7028" t="s">
        <v>1470</v>
      </c>
      <c r="C7028" t="s">
        <v>3133</v>
      </c>
      <c r="D7028">
        <v>20.829640182147951</v>
      </c>
    </row>
    <row r="7029" spans="1:4" x14ac:dyDescent="0.2">
      <c r="A7029" t="s">
        <v>1499</v>
      </c>
      <c r="B7029" t="s">
        <v>1470</v>
      </c>
      <c r="C7029" t="s">
        <v>3133</v>
      </c>
      <c r="D7029">
        <v>-29.162690695287871</v>
      </c>
    </row>
    <row r="7030" spans="1:4" x14ac:dyDescent="0.2">
      <c r="A7030" t="s">
        <v>1500</v>
      </c>
      <c r="B7030" t="s">
        <v>1470</v>
      </c>
      <c r="C7030" t="s">
        <v>3133</v>
      </c>
      <c r="D7030">
        <v>12.602373719322991</v>
      </c>
    </row>
    <row r="7031" spans="1:4" x14ac:dyDescent="0.2">
      <c r="A7031" t="s">
        <v>1501</v>
      </c>
      <c r="B7031" t="s">
        <v>1470</v>
      </c>
      <c r="C7031" t="s">
        <v>3133</v>
      </c>
      <c r="D7031">
        <v>9.704210366570825</v>
      </c>
    </row>
    <row r="7032" spans="1:4" x14ac:dyDescent="0.2">
      <c r="A7032" t="s">
        <v>1502</v>
      </c>
      <c r="B7032" t="s">
        <v>1470</v>
      </c>
      <c r="C7032" t="s">
        <v>3133</v>
      </c>
      <c r="D7032">
        <v>18.199623261385721</v>
      </c>
    </row>
    <row r="7033" spans="1:4" x14ac:dyDescent="0.2">
      <c r="A7033" t="s">
        <v>1503</v>
      </c>
      <c r="B7033" t="s">
        <v>1470</v>
      </c>
      <c r="C7033" t="s">
        <v>3133</v>
      </c>
      <c r="D7033">
        <v>19.153834130468031</v>
      </c>
    </row>
    <row r="7034" spans="1:4" x14ac:dyDescent="0.2">
      <c r="A7034" t="s">
        <v>1504</v>
      </c>
      <c r="B7034" t="s">
        <v>1470</v>
      </c>
      <c r="C7034" t="s">
        <v>3133</v>
      </c>
      <c r="D7034">
        <v>9.20620565685903</v>
      </c>
    </row>
    <row r="7035" spans="1:4" x14ac:dyDescent="0.2">
      <c r="A7035" t="s">
        <v>1505</v>
      </c>
      <c r="B7035" t="s">
        <v>1470</v>
      </c>
      <c r="C7035" t="s">
        <v>3133</v>
      </c>
      <c r="D7035">
        <v>5.0609549499214479</v>
      </c>
    </row>
    <row r="7036" spans="1:4" x14ac:dyDescent="0.2">
      <c r="A7036" t="s">
        <v>1506</v>
      </c>
      <c r="B7036" t="s">
        <v>1470</v>
      </c>
      <c r="C7036" t="s">
        <v>3133</v>
      </c>
      <c r="D7036">
        <v>6.7786854242285433</v>
      </c>
    </row>
    <row r="7037" spans="1:4" x14ac:dyDescent="0.2">
      <c r="A7037" t="s">
        <v>1507</v>
      </c>
      <c r="B7037" t="s">
        <v>1470</v>
      </c>
      <c r="C7037" t="s">
        <v>3133</v>
      </c>
      <c r="D7037">
        <v>16.434117345932201</v>
      </c>
    </row>
    <row r="7038" spans="1:4" x14ac:dyDescent="0.2">
      <c r="A7038" t="s">
        <v>1508</v>
      </c>
      <c r="B7038" t="s">
        <v>1470</v>
      </c>
      <c r="C7038" t="s">
        <v>3133</v>
      </c>
      <c r="D7038">
        <v>13.19940165809515</v>
      </c>
    </row>
    <row r="7039" spans="1:4" x14ac:dyDescent="0.2">
      <c r="A7039" t="s">
        <v>1509</v>
      </c>
      <c r="B7039" t="s">
        <v>1470</v>
      </c>
      <c r="C7039" t="s">
        <v>3133</v>
      </c>
      <c r="D7039">
        <v>15.906925793036651</v>
      </c>
    </row>
    <row r="7040" spans="1:4" x14ac:dyDescent="0.2">
      <c r="A7040" t="s">
        <v>1510</v>
      </c>
      <c r="B7040" t="s">
        <v>1470</v>
      </c>
      <c r="C7040" t="s">
        <v>3133</v>
      </c>
      <c r="D7040">
        <v>12.761940655294801</v>
      </c>
    </row>
    <row r="7041" spans="1:4" x14ac:dyDescent="0.2">
      <c r="A7041" t="s">
        <v>1511</v>
      </c>
      <c r="B7041" t="s">
        <v>1470</v>
      </c>
      <c r="C7041" t="s">
        <v>3133</v>
      </c>
      <c r="D7041">
        <v>13.130023188533009</v>
      </c>
    </row>
    <row r="7042" spans="1:4" x14ac:dyDescent="0.2">
      <c r="A7042" t="s">
        <v>1512</v>
      </c>
      <c r="B7042" t="s">
        <v>1470</v>
      </c>
      <c r="C7042" t="s">
        <v>3133</v>
      </c>
      <c r="D7042">
        <v>-52.039351927683128</v>
      </c>
    </row>
    <row r="7043" spans="1:4" x14ac:dyDescent="0.2">
      <c r="A7043" t="s">
        <v>1513</v>
      </c>
      <c r="B7043" t="s">
        <v>1470</v>
      </c>
      <c r="C7043" t="s">
        <v>3133</v>
      </c>
      <c r="D7043">
        <v>15.44853227675935</v>
      </c>
    </row>
    <row r="7044" spans="1:4" x14ac:dyDescent="0.2">
      <c r="A7044" t="s">
        <v>1514</v>
      </c>
      <c r="B7044" t="s">
        <v>1470</v>
      </c>
      <c r="C7044" t="s">
        <v>3133</v>
      </c>
      <c r="D7044">
        <v>15.31274561365602</v>
      </c>
    </row>
    <row r="7045" spans="1:4" x14ac:dyDescent="0.2">
      <c r="A7045" t="s">
        <v>1515</v>
      </c>
      <c r="B7045" t="s">
        <v>1470</v>
      </c>
      <c r="C7045" t="s">
        <v>3133</v>
      </c>
      <c r="D7045">
        <v>-2.424120963731959</v>
      </c>
    </row>
    <row r="7046" spans="1:4" x14ac:dyDescent="0.2">
      <c r="A7046" t="s">
        <v>1516</v>
      </c>
      <c r="B7046" t="s">
        <v>1470</v>
      </c>
      <c r="C7046" t="s">
        <v>3133</v>
      </c>
      <c r="D7046">
        <v>1.8363929739603031</v>
      </c>
    </row>
    <row r="7047" spans="1:4" x14ac:dyDescent="0.2">
      <c r="A7047" t="s">
        <v>1517</v>
      </c>
      <c r="B7047" t="s">
        <v>1470</v>
      </c>
      <c r="C7047" t="s">
        <v>3133</v>
      </c>
      <c r="D7047">
        <v>4.7974515885437716</v>
      </c>
    </row>
    <row r="7048" spans="1:4" x14ac:dyDescent="0.2">
      <c r="A7048" t="s">
        <v>1518</v>
      </c>
      <c r="B7048" t="s">
        <v>1470</v>
      </c>
      <c r="C7048" t="s">
        <v>3133</v>
      </c>
      <c r="D7048">
        <v>4.8370774595794366</v>
      </c>
    </row>
    <row r="7049" spans="1:4" x14ac:dyDescent="0.2">
      <c r="A7049" t="s">
        <v>1519</v>
      </c>
      <c r="B7049" t="s">
        <v>1470</v>
      </c>
      <c r="C7049" t="s">
        <v>3133</v>
      </c>
      <c r="D7049">
        <v>4.5365770928011626</v>
      </c>
    </row>
    <row r="7050" spans="1:4" x14ac:dyDescent="0.2">
      <c r="A7050" t="s">
        <v>1520</v>
      </c>
      <c r="B7050" t="s">
        <v>1470</v>
      </c>
      <c r="C7050" t="s">
        <v>3133</v>
      </c>
      <c r="D7050">
        <v>4.2250518915133082</v>
      </c>
    </row>
    <row r="7051" spans="1:4" x14ac:dyDescent="0.2">
      <c r="A7051" t="s">
        <v>1521</v>
      </c>
      <c r="B7051" t="s">
        <v>1470</v>
      </c>
      <c r="C7051" t="s">
        <v>3133</v>
      </c>
      <c r="D7051">
        <v>7.676313294452271</v>
      </c>
    </row>
    <row r="7052" spans="1:4" x14ac:dyDescent="0.2">
      <c r="A7052" t="s">
        <v>1522</v>
      </c>
      <c r="B7052" t="s">
        <v>1470</v>
      </c>
      <c r="C7052" t="s">
        <v>3133</v>
      </c>
      <c r="D7052">
        <v>8.6985604951133233</v>
      </c>
    </row>
    <row r="7053" spans="1:4" x14ac:dyDescent="0.2">
      <c r="A7053" t="s">
        <v>1523</v>
      </c>
      <c r="B7053" t="s">
        <v>1470</v>
      </c>
      <c r="C7053" t="s">
        <v>3133</v>
      </c>
      <c r="D7053">
        <v>1.726419898555192</v>
      </c>
    </row>
    <row r="7054" spans="1:4" x14ac:dyDescent="0.2">
      <c r="A7054" t="s">
        <v>1524</v>
      </c>
      <c r="B7054" t="s">
        <v>1470</v>
      </c>
      <c r="C7054" t="s">
        <v>3133</v>
      </c>
      <c r="D7054">
        <v>-6.4039550563446817</v>
      </c>
    </row>
    <row r="7055" spans="1:4" x14ac:dyDescent="0.2">
      <c r="A7055" t="s">
        <v>1525</v>
      </c>
      <c r="B7055" t="s">
        <v>1470</v>
      </c>
      <c r="C7055" t="s">
        <v>3133</v>
      </c>
      <c r="D7055">
        <v>18.438589814975121</v>
      </c>
    </row>
    <row r="7056" spans="1:4" x14ac:dyDescent="0.2">
      <c r="A7056" t="s">
        <v>1526</v>
      </c>
      <c r="B7056" t="s">
        <v>1470</v>
      </c>
      <c r="C7056" t="s">
        <v>3133</v>
      </c>
      <c r="D7056">
        <v>17.001550884312511</v>
      </c>
    </row>
    <row r="7057" spans="1:4" x14ac:dyDescent="0.2">
      <c r="A7057" t="s">
        <v>1527</v>
      </c>
      <c r="B7057" t="s">
        <v>1470</v>
      </c>
      <c r="C7057" t="s">
        <v>3133</v>
      </c>
      <c r="D7057">
        <v>18.13955146394515</v>
      </c>
    </row>
    <row r="7058" spans="1:4" x14ac:dyDescent="0.2">
      <c r="A7058" t="s">
        <v>1528</v>
      </c>
      <c r="B7058" t="s">
        <v>1470</v>
      </c>
      <c r="C7058" t="s">
        <v>3133</v>
      </c>
      <c r="D7058">
        <v>17.5062511661041</v>
      </c>
    </row>
    <row r="7059" spans="1:4" x14ac:dyDescent="0.2">
      <c r="A7059" t="s">
        <v>1529</v>
      </c>
      <c r="B7059" t="s">
        <v>1470</v>
      </c>
      <c r="C7059" t="s">
        <v>3133</v>
      </c>
      <c r="D7059">
        <v>11.52115063419088</v>
      </c>
    </row>
    <row r="7060" spans="1:4" x14ac:dyDescent="0.2">
      <c r="A7060" t="s">
        <v>1530</v>
      </c>
      <c r="B7060" t="s">
        <v>1470</v>
      </c>
      <c r="C7060" t="s">
        <v>3133</v>
      </c>
      <c r="D7060">
        <v>11.672910678662671</v>
      </c>
    </row>
    <row r="7061" spans="1:4" x14ac:dyDescent="0.2">
      <c r="A7061" t="s">
        <v>1531</v>
      </c>
      <c r="B7061" t="s">
        <v>1470</v>
      </c>
      <c r="C7061" t="s">
        <v>3133</v>
      </c>
      <c r="D7061">
        <v>8.0068890996584194</v>
      </c>
    </row>
    <row r="7062" spans="1:4" x14ac:dyDescent="0.2">
      <c r="A7062" t="s">
        <v>1532</v>
      </c>
      <c r="B7062" t="s">
        <v>1470</v>
      </c>
      <c r="C7062" t="s">
        <v>3133</v>
      </c>
      <c r="D7062">
        <v>11.658847754961419</v>
      </c>
    </row>
    <row r="7063" spans="1:4" x14ac:dyDescent="0.2">
      <c r="A7063" t="s">
        <v>1533</v>
      </c>
      <c r="B7063" t="s">
        <v>1470</v>
      </c>
      <c r="C7063" t="s">
        <v>3133</v>
      </c>
      <c r="D7063">
        <v>2.0155408101302612</v>
      </c>
    </row>
    <row r="7064" spans="1:4" x14ac:dyDescent="0.2">
      <c r="A7064" t="s">
        <v>1534</v>
      </c>
      <c r="B7064" t="s">
        <v>1470</v>
      </c>
      <c r="C7064" t="s">
        <v>3133</v>
      </c>
      <c r="D7064">
        <v>18.133611709512302</v>
      </c>
    </row>
    <row r="7065" spans="1:4" x14ac:dyDescent="0.2">
      <c r="A7065" t="s">
        <v>1535</v>
      </c>
      <c r="B7065" t="s">
        <v>1470</v>
      </c>
      <c r="C7065" t="s">
        <v>3133</v>
      </c>
      <c r="D7065">
        <v>9.4240781613108915</v>
      </c>
    </row>
    <row r="7066" spans="1:4" x14ac:dyDescent="0.2">
      <c r="A7066" t="s">
        <v>1536</v>
      </c>
      <c r="B7066" t="s">
        <v>1470</v>
      </c>
      <c r="C7066" t="s">
        <v>3133</v>
      </c>
      <c r="D7066">
        <v>12.644200061843909</v>
      </c>
    </row>
    <row r="7067" spans="1:4" x14ac:dyDescent="0.2">
      <c r="A7067" t="s">
        <v>1537</v>
      </c>
      <c r="B7067" t="s">
        <v>1470</v>
      </c>
      <c r="C7067" t="s">
        <v>3133</v>
      </c>
      <c r="D7067">
        <v>0.52399770956595115</v>
      </c>
    </row>
    <row r="7068" spans="1:4" x14ac:dyDescent="0.2">
      <c r="A7068" t="s">
        <v>1538</v>
      </c>
      <c r="B7068" t="s">
        <v>1470</v>
      </c>
      <c r="C7068" t="s">
        <v>3133</v>
      </c>
      <c r="D7068">
        <v>11.89750373532249</v>
      </c>
    </row>
    <row r="7069" spans="1:4" x14ac:dyDescent="0.2">
      <c r="A7069" t="s">
        <v>1539</v>
      </c>
      <c r="B7069" t="s">
        <v>1470</v>
      </c>
      <c r="C7069" t="s">
        <v>3133</v>
      </c>
      <c r="D7069">
        <v>11.63543548502884</v>
      </c>
    </row>
    <row r="7070" spans="1:4" x14ac:dyDescent="0.2">
      <c r="A7070" t="s">
        <v>1540</v>
      </c>
      <c r="B7070" t="s">
        <v>1470</v>
      </c>
      <c r="C7070" t="s">
        <v>3133</v>
      </c>
      <c r="D7070">
        <v>8.9111522696774461</v>
      </c>
    </row>
    <row r="7071" spans="1:4" x14ac:dyDescent="0.2">
      <c r="A7071" t="s">
        <v>1541</v>
      </c>
      <c r="B7071" t="s">
        <v>1470</v>
      </c>
      <c r="C7071" t="s">
        <v>3133</v>
      </c>
      <c r="D7071">
        <v>11.872727827646839</v>
      </c>
    </row>
    <row r="7072" spans="1:4" x14ac:dyDescent="0.2">
      <c r="A7072" t="s">
        <v>1542</v>
      </c>
      <c r="B7072" t="s">
        <v>1470</v>
      </c>
      <c r="C7072" t="s">
        <v>3133</v>
      </c>
      <c r="D7072">
        <v>4.103681188339535</v>
      </c>
    </row>
    <row r="7073" spans="1:4" x14ac:dyDescent="0.2">
      <c r="A7073" t="s">
        <v>1543</v>
      </c>
      <c r="B7073" t="s">
        <v>1470</v>
      </c>
      <c r="C7073" t="s">
        <v>3133</v>
      </c>
      <c r="D7073">
        <v>3.486514793943178</v>
      </c>
    </row>
    <row r="7074" spans="1:4" x14ac:dyDescent="0.2">
      <c r="A7074" t="s">
        <v>1544</v>
      </c>
      <c r="B7074" t="s">
        <v>1470</v>
      </c>
      <c r="C7074" t="s">
        <v>3133</v>
      </c>
      <c r="D7074">
        <v>-5.3795389711042718</v>
      </c>
    </row>
    <row r="7075" spans="1:4" x14ac:dyDescent="0.2">
      <c r="A7075" t="s">
        <v>1545</v>
      </c>
      <c r="B7075" t="s">
        <v>1470</v>
      </c>
      <c r="C7075" t="s">
        <v>3133</v>
      </c>
      <c r="D7075">
        <v>-8.4814261033810574</v>
      </c>
    </row>
    <row r="7076" spans="1:4" x14ac:dyDescent="0.2">
      <c r="A7076" t="s">
        <v>1546</v>
      </c>
      <c r="B7076" t="s">
        <v>1470</v>
      </c>
      <c r="C7076" t="s">
        <v>3133</v>
      </c>
      <c r="D7076">
        <v>3.887470032223296</v>
      </c>
    </row>
    <row r="7077" spans="1:4" x14ac:dyDescent="0.2">
      <c r="A7077" t="s">
        <v>1547</v>
      </c>
      <c r="B7077" t="s">
        <v>1470</v>
      </c>
      <c r="C7077" t="s">
        <v>3133</v>
      </c>
      <c r="D7077">
        <v>2.7308549218753679</v>
      </c>
    </row>
    <row r="7078" spans="1:4" x14ac:dyDescent="0.2">
      <c r="A7078" t="s">
        <v>1548</v>
      </c>
      <c r="B7078" t="s">
        <v>1470</v>
      </c>
      <c r="C7078" t="s">
        <v>3133</v>
      </c>
      <c r="D7078">
        <v>-6.6396587070508399</v>
      </c>
    </row>
    <row r="7079" spans="1:4" x14ac:dyDescent="0.2">
      <c r="A7079" t="s">
        <v>1549</v>
      </c>
      <c r="B7079" t="s">
        <v>1470</v>
      </c>
      <c r="C7079" t="s">
        <v>3133</v>
      </c>
      <c r="D7079">
        <v>-14.047879557519289</v>
      </c>
    </row>
    <row r="7080" spans="1:4" x14ac:dyDescent="0.2">
      <c r="A7080" t="s">
        <v>1550</v>
      </c>
      <c r="B7080" t="s">
        <v>1470</v>
      </c>
      <c r="C7080" t="s">
        <v>3133</v>
      </c>
      <c r="D7080">
        <v>-7.8554761478850734</v>
      </c>
    </row>
    <row r="7081" spans="1:4" x14ac:dyDescent="0.2">
      <c r="A7081" t="s">
        <v>1551</v>
      </c>
      <c r="B7081" t="s">
        <v>1470</v>
      </c>
      <c r="C7081" t="s">
        <v>3133</v>
      </c>
      <c r="D7081">
        <v>-7.7509642617364616</v>
      </c>
    </row>
    <row r="7082" spans="1:4" x14ac:dyDescent="0.2">
      <c r="A7082" t="s">
        <v>1552</v>
      </c>
      <c r="B7082" t="s">
        <v>1470</v>
      </c>
      <c r="C7082" t="s">
        <v>3133</v>
      </c>
      <c r="D7082">
        <v>-7.5807334879730446</v>
      </c>
    </row>
    <row r="7083" spans="1:4" x14ac:dyDescent="0.2">
      <c r="A7083" t="s">
        <v>1553</v>
      </c>
      <c r="B7083" t="s">
        <v>1470</v>
      </c>
      <c r="C7083" t="s">
        <v>3133</v>
      </c>
      <c r="D7083">
        <v>17.407610175188111</v>
      </c>
    </row>
    <row r="7084" spans="1:4" x14ac:dyDescent="0.2">
      <c r="A7084" t="s">
        <v>1554</v>
      </c>
      <c r="B7084" t="s">
        <v>1470</v>
      </c>
      <c r="C7084" t="s">
        <v>3133</v>
      </c>
      <c r="D7084">
        <v>20.227714163127661</v>
      </c>
    </row>
    <row r="7085" spans="1:4" x14ac:dyDescent="0.2">
      <c r="A7085" t="s">
        <v>1555</v>
      </c>
      <c r="B7085" t="s">
        <v>1470</v>
      </c>
      <c r="C7085" t="s">
        <v>3133</v>
      </c>
      <c r="D7085">
        <v>21.395902409789109</v>
      </c>
    </row>
    <row r="7086" spans="1:4" x14ac:dyDescent="0.2">
      <c r="A7086" t="s">
        <v>1556</v>
      </c>
      <c r="B7086" t="s">
        <v>1470</v>
      </c>
      <c r="C7086" t="s">
        <v>3133</v>
      </c>
      <c r="D7086">
        <v>20.204456491295101</v>
      </c>
    </row>
    <row r="7087" spans="1:4" x14ac:dyDescent="0.2">
      <c r="A7087" t="s">
        <v>1557</v>
      </c>
      <c r="B7087" t="s">
        <v>1470</v>
      </c>
      <c r="C7087" t="s">
        <v>3133</v>
      </c>
      <c r="D7087">
        <v>18.290725735271629</v>
      </c>
    </row>
    <row r="7088" spans="1:4" x14ac:dyDescent="0.2">
      <c r="A7088" t="s">
        <v>1558</v>
      </c>
      <c r="B7088" t="s">
        <v>1470</v>
      </c>
      <c r="C7088" t="s">
        <v>3133</v>
      </c>
      <c r="D7088">
        <v>18.988601326363248</v>
      </c>
    </row>
    <row r="7089" spans="1:4" x14ac:dyDescent="0.2">
      <c r="A7089" t="s">
        <v>1559</v>
      </c>
      <c r="B7089" t="s">
        <v>1470</v>
      </c>
      <c r="C7089" t="s">
        <v>3133</v>
      </c>
      <c r="D7089">
        <v>5.5658853933937724</v>
      </c>
    </row>
    <row r="7090" spans="1:4" x14ac:dyDescent="0.2">
      <c r="A7090" t="s">
        <v>1560</v>
      </c>
      <c r="B7090" t="s">
        <v>1470</v>
      </c>
      <c r="C7090" t="s">
        <v>3133</v>
      </c>
      <c r="D7090">
        <v>17.26777425849254</v>
      </c>
    </row>
    <row r="7091" spans="1:4" x14ac:dyDescent="0.2">
      <c r="A7091" t="s">
        <v>1561</v>
      </c>
      <c r="B7091" t="s">
        <v>1470</v>
      </c>
      <c r="C7091" t="s">
        <v>3133</v>
      </c>
      <c r="D7091">
        <v>16.72232001962017</v>
      </c>
    </row>
    <row r="7092" spans="1:4" x14ac:dyDescent="0.2">
      <c r="A7092" t="s">
        <v>1562</v>
      </c>
      <c r="B7092" t="s">
        <v>1470</v>
      </c>
      <c r="C7092" t="s">
        <v>3133</v>
      </c>
      <c r="D7092">
        <v>16.884573080497329</v>
      </c>
    </row>
    <row r="7093" spans="1:4" x14ac:dyDescent="0.2">
      <c r="A7093" t="s">
        <v>1563</v>
      </c>
      <c r="B7093" t="s">
        <v>1470</v>
      </c>
      <c r="C7093" t="s">
        <v>3133</v>
      </c>
      <c r="D7093">
        <v>14.99898371076686</v>
      </c>
    </row>
    <row r="7094" spans="1:4" x14ac:dyDescent="0.2">
      <c r="A7094" t="s">
        <v>1564</v>
      </c>
      <c r="B7094" t="s">
        <v>1470</v>
      </c>
      <c r="C7094" t="s">
        <v>3133</v>
      </c>
      <c r="D7094">
        <v>28.533214649368869</v>
      </c>
    </row>
    <row r="7095" spans="1:4" x14ac:dyDescent="0.2">
      <c r="A7095" t="s">
        <v>1565</v>
      </c>
      <c r="B7095" t="s">
        <v>1470</v>
      </c>
      <c r="C7095" t="s">
        <v>3133</v>
      </c>
      <c r="D7095">
        <v>14.08991958821743</v>
      </c>
    </row>
    <row r="7096" spans="1:4" x14ac:dyDescent="0.2">
      <c r="A7096" t="s">
        <v>1566</v>
      </c>
      <c r="B7096" t="s">
        <v>1470</v>
      </c>
      <c r="C7096" t="s">
        <v>3133</v>
      </c>
      <c r="D7096">
        <v>-5.6757470740215581</v>
      </c>
    </row>
    <row r="7097" spans="1:4" x14ac:dyDescent="0.2">
      <c r="A7097" t="s">
        <v>1567</v>
      </c>
      <c r="B7097" t="s">
        <v>1470</v>
      </c>
      <c r="C7097" t="s">
        <v>3133</v>
      </c>
      <c r="D7097">
        <v>15.223304951075679</v>
      </c>
    </row>
    <row r="7098" spans="1:4" x14ac:dyDescent="0.2">
      <c r="A7098" t="s">
        <v>1568</v>
      </c>
      <c r="B7098" t="s">
        <v>1470</v>
      </c>
      <c r="C7098" t="s">
        <v>3133</v>
      </c>
      <c r="D7098">
        <v>15.318408216649919</v>
      </c>
    </row>
    <row r="7099" spans="1:4" x14ac:dyDescent="0.2">
      <c r="A7099" t="s">
        <v>1569</v>
      </c>
      <c r="B7099" t="s">
        <v>1470</v>
      </c>
      <c r="C7099" t="s">
        <v>3133</v>
      </c>
      <c r="D7099">
        <v>13.62799141165951</v>
      </c>
    </row>
    <row r="7100" spans="1:4" x14ac:dyDescent="0.2">
      <c r="A7100" t="s">
        <v>1570</v>
      </c>
      <c r="B7100" t="s">
        <v>1470</v>
      </c>
      <c r="C7100" t="s">
        <v>3133</v>
      </c>
      <c r="D7100">
        <v>-11.13268874688548</v>
      </c>
    </row>
    <row r="7101" spans="1:4" x14ac:dyDescent="0.2">
      <c r="A7101" t="s">
        <v>1571</v>
      </c>
      <c r="B7101" t="s">
        <v>1470</v>
      </c>
      <c r="C7101" t="s">
        <v>3133</v>
      </c>
      <c r="D7101">
        <v>-14.70425389629237</v>
      </c>
    </row>
    <row r="7102" spans="1:4" x14ac:dyDescent="0.2">
      <c r="A7102" t="s">
        <v>1572</v>
      </c>
      <c r="B7102" t="s">
        <v>1470</v>
      </c>
      <c r="C7102" t="s">
        <v>3133</v>
      </c>
      <c r="D7102">
        <v>-3.9615434190659302</v>
      </c>
    </row>
    <row r="7103" spans="1:4" x14ac:dyDescent="0.2">
      <c r="A7103" t="s">
        <v>1573</v>
      </c>
      <c r="B7103" t="s">
        <v>1470</v>
      </c>
      <c r="C7103" t="s">
        <v>3133</v>
      </c>
      <c r="D7103">
        <v>-20.206606922918152</v>
      </c>
    </row>
    <row r="7104" spans="1:4" x14ac:dyDescent="0.2">
      <c r="A7104" t="s">
        <v>1574</v>
      </c>
      <c r="B7104" t="s">
        <v>1470</v>
      </c>
      <c r="C7104" t="s">
        <v>3133</v>
      </c>
      <c r="D7104">
        <v>-19.316592307016119</v>
      </c>
    </row>
    <row r="7105" spans="1:4" x14ac:dyDescent="0.2">
      <c r="A7105" t="s">
        <v>1575</v>
      </c>
      <c r="B7105" t="s">
        <v>1470</v>
      </c>
      <c r="C7105" t="s">
        <v>3133</v>
      </c>
      <c r="D7105">
        <v>-17.421886182459279</v>
      </c>
    </row>
    <row r="7106" spans="1:4" x14ac:dyDescent="0.2">
      <c r="A7106" t="s">
        <v>1576</v>
      </c>
      <c r="B7106" t="s">
        <v>1470</v>
      </c>
      <c r="C7106" t="s">
        <v>3133</v>
      </c>
      <c r="D7106">
        <v>-15.33409944707854</v>
      </c>
    </row>
    <row r="7107" spans="1:4" x14ac:dyDescent="0.2">
      <c r="A7107" t="s">
        <v>1577</v>
      </c>
      <c r="B7107" t="s">
        <v>1470</v>
      </c>
      <c r="C7107" t="s">
        <v>3133</v>
      </c>
      <c r="D7107">
        <v>6.4265432518852146</v>
      </c>
    </row>
    <row r="7108" spans="1:4" x14ac:dyDescent="0.2">
      <c r="A7108" t="s">
        <v>1578</v>
      </c>
      <c r="B7108" t="s">
        <v>1470</v>
      </c>
      <c r="C7108" t="s">
        <v>3133</v>
      </c>
      <c r="D7108">
        <v>-3.1384300211443739</v>
      </c>
    </row>
    <row r="7109" spans="1:4" x14ac:dyDescent="0.2">
      <c r="A7109" t="s">
        <v>1579</v>
      </c>
      <c r="B7109" t="s">
        <v>1470</v>
      </c>
      <c r="C7109" t="s">
        <v>3133</v>
      </c>
      <c r="D7109">
        <v>18.60928419848949</v>
      </c>
    </row>
    <row r="7110" spans="1:4" x14ac:dyDescent="0.2">
      <c r="A7110" t="s">
        <v>1580</v>
      </c>
      <c r="B7110" t="s">
        <v>1470</v>
      </c>
      <c r="C7110" t="s">
        <v>3133</v>
      </c>
      <c r="D7110">
        <v>13.034913244904081</v>
      </c>
    </row>
    <row r="7111" spans="1:4" x14ac:dyDescent="0.2">
      <c r="A7111" t="s">
        <v>1581</v>
      </c>
      <c r="B7111" t="s">
        <v>1470</v>
      </c>
      <c r="C7111" t="s">
        <v>3133</v>
      </c>
      <c r="D7111">
        <v>2.8316483896701579</v>
      </c>
    </row>
    <row r="7112" spans="1:4" x14ac:dyDescent="0.2">
      <c r="A7112" t="s">
        <v>1582</v>
      </c>
      <c r="B7112" t="s">
        <v>1470</v>
      </c>
      <c r="C7112" t="s">
        <v>3133</v>
      </c>
      <c r="D7112">
        <v>-11.650861407026079</v>
      </c>
    </row>
    <row r="7113" spans="1:4" x14ac:dyDescent="0.2">
      <c r="A7113" t="s">
        <v>1583</v>
      </c>
      <c r="B7113" t="s">
        <v>1470</v>
      </c>
      <c r="C7113" t="s">
        <v>3133</v>
      </c>
      <c r="D7113">
        <v>3.9273368307106891</v>
      </c>
    </row>
    <row r="7114" spans="1:4" x14ac:dyDescent="0.2">
      <c r="A7114" t="s">
        <v>1584</v>
      </c>
      <c r="B7114" t="s">
        <v>1470</v>
      </c>
      <c r="C7114" t="s">
        <v>3133</v>
      </c>
      <c r="D7114">
        <v>25.38024475620373</v>
      </c>
    </row>
    <row r="7115" spans="1:4" x14ac:dyDescent="0.2">
      <c r="A7115" t="s">
        <v>1585</v>
      </c>
      <c r="B7115" t="s">
        <v>1470</v>
      </c>
      <c r="C7115" t="s">
        <v>3133</v>
      </c>
      <c r="D7115">
        <v>-24.343098897885682</v>
      </c>
    </row>
    <row r="7116" spans="1:4" x14ac:dyDescent="0.2">
      <c r="A7116" t="s">
        <v>1586</v>
      </c>
      <c r="B7116" t="s">
        <v>1470</v>
      </c>
      <c r="C7116" t="s">
        <v>3133</v>
      </c>
      <c r="D7116">
        <v>-19.225095881664078</v>
      </c>
    </row>
    <row r="7117" spans="1:4" x14ac:dyDescent="0.2">
      <c r="A7117" t="s">
        <v>1587</v>
      </c>
      <c r="B7117" t="s">
        <v>1470</v>
      </c>
      <c r="C7117" t="s">
        <v>3133</v>
      </c>
      <c r="D7117">
        <v>18.795897344023839</v>
      </c>
    </row>
    <row r="7118" spans="1:4" x14ac:dyDescent="0.2">
      <c r="A7118" t="s">
        <v>1588</v>
      </c>
      <c r="B7118" t="s">
        <v>1470</v>
      </c>
      <c r="C7118" t="s">
        <v>3133</v>
      </c>
      <c r="D7118">
        <v>1.3506321722868679</v>
      </c>
    </row>
    <row r="7119" spans="1:4" x14ac:dyDescent="0.2">
      <c r="A7119" t="s">
        <v>1589</v>
      </c>
      <c r="B7119" t="s">
        <v>1470</v>
      </c>
      <c r="C7119" t="s">
        <v>3133</v>
      </c>
      <c r="D7119">
        <v>11.62748181846502</v>
      </c>
    </row>
    <row r="7120" spans="1:4" x14ac:dyDescent="0.2">
      <c r="A7120" t="s">
        <v>1590</v>
      </c>
      <c r="B7120" t="s">
        <v>1470</v>
      </c>
      <c r="C7120" t="s">
        <v>3133</v>
      </c>
      <c r="D7120">
        <v>17.05935838650986</v>
      </c>
    </row>
    <row r="7121" spans="1:4" x14ac:dyDescent="0.2">
      <c r="A7121" t="s">
        <v>1591</v>
      </c>
      <c r="B7121" t="s">
        <v>1470</v>
      </c>
      <c r="C7121" t="s">
        <v>3133</v>
      </c>
      <c r="D7121">
        <v>-6.2162061070335382</v>
      </c>
    </row>
    <row r="7122" spans="1:4" x14ac:dyDescent="0.2">
      <c r="A7122" t="s">
        <v>1592</v>
      </c>
      <c r="B7122" t="s">
        <v>1470</v>
      </c>
      <c r="C7122" t="s">
        <v>3133</v>
      </c>
      <c r="D7122">
        <v>11.443339127205199</v>
      </c>
    </row>
    <row r="7123" spans="1:4" x14ac:dyDescent="0.2">
      <c r="A7123" t="s">
        <v>1593</v>
      </c>
      <c r="B7123" t="s">
        <v>1470</v>
      </c>
      <c r="C7123" t="s">
        <v>3133</v>
      </c>
      <c r="D7123">
        <v>7.9403673722246966</v>
      </c>
    </row>
    <row r="7124" spans="1:4" x14ac:dyDescent="0.2">
      <c r="A7124" t="s">
        <v>1594</v>
      </c>
      <c r="B7124" t="s">
        <v>1470</v>
      </c>
      <c r="C7124" t="s">
        <v>3133</v>
      </c>
      <c r="D7124">
        <v>17.312492129693599</v>
      </c>
    </row>
    <row r="7125" spans="1:4" x14ac:dyDescent="0.2">
      <c r="A7125" t="s">
        <v>1595</v>
      </c>
      <c r="B7125" t="s">
        <v>1470</v>
      </c>
      <c r="C7125" t="s">
        <v>3133</v>
      </c>
      <c r="D7125">
        <v>-7.1672231355765756</v>
      </c>
    </row>
    <row r="7126" spans="1:4" x14ac:dyDescent="0.2">
      <c r="A7126" t="s">
        <v>1596</v>
      </c>
      <c r="B7126" t="s">
        <v>1470</v>
      </c>
      <c r="C7126" t="s">
        <v>3133</v>
      </c>
      <c r="D7126">
        <v>19.587571395051921</v>
      </c>
    </row>
    <row r="7127" spans="1:4" x14ac:dyDescent="0.2">
      <c r="A7127" t="s">
        <v>1597</v>
      </c>
      <c r="B7127" t="s">
        <v>1470</v>
      </c>
      <c r="C7127" t="s">
        <v>3133</v>
      </c>
      <c r="D7127">
        <v>11.51459873865284</v>
      </c>
    </row>
    <row r="7128" spans="1:4" x14ac:dyDescent="0.2">
      <c r="A7128" t="s">
        <v>1598</v>
      </c>
      <c r="B7128" t="s">
        <v>1470</v>
      </c>
      <c r="C7128" t="s">
        <v>3133</v>
      </c>
      <c r="D7128">
        <v>12.818666163662851</v>
      </c>
    </row>
    <row r="7129" spans="1:4" x14ac:dyDescent="0.2">
      <c r="A7129" t="s">
        <v>1599</v>
      </c>
      <c r="B7129" t="s">
        <v>1470</v>
      </c>
      <c r="C7129" t="s">
        <v>3133</v>
      </c>
      <c r="D7129">
        <v>12.87911546770864</v>
      </c>
    </row>
    <row r="7130" spans="1:4" x14ac:dyDescent="0.2">
      <c r="A7130" t="s">
        <v>1600</v>
      </c>
      <c r="B7130" t="s">
        <v>1470</v>
      </c>
      <c r="C7130" t="s">
        <v>3133</v>
      </c>
      <c r="D7130">
        <v>17.419078095448761</v>
      </c>
    </row>
    <row r="7131" spans="1:4" x14ac:dyDescent="0.2">
      <c r="A7131" t="s">
        <v>1601</v>
      </c>
      <c r="B7131" t="s">
        <v>1470</v>
      </c>
      <c r="C7131" t="s">
        <v>3133</v>
      </c>
      <c r="D7131">
        <v>-12.12957110319369</v>
      </c>
    </row>
    <row r="7132" spans="1:4" x14ac:dyDescent="0.2">
      <c r="A7132" t="s">
        <v>1602</v>
      </c>
      <c r="B7132" t="s">
        <v>1470</v>
      </c>
      <c r="C7132" t="s">
        <v>3133</v>
      </c>
      <c r="D7132">
        <v>10.22295944156784</v>
      </c>
    </row>
    <row r="7133" spans="1:4" x14ac:dyDescent="0.2">
      <c r="A7133" t="s">
        <v>1603</v>
      </c>
      <c r="B7133" t="s">
        <v>1470</v>
      </c>
      <c r="C7133" t="s">
        <v>3133</v>
      </c>
      <c r="D7133">
        <v>-17.820071111345509</v>
      </c>
    </row>
    <row r="7134" spans="1:4" x14ac:dyDescent="0.2">
      <c r="A7134" t="s">
        <v>1604</v>
      </c>
      <c r="B7134" t="s">
        <v>1470</v>
      </c>
      <c r="C7134" t="s">
        <v>3133</v>
      </c>
      <c r="D7134">
        <v>13.35411865168351</v>
      </c>
    </row>
    <row r="7135" spans="1:4" x14ac:dyDescent="0.2">
      <c r="A7135" t="s">
        <v>1605</v>
      </c>
      <c r="B7135" t="s">
        <v>1470</v>
      </c>
      <c r="C7135" t="s">
        <v>3133</v>
      </c>
      <c r="D7135">
        <v>7.4333249805336186</v>
      </c>
    </row>
    <row r="7136" spans="1:4" x14ac:dyDescent="0.2">
      <c r="A7136" t="s">
        <v>1606</v>
      </c>
      <c r="B7136" t="s">
        <v>1470</v>
      </c>
      <c r="C7136" t="s">
        <v>3133</v>
      </c>
      <c r="D7136">
        <v>2.2394659965369201</v>
      </c>
    </row>
    <row r="7137" spans="1:4" x14ac:dyDescent="0.2">
      <c r="A7137" t="s">
        <v>1607</v>
      </c>
      <c r="B7137" t="s">
        <v>1470</v>
      </c>
      <c r="C7137" t="s">
        <v>3133</v>
      </c>
      <c r="D7137">
        <v>13.977043140152469</v>
      </c>
    </row>
    <row r="7138" spans="1:4" x14ac:dyDescent="0.2">
      <c r="A7138" t="s">
        <v>1608</v>
      </c>
      <c r="B7138" t="s">
        <v>1470</v>
      </c>
      <c r="C7138" t="s">
        <v>3133</v>
      </c>
      <c r="D7138">
        <v>14.7337414958432</v>
      </c>
    </row>
    <row r="7139" spans="1:4" x14ac:dyDescent="0.2">
      <c r="A7139" t="s">
        <v>1609</v>
      </c>
      <c r="B7139" t="s">
        <v>1470</v>
      </c>
      <c r="C7139" t="s">
        <v>3133</v>
      </c>
      <c r="D7139">
        <v>10.542068157085049</v>
      </c>
    </row>
    <row r="7140" spans="1:4" x14ac:dyDescent="0.2">
      <c r="A7140" t="s">
        <v>1610</v>
      </c>
      <c r="B7140" t="s">
        <v>1470</v>
      </c>
      <c r="C7140" t="s">
        <v>3133</v>
      </c>
      <c r="D7140">
        <v>17.22868787633853</v>
      </c>
    </row>
    <row r="7141" spans="1:4" x14ac:dyDescent="0.2">
      <c r="A7141" t="s">
        <v>1611</v>
      </c>
      <c r="B7141" t="s">
        <v>1470</v>
      </c>
      <c r="C7141" t="s">
        <v>3133</v>
      </c>
      <c r="D7141">
        <v>15.456863792515261</v>
      </c>
    </row>
    <row r="7142" spans="1:4" x14ac:dyDescent="0.2">
      <c r="A7142" t="s">
        <v>1612</v>
      </c>
      <c r="B7142" t="s">
        <v>1470</v>
      </c>
      <c r="C7142" t="s">
        <v>3133</v>
      </c>
      <c r="D7142">
        <v>8.3112163334254241</v>
      </c>
    </row>
    <row r="7143" spans="1:4" x14ac:dyDescent="0.2">
      <c r="A7143" t="s">
        <v>1613</v>
      </c>
      <c r="B7143" t="s">
        <v>1470</v>
      </c>
      <c r="C7143" t="s">
        <v>3133</v>
      </c>
      <c r="D7143">
        <v>11.73263729552353</v>
      </c>
    </row>
    <row r="7144" spans="1:4" x14ac:dyDescent="0.2">
      <c r="A7144" t="s">
        <v>1614</v>
      </c>
      <c r="B7144" t="s">
        <v>1470</v>
      </c>
      <c r="C7144" t="s">
        <v>3133</v>
      </c>
      <c r="D7144">
        <v>35.284539971853661</v>
      </c>
    </row>
    <row r="7145" spans="1:4" x14ac:dyDescent="0.2">
      <c r="A7145" t="s">
        <v>1615</v>
      </c>
      <c r="B7145" t="s">
        <v>1470</v>
      </c>
      <c r="C7145" t="s">
        <v>3133</v>
      </c>
      <c r="D7145">
        <v>5.9747253225360932</v>
      </c>
    </row>
    <row r="7146" spans="1:4" x14ac:dyDescent="0.2">
      <c r="A7146" t="s">
        <v>1616</v>
      </c>
      <c r="B7146" t="s">
        <v>1470</v>
      </c>
      <c r="C7146" t="s">
        <v>3133</v>
      </c>
      <c r="D7146">
        <v>20.973371118574551</v>
      </c>
    </row>
    <row r="7147" spans="1:4" x14ac:dyDescent="0.2">
      <c r="A7147" t="s">
        <v>1617</v>
      </c>
      <c r="B7147" t="s">
        <v>1470</v>
      </c>
      <c r="C7147" t="s">
        <v>3133</v>
      </c>
      <c r="D7147">
        <v>21.03422355161948</v>
      </c>
    </row>
    <row r="7148" spans="1:4" x14ac:dyDescent="0.2">
      <c r="A7148" t="s">
        <v>1618</v>
      </c>
      <c r="B7148" t="s">
        <v>1470</v>
      </c>
      <c r="C7148" t="s">
        <v>3133</v>
      </c>
      <c r="D7148">
        <v>11.53221011816327</v>
      </c>
    </row>
    <row r="7149" spans="1:4" x14ac:dyDescent="0.2">
      <c r="A7149" t="s">
        <v>1619</v>
      </c>
      <c r="B7149" t="s">
        <v>1470</v>
      </c>
      <c r="C7149" t="s">
        <v>3133</v>
      </c>
      <c r="D7149">
        <v>37.920676163596028</v>
      </c>
    </row>
    <row r="7150" spans="1:4" x14ac:dyDescent="0.2">
      <c r="A7150" t="s">
        <v>1620</v>
      </c>
      <c r="B7150" t="s">
        <v>1470</v>
      </c>
      <c r="C7150" t="s">
        <v>3133</v>
      </c>
      <c r="D7150">
        <v>20.079376850359669</v>
      </c>
    </row>
    <row r="7151" spans="1:4" x14ac:dyDescent="0.2">
      <c r="A7151" t="s">
        <v>1621</v>
      </c>
      <c r="B7151" t="s">
        <v>1470</v>
      </c>
      <c r="C7151" t="s">
        <v>3133</v>
      </c>
      <c r="D7151">
        <v>33.454928192651927</v>
      </c>
    </row>
    <row r="7152" spans="1:4" x14ac:dyDescent="0.2">
      <c r="A7152" t="s">
        <v>1622</v>
      </c>
      <c r="B7152" t="s">
        <v>1470</v>
      </c>
      <c r="C7152" t="s">
        <v>3133</v>
      </c>
      <c r="D7152">
        <v>15.891368513079589</v>
      </c>
    </row>
    <row r="7153" spans="1:4" x14ac:dyDescent="0.2">
      <c r="A7153" t="s">
        <v>1623</v>
      </c>
      <c r="B7153" t="s">
        <v>1470</v>
      </c>
      <c r="C7153" t="s">
        <v>3133</v>
      </c>
      <c r="D7153">
        <v>32.328415095211511</v>
      </c>
    </row>
    <row r="7154" spans="1:4" x14ac:dyDescent="0.2">
      <c r="A7154" t="s">
        <v>1624</v>
      </c>
      <c r="B7154" t="s">
        <v>1470</v>
      </c>
      <c r="C7154" t="s">
        <v>3133</v>
      </c>
      <c r="D7154">
        <v>-21.938167584215041</v>
      </c>
    </row>
    <row r="7155" spans="1:4" x14ac:dyDescent="0.2">
      <c r="A7155" t="s">
        <v>1625</v>
      </c>
      <c r="B7155" t="s">
        <v>1470</v>
      </c>
      <c r="C7155" t="s">
        <v>3133</v>
      </c>
      <c r="D7155">
        <v>-6.6822424279636694</v>
      </c>
    </row>
    <row r="7156" spans="1:4" x14ac:dyDescent="0.2">
      <c r="A7156" t="s">
        <v>1626</v>
      </c>
      <c r="B7156" t="s">
        <v>1470</v>
      </c>
      <c r="C7156" t="s">
        <v>3133</v>
      </c>
      <c r="D7156">
        <v>25.864739620146931</v>
      </c>
    </row>
    <row r="7157" spans="1:4" x14ac:dyDescent="0.2">
      <c r="A7157" t="s">
        <v>1627</v>
      </c>
      <c r="B7157" t="s">
        <v>1470</v>
      </c>
      <c r="C7157" t="s">
        <v>3133</v>
      </c>
      <c r="D7157">
        <v>26.560106617650501</v>
      </c>
    </row>
    <row r="7158" spans="1:4" x14ac:dyDescent="0.2">
      <c r="A7158" t="s">
        <v>1628</v>
      </c>
      <c r="B7158" t="s">
        <v>1470</v>
      </c>
      <c r="C7158" t="s">
        <v>3133</v>
      </c>
      <c r="D7158">
        <v>20.622845361277829</v>
      </c>
    </row>
    <row r="7159" spans="1:4" x14ac:dyDescent="0.2">
      <c r="A7159" t="s">
        <v>1629</v>
      </c>
      <c r="B7159" t="s">
        <v>1470</v>
      </c>
      <c r="C7159" t="s">
        <v>3133</v>
      </c>
      <c r="D7159">
        <v>19.646245560973028</v>
      </c>
    </row>
    <row r="7160" spans="1:4" x14ac:dyDescent="0.2">
      <c r="A7160" t="s">
        <v>1630</v>
      </c>
      <c r="B7160" t="s">
        <v>1470</v>
      </c>
      <c r="C7160" t="s">
        <v>3133</v>
      </c>
      <c r="D7160">
        <v>8.1879858942421748</v>
      </c>
    </row>
    <row r="7161" spans="1:4" x14ac:dyDescent="0.2">
      <c r="A7161" t="s">
        <v>1631</v>
      </c>
      <c r="B7161" t="s">
        <v>1470</v>
      </c>
      <c r="C7161" t="s">
        <v>3133</v>
      </c>
      <c r="D7161">
        <v>-3.2356210952713131</v>
      </c>
    </row>
    <row r="7162" spans="1:4" x14ac:dyDescent="0.2">
      <c r="A7162" t="s">
        <v>1632</v>
      </c>
      <c r="B7162" t="s">
        <v>1470</v>
      </c>
      <c r="C7162" t="s">
        <v>3133</v>
      </c>
      <c r="D7162">
        <v>-11.03295158460802</v>
      </c>
    </row>
    <row r="7163" spans="1:4" x14ac:dyDescent="0.2">
      <c r="A7163" t="s">
        <v>1633</v>
      </c>
      <c r="B7163" t="s">
        <v>1470</v>
      </c>
      <c r="C7163" t="s">
        <v>3133</v>
      </c>
      <c r="D7163">
        <v>-3.5577744589697109</v>
      </c>
    </row>
    <row r="7164" spans="1:4" x14ac:dyDescent="0.2">
      <c r="A7164" t="s">
        <v>1634</v>
      </c>
      <c r="B7164" t="s">
        <v>1470</v>
      </c>
      <c r="C7164" t="s">
        <v>3133</v>
      </c>
      <c r="D7164">
        <v>16.12724635534958</v>
      </c>
    </row>
    <row r="7165" spans="1:4" x14ac:dyDescent="0.2">
      <c r="A7165" t="s">
        <v>1635</v>
      </c>
      <c r="B7165" t="s">
        <v>1470</v>
      </c>
      <c r="C7165" t="s">
        <v>3133</v>
      </c>
      <c r="D7165">
        <v>24.469039361080242</v>
      </c>
    </row>
    <row r="7166" spans="1:4" x14ac:dyDescent="0.2">
      <c r="A7166" t="s">
        <v>1636</v>
      </c>
      <c r="B7166" t="s">
        <v>1470</v>
      </c>
      <c r="C7166" t="s">
        <v>3133</v>
      </c>
      <c r="D7166">
        <v>29.97132032318256</v>
      </c>
    </row>
    <row r="7167" spans="1:4" x14ac:dyDescent="0.2">
      <c r="A7167" t="s">
        <v>1637</v>
      </c>
      <c r="B7167" t="s">
        <v>1470</v>
      </c>
      <c r="C7167" t="s">
        <v>3133</v>
      </c>
      <c r="D7167">
        <v>14.744093453259341</v>
      </c>
    </row>
    <row r="7168" spans="1:4" x14ac:dyDescent="0.2">
      <c r="A7168" t="s">
        <v>1638</v>
      </c>
      <c r="B7168" t="s">
        <v>1470</v>
      </c>
      <c r="C7168" t="s">
        <v>3133</v>
      </c>
      <c r="D7168">
        <v>20.19425113381795</v>
      </c>
    </row>
    <row r="7169" spans="1:4" x14ac:dyDescent="0.2">
      <c r="A7169" t="s">
        <v>1639</v>
      </c>
      <c r="B7169" t="s">
        <v>1470</v>
      </c>
      <c r="C7169" t="s">
        <v>3133</v>
      </c>
      <c r="D7169">
        <v>6.0335398721644413</v>
      </c>
    </row>
    <row r="7170" spans="1:4" x14ac:dyDescent="0.2">
      <c r="A7170" t="s">
        <v>1640</v>
      </c>
      <c r="B7170" t="s">
        <v>1470</v>
      </c>
      <c r="C7170" t="s">
        <v>3133</v>
      </c>
      <c r="D7170">
        <v>18.159247461503089</v>
      </c>
    </row>
    <row r="7171" spans="1:4" x14ac:dyDescent="0.2">
      <c r="A7171" t="s">
        <v>1641</v>
      </c>
      <c r="B7171" t="s">
        <v>1470</v>
      </c>
      <c r="C7171" t="s">
        <v>3133</v>
      </c>
      <c r="D7171">
        <v>15.8516560286626</v>
      </c>
    </row>
    <row r="7172" spans="1:4" x14ac:dyDescent="0.2">
      <c r="A7172" t="s">
        <v>1642</v>
      </c>
      <c r="B7172" t="s">
        <v>1470</v>
      </c>
      <c r="C7172" t="s">
        <v>3133</v>
      </c>
      <c r="D7172">
        <v>23.367979141435729</v>
      </c>
    </row>
    <row r="7173" spans="1:4" x14ac:dyDescent="0.2">
      <c r="A7173" t="s">
        <v>1643</v>
      </c>
      <c r="B7173" t="s">
        <v>1470</v>
      </c>
      <c r="C7173" t="s">
        <v>3133</v>
      </c>
      <c r="D7173">
        <v>19.45353150760922</v>
      </c>
    </row>
    <row r="7174" spans="1:4" x14ac:dyDescent="0.2">
      <c r="A7174" t="s">
        <v>1644</v>
      </c>
      <c r="B7174" t="s">
        <v>1470</v>
      </c>
      <c r="C7174" t="s">
        <v>3133</v>
      </c>
      <c r="D7174">
        <v>24.716866031527172</v>
      </c>
    </row>
    <row r="7175" spans="1:4" x14ac:dyDescent="0.2">
      <c r="A7175" t="s">
        <v>1645</v>
      </c>
      <c r="B7175" t="s">
        <v>1470</v>
      </c>
      <c r="C7175" t="s">
        <v>3133</v>
      </c>
      <c r="D7175">
        <v>29.127350787388821</v>
      </c>
    </row>
    <row r="7176" spans="1:4" x14ac:dyDescent="0.2">
      <c r="A7176" t="s">
        <v>1646</v>
      </c>
      <c r="B7176" t="s">
        <v>1470</v>
      </c>
      <c r="C7176" t="s">
        <v>3133</v>
      </c>
      <c r="D7176">
        <v>14.535236120097631</v>
      </c>
    </row>
    <row r="7177" spans="1:4" x14ac:dyDescent="0.2">
      <c r="A7177" t="s">
        <v>1647</v>
      </c>
      <c r="B7177" t="s">
        <v>1470</v>
      </c>
      <c r="C7177" t="s">
        <v>3133</v>
      </c>
      <c r="D7177">
        <v>20.622327500340599</v>
      </c>
    </row>
    <row r="7178" spans="1:4" x14ac:dyDescent="0.2">
      <c r="A7178" t="s">
        <v>1648</v>
      </c>
      <c r="B7178" t="s">
        <v>1470</v>
      </c>
      <c r="C7178" t="s">
        <v>3133</v>
      </c>
      <c r="D7178">
        <v>12.1682701968413</v>
      </c>
    </row>
    <row r="7179" spans="1:4" x14ac:dyDescent="0.2">
      <c r="A7179" t="s">
        <v>1649</v>
      </c>
      <c r="B7179" t="s">
        <v>1470</v>
      </c>
      <c r="C7179" t="s">
        <v>3133</v>
      </c>
      <c r="D7179">
        <v>4.0347105182131067</v>
      </c>
    </row>
    <row r="7180" spans="1:4" x14ac:dyDescent="0.2">
      <c r="A7180" t="s">
        <v>1650</v>
      </c>
      <c r="B7180" t="s">
        <v>1470</v>
      </c>
      <c r="C7180" t="s">
        <v>3133</v>
      </c>
      <c r="D7180">
        <v>31.109202797698789</v>
      </c>
    </row>
    <row r="7181" spans="1:4" x14ac:dyDescent="0.2">
      <c r="A7181" t="s">
        <v>1651</v>
      </c>
      <c r="B7181" t="s">
        <v>1470</v>
      </c>
      <c r="C7181" t="s">
        <v>3133</v>
      </c>
      <c r="D7181">
        <v>67.1856038299982</v>
      </c>
    </row>
    <row r="7182" spans="1:4" x14ac:dyDescent="0.2">
      <c r="A7182" t="s">
        <v>1652</v>
      </c>
      <c r="B7182" t="s">
        <v>1470</v>
      </c>
      <c r="C7182" t="s">
        <v>3133</v>
      </c>
      <c r="D7182">
        <v>54.801154666701038</v>
      </c>
    </row>
    <row r="7183" spans="1:4" x14ac:dyDescent="0.2">
      <c r="A7183" t="s">
        <v>1653</v>
      </c>
      <c r="B7183" t="s">
        <v>1470</v>
      </c>
      <c r="C7183" t="s">
        <v>3133</v>
      </c>
      <c r="D7183">
        <v>15.132443822316249</v>
      </c>
    </row>
    <row r="7184" spans="1:4" x14ac:dyDescent="0.2">
      <c r="A7184" t="s">
        <v>1654</v>
      </c>
      <c r="B7184" t="s">
        <v>1470</v>
      </c>
      <c r="C7184" t="s">
        <v>3133</v>
      </c>
      <c r="D7184">
        <v>-19.01884800828141</v>
      </c>
    </row>
    <row r="7185" spans="1:4" x14ac:dyDescent="0.2">
      <c r="A7185" t="s">
        <v>1655</v>
      </c>
      <c r="B7185" t="s">
        <v>1470</v>
      </c>
      <c r="C7185" t="s">
        <v>3133</v>
      </c>
      <c r="D7185">
        <v>12.224312997377149</v>
      </c>
    </row>
    <row r="7186" spans="1:4" x14ac:dyDescent="0.2">
      <c r="A7186" t="s">
        <v>1656</v>
      </c>
      <c r="B7186" t="s">
        <v>1470</v>
      </c>
      <c r="C7186" t="s">
        <v>3133</v>
      </c>
      <c r="D7186">
        <v>23.153534425572939</v>
      </c>
    </row>
    <row r="7187" spans="1:4" x14ac:dyDescent="0.2">
      <c r="A7187" t="s">
        <v>1657</v>
      </c>
      <c r="B7187" t="s">
        <v>1658</v>
      </c>
      <c r="C7187" t="s">
        <v>3133</v>
      </c>
      <c r="D7187">
        <v>-7.5678781834458686</v>
      </c>
    </row>
    <row r="7188" spans="1:4" x14ac:dyDescent="0.2">
      <c r="A7188" t="s">
        <v>1659</v>
      </c>
      <c r="B7188" t="s">
        <v>1658</v>
      </c>
      <c r="C7188" t="s">
        <v>3133</v>
      </c>
      <c r="D7188">
        <v>-6.041701041167534</v>
      </c>
    </row>
    <row r="7189" spans="1:4" x14ac:dyDescent="0.2">
      <c r="A7189" t="s">
        <v>1660</v>
      </c>
      <c r="B7189" t="s">
        <v>1658</v>
      </c>
      <c r="C7189" t="s">
        <v>3133</v>
      </c>
      <c r="D7189">
        <v>-4.2846509055861643</v>
      </c>
    </row>
    <row r="7190" spans="1:4" x14ac:dyDescent="0.2">
      <c r="A7190" t="s">
        <v>1661</v>
      </c>
      <c r="B7190" t="s">
        <v>1658</v>
      </c>
      <c r="C7190" t="s">
        <v>3133</v>
      </c>
      <c r="D7190">
        <v>-5.734651718428065</v>
      </c>
    </row>
    <row r="7191" spans="1:4" x14ac:dyDescent="0.2">
      <c r="A7191" t="s">
        <v>1662</v>
      </c>
      <c r="B7191" t="s">
        <v>1658</v>
      </c>
      <c r="C7191" t="s">
        <v>3133</v>
      </c>
      <c r="D7191">
        <v>-7.7765541257094899</v>
      </c>
    </row>
    <row r="7192" spans="1:4" x14ac:dyDescent="0.2">
      <c r="A7192" t="s">
        <v>1663</v>
      </c>
      <c r="B7192" t="s">
        <v>1658</v>
      </c>
      <c r="C7192" t="s">
        <v>3133</v>
      </c>
      <c r="D7192">
        <v>-4.9764367542354133</v>
      </c>
    </row>
    <row r="7193" spans="1:4" x14ac:dyDescent="0.2">
      <c r="A7193" t="s">
        <v>1664</v>
      </c>
      <c r="B7193" t="s">
        <v>1658</v>
      </c>
      <c r="C7193" t="s">
        <v>3133</v>
      </c>
      <c r="D7193">
        <v>-3.5597555249768682</v>
      </c>
    </row>
    <row r="7194" spans="1:4" x14ac:dyDescent="0.2">
      <c r="A7194" t="s">
        <v>1665</v>
      </c>
      <c r="B7194" t="s">
        <v>1658</v>
      </c>
      <c r="C7194" t="s">
        <v>3133</v>
      </c>
      <c r="D7194">
        <v>-11.937153397585581</v>
      </c>
    </row>
    <row r="7195" spans="1:4" x14ac:dyDescent="0.2">
      <c r="A7195" t="s">
        <v>1666</v>
      </c>
      <c r="B7195" t="s">
        <v>1658</v>
      </c>
      <c r="C7195" t="s">
        <v>3133</v>
      </c>
      <c r="D7195">
        <v>-5.6030018210788413</v>
      </c>
    </row>
    <row r="7196" spans="1:4" x14ac:dyDescent="0.2">
      <c r="A7196" t="s">
        <v>1667</v>
      </c>
      <c r="B7196" t="s">
        <v>1658</v>
      </c>
      <c r="C7196" t="s">
        <v>3133</v>
      </c>
      <c r="D7196">
        <v>-12.493522778799379</v>
      </c>
    </row>
    <row r="7197" spans="1:4" x14ac:dyDescent="0.2">
      <c r="A7197" t="s">
        <v>1668</v>
      </c>
      <c r="B7197" t="s">
        <v>1658</v>
      </c>
      <c r="C7197" t="s">
        <v>3133</v>
      </c>
      <c r="D7197">
        <v>-4.6968810067224087</v>
      </c>
    </row>
    <row r="7198" spans="1:4" x14ac:dyDescent="0.2">
      <c r="A7198" t="s">
        <v>1669</v>
      </c>
      <c r="B7198" t="s">
        <v>1391</v>
      </c>
      <c r="C7198" t="s">
        <v>3133</v>
      </c>
      <c r="D7198">
        <v>25.523912174112109</v>
      </c>
    </row>
    <row r="7199" spans="1:4" x14ac:dyDescent="0.2">
      <c r="A7199" t="s">
        <v>1670</v>
      </c>
      <c r="B7199" t="s">
        <v>1391</v>
      </c>
      <c r="C7199" t="s">
        <v>3133</v>
      </c>
      <c r="D7199">
        <v>-3.1053373580204391</v>
      </c>
    </row>
    <row r="7200" spans="1:4" x14ac:dyDescent="0.2">
      <c r="A7200" t="s">
        <v>1671</v>
      </c>
      <c r="B7200" t="s">
        <v>1391</v>
      </c>
      <c r="C7200" t="s">
        <v>3133</v>
      </c>
      <c r="D7200">
        <v>-0.6604662923974649</v>
      </c>
    </row>
    <row r="7201" spans="1:4" x14ac:dyDescent="0.2">
      <c r="A7201" t="s">
        <v>1672</v>
      </c>
      <c r="B7201" t="s">
        <v>1391</v>
      </c>
      <c r="C7201" t="s">
        <v>3133</v>
      </c>
      <c r="D7201">
        <v>-23.563518330082239</v>
      </c>
    </row>
    <row r="7202" spans="1:4" x14ac:dyDescent="0.2">
      <c r="A7202" t="s">
        <v>1673</v>
      </c>
      <c r="B7202" t="s">
        <v>1391</v>
      </c>
      <c r="C7202" t="s">
        <v>3133</v>
      </c>
      <c r="D7202">
        <v>-15.05735408326081</v>
      </c>
    </row>
    <row r="7203" spans="1:4" x14ac:dyDescent="0.2">
      <c r="A7203" t="s">
        <v>1674</v>
      </c>
      <c r="B7203" t="s">
        <v>1391</v>
      </c>
      <c r="C7203" t="s">
        <v>3133</v>
      </c>
      <c r="D7203">
        <v>-14.489312988664039</v>
      </c>
    </row>
    <row r="7204" spans="1:4" x14ac:dyDescent="0.2">
      <c r="A7204" t="s">
        <v>1675</v>
      </c>
      <c r="B7204" t="s">
        <v>1391</v>
      </c>
      <c r="C7204" t="s">
        <v>3133</v>
      </c>
      <c r="D7204">
        <v>-22.136335636377151</v>
      </c>
    </row>
    <row r="7205" spans="1:4" x14ac:dyDescent="0.2">
      <c r="A7205" t="s">
        <v>1676</v>
      </c>
      <c r="B7205" t="s">
        <v>1391</v>
      </c>
      <c r="C7205" t="s">
        <v>3133</v>
      </c>
      <c r="D7205">
        <v>-13.151058657641659</v>
      </c>
    </row>
    <row r="7206" spans="1:4" x14ac:dyDescent="0.2">
      <c r="A7206" t="s">
        <v>1677</v>
      </c>
      <c r="B7206" t="s">
        <v>1391</v>
      </c>
      <c r="C7206" t="s">
        <v>3133</v>
      </c>
      <c r="D7206">
        <v>-17.925757024927261</v>
      </c>
    </row>
    <row r="7207" spans="1:4" x14ac:dyDescent="0.2">
      <c r="A7207" t="s">
        <v>1678</v>
      </c>
      <c r="B7207" t="s">
        <v>1391</v>
      </c>
      <c r="C7207" t="s">
        <v>3133</v>
      </c>
      <c r="D7207">
        <v>-10.679034813354139</v>
      </c>
    </row>
    <row r="7208" spans="1:4" x14ac:dyDescent="0.2">
      <c r="A7208" t="s">
        <v>1679</v>
      </c>
      <c r="B7208" t="s">
        <v>1391</v>
      </c>
      <c r="C7208" t="s">
        <v>3133</v>
      </c>
      <c r="D7208">
        <v>-7.6049548672194911</v>
      </c>
    </row>
    <row r="7209" spans="1:4" x14ac:dyDescent="0.2">
      <c r="A7209" t="s">
        <v>1680</v>
      </c>
      <c r="B7209" t="s">
        <v>1391</v>
      </c>
      <c r="C7209" t="s">
        <v>3133</v>
      </c>
      <c r="D7209">
        <v>-6.8205349388125542</v>
      </c>
    </row>
    <row r="7210" spans="1:4" x14ac:dyDescent="0.2">
      <c r="A7210" t="s">
        <v>1681</v>
      </c>
      <c r="B7210" t="s">
        <v>1391</v>
      </c>
      <c r="C7210" t="s">
        <v>3133</v>
      </c>
      <c r="D7210">
        <v>23.487439683309901</v>
      </c>
    </row>
    <row r="7211" spans="1:4" x14ac:dyDescent="0.2">
      <c r="A7211" t="s">
        <v>1682</v>
      </c>
      <c r="B7211" t="s">
        <v>1391</v>
      </c>
      <c r="C7211" t="s">
        <v>3133</v>
      </c>
      <c r="D7211">
        <v>-11.76502137041776</v>
      </c>
    </row>
    <row r="7212" spans="1:4" x14ac:dyDescent="0.2">
      <c r="A7212" t="s">
        <v>1683</v>
      </c>
      <c r="B7212" t="s">
        <v>1391</v>
      </c>
      <c r="C7212" t="s">
        <v>3133</v>
      </c>
      <c r="D7212">
        <v>-3.8277674227270948</v>
      </c>
    </row>
    <row r="7213" spans="1:4" x14ac:dyDescent="0.2">
      <c r="A7213" t="s">
        <v>1684</v>
      </c>
      <c r="B7213" t="s">
        <v>1391</v>
      </c>
      <c r="C7213" t="s">
        <v>3133</v>
      </c>
      <c r="D7213">
        <v>-6.0282848327914591</v>
      </c>
    </row>
    <row r="7214" spans="1:4" x14ac:dyDescent="0.2">
      <c r="A7214" t="s">
        <v>1685</v>
      </c>
      <c r="B7214" t="s">
        <v>1391</v>
      </c>
      <c r="C7214" t="s">
        <v>3133</v>
      </c>
      <c r="D7214">
        <v>-4.7761452494415604</v>
      </c>
    </row>
    <row r="7215" spans="1:4" x14ac:dyDescent="0.2">
      <c r="A7215" t="s">
        <v>1686</v>
      </c>
      <c r="B7215" t="s">
        <v>1391</v>
      </c>
      <c r="C7215" t="s">
        <v>3133</v>
      </c>
      <c r="D7215">
        <v>-1.560928796442179</v>
      </c>
    </row>
    <row r="7216" spans="1:4" x14ac:dyDescent="0.2">
      <c r="A7216" t="s">
        <v>1687</v>
      </c>
      <c r="B7216" t="s">
        <v>1391</v>
      </c>
      <c r="C7216" t="s">
        <v>3133</v>
      </c>
      <c r="D7216">
        <v>-7.5453904768087634</v>
      </c>
    </row>
    <row r="7217" spans="1:4" x14ac:dyDescent="0.2">
      <c r="A7217" t="s">
        <v>1688</v>
      </c>
      <c r="B7217" t="s">
        <v>1391</v>
      </c>
      <c r="C7217" t="s">
        <v>3133</v>
      </c>
      <c r="D7217">
        <v>25.765729239638251</v>
      </c>
    </row>
    <row r="7218" spans="1:4" x14ac:dyDescent="0.2">
      <c r="A7218" t="s">
        <v>1689</v>
      </c>
      <c r="B7218" t="s">
        <v>1391</v>
      </c>
      <c r="C7218" t="s">
        <v>3133</v>
      </c>
      <c r="D7218">
        <v>28.549975116031721</v>
      </c>
    </row>
    <row r="7219" spans="1:4" x14ac:dyDescent="0.2">
      <c r="A7219" t="s">
        <v>1690</v>
      </c>
      <c r="B7219" t="s">
        <v>1391</v>
      </c>
      <c r="C7219" t="s">
        <v>3133</v>
      </c>
      <c r="D7219">
        <v>24.250837708439679</v>
      </c>
    </row>
    <row r="7220" spans="1:4" x14ac:dyDescent="0.2">
      <c r="A7220" t="s">
        <v>1691</v>
      </c>
      <c r="B7220" t="s">
        <v>1391</v>
      </c>
      <c r="C7220" t="s">
        <v>3133</v>
      </c>
      <c r="D7220">
        <v>19.221486102203201</v>
      </c>
    </row>
    <row r="7221" spans="1:4" x14ac:dyDescent="0.2">
      <c r="A7221" t="s">
        <v>1692</v>
      </c>
      <c r="B7221" t="s">
        <v>1391</v>
      </c>
      <c r="C7221" t="s">
        <v>3133</v>
      </c>
      <c r="D7221">
        <v>27.113228319855441</v>
      </c>
    </row>
    <row r="7222" spans="1:4" x14ac:dyDescent="0.2">
      <c r="A7222" t="s">
        <v>1693</v>
      </c>
      <c r="B7222" t="s">
        <v>1391</v>
      </c>
      <c r="C7222" t="s">
        <v>3133</v>
      </c>
      <c r="D7222">
        <v>23.728864133006699</v>
      </c>
    </row>
    <row r="7223" spans="1:4" x14ac:dyDescent="0.2">
      <c r="A7223" t="s">
        <v>1694</v>
      </c>
      <c r="B7223" t="s">
        <v>1391</v>
      </c>
      <c r="C7223" t="s">
        <v>3133</v>
      </c>
      <c r="D7223">
        <v>23.886147894089941</v>
      </c>
    </row>
    <row r="7224" spans="1:4" x14ac:dyDescent="0.2">
      <c r="A7224" t="s">
        <v>1695</v>
      </c>
      <c r="B7224" t="s">
        <v>1391</v>
      </c>
      <c r="C7224" t="s">
        <v>3133</v>
      </c>
      <c r="D7224">
        <v>24.364065554445741</v>
      </c>
    </row>
    <row r="7225" spans="1:4" x14ac:dyDescent="0.2">
      <c r="A7225" t="s">
        <v>1696</v>
      </c>
      <c r="B7225" t="s">
        <v>1391</v>
      </c>
      <c r="C7225" t="s">
        <v>3133</v>
      </c>
      <c r="D7225">
        <v>23.61043899298004</v>
      </c>
    </row>
    <row r="7226" spans="1:4" x14ac:dyDescent="0.2">
      <c r="A7226" t="s">
        <v>1697</v>
      </c>
      <c r="B7226" t="s">
        <v>1391</v>
      </c>
      <c r="C7226" t="s">
        <v>3133</v>
      </c>
      <c r="D7226">
        <v>16.513832519629659</v>
      </c>
    </row>
    <row r="7227" spans="1:4" x14ac:dyDescent="0.2">
      <c r="A7227" t="s">
        <v>1698</v>
      </c>
      <c r="B7227" t="s">
        <v>1391</v>
      </c>
      <c r="C7227" t="s">
        <v>3133</v>
      </c>
      <c r="D7227">
        <v>19.711629815748129</v>
      </c>
    </row>
    <row r="7228" spans="1:4" x14ac:dyDescent="0.2">
      <c r="A7228" t="s">
        <v>1699</v>
      </c>
      <c r="B7228" t="s">
        <v>1391</v>
      </c>
      <c r="C7228" t="s">
        <v>3133</v>
      </c>
      <c r="D7228">
        <v>20.954528749440609</v>
      </c>
    </row>
    <row r="7229" spans="1:4" x14ac:dyDescent="0.2">
      <c r="A7229" t="s">
        <v>1700</v>
      </c>
      <c r="B7229" t="s">
        <v>1391</v>
      </c>
      <c r="C7229" t="s">
        <v>3133</v>
      </c>
      <c r="D7229">
        <v>20.815601106592752</v>
      </c>
    </row>
    <row r="7230" spans="1:4" x14ac:dyDescent="0.2">
      <c r="A7230" t="s">
        <v>1701</v>
      </c>
      <c r="B7230" t="s">
        <v>1391</v>
      </c>
      <c r="C7230" t="s">
        <v>3133</v>
      </c>
      <c r="D7230">
        <v>20.475878275722049</v>
      </c>
    </row>
    <row r="7231" spans="1:4" x14ac:dyDescent="0.2">
      <c r="A7231" t="s">
        <v>1702</v>
      </c>
      <c r="B7231" t="s">
        <v>1391</v>
      </c>
      <c r="C7231" t="s">
        <v>3133</v>
      </c>
      <c r="D7231">
        <v>24.537722145726551</v>
      </c>
    </row>
    <row r="7232" spans="1:4" x14ac:dyDescent="0.2">
      <c r="A7232" t="s">
        <v>1703</v>
      </c>
      <c r="B7232" t="s">
        <v>1391</v>
      </c>
      <c r="C7232" t="s">
        <v>3133</v>
      </c>
      <c r="D7232">
        <v>23.381502669715989</v>
      </c>
    </row>
    <row r="7233" spans="1:4" x14ac:dyDescent="0.2">
      <c r="A7233" t="s">
        <v>1704</v>
      </c>
      <c r="B7233" t="s">
        <v>1391</v>
      </c>
      <c r="C7233" t="s">
        <v>3133</v>
      </c>
      <c r="D7233">
        <v>24.240132461414671</v>
      </c>
    </row>
    <row r="7234" spans="1:4" x14ac:dyDescent="0.2">
      <c r="A7234" t="s">
        <v>1705</v>
      </c>
      <c r="B7234" t="s">
        <v>1391</v>
      </c>
      <c r="C7234" t="s">
        <v>3133</v>
      </c>
      <c r="D7234">
        <v>23.701824946091879</v>
      </c>
    </row>
    <row r="7235" spans="1:4" x14ac:dyDescent="0.2">
      <c r="A7235" t="s">
        <v>1706</v>
      </c>
      <c r="B7235" t="s">
        <v>1391</v>
      </c>
      <c r="C7235" t="s">
        <v>3133</v>
      </c>
      <c r="D7235">
        <v>21.779214479876309</v>
      </c>
    </row>
    <row r="7236" spans="1:4" x14ac:dyDescent="0.2">
      <c r="A7236" t="s">
        <v>1707</v>
      </c>
      <c r="B7236" t="s">
        <v>1391</v>
      </c>
      <c r="C7236" t="s">
        <v>3133</v>
      </c>
      <c r="D7236">
        <v>19.418427999638851</v>
      </c>
    </row>
    <row r="7237" spans="1:4" x14ac:dyDescent="0.2">
      <c r="A7237" t="s">
        <v>1708</v>
      </c>
      <c r="B7237" t="s">
        <v>1391</v>
      </c>
      <c r="C7237" t="s">
        <v>3133</v>
      </c>
      <c r="D7237">
        <v>21.967664803542149</v>
      </c>
    </row>
    <row r="7238" spans="1:4" x14ac:dyDescent="0.2">
      <c r="A7238" t="s">
        <v>1709</v>
      </c>
      <c r="B7238" t="s">
        <v>1391</v>
      </c>
      <c r="C7238" t="s">
        <v>3133</v>
      </c>
      <c r="D7238">
        <v>20.304562901470529</v>
      </c>
    </row>
    <row r="7239" spans="1:4" x14ac:dyDescent="0.2">
      <c r="A7239" t="s">
        <v>1710</v>
      </c>
      <c r="B7239" t="s">
        <v>1391</v>
      </c>
      <c r="C7239" t="s">
        <v>3133</v>
      </c>
      <c r="D7239">
        <v>22.533274861539152</v>
      </c>
    </row>
    <row r="7240" spans="1:4" x14ac:dyDescent="0.2">
      <c r="A7240" t="s">
        <v>1711</v>
      </c>
      <c r="B7240" t="s">
        <v>1391</v>
      </c>
      <c r="C7240" t="s">
        <v>3133</v>
      </c>
      <c r="D7240">
        <v>20.042850263899648</v>
      </c>
    </row>
    <row r="7241" spans="1:4" x14ac:dyDescent="0.2">
      <c r="A7241" t="s">
        <v>1712</v>
      </c>
      <c r="B7241" t="s">
        <v>1391</v>
      </c>
      <c r="C7241" t="s">
        <v>3133</v>
      </c>
      <c r="D7241">
        <v>23.6673562931799</v>
      </c>
    </row>
    <row r="7242" spans="1:4" x14ac:dyDescent="0.2">
      <c r="A7242" t="s">
        <v>1713</v>
      </c>
      <c r="B7242" t="s">
        <v>1714</v>
      </c>
      <c r="C7242" t="s">
        <v>3133</v>
      </c>
      <c r="D7242">
        <v>10.82164042853957</v>
      </c>
    </row>
    <row r="7243" spans="1:4" x14ac:dyDescent="0.2">
      <c r="A7243" t="s">
        <v>1715</v>
      </c>
      <c r="B7243" t="s">
        <v>1714</v>
      </c>
      <c r="C7243" t="s">
        <v>3133</v>
      </c>
      <c r="D7243">
        <v>10.57940420410063</v>
      </c>
    </row>
    <row r="7244" spans="1:4" x14ac:dyDescent="0.2">
      <c r="A7244" t="s">
        <v>1716</v>
      </c>
      <c r="B7244" t="s">
        <v>1714</v>
      </c>
      <c r="C7244" t="s">
        <v>3133</v>
      </c>
      <c r="D7244">
        <v>10.43778065656802</v>
      </c>
    </row>
    <row r="7245" spans="1:4" x14ac:dyDescent="0.2">
      <c r="A7245" t="s">
        <v>1717</v>
      </c>
      <c r="B7245" t="s">
        <v>1714</v>
      </c>
      <c r="C7245" t="s">
        <v>3133</v>
      </c>
      <c r="D7245">
        <v>10.44536503244985</v>
      </c>
    </row>
    <row r="7246" spans="1:4" x14ac:dyDescent="0.2">
      <c r="A7246" t="s">
        <v>1718</v>
      </c>
      <c r="B7246" t="s">
        <v>1714</v>
      </c>
      <c r="C7246" t="s">
        <v>3133</v>
      </c>
      <c r="D7246">
        <v>10.06414208738251</v>
      </c>
    </row>
    <row r="7247" spans="1:4" x14ac:dyDescent="0.2">
      <c r="A7247" t="s">
        <v>1719</v>
      </c>
      <c r="B7247" t="s">
        <v>1714</v>
      </c>
      <c r="C7247" t="s">
        <v>3133</v>
      </c>
      <c r="D7247">
        <v>10.071556592558149</v>
      </c>
    </row>
    <row r="7248" spans="1:4" x14ac:dyDescent="0.2">
      <c r="A7248" t="s">
        <v>1720</v>
      </c>
      <c r="B7248" t="s">
        <v>1714</v>
      </c>
      <c r="C7248" t="s">
        <v>3133</v>
      </c>
      <c r="D7248">
        <v>10.451363282681299</v>
      </c>
    </row>
    <row r="7249" spans="1:4" x14ac:dyDescent="0.2">
      <c r="A7249" t="s">
        <v>1721</v>
      </c>
      <c r="B7249" t="s">
        <v>1714</v>
      </c>
      <c r="C7249" t="s">
        <v>3133</v>
      </c>
      <c r="D7249">
        <v>14.151714178073769</v>
      </c>
    </row>
    <row r="7250" spans="1:4" x14ac:dyDescent="0.2">
      <c r="A7250" t="s">
        <v>1722</v>
      </c>
      <c r="B7250" t="s">
        <v>1714</v>
      </c>
      <c r="C7250" t="s">
        <v>3133</v>
      </c>
      <c r="D7250">
        <v>18.424990904702739</v>
      </c>
    </row>
    <row r="7251" spans="1:4" x14ac:dyDescent="0.2">
      <c r="A7251" t="s">
        <v>1723</v>
      </c>
      <c r="B7251" t="s">
        <v>1714</v>
      </c>
      <c r="C7251" t="s">
        <v>3133</v>
      </c>
      <c r="D7251">
        <v>20.201802094871471</v>
      </c>
    </row>
    <row r="7252" spans="1:4" x14ac:dyDescent="0.2">
      <c r="A7252" t="s">
        <v>1724</v>
      </c>
      <c r="B7252" t="s">
        <v>1714</v>
      </c>
      <c r="C7252" t="s">
        <v>3133</v>
      </c>
      <c r="D7252">
        <v>12.477637134461711</v>
      </c>
    </row>
    <row r="7253" spans="1:4" x14ac:dyDescent="0.2">
      <c r="A7253" t="s">
        <v>1725</v>
      </c>
      <c r="B7253" t="s">
        <v>1714</v>
      </c>
      <c r="C7253" t="s">
        <v>3133</v>
      </c>
      <c r="D7253">
        <v>18.60678111474536</v>
      </c>
    </row>
    <row r="7254" spans="1:4" x14ac:dyDescent="0.2">
      <c r="A7254" t="s">
        <v>1726</v>
      </c>
      <c r="B7254" t="s">
        <v>1714</v>
      </c>
      <c r="C7254" t="s">
        <v>3133</v>
      </c>
      <c r="D7254">
        <v>19.997313728356559</v>
      </c>
    </row>
    <row r="7255" spans="1:4" x14ac:dyDescent="0.2">
      <c r="A7255" t="s">
        <v>1727</v>
      </c>
      <c r="B7255" t="s">
        <v>1714</v>
      </c>
      <c r="C7255" t="s">
        <v>3133</v>
      </c>
      <c r="D7255">
        <v>30.386439960976261</v>
      </c>
    </row>
    <row r="7256" spans="1:4" x14ac:dyDescent="0.2">
      <c r="A7256" t="s">
        <v>1728</v>
      </c>
      <c r="B7256" t="s">
        <v>1714</v>
      </c>
      <c r="C7256" t="s">
        <v>3133</v>
      </c>
      <c r="D7256">
        <v>15.875051979121739</v>
      </c>
    </row>
    <row r="7257" spans="1:4" x14ac:dyDescent="0.2">
      <c r="A7257" t="s">
        <v>1729</v>
      </c>
      <c r="B7257" t="s">
        <v>1714</v>
      </c>
      <c r="C7257" t="s">
        <v>3133</v>
      </c>
      <c r="D7257">
        <v>11.89472559761292</v>
      </c>
    </row>
    <row r="7258" spans="1:4" x14ac:dyDescent="0.2">
      <c r="A7258" t="s">
        <v>1730</v>
      </c>
      <c r="B7258" t="s">
        <v>1714</v>
      </c>
      <c r="C7258" t="s">
        <v>3133</v>
      </c>
      <c r="D7258">
        <v>7.2100171504101782</v>
      </c>
    </row>
    <row r="7259" spans="1:4" x14ac:dyDescent="0.2">
      <c r="A7259" t="s">
        <v>1731</v>
      </c>
      <c r="B7259" t="s">
        <v>1714</v>
      </c>
      <c r="C7259" t="s">
        <v>3133</v>
      </c>
      <c r="D7259">
        <v>16.33590334170389</v>
      </c>
    </row>
    <row r="7260" spans="1:4" x14ac:dyDescent="0.2">
      <c r="A7260" t="s">
        <v>1732</v>
      </c>
      <c r="B7260" t="s">
        <v>1714</v>
      </c>
      <c r="C7260" t="s">
        <v>3133</v>
      </c>
      <c r="D7260">
        <v>30.712020234091959</v>
      </c>
    </row>
    <row r="7261" spans="1:4" x14ac:dyDescent="0.2">
      <c r="A7261" t="s">
        <v>1733</v>
      </c>
      <c r="B7261" t="s">
        <v>1714</v>
      </c>
      <c r="C7261" t="s">
        <v>3133</v>
      </c>
      <c r="D7261">
        <v>11.13205325552568</v>
      </c>
    </row>
    <row r="7262" spans="1:4" x14ac:dyDescent="0.2">
      <c r="A7262" t="s">
        <v>1734</v>
      </c>
      <c r="B7262" t="s">
        <v>1735</v>
      </c>
      <c r="C7262" t="s">
        <v>3133</v>
      </c>
      <c r="D7262">
        <v>30.50295540606286</v>
      </c>
    </row>
    <row r="7263" spans="1:4" x14ac:dyDescent="0.2">
      <c r="A7263" t="s">
        <v>1736</v>
      </c>
      <c r="B7263" t="s">
        <v>1735</v>
      </c>
      <c r="C7263" t="s">
        <v>3133</v>
      </c>
      <c r="D7263">
        <v>30.83378033386499</v>
      </c>
    </row>
    <row r="7264" spans="1:4" x14ac:dyDescent="0.2">
      <c r="A7264" t="s">
        <v>1737</v>
      </c>
      <c r="B7264" t="s">
        <v>1735</v>
      </c>
      <c r="C7264" t="s">
        <v>3133</v>
      </c>
      <c r="D7264">
        <v>32.190789755706312</v>
      </c>
    </row>
    <row r="7265" spans="1:4" x14ac:dyDescent="0.2">
      <c r="A7265" t="s">
        <v>1738</v>
      </c>
      <c r="B7265" t="s">
        <v>1735</v>
      </c>
      <c r="C7265" t="s">
        <v>3133</v>
      </c>
      <c r="D7265">
        <v>32.199001226199847</v>
      </c>
    </row>
    <row r="7266" spans="1:4" x14ac:dyDescent="0.2">
      <c r="A7266" t="s">
        <v>1739</v>
      </c>
      <c r="B7266" t="s">
        <v>1735</v>
      </c>
      <c r="C7266" t="s">
        <v>3133</v>
      </c>
      <c r="D7266">
        <v>27.544666922475081</v>
      </c>
    </row>
    <row r="7267" spans="1:4" x14ac:dyDescent="0.2">
      <c r="A7267" t="s">
        <v>1740</v>
      </c>
      <c r="B7267" t="s">
        <v>1735</v>
      </c>
      <c r="C7267" t="s">
        <v>3133</v>
      </c>
      <c r="D7267">
        <v>27.600951263387</v>
      </c>
    </row>
    <row r="7268" spans="1:4" x14ac:dyDescent="0.2">
      <c r="A7268" t="s">
        <v>1741</v>
      </c>
      <c r="B7268" t="s">
        <v>1735</v>
      </c>
      <c r="C7268" t="s">
        <v>3133</v>
      </c>
      <c r="D7268">
        <v>36.537427456982343</v>
      </c>
    </row>
    <row r="7269" spans="1:4" x14ac:dyDescent="0.2">
      <c r="A7269" t="s">
        <v>1742</v>
      </c>
      <c r="B7269" t="s">
        <v>1735</v>
      </c>
      <c r="C7269" t="s">
        <v>3133</v>
      </c>
      <c r="D7269">
        <v>14.916114478247</v>
      </c>
    </row>
    <row r="7270" spans="1:4" x14ac:dyDescent="0.2">
      <c r="A7270" t="s">
        <v>1743</v>
      </c>
      <c r="B7270" t="s">
        <v>1735</v>
      </c>
      <c r="C7270" t="s">
        <v>3133</v>
      </c>
      <c r="D7270">
        <v>30.531936103005311</v>
      </c>
    </row>
    <row r="7271" spans="1:4" x14ac:dyDescent="0.2">
      <c r="A7271" t="s">
        <v>1744</v>
      </c>
      <c r="B7271" t="s">
        <v>1735</v>
      </c>
      <c r="C7271" t="s">
        <v>3133</v>
      </c>
      <c r="D7271">
        <v>30.088592241833609</v>
      </c>
    </row>
    <row r="7272" spans="1:4" x14ac:dyDescent="0.2">
      <c r="A7272" t="s">
        <v>1745</v>
      </c>
      <c r="B7272" t="s">
        <v>1735</v>
      </c>
      <c r="C7272" t="s">
        <v>3133</v>
      </c>
      <c r="D7272">
        <v>26.174826795034999</v>
      </c>
    </row>
    <row r="7273" spans="1:4" x14ac:dyDescent="0.2">
      <c r="A7273" t="s">
        <v>1746</v>
      </c>
      <c r="B7273" t="s">
        <v>1735</v>
      </c>
      <c r="C7273" t="s">
        <v>3133</v>
      </c>
      <c r="D7273">
        <v>34.057405631441377</v>
      </c>
    </row>
    <row r="7274" spans="1:4" x14ac:dyDescent="0.2">
      <c r="A7274" t="s">
        <v>1747</v>
      </c>
      <c r="B7274" t="s">
        <v>1735</v>
      </c>
      <c r="C7274" t="s">
        <v>3133</v>
      </c>
      <c r="D7274">
        <v>16.057969299147079</v>
      </c>
    </row>
    <row r="7275" spans="1:4" x14ac:dyDescent="0.2">
      <c r="A7275" t="s">
        <v>1748</v>
      </c>
      <c r="B7275" t="s">
        <v>1735</v>
      </c>
      <c r="C7275" t="s">
        <v>3133</v>
      </c>
      <c r="D7275">
        <v>23.566763483283768</v>
      </c>
    </row>
    <row r="7276" spans="1:4" x14ac:dyDescent="0.2">
      <c r="A7276" t="s">
        <v>1749</v>
      </c>
      <c r="B7276" t="s">
        <v>1735</v>
      </c>
      <c r="C7276" t="s">
        <v>3133</v>
      </c>
      <c r="D7276">
        <v>17.426761876911169</v>
      </c>
    </row>
    <row r="7277" spans="1:4" x14ac:dyDescent="0.2">
      <c r="A7277" t="s">
        <v>1750</v>
      </c>
      <c r="B7277" t="s">
        <v>1735</v>
      </c>
      <c r="C7277" t="s">
        <v>3133</v>
      </c>
      <c r="D7277">
        <v>30.792196667994801</v>
      </c>
    </row>
    <row r="7278" spans="1:4" x14ac:dyDescent="0.2">
      <c r="A7278" t="s">
        <v>1751</v>
      </c>
      <c r="B7278" t="s">
        <v>1735</v>
      </c>
      <c r="C7278" t="s">
        <v>3133</v>
      </c>
      <c r="D7278">
        <v>13.773769866209159</v>
      </c>
    </row>
    <row r="7279" spans="1:4" x14ac:dyDescent="0.2">
      <c r="A7279" t="s">
        <v>1752</v>
      </c>
      <c r="B7279" t="s">
        <v>1735</v>
      </c>
      <c r="C7279" t="s">
        <v>3133</v>
      </c>
      <c r="D7279">
        <v>45.110640234788583</v>
      </c>
    </row>
    <row r="7280" spans="1:4" x14ac:dyDescent="0.2">
      <c r="A7280" t="s">
        <v>1753</v>
      </c>
      <c r="B7280" t="s">
        <v>1714</v>
      </c>
      <c r="C7280" t="s">
        <v>3133</v>
      </c>
      <c r="D7280">
        <v>-3.074343466073556</v>
      </c>
    </row>
    <row r="7281" spans="1:4" x14ac:dyDescent="0.2">
      <c r="A7281" t="s">
        <v>1754</v>
      </c>
      <c r="B7281" t="s">
        <v>1714</v>
      </c>
      <c r="C7281" t="s">
        <v>3133</v>
      </c>
      <c r="D7281">
        <v>0.38248460656872729</v>
      </c>
    </row>
    <row r="7282" spans="1:4" x14ac:dyDescent="0.2">
      <c r="A7282" t="s">
        <v>1755</v>
      </c>
      <c r="B7282" t="s">
        <v>1714</v>
      </c>
      <c r="C7282" t="s">
        <v>3133</v>
      </c>
      <c r="D7282">
        <v>-0.25547322687062662</v>
      </c>
    </row>
    <row r="7283" spans="1:4" x14ac:dyDescent="0.2">
      <c r="A7283" t="s">
        <v>1756</v>
      </c>
      <c r="B7283" t="s">
        <v>1714</v>
      </c>
      <c r="C7283" t="s">
        <v>3133</v>
      </c>
      <c r="D7283">
        <v>-0.15397686381010889</v>
      </c>
    </row>
    <row r="7284" spans="1:4" x14ac:dyDescent="0.2">
      <c r="A7284" t="s">
        <v>1757</v>
      </c>
      <c r="B7284" t="s">
        <v>1714</v>
      </c>
      <c r="C7284" t="s">
        <v>3133</v>
      </c>
      <c r="D7284">
        <v>-3.7538482060981197E-2</v>
      </c>
    </row>
    <row r="7285" spans="1:4" x14ac:dyDescent="0.2">
      <c r="A7285" t="s">
        <v>1758</v>
      </c>
      <c r="B7285" t="s">
        <v>1714</v>
      </c>
      <c r="C7285" t="s">
        <v>3133</v>
      </c>
      <c r="D7285">
        <v>9.4581049616981581</v>
      </c>
    </row>
    <row r="7286" spans="1:4" x14ac:dyDescent="0.2">
      <c r="A7286" t="s">
        <v>1759</v>
      </c>
      <c r="B7286" t="s">
        <v>1714</v>
      </c>
      <c r="C7286" t="s">
        <v>3133</v>
      </c>
      <c r="D7286">
        <v>7.8889718913876488</v>
      </c>
    </row>
    <row r="7287" spans="1:4" x14ac:dyDescent="0.2">
      <c r="A7287" t="s">
        <v>1760</v>
      </c>
      <c r="B7287" t="s">
        <v>1714</v>
      </c>
      <c r="C7287" t="s">
        <v>3133</v>
      </c>
      <c r="D7287">
        <v>3.1015148526271492</v>
      </c>
    </row>
    <row r="7288" spans="1:4" x14ac:dyDescent="0.2">
      <c r="A7288" t="s">
        <v>1761</v>
      </c>
      <c r="B7288" t="s">
        <v>1714</v>
      </c>
      <c r="C7288" t="s">
        <v>3133</v>
      </c>
      <c r="D7288">
        <v>13.097066517306191</v>
      </c>
    </row>
    <row r="7289" spans="1:4" x14ac:dyDescent="0.2">
      <c r="A7289" t="s">
        <v>1762</v>
      </c>
      <c r="B7289" t="s">
        <v>1714</v>
      </c>
      <c r="C7289" t="s">
        <v>3133</v>
      </c>
      <c r="D7289">
        <v>11.1841021374447</v>
      </c>
    </row>
    <row r="7290" spans="1:4" x14ac:dyDescent="0.2">
      <c r="A7290" t="s">
        <v>1763</v>
      </c>
      <c r="B7290" t="s">
        <v>1714</v>
      </c>
      <c r="C7290" t="s">
        <v>3133</v>
      </c>
      <c r="D7290">
        <v>10.430456743023131</v>
      </c>
    </row>
    <row r="7291" spans="1:4" x14ac:dyDescent="0.2">
      <c r="A7291" t="s">
        <v>1764</v>
      </c>
      <c r="B7291" t="s">
        <v>1714</v>
      </c>
      <c r="C7291" t="s">
        <v>3133</v>
      </c>
      <c r="D7291">
        <v>8.5146991253773017</v>
      </c>
    </row>
    <row r="7292" spans="1:4" x14ac:dyDescent="0.2">
      <c r="A7292" t="s">
        <v>1765</v>
      </c>
      <c r="B7292" t="s">
        <v>1714</v>
      </c>
      <c r="C7292" t="s">
        <v>3133</v>
      </c>
      <c r="D7292">
        <v>8.8174463948945778</v>
      </c>
    </row>
    <row r="7293" spans="1:4" x14ac:dyDescent="0.2">
      <c r="A7293" t="s">
        <v>1766</v>
      </c>
      <c r="B7293" t="s">
        <v>1714</v>
      </c>
      <c r="C7293" t="s">
        <v>3133</v>
      </c>
      <c r="D7293">
        <v>10.22819982978085</v>
      </c>
    </row>
    <row r="7294" spans="1:4" x14ac:dyDescent="0.2">
      <c r="A7294" t="s">
        <v>1767</v>
      </c>
      <c r="B7294" t="s">
        <v>1714</v>
      </c>
      <c r="C7294" t="s">
        <v>3133</v>
      </c>
      <c r="D7294">
        <v>9.2245160838384574</v>
      </c>
    </row>
    <row r="7295" spans="1:4" x14ac:dyDescent="0.2">
      <c r="A7295" t="s">
        <v>1768</v>
      </c>
      <c r="B7295" t="s">
        <v>1714</v>
      </c>
      <c r="C7295" t="s">
        <v>3133</v>
      </c>
      <c r="D7295">
        <v>7.2409223690424316</v>
      </c>
    </row>
    <row r="7296" spans="1:4" x14ac:dyDescent="0.2">
      <c r="A7296" t="s">
        <v>1769</v>
      </c>
      <c r="B7296" t="s">
        <v>1714</v>
      </c>
      <c r="C7296" t="s">
        <v>3133</v>
      </c>
      <c r="D7296">
        <v>9.0177309825137755</v>
      </c>
    </row>
    <row r="7297" spans="1:4" x14ac:dyDescent="0.2">
      <c r="A7297" t="s">
        <v>1770</v>
      </c>
      <c r="B7297" t="s">
        <v>1714</v>
      </c>
      <c r="C7297" t="s">
        <v>3133</v>
      </c>
      <c r="D7297">
        <v>5.0724813257523804</v>
      </c>
    </row>
    <row r="7298" spans="1:4" x14ac:dyDescent="0.2">
      <c r="A7298" t="s">
        <v>1771</v>
      </c>
      <c r="B7298" t="s">
        <v>1714</v>
      </c>
      <c r="C7298" t="s">
        <v>3133</v>
      </c>
      <c r="D7298">
        <v>11.386911024519851</v>
      </c>
    </row>
    <row r="7299" spans="1:4" x14ac:dyDescent="0.2">
      <c r="A7299" t="s">
        <v>1772</v>
      </c>
      <c r="B7299" t="s">
        <v>1714</v>
      </c>
      <c r="C7299" t="s">
        <v>3133</v>
      </c>
      <c r="D7299">
        <v>8.6583311819455933</v>
      </c>
    </row>
    <row r="7300" spans="1:4" x14ac:dyDescent="0.2">
      <c r="A7300" t="s">
        <v>1773</v>
      </c>
      <c r="B7300" t="s">
        <v>1714</v>
      </c>
      <c r="C7300" t="s">
        <v>3133</v>
      </c>
      <c r="D7300">
        <v>8.06251313427917</v>
      </c>
    </row>
    <row r="7301" spans="1:4" x14ac:dyDescent="0.2">
      <c r="A7301" t="s">
        <v>1774</v>
      </c>
      <c r="B7301" t="s">
        <v>1714</v>
      </c>
      <c r="C7301" t="s">
        <v>3133</v>
      </c>
      <c r="D7301">
        <v>8.2625208231526628</v>
      </c>
    </row>
    <row r="7302" spans="1:4" x14ac:dyDescent="0.2">
      <c r="A7302" t="s">
        <v>1775</v>
      </c>
      <c r="B7302" t="s">
        <v>1714</v>
      </c>
      <c r="C7302" t="s">
        <v>3133</v>
      </c>
      <c r="D7302">
        <v>7.8333197901311484</v>
      </c>
    </row>
    <row r="7303" spans="1:4" x14ac:dyDescent="0.2">
      <c r="A7303" t="s">
        <v>1776</v>
      </c>
      <c r="B7303" t="s">
        <v>1714</v>
      </c>
      <c r="C7303" t="s">
        <v>3133</v>
      </c>
      <c r="D7303">
        <v>10.44084933323327</v>
      </c>
    </row>
    <row r="7304" spans="1:4" x14ac:dyDescent="0.2">
      <c r="A7304" t="s">
        <v>1777</v>
      </c>
      <c r="B7304" t="s">
        <v>1714</v>
      </c>
      <c r="C7304" t="s">
        <v>3133</v>
      </c>
      <c r="D7304">
        <v>9.3279409028233289</v>
      </c>
    </row>
    <row r="7305" spans="1:4" x14ac:dyDescent="0.2">
      <c r="A7305" t="s">
        <v>1778</v>
      </c>
      <c r="B7305" t="s">
        <v>1714</v>
      </c>
      <c r="C7305" t="s">
        <v>3133</v>
      </c>
      <c r="D7305">
        <v>10.5992725649641</v>
      </c>
    </row>
    <row r="7306" spans="1:4" x14ac:dyDescent="0.2">
      <c r="A7306" t="s">
        <v>1779</v>
      </c>
      <c r="B7306" t="s">
        <v>1714</v>
      </c>
      <c r="C7306" t="s">
        <v>3133</v>
      </c>
      <c r="D7306">
        <v>10.79211334623418</v>
      </c>
    </row>
    <row r="7307" spans="1:4" x14ac:dyDescent="0.2">
      <c r="A7307" t="s">
        <v>1780</v>
      </c>
      <c r="B7307" t="s">
        <v>1714</v>
      </c>
      <c r="C7307" t="s">
        <v>3133</v>
      </c>
      <c r="D7307">
        <v>3.2848642392489751</v>
      </c>
    </row>
    <row r="7308" spans="1:4" x14ac:dyDescent="0.2">
      <c r="A7308" t="s">
        <v>1781</v>
      </c>
      <c r="B7308" t="s">
        <v>1714</v>
      </c>
      <c r="C7308" t="s">
        <v>3133</v>
      </c>
      <c r="D7308">
        <v>7.7802208222938418</v>
      </c>
    </row>
    <row r="7309" spans="1:4" x14ac:dyDescent="0.2">
      <c r="A7309" t="s">
        <v>1782</v>
      </c>
      <c r="B7309" t="s">
        <v>1714</v>
      </c>
      <c r="C7309" t="s">
        <v>3133</v>
      </c>
      <c r="D7309">
        <v>14.829431479609569</v>
      </c>
    </row>
    <row r="7310" spans="1:4" x14ac:dyDescent="0.2">
      <c r="A7310" t="s">
        <v>1783</v>
      </c>
      <c r="B7310" t="s">
        <v>1714</v>
      </c>
      <c r="C7310" t="s">
        <v>3133</v>
      </c>
      <c r="D7310">
        <v>6.4391098002407432</v>
      </c>
    </row>
    <row r="7311" spans="1:4" x14ac:dyDescent="0.2">
      <c r="A7311" t="s">
        <v>1784</v>
      </c>
      <c r="B7311" t="s">
        <v>1714</v>
      </c>
      <c r="C7311" t="s">
        <v>3133</v>
      </c>
      <c r="D7311">
        <v>11.48617598062115</v>
      </c>
    </row>
    <row r="7312" spans="1:4" x14ac:dyDescent="0.2">
      <c r="A7312" t="s">
        <v>1785</v>
      </c>
      <c r="B7312" t="s">
        <v>1714</v>
      </c>
      <c r="C7312" t="s">
        <v>3133</v>
      </c>
      <c r="D7312">
        <v>8.8858121715143472</v>
      </c>
    </row>
    <row r="7313" spans="1:4" x14ac:dyDescent="0.2">
      <c r="A7313" t="s">
        <v>1786</v>
      </c>
      <c r="B7313" t="s">
        <v>1714</v>
      </c>
      <c r="C7313" t="s">
        <v>3133</v>
      </c>
      <c r="D7313">
        <v>10.78029822523324</v>
      </c>
    </row>
    <row r="7314" spans="1:4" x14ac:dyDescent="0.2">
      <c r="A7314" t="s">
        <v>1787</v>
      </c>
      <c r="B7314" t="s">
        <v>1714</v>
      </c>
      <c r="C7314" t="s">
        <v>3133</v>
      </c>
      <c r="D7314">
        <v>9.13411870164696</v>
      </c>
    </row>
    <row r="7315" spans="1:4" x14ac:dyDescent="0.2">
      <c r="A7315" t="s">
        <v>1788</v>
      </c>
      <c r="B7315" t="s">
        <v>1714</v>
      </c>
      <c r="C7315" t="s">
        <v>3133</v>
      </c>
      <c r="D7315">
        <v>12.36982281325205</v>
      </c>
    </row>
    <row r="7316" spans="1:4" x14ac:dyDescent="0.2">
      <c r="A7316" t="s">
        <v>1789</v>
      </c>
      <c r="B7316" t="s">
        <v>1714</v>
      </c>
      <c r="C7316" t="s">
        <v>3133</v>
      </c>
      <c r="D7316">
        <v>14.179224199107001</v>
      </c>
    </row>
    <row r="7317" spans="1:4" x14ac:dyDescent="0.2">
      <c r="A7317" t="s">
        <v>1790</v>
      </c>
      <c r="B7317" t="s">
        <v>1714</v>
      </c>
      <c r="C7317" t="s">
        <v>3133</v>
      </c>
      <c r="D7317">
        <v>11.960876650689309</v>
      </c>
    </row>
    <row r="7318" spans="1:4" x14ac:dyDescent="0.2">
      <c r="A7318" t="s">
        <v>1791</v>
      </c>
      <c r="B7318" t="s">
        <v>1714</v>
      </c>
      <c r="C7318" t="s">
        <v>3133</v>
      </c>
      <c r="D7318">
        <v>5.616613066744498</v>
      </c>
    </row>
    <row r="7319" spans="1:4" x14ac:dyDescent="0.2">
      <c r="A7319" t="s">
        <v>1792</v>
      </c>
      <c r="B7319" t="s">
        <v>1714</v>
      </c>
      <c r="C7319" t="s">
        <v>3133</v>
      </c>
      <c r="D7319">
        <v>6.0323724521986257</v>
      </c>
    </row>
    <row r="7320" spans="1:4" x14ac:dyDescent="0.2">
      <c r="A7320" t="s">
        <v>1793</v>
      </c>
      <c r="B7320" t="s">
        <v>1714</v>
      </c>
      <c r="C7320" t="s">
        <v>3133</v>
      </c>
      <c r="D7320">
        <v>6.6206414014804267</v>
      </c>
    </row>
    <row r="7321" spans="1:4" x14ac:dyDescent="0.2">
      <c r="A7321" t="s">
        <v>1794</v>
      </c>
      <c r="B7321" t="s">
        <v>1714</v>
      </c>
      <c r="C7321" t="s">
        <v>3133</v>
      </c>
      <c r="D7321">
        <v>9.1548714704108818</v>
      </c>
    </row>
    <row r="7322" spans="1:4" x14ac:dyDescent="0.2">
      <c r="A7322" t="s">
        <v>1795</v>
      </c>
      <c r="B7322" t="s">
        <v>1714</v>
      </c>
      <c r="C7322" t="s">
        <v>3133</v>
      </c>
      <c r="D7322">
        <v>7.2987006542271322</v>
      </c>
    </row>
    <row r="7323" spans="1:4" x14ac:dyDescent="0.2">
      <c r="A7323" t="s">
        <v>1796</v>
      </c>
      <c r="B7323" t="s">
        <v>1714</v>
      </c>
      <c r="C7323" t="s">
        <v>3133</v>
      </c>
      <c r="D7323">
        <v>9.1320338293455592</v>
      </c>
    </row>
    <row r="7324" spans="1:4" x14ac:dyDescent="0.2">
      <c r="A7324" t="s">
        <v>1797</v>
      </c>
      <c r="B7324" t="s">
        <v>1798</v>
      </c>
      <c r="C7324" t="s">
        <v>3133</v>
      </c>
      <c r="D7324">
        <v>-0.35836944935434212</v>
      </c>
    </row>
    <row r="7325" spans="1:4" x14ac:dyDescent="0.2">
      <c r="A7325" t="s">
        <v>1799</v>
      </c>
      <c r="B7325" t="s">
        <v>1798</v>
      </c>
      <c r="C7325" t="s">
        <v>3133</v>
      </c>
      <c r="D7325">
        <v>0.5439648150940033</v>
      </c>
    </row>
    <row r="7326" spans="1:4" x14ac:dyDescent="0.2">
      <c r="A7326" t="s">
        <v>1800</v>
      </c>
      <c r="B7326" t="s">
        <v>1798</v>
      </c>
      <c r="C7326" t="s">
        <v>3133</v>
      </c>
      <c r="D7326">
        <v>1.834156958177289</v>
      </c>
    </row>
    <row r="7327" spans="1:4" x14ac:dyDescent="0.2">
      <c r="A7327" t="s">
        <v>1801</v>
      </c>
      <c r="B7327" t="s">
        <v>1798</v>
      </c>
      <c r="C7327" t="s">
        <v>3133</v>
      </c>
      <c r="D7327">
        <v>-9.3237833136985859E-2</v>
      </c>
    </row>
    <row r="7328" spans="1:4" x14ac:dyDescent="0.2">
      <c r="A7328" t="s">
        <v>1802</v>
      </c>
      <c r="B7328" t="s">
        <v>1798</v>
      </c>
      <c r="C7328" t="s">
        <v>3133</v>
      </c>
      <c r="D7328">
        <v>11.44927765306554</v>
      </c>
    </row>
    <row r="7329" spans="1:4" x14ac:dyDescent="0.2">
      <c r="A7329" t="s">
        <v>1803</v>
      </c>
      <c r="B7329" t="s">
        <v>1798</v>
      </c>
      <c r="C7329" t="s">
        <v>3133</v>
      </c>
      <c r="D7329">
        <v>4.7226220703766506</v>
      </c>
    </row>
    <row r="7330" spans="1:4" x14ac:dyDescent="0.2">
      <c r="A7330" t="s">
        <v>1804</v>
      </c>
      <c r="B7330" t="s">
        <v>1798</v>
      </c>
      <c r="C7330" t="s">
        <v>3133</v>
      </c>
      <c r="D7330">
        <v>9.0300990060503459</v>
      </c>
    </row>
    <row r="7331" spans="1:4" x14ac:dyDescent="0.2">
      <c r="A7331" t="s">
        <v>1805</v>
      </c>
      <c r="B7331" t="s">
        <v>1798</v>
      </c>
      <c r="C7331" t="s">
        <v>3133</v>
      </c>
      <c r="D7331">
        <v>4.1581405715535027</v>
      </c>
    </row>
    <row r="7332" spans="1:4" x14ac:dyDescent="0.2">
      <c r="A7332" t="s">
        <v>1806</v>
      </c>
      <c r="B7332" t="s">
        <v>1798</v>
      </c>
      <c r="C7332" t="s">
        <v>3133</v>
      </c>
      <c r="D7332">
        <v>17.256728906069949</v>
      </c>
    </row>
    <row r="7333" spans="1:4" x14ac:dyDescent="0.2">
      <c r="A7333" t="s">
        <v>1807</v>
      </c>
      <c r="B7333" t="s">
        <v>1798</v>
      </c>
      <c r="C7333" t="s">
        <v>3133</v>
      </c>
      <c r="D7333">
        <v>9.6477539718895144</v>
      </c>
    </row>
    <row r="7334" spans="1:4" x14ac:dyDescent="0.2">
      <c r="A7334" t="s">
        <v>1808</v>
      </c>
      <c r="B7334" t="s">
        <v>1798</v>
      </c>
      <c r="C7334" t="s">
        <v>3133</v>
      </c>
      <c r="D7334">
        <v>-1.365319230912571</v>
      </c>
    </row>
    <row r="7335" spans="1:4" x14ac:dyDescent="0.2">
      <c r="A7335" t="s">
        <v>1809</v>
      </c>
      <c r="B7335" t="s">
        <v>1798</v>
      </c>
      <c r="C7335" t="s">
        <v>3133</v>
      </c>
      <c r="D7335">
        <v>16.614558353588219</v>
      </c>
    </row>
    <row r="7336" spans="1:4" x14ac:dyDescent="0.2">
      <c r="A7336" t="s">
        <v>1810</v>
      </c>
      <c r="B7336" t="s">
        <v>1798</v>
      </c>
      <c r="C7336" t="s">
        <v>3133</v>
      </c>
      <c r="D7336">
        <v>38.827708967591199</v>
      </c>
    </row>
    <row r="7337" spans="1:4" x14ac:dyDescent="0.2">
      <c r="A7337" t="s">
        <v>1811</v>
      </c>
      <c r="B7337" t="s">
        <v>1798</v>
      </c>
      <c r="C7337" t="s">
        <v>3133</v>
      </c>
      <c r="D7337">
        <v>3.286484585873509</v>
      </c>
    </row>
    <row r="7338" spans="1:4" x14ac:dyDescent="0.2">
      <c r="A7338" t="s">
        <v>1812</v>
      </c>
      <c r="B7338" t="s">
        <v>1798</v>
      </c>
      <c r="C7338" t="s">
        <v>3133</v>
      </c>
      <c r="D7338">
        <v>16.619240399028001</v>
      </c>
    </row>
    <row r="7339" spans="1:4" x14ac:dyDescent="0.2">
      <c r="A7339" t="s">
        <v>1813</v>
      </c>
      <c r="B7339" t="s">
        <v>1798</v>
      </c>
      <c r="C7339" t="s">
        <v>3133</v>
      </c>
      <c r="D7339">
        <v>-23.53565582907309</v>
      </c>
    </row>
    <row r="7340" spans="1:4" x14ac:dyDescent="0.2">
      <c r="A7340" t="s">
        <v>1814</v>
      </c>
      <c r="B7340" t="s">
        <v>1798</v>
      </c>
      <c r="C7340" t="s">
        <v>3133</v>
      </c>
      <c r="D7340">
        <v>7.7349624539717414</v>
      </c>
    </row>
    <row r="7341" spans="1:4" x14ac:dyDescent="0.2">
      <c r="A7341" t="s">
        <v>1815</v>
      </c>
      <c r="B7341" t="s">
        <v>1798</v>
      </c>
      <c r="C7341" t="s">
        <v>3133</v>
      </c>
      <c r="D7341">
        <v>8.7100000750633129</v>
      </c>
    </row>
    <row r="7342" spans="1:4" x14ac:dyDescent="0.2">
      <c r="A7342" t="s">
        <v>1816</v>
      </c>
      <c r="B7342" t="s">
        <v>1798</v>
      </c>
      <c r="C7342" t="s">
        <v>3133</v>
      </c>
      <c r="D7342">
        <v>2.066560486986623</v>
      </c>
    </row>
    <row r="7343" spans="1:4" x14ac:dyDescent="0.2">
      <c r="A7343" t="s">
        <v>1817</v>
      </c>
      <c r="B7343" t="s">
        <v>1798</v>
      </c>
      <c r="C7343" t="s">
        <v>3133</v>
      </c>
      <c r="D7343">
        <v>-0.9504248037322709</v>
      </c>
    </row>
    <row r="7344" spans="1:4" x14ac:dyDescent="0.2">
      <c r="A7344" t="s">
        <v>1818</v>
      </c>
      <c r="B7344" t="s">
        <v>1798</v>
      </c>
      <c r="C7344" t="s">
        <v>3133</v>
      </c>
      <c r="D7344">
        <v>2.2654292416032491</v>
      </c>
    </row>
    <row r="7345" spans="1:4" x14ac:dyDescent="0.2">
      <c r="A7345" t="s">
        <v>1819</v>
      </c>
      <c r="B7345" t="s">
        <v>1798</v>
      </c>
      <c r="C7345" t="s">
        <v>3133</v>
      </c>
      <c r="D7345">
        <v>-1.998421232129703</v>
      </c>
    </row>
    <row r="7346" spans="1:4" x14ac:dyDescent="0.2">
      <c r="A7346" t="s">
        <v>1820</v>
      </c>
      <c r="B7346" t="s">
        <v>1798</v>
      </c>
      <c r="C7346" t="s">
        <v>3133</v>
      </c>
      <c r="D7346">
        <v>11.9592729572409</v>
      </c>
    </row>
    <row r="7347" spans="1:4" x14ac:dyDescent="0.2">
      <c r="A7347" t="s">
        <v>1821</v>
      </c>
      <c r="B7347" t="s">
        <v>1798</v>
      </c>
      <c r="C7347" t="s">
        <v>3133</v>
      </c>
      <c r="D7347">
        <v>4.5817784905034351</v>
      </c>
    </row>
    <row r="7348" spans="1:4" x14ac:dyDescent="0.2">
      <c r="A7348" t="s">
        <v>1822</v>
      </c>
      <c r="B7348" t="s">
        <v>1391</v>
      </c>
      <c r="C7348" t="s">
        <v>3133</v>
      </c>
      <c r="D7348">
        <v>14.52367969793624</v>
      </c>
    </row>
    <row r="7349" spans="1:4" x14ac:dyDescent="0.2">
      <c r="A7349" t="s">
        <v>1823</v>
      </c>
      <c r="B7349" t="s">
        <v>1391</v>
      </c>
      <c r="C7349" t="s">
        <v>3133</v>
      </c>
      <c r="D7349">
        <v>15.151006611211031</v>
      </c>
    </row>
    <row r="7350" spans="1:4" x14ac:dyDescent="0.2">
      <c r="A7350" t="s">
        <v>1824</v>
      </c>
      <c r="B7350" t="s">
        <v>1391</v>
      </c>
      <c r="C7350" t="s">
        <v>3133</v>
      </c>
      <c r="D7350">
        <v>14.619219250716821</v>
      </c>
    </row>
    <row r="7351" spans="1:4" x14ac:dyDescent="0.2">
      <c r="A7351" t="s">
        <v>1825</v>
      </c>
      <c r="B7351" t="s">
        <v>1391</v>
      </c>
      <c r="C7351" t="s">
        <v>3133</v>
      </c>
      <c r="D7351">
        <v>15.9481103403466</v>
      </c>
    </row>
    <row r="7352" spans="1:4" x14ac:dyDescent="0.2">
      <c r="A7352" t="s">
        <v>1826</v>
      </c>
      <c r="B7352" t="s">
        <v>1391</v>
      </c>
      <c r="C7352" t="s">
        <v>3133</v>
      </c>
      <c r="D7352">
        <v>10.22076648186451</v>
      </c>
    </row>
    <row r="7353" spans="1:4" x14ac:dyDescent="0.2">
      <c r="A7353" t="s">
        <v>1827</v>
      </c>
      <c r="B7353" t="s">
        <v>1391</v>
      </c>
      <c r="C7353" t="s">
        <v>3133</v>
      </c>
      <c r="D7353">
        <v>13.05952278961929</v>
      </c>
    </row>
    <row r="7354" spans="1:4" x14ac:dyDescent="0.2">
      <c r="A7354" t="s">
        <v>1828</v>
      </c>
      <c r="B7354" t="s">
        <v>1391</v>
      </c>
      <c r="C7354" t="s">
        <v>3133</v>
      </c>
      <c r="D7354">
        <v>15.58531122612467</v>
      </c>
    </row>
    <row r="7355" spans="1:4" x14ac:dyDescent="0.2">
      <c r="A7355" t="s">
        <v>1829</v>
      </c>
      <c r="B7355" t="s">
        <v>1391</v>
      </c>
      <c r="C7355" t="s">
        <v>3133</v>
      </c>
      <c r="D7355">
        <v>9.8652838753212659</v>
      </c>
    </row>
    <row r="7356" spans="1:4" x14ac:dyDescent="0.2">
      <c r="A7356" t="s">
        <v>1830</v>
      </c>
      <c r="B7356" t="s">
        <v>1391</v>
      </c>
      <c r="C7356" t="s">
        <v>3133</v>
      </c>
      <c r="D7356">
        <v>10.679899894589211</v>
      </c>
    </row>
    <row r="7357" spans="1:4" x14ac:dyDescent="0.2">
      <c r="A7357" t="s">
        <v>1831</v>
      </c>
      <c r="B7357" t="s">
        <v>1391</v>
      </c>
      <c r="C7357" t="s">
        <v>3133</v>
      </c>
      <c r="D7357">
        <v>12.907849387068101</v>
      </c>
    </row>
    <row r="7358" spans="1:4" x14ac:dyDescent="0.2">
      <c r="A7358" t="s">
        <v>1832</v>
      </c>
      <c r="B7358" t="s">
        <v>1391</v>
      </c>
      <c r="C7358" t="s">
        <v>3133</v>
      </c>
      <c r="D7358">
        <v>10.954944095936209</v>
      </c>
    </row>
    <row r="7359" spans="1:4" x14ac:dyDescent="0.2">
      <c r="A7359" t="s">
        <v>1833</v>
      </c>
      <c r="B7359" t="s">
        <v>1391</v>
      </c>
      <c r="C7359" t="s">
        <v>3133</v>
      </c>
      <c r="D7359">
        <v>10.18188549651256</v>
      </c>
    </row>
    <row r="7360" spans="1:4" x14ac:dyDescent="0.2">
      <c r="A7360" t="s">
        <v>1834</v>
      </c>
      <c r="B7360" t="s">
        <v>1391</v>
      </c>
      <c r="C7360" t="s">
        <v>3133</v>
      </c>
      <c r="D7360">
        <v>5.6507892245831313</v>
      </c>
    </row>
    <row r="7361" spans="1:4" x14ac:dyDescent="0.2">
      <c r="A7361" t="s">
        <v>1835</v>
      </c>
      <c r="B7361" t="s">
        <v>1391</v>
      </c>
      <c r="C7361" t="s">
        <v>3133</v>
      </c>
      <c r="D7361">
        <v>-2.4166349428656999</v>
      </c>
    </row>
    <row r="7362" spans="1:4" x14ac:dyDescent="0.2">
      <c r="A7362" t="s">
        <v>1836</v>
      </c>
      <c r="B7362" t="s">
        <v>1391</v>
      </c>
      <c r="C7362" t="s">
        <v>3133</v>
      </c>
      <c r="D7362">
        <v>-2.0103553414026978</v>
      </c>
    </row>
    <row r="7363" spans="1:4" x14ac:dyDescent="0.2">
      <c r="A7363" t="s">
        <v>1837</v>
      </c>
      <c r="B7363" t="s">
        <v>1391</v>
      </c>
      <c r="C7363" t="s">
        <v>3133</v>
      </c>
      <c r="D7363">
        <v>-1.084365095152682</v>
      </c>
    </row>
    <row r="7364" spans="1:4" x14ac:dyDescent="0.2">
      <c r="A7364" t="s">
        <v>1838</v>
      </c>
      <c r="B7364" t="s">
        <v>1391</v>
      </c>
      <c r="C7364" t="s">
        <v>3133</v>
      </c>
      <c r="D7364">
        <v>-7.9089587859713095E-2</v>
      </c>
    </row>
    <row r="7365" spans="1:4" x14ac:dyDescent="0.2">
      <c r="A7365" t="s">
        <v>1839</v>
      </c>
      <c r="B7365" t="s">
        <v>1391</v>
      </c>
      <c r="C7365" t="s">
        <v>3133</v>
      </c>
      <c r="D7365">
        <v>9.0146398960936072</v>
      </c>
    </row>
    <row r="7366" spans="1:4" x14ac:dyDescent="0.2">
      <c r="A7366" t="s">
        <v>1840</v>
      </c>
      <c r="B7366" t="s">
        <v>1391</v>
      </c>
      <c r="C7366" t="s">
        <v>3133</v>
      </c>
      <c r="D7366">
        <v>9.0008494830688903</v>
      </c>
    </row>
    <row r="7367" spans="1:4" x14ac:dyDescent="0.2">
      <c r="A7367" t="s">
        <v>1841</v>
      </c>
      <c r="B7367" t="s">
        <v>1391</v>
      </c>
      <c r="C7367" t="s">
        <v>3133</v>
      </c>
      <c r="D7367">
        <v>15.461090491040819</v>
      </c>
    </row>
    <row r="7368" spans="1:4" x14ac:dyDescent="0.2">
      <c r="A7368" t="s">
        <v>1842</v>
      </c>
      <c r="B7368" t="s">
        <v>1391</v>
      </c>
      <c r="C7368" t="s">
        <v>3133</v>
      </c>
      <c r="D7368">
        <v>10.56363099243784</v>
      </c>
    </row>
    <row r="7369" spans="1:4" x14ac:dyDescent="0.2">
      <c r="A7369" t="s">
        <v>1843</v>
      </c>
      <c r="B7369" t="s">
        <v>1391</v>
      </c>
      <c r="C7369" t="s">
        <v>3133</v>
      </c>
      <c r="D7369">
        <v>8.137522438222673</v>
      </c>
    </row>
    <row r="7370" spans="1:4" x14ac:dyDescent="0.2">
      <c r="A7370" t="s">
        <v>1844</v>
      </c>
      <c r="B7370" t="s">
        <v>1391</v>
      </c>
      <c r="C7370" t="s">
        <v>3133</v>
      </c>
      <c r="D7370">
        <v>0.4094138952024049</v>
      </c>
    </row>
    <row r="7371" spans="1:4" x14ac:dyDescent="0.2">
      <c r="A7371" t="s">
        <v>1845</v>
      </c>
      <c r="B7371" t="s">
        <v>1391</v>
      </c>
      <c r="C7371" t="s">
        <v>3133</v>
      </c>
      <c r="D7371">
        <v>0.45678450618056399</v>
      </c>
    </row>
    <row r="7372" spans="1:4" x14ac:dyDescent="0.2">
      <c r="A7372" t="s">
        <v>1846</v>
      </c>
      <c r="B7372" t="s">
        <v>1391</v>
      </c>
      <c r="C7372" t="s">
        <v>3133</v>
      </c>
      <c r="D7372">
        <v>1.7205082503088029</v>
      </c>
    </row>
    <row r="7373" spans="1:4" x14ac:dyDescent="0.2">
      <c r="A7373" t="s">
        <v>1847</v>
      </c>
      <c r="B7373" t="s">
        <v>1391</v>
      </c>
      <c r="C7373" t="s">
        <v>3133</v>
      </c>
      <c r="D7373">
        <v>13.793188124464271</v>
      </c>
    </row>
    <row r="7374" spans="1:4" x14ac:dyDescent="0.2">
      <c r="A7374" t="s">
        <v>1848</v>
      </c>
      <c r="B7374" t="s">
        <v>1391</v>
      </c>
      <c r="C7374" t="s">
        <v>3133</v>
      </c>
      <c r="D7374">
        <v>4.0045347931856901</v>
      </c>
    </row>
    <row r="7375" spans="1:4" x14ac:dyDescent="0.2">
      <c r="A7375" t="s">
        <v>1849</v>
      </c>
      <c r="B7375" t="s">
        <v>1391</v>
      </c>
      <c r="C7375" t="s">
        <v>3133</v>
      </c>
      <c r="D7375">
        <v>4.1947688914953716</v>
      </c>
    </row>
    <row r="7376" spans="1:4" x14ac:dyDescent="0.2">
      <c r="A7376" t="s">
        <v>1850</v>
      </c>
      <c r="B7376" t="s">
        <v>1391</v>
      </c>
      <c r="C7376" t="s">
        <v>3133</v>
      </c>
      <c r="D7376">
        <v>19.894331577678521</v>
      </c>
    </row>
    <row r="7377" spans="1:4" x14ac:dyDescent="0.2">
      <c r="A7377" t="s">
        <v>1851</v>
      </c>
      <c r="B7377" t="s">
        <v>1391</v>
      </c>
      <c r="C7377" t="s">
        <v>3133</v>
      </c>
      <c r="D7377">
        <v>22.73703328893534</v>
      </c>
    </row>
    <row r="7378" spans="1:4" x14ac:dyDescent="0.2">
      <c r="A7378" t="s">
        <v>1852</v>
      </c>
      <c r="B7378" t="s">
        <v>1391</v>
      </c>
      <c r="C7378" t="s">
        <v>3133</v>
      </c>
      <c r="D7378">
        <v>19.125891479277971</v>
      </c>
    </row>
    <row r="7379" spans="1:4" x14ac:dyDescent="0.2">
      <c r="A7379" t="s">
        <v>1853</v>
      </c>
      <c r="B7379" t="s">
        <v>1391</v>
      </c>
      <c r="C7379" t="s">
        <v>3133</v>
      </c>
      <c r="D7379">
        <v>34.173143487369607</v>
      </c>
    </row>
    <row r="7380" spans="1:4" x14ac:dyDescent="0.2">
      <c r="A7380" t="s">
        <v>1854</v>
      </c>
      <c r="B7380" t="s">
        <v>1391</v>
      </c>
      <c r="C7380" t="s">
        <v>3133</v>
      </c>
      <c r="D7380">
        <v>21.519505554817211</v>
      </c>
    </row>
    <row r="7381" spans="1:4" x14ac:dyDescent="0.2">
      <c r="A7381" t="s">
        <v>1855</v>
      </c>
      <c r="B7381" t="s">
        <v>1391</v>
      </c>
      <c r="C7381" t="s">
        <v>3133</v>
      </c>
      <c r="D7381">
        <v>37.345864035172383</v>
      </c>
    </row>
    <row r="7382" spans="1:4" x14ac:dyDescent="0.2">
      <c r="A7382" t="s">
        <v>1856</v>
      </c>
      <c r="B7382" t="s">
        <v>1391</v>
      </c>
      <c r="C7382" t="s">
        <v>3133</v>
      </c>
      <c r="D7382">
        <v>15.881404428869899</v>
      </c>
    </row>
    <row r="7383" spans="1:4" x14ac:dyDescent="0.2">
      <c r="A7383" t="s">
        <v>1857</v>
      </c>
      <c r="B7383" t="s">
        <v>1391</v>
      </c>
      <c r="C7383" t="s">
        <v>3133</v>
      </c>
      <c r="D7383">
        <v>18.797438184631961</v>
      </c>
    </row>
    <row r="7384" spans="1:4" x14ac:dyDescent="0.2">
      <c r="A7384" t="s">
        <v>1858</v>
      </c>
      <c r="B7384" t="s">
        <v>1391</v>
      </c>
      <c r="C7384" t="s">
        <v>3133</v>
      </c>
      <c r="D7384">
        <v>26.742997304620289</v>
      </c>
    </row>
    <row r="7385" spans="1:4" x14ac:dyDescent="0.2">
      <c r="A7385" t="s">
        <v>1859</v>
      </c>
      <c r="B7385" t="s">
        <v>1391</v>
      </c>
      <c r="C7385" t="s">
        <v>3133</v>
      </c>
      <c r="D7385">
        <v>34.207557072224979</v>
      </c>
    </row>
    <row r="7386" spans="1:4" x14ac:dyDescent="0.2">
      <c r="A7386" t="s">
        <v>1860</v>
      </c>
      <c r="B7386" t="s">
        <v>1391</v>
      </c>
      <c r="C7386" t="s">
        <v>3133</v>
      </c>
      <c r="D7386">
        <v>40.551396113498328</v>
      </c>
    </row>
    <row r="7387" spans="1:4" x14ac:dyDescent="0.2">
      <c r="A7387" t="s">
        <v>1861</v>
      </c>
      <c r="B7387" t="s">
        <v>1391</v>
      </c>
      <c r="C7387" t="s">
        <v>3133</v>
      </c>
      <c r="D7387">
        <v>26.600057267220571</v>
      </c>
    </row>
    <row r="7388" spans="1:4" x14ac:dyDescent="0.2">
      <c r="A7388" t="s">
        <v>1862</v>
      </c>
      <c r="B7388" t="s">
        <v>1391</v>
      </c>
      <c r="C7388" t="s">
        <v>3133</v>
      </c>
      <c r="D7388">
        <v>23.376892035861371</v>
      </c>
    </row>
    <row r="7389" spans="1:4" x14ac:dyDescent="0.2">
      <c r="A7389" t="s">
        <v>1863</v>
      </c>
      <c r="B7389" t="s">
        <v>1391</v>
      </c>
      <c r="C7389" t="s">
        <v>3133</v>
      </c>
      <c r="D7389">
        <v>18.10129755910182</v>
      </c>
    </row>
    <row r="7390" spans="1:4" x14ac:dyDescent="0.2">
      <c r="A7390" t="s">
        <v>1864</v>
      </c>
      <c r="B7390" t="s">
        <v>1391</v>
      </c>
      <c r="C7390" t="s">
        <v>3133</v>
      </c>
      <c r="D7390">
        <v>20.741393022392671</v>
      </c>
    </row>
    <row r="7391" spans="1:4" x14ac:dyDescent="0.2">
      <c r="A7391" t="s">
        <v>1865</v>
      </c>
      <c r="B7391" t="s">
        <v>1391</v>
      </c>
      <c r="C7391" t="s">
        <v>3133</v>
      </c>
      <c r="D7391">
        <v>30.938933929006058</v>
      </c>
    </row>
    <row r="7392" spans="1:4" x14ac:dyDescent="0.2">
      <c r="A7392" t="s">
        <v>1866</v>
      </c>
      <c r="B7392" t="s">
        <v>1391</v>
      </c>
      <c r="C7392" t="s">
        <v>3133</v>
      </c>
      <c r="D7392">
        <v>33.267453014390561</v>
      </c>
    </row>
    <row r="7393" spans="1:4" x14ac:dyDescent="0.2">
      <c r="A7393" t="s">
        <v>1867</v>
      </c>
      <c r="B7393" t="s">
        <v>1391</v>
      </c>
      <c r="C7393" t="s">
        <v>3133</v>
      </c>
      <c r="D7393">
        <v>13.987028708147371</v>
      </c>
    </row>
    <row r="7394" spans="1:4" x14ac:dyDescent="0.2">
      <c r="A7394" t="s">
        <v>1868</v>
      </c>
      <c r="B7394" t="s">
        <v>1391</v>
      </c>
      <c r="C7394" t="s">
        <v>3133</v>
      </c>
      <c r="D7394">
        <v>12.56298195417852</v>
      </c>
    </row>
    <row r="7395" spans="1:4" x14ac:dyDescent="0.2">
      <c r="A7395" t="s">
        <v>1869</v>
      </c>
      <c r="B7395" t="s">
        <v>1391</v>
      </c>
      <c r="C7395" t="s">
        <v>3133</v>
      </c>
      <c r="D7395">
        <v>10.860931062227589</v>
      </c>
    </row>
    <row r="7396" spans="1:4" x14ac:dyDescent="0.2">
      <c r="A7396" t="s">
        <v>1870</v>
      </c>
      <c r="B7396" t="s">
        <v>1391</v>
      </c>
      <c r="C7396" t="s">
        <v>3133</v>
      </c>
      <c r="D7396">
        <v>25.17181515691405</v>
      </c>
    </row>
    <row r="7397" spans="1:4" x14ac:dyDescent="0.2">
      <c r="A7397" t="s">
        <v>1871</v>
      </c>
      <c r="B7397" t="s">
        <v>1391</v>
      </c>
      <c r="C7397" t="s">
        <v>3133</v>
      </c>
      <c r="D7397">
        <v>23.749583460390671</v>
      </c>
    </row>
    <row r="7398" spans="1:4" x14ac:dyDescent="0.2">
      <c r="A7398" t="s">
        <v>1872</v>
      </c>
      <c r="B7398" t="s">
        <v>1391</v>
      </c>
      <c r="C7398" t="s">
        <v>3133</v>
      </c>
      <c r="D7398">
        <v>26.71136312772342</v>
      </c>
    </row>
    <row r="7399" spans="1:4" x14ac:dyDescent="0.2">
      <c r="A7399" t="s">
        <v>1873</v>
      </c>
      <c r="B7399" t="s">
        <v>1391</v>
      </c>
      <c r="C7399" t="s">
        <v>3133</v>
      </c>
      <c r="D7399">
        <v>31.19489390854298</v>
      </c>
    </row>
    <row r="7400" spans="1:4" x14ac:dyDescent="0.2">
      <c r="A7400" t="s">
        <v>1874</v>
      </c>
      <c r="B7400" t="s">
        <v>1391</v>
      </c>
      <c r="C7400" t="s">
        <v>3133</v>
      </c>
      <c r="D7400">
        <v>14.8456211654297</v>
      </c>
    </row>
    <row r="7401" spans="1:4" x14ac:dyDescent="0.2">
      <c r="A7401" t="s">
        <v>1875</v>
      </c>
      <c r="B7401" t="s">
        <v>1391</v>
      </c>
      <c r="C7401" t="s">
        <v>3133</v>
      </c>
      <c r="D7401">
        <v>0.96663040097477437</v>
      </c>
    </row>
    <row r="7402" spans="1:4" x14ac:dyDescent="0.2">
      <c r="A7402" t="s">
        <v>1876</v>
      </c>
      <c r="B7402" t="s">
        <v>1391</v>
      </c>
      <c r="C7402" t="s">
        <v>3133</v>
      </c>
      <c r="D7402">
        <v>5.9410384170201169</v>
      </c>
    </row>
    <row r="7403" spans="1:4" x14ac:dyDescent="0.2">
      <c r="A7403" t="s">
        <v>1877</v>
      </c>
      <c r="B7403" t="s">
        <v>1391</v>
      </c>
      <c r="C7403" t="s">
        <v>3133</v>
      </c>
      <c r="D7403">
        <v>4.7781018968693294</v>
      </c>
    </row>
    <row r="7404" spans="1:4" x14ac:dyDescent="0.2">
      <c r="A7404" t="s">
        <v>1878</v>
      </c>
      <c r="B7404" t="s">
        <v>1391</v>
      </c>
      <c r="C7404" t="s">
        <v>3133</v>
      </c>
      <c r="D7404">
        <v>2.9954041033641539</v>
      </c>
    </row>
    <row r="7405" spans="1:4" x14ac:dyDescent="0.2">
      <c r="A7405" t="s">
        <v>1879</v>
      </c>
      <c r="B7405" t="s">
        <v>1391</v>
      </c>
      <c r="C7405" t="s">
        <v>3133</v>
      </c>
      <c r="D7405">
        <v>6.2502061097607529</v>
      </c>
    </row>
    <row r="7406" spans="1:4" x14ac:dyDescent="0.2">
      <c r="A7406" t="s">
        <v>1880</v>
      </c>
      <c r="B7406" t="s">
        <v>1391</v>
      </c>
      <c r="C7406" t="s">
        <v>3133</v>
      </c>
      <c r="D7406">
        <v>11.024510249568699</v>
      </c>
    </row>
    <row r="7407" spans="1:4" x14ac:dyDescent="0.2">
      <c r="A7407" t="s">
        <v>1881</v>
      </c>
      <c r="B7407" t="s">
        <v>1391</v>
      </c>
      <c r="C7407" t="s">
        <v>3133</v>
      </c>
      <c r="D7407">
        <v>25.437622949187411</v>
      </c>
    </row>
    <row r="7408" spans="1:4" x14ac:dyDescent="0.2">
      <c r="A7408" t="s">
        <v>1882</v>
      </c>
      <c r="B7408" t="s">
        <v>1658</v>
      </c>
      <c r="C7408" t="s">
        <v>3133</v>
      </c>
      <c r="D7408">
        <v>-4.8105151053623274</v>
      </c>
    </row>
    <row r="7409" spans="1:4" x14ac:dyDescent="0.2">
      <c r="A7409" t="s">
        <v>1883</v>
      </c>
      <c r="B7409" t="s">
        <v>1658</v>
      </c>
      <c r="C7409" t="s">
        <v>3133</v>
      </c>
      <c r="D7409">
        <v>-1.3719993279869009</v>
      </c>
    </row>
    <row r="7410" spans="1:4" x14ac:dyDescent="0.2">
      <c r="A7410" t="s">
        <v>1884</v>
      </c>
      <c r="B7410" t="s">
        <v>1658</v>
      </c>
      <c r="C7410" t="s">
        <v>3133</v>
      </c>
      <c r="D7410">
        <v>-3.9317521907970052</v>
      </c>
    </row>
    <row r="7411" spans="1:4" x14ac:dyDescent="0.2">
      <c r="A7411" t="s">
        <v>1885</v>
      </c>
      <c r="B7411" t="s">
        <v>1658</v>
      </c>
      <c r="C7411" t="s">
        <v>3133</v>
      </c>
      <c r="D7411">
        <v>4.7680565099870682</v>
      </c>
    </row>
    <row r="7412" spans="1:4" x14ac:dyDescent="0.2">
      <c r="A7412" t="s">
        <v>1886</v>
      </c>
      <c r="B7412" t="s">
        <v>1658</v>
      </c>
      <c r="C7412" t="s">
        <v>3133</v>
      </c>
      <c r="D7412">
        <v>-5.0855076738062497</v>
      </c>
    </row>
    <row r="7413" spans="1:4" x14ac:dyDescent="0.2">
      <c r="A7413" t="s">
        <v>1887</v>
      </c>
      <c r="B7413" t="s">
        <v>1658</v>
      </c>
      <c r="C7413" t="s">
        <v>3133</v>
      </c>
      <c r="D7413">
        <v>-0.52774950495210637</v>
      </c>
    </row>
    <row r="7414" spans="1:4" x14ac:dyDescent="0.2">
      <c r="A7414" t="s">
        <v>1888</v>
      </c>
      <c r="B7414" t="s">
        <v>1658</v>
      </c>
      <c r="C7414" t="s">
        <v>3133</v>
      </c>
      <c r="D7414">
        <v>-5.8510162186384216</v>
      </c>
    </row>
    <row r="7415" spans="1:4" x14ac:dyDescent="0.2">
      <c r="A7415" t="s">
        <v>1889</v>
      </c>
      <c r="B7415" t="s">
        <v>1658</v>
      </c>
      <c r="C7415" t="s">
        <v>3133</v>
      </c>
      <c r="D7415">
        <v>-4.7463800736816628</v>
      </c>
    </row>
    <row r="7416" spans="1:4" x14ac:dyDescent="0.2">
      <c r="A7416" t="s">
        <v>1890</v>
      </c>
      <c r="B7416" t="s">
        <v>1658</v>
      </c>
      <c r="C7416" t="s">
        <v>3133</v>
      </c>
      <c r="D7416">
        <v>-5.5178377614772831</v>
      </c>
    </row>
    <row r="7417" spans="1:4" x14ac:dyDescent="0.2">
      <c r="A7417" t="s">
        <v>1891</v>
      </c>
      <c r="B7417" t="s">
        <v>1658</v>
      </c>
      <c r="C7417" t="s">
        <v>3133</v>
      </c>
      <c r="D7417">
        <v>-6.307888562728623</v>
      </c>
    </row>
    <row r="7418" spans="1:4" x14ac:dyDescent="0.2">
      <c r="A7418" t="s">
        <v>1892</v>
      </c>
      <c r="B7418" t="s">
        <v>1658</v>
      </c>
      <c r="C7418" t="s">
        <v>3133</v>
      </c>
      <c r="D7418">
        <v>-2.4808040826215918</v>
      </c>
    </row>
    <row r="7419" spans="1:4" x14ac:dyDescent="0.2">
      <c r="A7419" t="s">
        <v>1893</v>
      </c>
      <c r="B7419" t="s">
        <v>1658</v>
      </c>
      <c r="C7419" t="s">
        <v>3133</v>
      </c>
      <c r="D7419">
        <v>-5.8492303592962811</v>
      </c>
    </row>
    <row r="7420" spans="1:4" x14ac:dyDescent="0.2">
      <c r="A7420" t="s">
        <v>1894</v>
      </c>
      <c r="B7420" t="s">
        <v>1658</v>
      </c>
      <c r="C7420" t="s">
        <v>3133</v>
      </c>
      <c r="D7420">
        <v>3.7756661668312268</v>
      </c>
    </row>
    <row r="7421" spans="1:4" x14ac:dyDescent="0.2">
      <c r="A7421" t="s">
        <v>1895</v>
      </c>
      <c r="B7421" t="s">
        <v>1658</v>
      </c>
      <c r="C7421" t="s">
        <v>3133</v>
      </c>
      <c r="D7421">
        <v>-10.23473177524151</v>
      </c>
    </row>
    <row r="7422" spans="1:4" x14ac:dyDescent="0.2">
      <c r="A7422" t="s">
        <v>1896</v>
      </c>
      <c r="B7422" t="s">
        <v>1658</v>
      </c>
      <c r="C7422" t="s">
        <v>3133</v>
      </c>
      <c r="D7422">
        <v>-4.3447562076961752</v>
      </c>
    </row>
    <row r="7423" spans="1:4" x14ac:dyDescent="0.2">
      <c r="A7423" t="s">
        <v>1897</v>
      </c>
      <c r="B7423" t="s">
        <v>1658</v>
      </c>
      <c r="C7423" t="s">
        <v>3133</v>
      </c>
      <c r="D7423">
        <v>-5.4804931400622614</v>
      </c>
    </row>
    <row r="7424" spans="1:4" x14ac:dyDescent="0.2">
      <c r="A7424" t="s">
        <v>1898</v>
      </c>
      <c r="B7424" t="s">
        <v>1658</v>
      </c>
      <c r="C7424" t="s">
        <v>3133</v>
      </c>
      <c r="D7424">
        <v>-4.6332878099304624</v>
      </c>
    </row>
    <row r="7425" spans="1:4" x14ac:dyDescent="0.2">
      <c r="A7425" t="s">
        <v>1899</v>
      </c>
      <c r="B7425" t="s">
        <v>1658</v>
      </c>
      <c r="C7425" t="s">
        <v>3133</v>
      </c>
      <c r="D7425">
        <v>-7.0866629504524958</v>
      </c>
    </row>
    <row r="7426" spans="1:4" x14ac:dyDescent="0.2">
      <c r="A7426" t="s">
        <v>1900</v>
      </c>
      <c r="B7426" t="s">
        <v>1658</v>
      </c>
      <c r="C7426" t="s">
        <v>3133</v>
      </c>
      <c r="D7426">
        <v>-0.44478023778226339</v>
      </c>
    </row>
    <row r="7427" spans="1:4" x14ac:dyDescent="0.2">
      <c r="A7427" t="s">
        <v>1901</v>
      </c>
      <c r="B7427" t="s">
        <v>1658</v>
      </c>
      <c r="C7427" t="s">
        <v>3133</v>
      </c>
      <c r="D7427">
        <v>-3.538620922448358</v>
      </c>
    </row>
    <row r="7428" spans="1:4" x14ac:dyDescent="0.2">
      <c r="A7428" t="s">
        <v>1902</v>
      </c>
      <c r="B7428" t="s">
        <v>1658</v>
      </c>
      <c r="C7428" t="s">
        <v>3133</v>
      </c>
      <c r="D7428">
        <v>-10.65328456170049</v>
      </c>
    </row>
    <row r="7429" spans="1:4" x14ac:dyDescent="0.2">
      <c r="A7429" t="s">
        <v>1903</v>
      </c>
      <c r="B7429" t="s">
        <v>1658</v>
      </c>
      <c r="C7429" t="s">
        <v>3133</v>
      </c>
      <c r="D7429">
        <v>-1.4413930610934089</v>
      </c>
    </row>
    <row r="7430" spans="1:4" x14ac:dyDescent="0.2">
      <c r="A7430" t="s">
        <v>1904</v>
      </c>
      <c r="B7430" t="s">
        <v>1658</v>
      </c>
      <c r="C7430" t="s">
        <v>3133</v>
      </c>
      <c r="D7430">
        <v>6.9424898403837929</v>
      </c>
    </row>
    <row r="7431" spans="1:4" x14ac:dyDescent="0.2">
      <c r="A7431" t="s">
        <v>1905</v>
      </c>
      <c r="B7431" t="s">
        <v>1658</v>
      </c>
      <c r="C7431" t="s">
        <v>3133</v>
      </c>
      <c r="D7431">
        <v>5.2963352118681346</v>
      </c>
    </row>
    <row r="7432" spans="1:4" x14ac:dyDescent="0.2">
      <c r="A7432" t="s">
        <v>1906</v>
      </c>
      <c r="B7432" t="s">
        <v>1658</v>
      </c>
      <c r="C7432" t="s">
        <v>3133</v>
      </c>
      <c r="D7432">
        <v>7.0317104888267927</v>
      </c>
    </row>
    <row r="7433" spans="1:4" x14ac:dyDescent="0.2">
      <c r="A7433" t="s">
        <v>1907</v>
      </c>
      <c r="B7433" t="s">
        <v>1658</v>
      </c>
      <c r="C7433" t="s">
        <v>3133</v>
      </c>
      <c r="D7433">
        <v>6.8152304148687612</v>
      </c>
    </row>
    <row r="7434" spans="1:4" x14ac:dyDescent="0.2">
      <c r="A7434" t="s">
        <v>1908</v>
      </c>
      <c r="B7434" t="s">
        <v>1658</v>
      </c>
      <c r="C7434" t="s">
        <v>3133</v>
      </c>
      <c r="D7434">
        <v>7.035969859836162</v>
      </c>
    </row>
    <row r="7435" spans="1:4" x14ac:dyDescent="0.2">
      <c r="A7435" t="s">
        <v>1909</v>
      </c>
      <c r="B7435" t="s">
        <v>1658</v>
      </c>
      <c r="C7435" t="s">
        <v>3133</v>
      </c>
      <c r="D7435">
        <v>7.4903803028526461</v>
      </c>
    </row>
    <row r="7436" spans="1:4" x14ac:dyDescent="0.2">
      <c r="A7436" t="s">
        <v>1910</v>
      </c>
      <c r="B7436" t="s">
        <v>1658</v>
      </c>
      <c r="C7436" t="s">
        <v>3133</v>
      </c>
      <c r="D7436">
        <v>2.122596220158679</v>
      </c>
    </row>
    <row r="7437" spans="1:4" x14ac:dyDescent="0.2">
      <c r="A7437" t="s">
        <v>1911</v>
      </c>
      <c r="B7437" t="s">
        <v>1658</v>
      </c>
      <c r="C7437" t="s">
        <v>3133</v>
      </c>
      <c r="D7437">
        <v>5.0870128989152734</v>
      </c>
    </row>
    <row r="7438" spans="1:4" x14ac:dyDescent="0.2">
      <c r="A7438" t="s">
        <v>1912</v>
      </c>
      <c r="B7438" t="s">
        <v>1658</v>
      </c>
      <c r="C7438" t="s">
        <v>3133</v>
      </c>
      <c r="D7438">
        <v>-4.4773921939961676</v>
      </c>
    </row>
    <row r="7439" spans="1:4" x14ac:dyDescent="0.2">
      <c r="A7439" t="s">
        <v>1913</v>
      </c>
      <c r="B7439" t="s">
        <v>1658</v>
      </c>
      <c r="C7439" t="s">
        <v>3133</v>
      </c>
      <c r="D7439">
        <v>4.3180278985431997</v>
      </c>
    </row>
    <row r="7440" spans="1:4" x14ac:dyDescent="0.2">
      <c r="A7440" t="s">
        <v>1914</v>
      </c>
      <c r="B7440" t="s">
        <v>1658</v>
      </c>
      <c r="C7440" t="s">
        <v>3133</v>
      </c>
      <c r="D7440">
        <v>8.5933694021580287</v>
      </c>
    </row>
    <row r="7441" spans="1:4" x14ac:dyDescent="0.2">
      <c r="A7441" t="s">
        <v>1915</v>
      </c>
      <c r="B7441" t="s">
        <v>1658</v>
      </c>
      <c r="C7441" t="s">
        <v>3133</v>
      </c>
      <c r="D7441">
        <v>8.2077933393151206</v>
      </c>
    </row>
    <row r="7442" spans="1:4" x14ac:dyDescent="0.2">
      <c r="A7442" t="s">
        <v>1916</v>
      </c>
      <c r="B7442" t="s">
        <v>1658</v>
      </c>
      <c r="C7442" t="s">
        <v>3133</v>
      </c>
      <c r="D7442">
        <v>8.1151049658266921</v>
      </c>
    </row>
    <row r="7443" spans="1:4" x14ac:dyDescent="0.2">
      <c r="A7443" t="s">
        <v>1917</v>
      </c>
      <c r="B7443" t="s">
        <v>1658</v>
      </c>
      <c r="C7443" t="s">
        <v>3133</v>
      </c>
      <c r="D7443">
        <v>5.7731291165186089</v>
      </c>
    </row>
    <row r="7444" spans="1:4" x14ac:dyDescent="0.2">
      <c r="A7444" t="s">
        <v>1918</v>
      </c>
      <c r="B7444" t="s">
        <v>1658</v>
      </c>
      <c r="C7444" t="s">
        <v>3133</v>
      </c>
      <c r="D7444">
        <v>8.9699635413809808</v>
      </c>
    </row>
    <row r="7445" spans="1:4" x14ac:dyDescent="0.2">
      <c r="A7445" t="s">
        <v>1919</v>
      </c>
      <c r="B7445" t="s">
        <v>1658</v>
      </c>
      <c r="C7445" t="s">
        <v>3133</v>
      </c>
      <c r="D7445">
        <v>8.1408430518608075</v>
      </c>
    </row>
    <row r="7446" spans="1:4" x14ac:dyDescent="0.2">
      <c r="A7446" t="s">
        <v>1920</v>
      </c>
      <c r="B7446" t="s">
        <v>1658</v>
      </c>
      <c r="C7446" t="s">
        <v>3133</v>
      </c>
      <c r="D7446">
        <v>8.0012537153030205</v>
      </c>
    </row>
    <row r="7447" spans="1:4" x14ac:dyDescent="0.2">
      <c r="A7447" t="s">
        <v>1921</v>
      </c>
      <c r="B7447" t="s">
        <v>1658</v>
      </c>
      <c r="C7447" t="s">
        <v>3133</v>
      </c>
      <c r="D7447">
        <v>8.0355238420006341</v>
      </c>
    </row>
    <row r="7448" spans="1:4" x14ac:dyDescent="0.2">
      <c r="A7448" t="s">
        <v>1922</v>
      </c>
      <c r="B7448" t="s">
        <v>1658</v>
      </c>
      <c r="C7448" t="s">
        <v>3133</v>
      </c>
      <c r="D7448">
        <v>0.7794223281331023</v>
      </c>
    </row>
    <row r="7449" spans="1:4" x14ac:dyDescent="0.2">
      <c r="A7449" t="s">
        <v>1923</v>
      </c>
      <c r="B7449" t="s">
        <v>1658</v>
      </c>
      <c r="C7449" t="s">
        <v>3133</v>
      </c>
      <c r="D7449">
        <v>11.697919456222399</v>
      </c>
    </row>
    <row r="7450" spans="1:4" x14ac:dyDescent="0.2">
      <c r="A7450" t="s">
        <v>1924</v>
      </c>
      <c r="B7450" t="s">
        <v>1658</v>
      </c>
      <c r="C7450" t="s">
        <v>3133</v>
      </c>
      <c r="D7450">
        <v>11.31420474212074</v>
      </c>
    </row>
    <row r="7451" spans="1:4" x14ac:dyDescent="0.2">
      <c r="A7451" t="s">
        <v>1925</v>
      </c>
      <c r="B7451" t="s">
        <v>1658</v>
      </c>
      <c r="C7451" t="s">
        <v>3133</v>
      </c>
      <c r="D7451">
        <v>10.54262183359055</v>
      </c>
    </row>
    <row r="7452" spans="1:4" x14ac:dyDescent="0.2">
      <c r="A7452" t="s">
        <v>1926</v>
      </c>
      <c r="B7452" t="s">
        <v>1658</v>
      </c>
      <c r="C7452" t="s">
        <v>3133</v>
      </c>
      <c r="D7452">
        <v>8.0270215926451698</v>
      </c>
    </row>
    <row r="7453" spans="1:4" x14ac:dyDescent="0.2">
      <c r="A7453" t="s">
        <v>1927</v>
      </c>
      <c r="B7453" t="s">
        <v>1658</v>
      </c>
      <c r="C7453" t="s">
        <v>3133</v>
      </c>
      <c r="D7453">
        <v>7.3786146468469189</v>
      </c>
    </row>
    <row r="7454" spans="1:4" x14ac:dyDescent="0.2">
      <c r="A7454" t="s">
        <v>1928</v>
      </c>
      <c r="B7454" t="s">
        <v>1658</v>
      </c>
      <c r="C7454" t="s">
        <v>3133</v>
      </c>
      <c r="D7454">
        <v>5.8471322225447526</v>
      </c>
    </row>
    <row r="7455" spans="1:4" x14ac:dyDescent="0.2">
      <c r="A7455" t="s">
        <v>1929</v>
      </c>
      <c r="B7455" t="s">
        <v>1658</v>
      </c>
      <c r="C7455" t="s">
        <v>3133</v>
      </c>
      <c r="D7455">
        <v>11.330477577226929</v>
      </c>
    </row>
    <row r="7456" spans="1:4" x14ac:dyDescent="0.2">
      <c r="A7456" t="s">
        <v>1930</v>
      </c>
      <c r="B7456" t="s">
        <v>1658</v>
      </c>
      <c r="C7456" t="s">
        <v>3133</v>
      </c>
      <c r="D7456">
        <v>11.04871374912009</v>
      </c>
    </row>
    <row r="7457" spans="1:4" x14ac:dyDescent="0.2">
      <c r="A7457" t="s">
        <v>1931</v>
      </c>
      <c r="B7457" t="s">
        <v>1658</v>
      </c>
      <c r="C7457" t="s">
        <v>3133</v>
      </c>
      <c r="D7457">
        <v>11.00919033694796</v>
      </c>
    </row>
    <row r="7458" spans="1:4" x14ac:dyDescent="0.2">
      <c r="A7458" t="s">
        <v>1932</v>
      </c>
      <c r="B7458" t="s">
        <v>1658</v>
      </c>
      <c r="C7458" t="s">
        <v>3133</v>
      </c>
      <c r="D7458">
        <v>10.753620237844061</v>
      </c>
    </row>
    <row r="7459" spans="1:4" x14ac:dyDescent="0.2">
      <c r="A7459" t="s">
        <v>1933</v>
      </c>
      <c r="B7459" t="s">
        <v>1658</v>
      </c>
      <c r="C7459" t="s">
        <v>3133</v>
      </c>
      <c r="D7459">
        <v>12.82644367771552</v>
      </c>
    </row>
    <row r="7460" spans="1:4" x14ac:dyDescent="0.2">
      <c r="A7460" t="s">
        <v>1934</v>
      </c>
      <c r="B7460" t="s">
        <v>1658</v>
      </c>
      <c r="C7460" t="s">
        <v>3133</v>
      </c>
      <c r="D7460">
        <v>11.84453848010903</v>
      </c>
    </row>
    <row r="7461" spans="1:4" x14ac:dyDescent="0.2">
      <c r="A7461" t="s">
        <v>1935</v>
      </c>
      <c r="B7461" t="s">
        <v>1658</v>
      </c>
      <c r="C7461" t="s">
        <v>3133</v>
      </c>
      <c r="D7461">
        <v>9.2165654432792969</v>
      </c>
    </row>
    <row r="7462" spans="1:4" x14ac:dyDescent="0.2">
      <c r="A7462" t="s">
        <v>1936</v>
      </c>
      <c r="B7462" t="s">
        <v>1658</v>
      </c>
      <c r="C7462" t="s">
        <v>3133</v>
      </c>
      <c r="D7462">
        <v>10.69423792620718</v>
      </c>
    </row>
    <row r="7463" spans="1:4" x14ac:dyDescent="0.2">
      <c r="A7463" t="s">
        <v>1937</v>
      </c>
      <c r="B7463" t="s">
        <v>1658</v>
      </c>
      <c r="C7463" t="s">
        <v>3133</v>
      </c>
      <c r="D7463">
        <v>10.54778147657572</v>
      </c>
    </row>
    <row r="7464" spans="1:4" x14ac:dyDescent="0.2">
      <c r="A7464" t="s">
        <v>1938</v>
      </c>
      <c r="B7464" t="s">
        <v>1658</v>
      </c>
      <c r="C7464" t="s">
        <v>3133</v>
      </c>
      <c r="D7464">
        <v>8.2229702563877023</v>
      </c>
    </row>
    <row r="7465" spans="1:4" x14ac:dyDescent="0.2">
      <c r="A7465" t="s">
        <v>1939</v>
      </c>
      <c r="B7465" t="s">
        <v>1658</v>
      </c>
      <c r="C7465" t="s">
        <v>3133</v>
      </c>
      <c r="D7465">
        <v>6.8426756278390082</v>
      </c>
    </row>
    <row r="7466" spans="1:4" x14ac:dyDescent="0.2">
      <c r="A7466" t="s">
        <v>1940</v>
      </c>
      <c r="B7466" t="s">
        <v>1658</v>
      </c>
      <c r="C7466" t="s">
        <v>3133</v>
      </c>
      <c r="D7466">
        <v>9.4471700535352294</v>
      </c>
    </row>
    <row r="7467" spans="1:4" x14ac:dyDescent="0.2">
      <c r="A7467" t="s">
        <v>1941</v>
      </c>
      <c r="B7467" t="s">
        <v>1658</v>
      </c>
      <c r="C7467" t="s">
        <v>3133</v>
      </c>
      <c r="D7467">
        <v>8.2083977003543662</v>
      </c>
    </row>
    <row r="7468" spans="1:4" x14ac:dyDescent="0.2">
      <c r="A7468" t="s">
        <v>1942</v>
      </c>
      <c r="B7468" t="s">
        <v>1658</v>
      </c>
      <c r="C7468" t="s">
        <v>3133</v>
      </c>
      <c r="D7468">
        <v>8.5543663829504482</v>
      </c>
    </row>
    <row r="7469" spans="1:4" x14ac:dyDescent="0.2">
      <c r="A7469" t="s">
        <v>1943</v>
      </c>
      <c r="B7469" t="s">
        <v>1658</v>
      </c>
      <c r="C7469" t="s">
        <v>3133</v>
      </c>
      <c r="D7469">
        <v>-3.3611503047939322</v>
      </c>
    </row>
    <row r="7470" spans="1:4" x14ac:dyDescent="0.2">
      <c r="A7470" t="s">
        <v>1944</v>
      </c>
      <c r="B7470" t="s">
        <v>1658</v>
      </c>
      <c r="C7470" t="s">
        <v>3133</v>
      </c>
      <c r="D7470">
        <v>0.56041148321174283</v>
      </c>
    </row>
    <row r="7471" spans="1:4" x14ac:dyDescent="0.2">
      <c r="A7471" t="s">
        <v>1945</v>
      </c>
      <c r="B7471" t="s">
        <v>1658</v>
      </c>
      <c r="C7471" t="s">
        <v>3133</v>
      </c>
      <c r="D7471">
        <v>3.523375452579725</v>
      </c>
    </row>
    <row r="7472" spans="1:4" x14ac:dyDescent="0.2">
      <c r="A7472" t="s">
        <v>1946</v>
      </c>
      <c r="B7472" t="s">
        <v>1658</v>
      </c>
      <c r="C7472" t="s">
        <v>3133</v>
      </c>
      <c r="D7472">
        <v>-0.47650153213182639</v>
      </c>
    </row>
    <row r="7473" spans="1:4" x14ac:dyDescent="0.2">
      <c r="A7473" t="s">
        <v>1947</v>
      </c>
      <c r="B7473" t="s">
        <v>1658</v>
      </c>
      <c r="C7473" t="s">
        <v>3133</v>
      </c>
      <c r="D7473">
        <v>1.877783528714696</v>
      </c>
    </row>
    <row r="7474" spans="1:4" x14ac:dyDescent="0.2">
      <c r="A7474" t="s">
        <v>1948</v>
      </c>
      <c r="B7474" t="s">
        <v>1658</v>
      </c>
      <c r="C7474" t="s">
        <v>3133</v>
      </c>
      <c r="D7474">
        <v>6.2090837603836668</v>
      </c>
    </row>
    <row r="7475" spans="1:4" x14ac:dyDescent="0.2">
      <c r="A7475" t="s">
        <v>1949</v>
      </c>
      <c r="B7475" t="s">
        <v>1658</v>
      </c>
      <c r="C7475" t="s">
        <v>3133</v>
      </c>
      <c r="D7475">
        <v>9.4174023600599419</v>
      </c>
    </row>
    <row r="7476" spans="1:4" x14ac:dyDescent="0.2">
      <c r="A7476" t="s">
        <v>1950</v>
      </c>
      <c r="B7476" t="s">
        <v>1658</v>
      </c>
      <c r="C7476" t="s">
        <v>3133</v>
      </c>
      <c r="D7476">
        <v>9.7293468409441672</v>
      </c>
    </row>
    <row r="7477" spans="1:4" x14ac:dyDescent="0.2">
      <c r="A7477" t="s">
        <v>1951</v>
      </c>
      <c r="B7477" t="s">
        <v>1714</v>
      </c>
      <c r="C7477" t="s">
        <v>3133</v>
      </c>
      <c r="D7477">
        <v>17.862165672161542</v>
      </c>
    </row>
    <row r="7478" spans="1:4" x14ac:dyDescent="0.2">
      <c r="A7478" t="s">
        <v>1952</v>
      </c>
      <c r="B7478" t="s">
        <v>1714</v>
      </c>
      <c r="C7478" t="s">
        <v>3133</v>
      </c>
      <c r="D7478">
        <v>23.540913562519599</v>
      </c>
    </row>
    <row r="7479" spans="1:4" x14ac:dyDescent="0.2">
      <c r="A7479" t="s">
        <v>1953</v>
      </c>
      <c r="B7479" t="s">
        <v>1714</v>
      </c>
      <c r="C7479" t="s">
        <v>3133</v>
      </c>
      <c r="D7479">
        <v>14.481162984694979</v>
      </c>
    </row>
    <row r="7480" spans="1:4" x14ac:dyDescent="0.2">
      <c r="A7480" t="s">
        <v>1954</v>
      </c>
      <c r="B7480" t="s">
        <v>1714</v>
      </c>
      <c r="C7480" t="s">
        <v>3133</v>
      </c>
      <c r="D7480">
        <v>14.63238923330435</v>
      </c>
    </row>
    <row r="7481" spans="1:4" x14ac:dyDescent="0.2">
      <c r="A7481" t="s">
        <v>1955</v>
      </c>
      <c r="B7481" t="s">
        <v>1714</v>
      </c>
      <c r="C7481" t="s">
        <v>3133</v>
      </c>
      <c r="D7481">
        <v>18.480355226167081</v>
      </c>
    </row>
    <row r="7482" spans="1:4" x14ac:dyDescent="0.2">
      <c r="A7482" t="s">
        <v>1956</v>
      </c>
      <c r="B7482" t="s">
        <v>1714</v>
      </c>
      <c r="C7482" t="s">
        <v>3133</v>
      </c>
      <c r="D7482">
        <v>14.11041648012918</v>
      </c>
    </row>
    <row r="7483" spans="1:4" x14ac:dyDescent="0.2">
      <c r="A7483" t="s">
        <v>1957</v>
      </c>
      <c r="B7483" t="s">
        <v>1714</v>
      </c>
      <c r="C7483" t="s">
        <v>3133</v>
      </c>
      <c r="D7483">
        <v>17.138563001545162</v>
      </c>
    </row>
    <row r="7484" spans="1:4" x14ac:dyDescent="0.2">
      <c r="A7484" t="s">
        <v>1958</v>
      </c>
      <c r="B7484" t="s">
        <v>1714</v>
      </c>
      <c r="C7484" t="s">
        <v>3133</v>
      </c>
      <c r="D7484">
        <v>15.61361471519206</v>
      </c>
    </row>
    <row r="7485" spans="1:4" x14ac:dyDescent="0.2">
      <c r="A7485" t="s">
        <v>1959</v>
      </c>
      <c r="B7485" t="s">
        <v>1714</v>
      </c>
      <c r="C7485" t="s">
        <v>3133</v>
      </c>
      <c r="D7485">
        <v>12.54583296878257</v>
      </c>
    </row>
    <row r="7486" spans="1:4" x14ac:dyDescent="0.2">
      <c r="A7486" t="s">
        <v>1960</v>
      </c>
      <c r="B7486" t="s">
        <v>1714</v>
      </c>
      <c r="C7486" t="s">
        <v>3133</v>
      </c>
      <c r="D7486">
        <v>16.51419160054721</v>
      </c>
    </row>
    <row r="7487" spans="1:4" x14ac:dyDescent="0.2">
      <c r="A7487" t="s">
        <v>1961</v>
      </c>
      <c r="B7487" t="s">
        <v>1714</v>
      </c>
      <c r="C7487" t="s">
        <v>3133</v>
      </c>
      <c r="D7487">
        <v>14.79702751624801</v>
      </c>
    </row>
    <row r="7488" spans="1:4" x14ac:dyDescent="0.2">
      <c r="A7488" t="s">
        <v>1962</v>
      </c>
      <c r="B7488" t="s">
        <v>1714</v>
      </c>
      <c r="C7488" t="s">
        <v>3133</v>
      </c>
      <c r="D7488">
        <v>19.566425574570001</v>
      </c>
    </row>
    <row r="7489" spans="1:4" x14ac:dyDescent="0.2">
      <c r="A7489" t="s">
        <v>1963</v>
      </c>
      <c r="B7489" t="s">
        <v>1714</v>
      </c>
      <c r="C7489" t="s">
        <v>3133</v>
      </c>
      <c r="D7489">
        <v>15.260615014068851</v>
      </c>
    </row>
    <row r="7490" spans="1:4" x14ac:dyDescent="0.2">
      <c r="A7490" t="s">
        <v>1964</v>
      </c>
      <c r="B7490" t="s">
        <v>1714</v>
      </c>
      <c r="C7490" t="s">
        <v>3133</v>
      </c>
      <c r="D7490">
        <v>15.20196432684199</v>
      </c>
    </row>
    <row r="7491" spans="1:4" x14ac:dyDescent="0.2">
      <c r="A7491" t="s">
        <v>1965</v>
      </c>
      <c r="B7491" t="s">
        <v>1714</v>
      </c>
      <c r="C7491" t="s">
        <v>3133</v>
      </c>
      <c r="D7491">
        <v>16.95835143911108</v>
      </c>
    </row>
    <row r="7492" spans="1:4" x14ac:dyDescent="0.2">
      <c r="A7492" t="s">
        <v>1966</v>
      </c>
      <c r="B7492" t="s">
        <v>1714</v>
      </c>
      <c r="C7492" t="s">
        <v>3133</v>
      </c>
      <c r="D7492">
        <v>2.8068431684591961</v>
      </c>
    </row>
    <row r="7493" spans="1:4" x14ac:dyDescent="0.2">
      <c r="A7493" t="s">
        <v>1967</v>
      </c>
      <c r="B7493" t="s">
        <v>1714</v>
      </c>
      <c r="C7493" t="s">
        <v>3133</v>
      </c>
      <c r="D7493">
        <v>15.998995407988749</v>
      </c>
    </row>
    <row r="7494" spans="1:4" x14ac:dyDescent="0.2">
      <c r="A7494" t="s">
        <v>1968</v>
      </c>
      <c r="B7494" t="s">
        <v>1714</v>
      </c>
      <c r="C7494" t="s">
        <v>3133</v>
      </c>
      <c r="D7494">
        <v>14.853563555169901</v>
      </c>
    </row>
    <row r="7495" spans="1:4" x14ac:dyDescent="0.2">
      <c r="A7495" t="s">
        <v>1969</v>
      </c>
      <c r="B7495" t="s">
        <v>1714</v>
      </c>
      <c r="C7495" t="s">
        <v>3133</v>
      </c>
      <c r="D7495">
        <v>9.5732728055095251</v>
      </c>
    </row>
    <row r="7496" spans="1:4" x14ac:dyDescent="0.2">
      <c r="A7496" t="s">
        <v>1970</v>
      </c>
      <c r="B7496" t="s">
        <v>1714</v>
      </c>
      <c r="C7496" t="s">
        <v>3133</v>
      </c>
      <c r="D7496">
        <v>11.836442386305039</v>
      </c>
    </row>
    <row r="7497" spans="1:4" x14ac:dyDescent="0.2">
      <c r="A7497" t="s">
        <v>1971</v>
      </c>
      <c r="B7497" t="s">
        <v>1714</v>
      </c>
      <c r="C7497" t="s">
        <v>3133</v>
      </c>
      <c r="D7497">
        <v>10.86619187491824</v>
      </c>
    </row>
    <row r="7498" spans="1:4" x14ac:dyDescent="0.2">
      <c r="A7498" t="s">
        <v>1972</v>
      </c>
      <c r="B7498" t="s">
        <v>1714</v>
      </c>
      <c r="C7498" t="s">
        <v>3133</v>
      </c>
      <c r="D7498">
        <v>14.139918251348499</v>
      </c>
    </row>
    <row r="7499" spans="1:4" x14ac:dyDescent="0.2">
      <c r="A7499" t="s">
        <v>1973</v>
      </c>
      <c r="B7499" t="s">
        <v>1714</v>
      </c>
      <c r="C7499" t="s">
        <v>3133</v>
      </c>
      <c r="D7499">
        <v>5.3339315610037854</v>
      </c>
    </row>
    <row r="7500" spans="1:4" x14ac:dyDescent="0.2">
      <c r="A7500" t="s">
        <v>1974</v>
      </c>
      <c r="B7500" t="s">
        <v>1714</v>
      </c>
      <c r="C7500" t="s">
        <v>3133</v>
      </c>
      <c r="D7500">
        <v>6.676969962176595</v>
      </c>
    </row>
    <row r="7501" spans="1:4" x14ac:dyDescent="0.2">
      <c r="A7501" t="s">
        <v>1975</v>
      </c>
      <c r="B7501" t="s">
        <v>1714</v>
      </c>
      <c r="C7501" t="s">
        <v>3133</v>
      </c>
      <c r="D7501">
        <v>11.031968604198431</v>
      </c>
    </row>
    <row r="7502" spans="1:4" x14ac:dyDescent="0.2">
      <c r="A7502" t="s">
        <v>1976</v>
      </c>
      <c r="B7502" t="s">
        <v>1714</v>
      </c>
      <c r="C7502" t="s">
        <v>3133</v>
      </c>
      <c r="D7502">
        <v>13.37768562940899</v>
      </c>
    </row>
    <row r="7503" spans="1:4" x14ac:dyDescent="0.2">
      <c r="A7503" t="s">
        <v>1977</v>
      </c>
      <c r="B7503" t="s">
        <v>1714</v>
      </c>
      <c r="C7503" t="s">
        <v>3133</v>
      </c>
      <c r="D7503">
        <v>16.014548100667032</v>
      </c>
    </row>
    <row r="7504" spans="1:4" x14ac:dyDescent="0.2">
      <c r="A7504" t="s">
        <v>1978</v>
      </c>
      <c r="B7504" t="s">
        <v>1714</v>
      </c>
      <c r="C7504" t="s">
        <v>3133</v>
      </c>
      <c r="D7504">
        <v>3.1972842853026031</v>
      </c>
    </row>
    <row r="7505" spans="1:4" x14ac:dyDescent="0.2">
      <c r="A7505" t="s">
        <v>1979</v>
      </c>
      <c r="B7505" t="s">
        <v>1714</v>
      </c>
      <c r="C7505" t="s">
        <v>3133</v>
      </c>
      <c r="D7505">
        <v>12.909358390396831</v>
      </c>
    </row>
    <row r="7506" spans="1:4" x14ac:dyDescent="0.2">
      <c r="A7506" t="s">
        <v>1980</v>
      </c>
      <c r="B7506" t="s">
        <v>1714</v>
      </c>
      <c r="C7506" t="s">
        <v>3133</v>
      </c>
      <c r="D7506">
        <v>4.7509787137264414</v>
      </c>
    </row>
    <row r="7507" spans="1:4" x14ac:dyDescent="0.2">
      <c r="A7507" t="s">
        <v>1981</v>
      </c>
      <c r="B7507" t="s">
        <v>1714</v>
      </c>
      <c r="C7507" t="s">
        <v>3133</v>
      </c>
      <c r="D7507">
        <v>10.58443882880001</v>
      </c>
    </row>
    <row r="7508" spans="1:4" x14ac:dyDescent="0.2">
      <c r="A7508" t="s">
        <v>1982</v>
      </c>
      <c r="B7508" t="s">
        <v>1714</v>
      </c>
      <c r="C7508" t="s">
        <v>3133</v>
      </c>
      <c r="D7508">
        <v>10.456924832397171</v>
      </c>
    </row>
    <row r="7509" spans="1:4" x14ac:dyDescent="0.2">
      <c r="A7509" t="s">
        <v>1983</v>
      </c>
      <c r="B7509" t="s">
        <v>1714</v>
      </c>
      <c r="C7509" t="s">
        <v>3133</v>
      </c>
      <c r="D7509">
        <v>8.2879023046567006</v>
      </c>
    </row>
    <row r="7510" spans="1:4" x14ac:dyDescent="0.2">
      <c r="A7510" t="s">
        <v>1984</v>
      </c>
      <c r="B7510" t="s">
        <v>1714</v>
      </c>
      <c r="C7510" t="s">
        <v>3133</v>
      </c>
      <c r="D7510">
        <v>-3.133601454617629</v>
      </c>
    </row>
    <row r="7511" spans="1:4" x14ac:dyDescent="0.2">
      <c r="A7511" t="s">
        <v>1985</v>
      </c>
      <c r="B7511" t="s">
        <v>1714</v>
      </c>
      <c r="C7511" t="s">
        <v>3133</v>
      </c>
      <c r="D7511">
        <v>17.49179151605798</v>
      </c>
    </row>
    <row r="7512" spans="1:4" x14ac:dyDescent="0.2">
      <c r="A7512" t="s">
        <v>1986</v>
      </c>
      <c r="B7512" t="s">
        <v>1714</v>
      </c>
      <c r="C7512" t="s">
        <v>3133</v>
      </c>
      <c r="D7512">
        <v>20.208245238293191</v>
      </c>
    </row>
    <row r="7513" spans="1:4" x14ac:dyDescent="0.2">
      <c r="A7513" t="s">
        <v>1987</v>
      </c>
      <c r="B7513" t="s">
        <v>1714</v>
      </c>
      <c r="C7513" t="s">
        <v>3133</v>
      </c>
      <c r="D7513">
        <v>19.1088924813136</v>
      </c>
    </row>
    <row r="7514" spans="1:4" x14ac:dyDescent="0.2">
      <c r="A7514" t="s">
        <v>1988</v>
      </c>
      <c r="B7514" t="s">
        <v>1714</v>
      </c>
      <c r="C7514" t="s">
        <v>3133</v>
      </c>
      <c r="D7514">
        <v>18.854215365629312</v>
      </c>
    </row>
    <row r="7515" spans="1:4" x14ac:dyDescent="0.2">
      <c r="A7515" t="s">
        <v>1989</v>
      </c>
      <c r="B7515" t="s">
        <v>1714</v>
      </c>
      <c r="C7515" t="s">
        <v>3133</v>
      </c>
      <c r="D7515">
        <v>20.81251058189395</v>
      </c>
    </row>
    <row r="7516" spans="1:4" x14ac:dyDescent="0.2">
      <c r="A7516" t="s">
        <v>1990</v>
      </c>
      <c r="B7516" t="s">
        <v>1714</v>
      </c>
      <c r="C7516" t="s">
        <v>3133</v>
      </c>
      <c r="D7516">
        <v>4.9054716234853144</v>
      </c>
    </row>
    <row r="7517" spans="1:4" x14ac:dyDescent="0.2">
      <c r="A7517" t="s">
        <v>1991</v>
      </c>
      <c r="B7517" t="s">
        <v>1714</v>
      </c>
      <c r="C7517" t="s">
        <v>3133</v>
      </c>
      <c r="D7517">
        <v>7.670212324022236</v>
      </c>
    </row>
    <row r="7518" spans="1:4" x14ac:dyDescent="0.2">
      <c r="A7518" t="s">
        <v>1992</v>
      </c>
      <c r="B7518" t="s">
        <v>1714</v>
      </c>
      <c r="C7518" t="s">
        <v>3133</v>
      </c>
      <c r="D7518">
        <v>14.6245942252178</v>
      </c>
    </row>
    <row r="7519" spans="1:4" x14ac:dyDescent="0.2">
      <c r="A7519" t="s">
        <v>1993</v>
      </c>
      <c r="B7519" t="s">
        <v>1714</v>
      </c>
      <c r="C7519" t="s">
        <v>3133</v>
      </c>
      <c r="D7519">
        <v>-10.75558252719029</v>
      </c>
    </row>
    <row r="7520" spans="1:4" x14ac:dyDescent="0.2">
      <c r="A7520" t="s">
        <v>1994</v>
      </c>
      <c r="B7520" t="s">
        <v>1714</v>
      </c>
      <c r="C7520" t="s">
        <v>3133</v>
      </c>
      <c r="D7520">
        <v>17.374800052081639</v>
      </c>
    </row>
    <row r="7521" spans="1:4" x14ac:dyDescent="0.2">
      <c r="A7521" t="s">
        <v>1995</v>
      </c>
      <c r="B7521" t="s">
        <v>1714</v>
      </c>
      <c r="C7521" t="s">
        <v>3133</v>
      </c>
      <c r="D7521">
        <v>11.688353590721141</v>
      </c>
    </row>
    <row r="7522" spans="1:4" x14ac:dyDescent="0.2">
      <c r="A7522" t="s">
        <v>1996</v>
      </c>
      <c r="B7522" t="s">
        <v>1714</v>
      </c>
      <c r="C7522" t="s">
        <v>3133</v>
      </c>
      <c r="D7522">
        <v>11.68492898265376</v>
      </c>
    </row>
    <row r="7523" spans="1:4" x14ac:dyDescent="0.2">
      <c r="A7523" t="s">
        <v>1997</v>
      </c>
      <c r="B7523" t="s">
        <v>1714</v>
      </c>
      <c r="C7523" t="s">
        <v>3133</v>
      </c>
      <c r="D7523">
        <v>11.46487615422526</v>
      </c>
    </row>
    <row r="7524" spans="1:4" x14ac:dyDescent="0.2">
      <c r="A7524" t="s">
        <v>1998</v>
      </c>
      <c r="B7524" t="s">
        <v>1714</v>
      </c>
      <c r="C7524" t="s">
        <v>3133</v>
      </c>
      <c r="D7524">
        <v>11.49355490054303</v>
      </c>
    </row>
    <row r="7525" spans="1:4" x14ac:dyDescent="0.2">
      <c r="A7525" t="s">
        <v>1999</v>
      </c>
      <c r="B7525" t="s">
        <v>1714</v>
      </c>
      <c r="C7525" t="s">
        <v>3133</v>
      </c>
      <c r="D7525">
        <v>11.57488183178711</v>
      </c>
    </row>
    <row r="7526" spans="1:4" x14ac:dyDescent="0.2">
      <c r="A7526" t="s">
        <v>2000</v>
      </c>
      <c r="B7526" t="s">
        <v>1714</v>
      </c>
      <c r="C7526" t="s">
        <v>3133</v>
      </c>
      <c r="D7526">
        <v>18.28881938716906</v>
      </c>
    </row>
    <row r="7527" spans="1:4" x14ac:dyDescent="0.2">
      <c r="A7527" t="s">
        <v>2001</v>
      </c>
      <c r="B7527" t="s">
        <v>1714</v>
      </c>
      <c r="C7527" t="s">
        <v>3133</v>
      </c>
      <c r="D7527">
        <v>21.050551746828202</v>
      </c>
    </row>
    <row r="7528" spans="1:4" x14ac:dyDescent="0.2">
      <c r="A7528" t="s">
        <v>2002</v>
      </c>
      <c r="B7528" t="s">
        <v>1714</v>
      </c>
      <c r="C7528" t="s">
        <v>3133</v>
      </c>
      <c r="D7528">
        <v>12.370061858911161</v>
      </c>
    </row>
    <row r="7529" spans="1:4" x14ac:dyDescent="0.2">
      <c r="A7529" t="s">
        <v>2003</v>
      </c>
      <c r="B7529" t="s">
        <v>1714</v>
      </c>
      <c r="C7529" t="s">
        <v>3133</v>
      </c>
      <c r="D7529">
        <v>13.33324294792922</v>
      </c>
    </row>
    <row r="7530" spans="1:4" x14ac:dyDescent="0.2">
      <c r="A7530" t="s">
        <v>2004</v>
      </c>
      <c r="B7530" t="s">
        <v>1714</v>
      </c>
      <c r="C7530" t="s">
        <v>3133</v>
      </c>
      <c r="D7530">
        <v>17.55716068826883</v>
      </c>
    </row>
    <row r="7531" spans="1:4" x14ac:dyDescent="0.2">
      <c r="A7531" t="s">
        <v>2005</v>
      </c>
      <c r="B7531" t="s">
        <v>1714</v>
      </c>
      <c r="C7531" t="s">
        <v>3133</v>
      </c>
      <c r="D7531">
        <v>11.993911510230159</v>
      </c>
    </row>
    <row r="7532" spans="1:4" x14ac:dyDescent="0.2">
      <c r="A7532" t="s">
        <v>2006</v>
      </c>
      <c r="B7532" t="s">
        <v>1714</v>
      </c>
      <c r="C7532" t="s">
        <v>3133</v>
      </c>
      <c r="D7532">
        <v>8.7201527743041307</v>
      </c>
    </row>
    <row r="7533" spans="1:4" x14ac:dyDescent="0.2">
      <c r="A7533" t="s">
        <v>2007</v>
      </c>
      <c r="B7533" t="s">
        <v>1714</v>
      </c>
      <c r="C7533" t="s">
        <v>3133</v>
      </c>
      <c r="D7533">
        <v>5.8894510537455522</v>
      </c>
    </row>
    <row r="7534" spans="1:4" x14ac:dyDescent="0.2">
      <c r="A7534" t="s">
        <v>2008</v>
      </c>
      <c r="B7534" t="s">
        <v>1714</v>
      </c>
      <c r="C7534" t="s">
        <v>3133</v>
      </c>
      <c r="D7534">
        <v>5.1676746470572947</v>
      </c>
    </row>
    <row r="7535" spans="1:4" x14ac:dyDescent="0.2">
      <c r="A7535" t="s">
        <v>2009</v>
      </c>
      <c r="B7535" t="s">
        <v>1714</v>
      </c>
      <c r="C7535" t="s">
        <v>3133</v>
      </c>
      <c r="D7535">
        <v>1.5623838128810399</v>
      </c>
    </row>
    <row r="7536" spans="1:4" x14ac:dyDescent="0.2">
      <c r="A7536" t="s">
        <v>2010</v>
      </c>
      <c r="B7536" t="s">
        <v>1714</v>
      </c>
      <c r="C7536" t="s">
        <v>3133</v>
      </c>
      <c r="D7536">
        <v>7.578624573358443</v>
      </c>
    </row>
    <row r="7537" spans="1:4" x14ac:dyDescent="0.2">
      <c r="A7537" t="s">
        <v>2011</v>
      </c>
      <c r="B7537" t="s">
        <v>1714</v>
      </c>
      <c r="C7537" t="s">
        <v>3133</v>
      </c>
      <c r="D7537">
        <v>9.9542694409767662</v>
      </c>
    </row>
    <row r="7538" spans="1:4" x14ac:dyDescent="0.2">
      <c r="A7538" t="s">
        <v>2012</v>
      </c>
      <c r="B7538" t="s">
        <v>1714</v>
      </c>
      <c r="C7538" t="s">
        <v>3133</v>
      </c>
      <c r="D7538">
        <v>1.37356648453693</v>
      </c>
    </row>
    <row r="7539" spans="1:4" x14ac:dyDescent="0.2">
      <c r="A7539" t="s">
        <v>2013</v>
      </c>
      <c r="B7539" t="s">
        <v>1714</v>
      </c>
      <c r="C7539" t="s">
        <v>3133</v>
      </c>
      <c r="D7539">
        <v>1.109186795857183</v>
      </c>
    </row>
    <row r="7540" spans="1:4" x14ac:dyDescent="0.2">
      <c r="A7540" t="s">
        <v>2014</v>
      </c>
      <c r="B7540" t="s">
        <v>1714</v>
      </c>
      <c r="C7540" t="s">
        <v>3133</v>
      </c>
      <c r="D7540">
        <v>0.59837730634402053</v>
      </c>
    </row>
    <row r="7541" spans="1:4" x14ac:dyDescent="0.2">
      <c r="A7541" t="s">
        <v>2015</v>
      </c>
      <c r="B7541" t="s">
        <v>1714</v>
      </c>
      <c r="C7541" t="s">
        <v>3133</v>
      </c>
      <c r="D7541">
        <v>17.723428207825989</v>
      </c>
    </row>
    <row r="7542" spans="1:4" x14ac:dyDescent="0.2">
      <c r="A7542" t="s">
        <v>2016</v>
      </c>
      <c r="B7542" t="s">
        <v>1714</v>
      </c>
      <c r="C7542" t="s">
        <v>3133</v>
      </c>
      <c r="D7542">
        <v>9.0181731656420574</v>
      </c>
    </row>
    <row r="7543" spans="1:4" x14ac:dyDescent="0.2">
      <c r="A7543" t="s">
        <v>2017</v>
      </c>
      <c r="B7543" t="s">
        <v>1391</v>
      </c>
      <c r="C7543" t="s">
        <v>3133</v>
      </c>
      <c r="D7543">
        <v>21.14040159837127</v>
      </c>
    </row>
    <row r="7544" spans="1:4" x14ac:dyDescent="0.2">
      <c r="A7544" t="s">
        <v>2018</v>
      </c>
      <c r="B7544" t="s">
        <v>1391</v>
      </c>
      <c r="C7544" t="s">
        <v>3133</v>
      </c>
      <c r="D7544">
        <v>21.31388245934961</v>
      </c>
    </row>
    <row r="7545" spans="1:4" x14ac:dyDescent="0.2">
      <c r="A7545" t="s">
        <v>2019</v>
      </c>
      <c r="B7545" t="s">
        <v>1391</v>
      </c>
      <c r="C7545" t="s">
        <v>3133</v>
      </c>
      <c r="D7545">
        <v>24.0642542606254</v>
      </c>
    </row>
    <row r="7546" spans="1:4" x14ac:dyDescent="0.2">
      <c r="A7546" t="s">
        <v>2020</v>
      </c>
      <c r="B7546" t="s">
        <v>1391</v>
      </c>
      <c r="C7546" t="s">
        <v>3133</v>
      </c>
      <c r="D7546">
        <v>19.2488846134295</v>
      </c>
    </row>
    <row r="7547" spans="1:4" x14ac:dyDescent="0.2">
      <c r="A7547" t="s">
        <v>2021</v>
      </c>
      <c r="B7547" t="s">
        <v>1391</v>
      </c>
      <c r="C7547" t="s">
        <v>3133</v>
      </c>
      <c r="D7547">
        <v>18.2571243753058</v>
      </c>
    </row>
    <row r="7548" spans="1:4" x14ac:dyDescent="0.2">
      <c r="A7548" t="s">
        <v>2022</v>
      </c>
      <c r="B7548" t="s">
        <v>1391</v>
      </c>
      <c r="C7548" t="s">
        <v>3133</v>
      </c>
      <c r="D7548">
        <v>17.159651412069881</v>
      </c>
    </row>
    <row r="7549" spans="1:4" x14ac:dyDescent="0.2">
      <c r="A7549" t="s">
        <v>2023</v>
      </c>
      <c r="B7549" t="s">
        <v>1391</v>
      </c>
      <c r="C7549" t="s">
        <v>3133</v>
      </c>
      <c r="D7549">
        <v>30.68028476094468</v>
      </c>
    </row>
    <row r="7550" spans="1:4" x14ac:dyDescent="0.2">
      <c r="A7550" t="s">
        <v>2024</v>
      </c>
      <c r="B7550" t="s">
        <v>1391</v>
      </c>
      <c r="C7550" t="s">
        <v>3133</v>
      </c>
      <c r="D7550">
        <v>28.942553978981621</v>
      </c>
    </row>
    <row r="7551" spans="1:4" x14ac:dyDescent="0.2">
      <c r="A7551" t="s">
        <v>2025</v>
      </c>
      <c r="B7551" t="s">
        <v>2026</v>
      </c>
      <c r="C7551" t="s">
        <v>3133</v>
      </c>
      <c r="D7551">
        <v>25.991600608097901</v>
      </c>
    </row>
    <row r="7552" spans="1:4" x14ac:dyDescent="0.2">
      <c r="A7552" t="s">
        <v>2027</v>
      </c>
      <c r="B7552" t="s">
        <v>2026</v>
      </c>
      <c r="C7552" t="s">
        <v>3133</v>
      </c>
      <c r="D7552">
        <v>-29.331861920094092</v>
      </c>
    </row>
    <row r="7553" spans="1:4" x14ac:dyDescent="0.2">
      <c r="A7553" t="s">
        <v>2028</v>
      </c>
      <c r="B7553" t="s">
        <v>2026</v>
      </c>
      <c r="C7553" t="s">
        <v>3133</v>
      </c>
      <c r="D7553">
        <v>-23.786601304143019</v>
      </c>
    </row>
    <row r="7554" spans="1:4" x14ac:dyDescent="0.2">
      <c r="A7554" t="s">
        <v>2029</v>
      </c>
      <c r="B7554" t="s">
        <v>2026</v>
      </c>
      <c r="C7554" t="s">
        <v>3133</v>
      </c>
      <c r="D7554">
        <v>15.453224583917549</v>
      </c>
    </row>
    <row r="7555" spans="1:4" x14ac:dyDescent="0.2">
      <c r="A7555" t="s">
        <v>2030</v>
      </c>
      <c r="B7555" t="s">
        <v>2026</v>
      </c>
      <c r="C7555" t="s">
        <v>3133</v>
      </c>
      <c r="D7555">
        <v>25.161718490213449</v>
      </c>
    </row>
    <row r="7556" spans="1:4" x14ac:dyDescent="0.2">
      <c r="A7556" t="s">
        <v>2031</v>
      </c>
      <c r="B7556" t="s">
        <v>2026</v>
      </c>
      <c r="C7556" t="s">
        <v>3133</v>
      </c>
      <c r="D7556">
        <v>20.912665981607098</v>
      </c>
    </row>
    <row r="7557" spans="1:4" x14ac:dyDescent="0.2">
      <c r="A7557" t="s">
        <v>2032</v>
      </c>
      <c r="B7557" t="s">
        <v>2026</v>
      </c>
      <c r="C7557" t="s">
        <v>3133</v>
      </c>
      <c r="D7557">
        <v>20.788354680811299</v>
      </c>
    </row>
    <row r="7558" spans="1:4" x14ac:dyDescent="0.2">
      <c r="A7558" t="s">
        <v>2033</v>
      </c>
      <c r="B7558" t="s">
        <v>2026</v>
      </c>
      <c r="C7558" t="s">
        <v>3133</v>
      </c>
      <c r="D7558">
        <v>14.895133488151229</v>
      </c>
    </row>
    <row r="7559" spans="1:4" x14ac:dyDescent="0.2">
      <c r="A7559" t="s">
        <v>2034</v>
      </c>
      <c r="B7559" t="s">
        <v>2026</v>
      </c>
      <c r="C7559" t="s">
        <v>3133</v>
      </c>
      <c r="D7559">
        <v>15.07621489373191</v>
      </c>
    </row>
    <row r="7560" spans="1:4" x14ac:dyDescent="0.2">
      <c r="A7560" t="s">
        <v>2035</v>
      </c>
      <c r="B7560" t="s">
        <v>2026</v>
      </c>
      <c r="C7560" t="s">
        <v>3133</v>
      </c>
      <c r="D7560">
        <v>14.639231488410431</v>
      </c>
    </row>
    <row r="7561" spans="1:4" x14ac:dyDescent="0.2">
      <c r="A7561" t="s">
        <v>2036</v>
      </c>
      <c r="B7561" t="s">
        <v>2026</v>
      </c>
      <c r="C7561" t="s">
        <v>3133</v>
      </c>
      <c r="D7561">
        <v>21.060711914512019</v>
      </c>
    </row>
    <row r="7562" spans="1:4" x14ac:dyDescent="0.2">
      <c r="A7562" t="s">
        <v>2037</v>
      </c>
      <c r="B7562" t="s">
        <v>2026</v>
      </c>
      <c r="C7562" t="s">
        <v>3133</v>
      </c>
      <c r="D7562">
        <v>21.061716335945508</v>
      </c>
    </row>
    <row r="7563" spans="1:4" x14ac:dyDescent="0.2">
      <c r="A7563" t="s">
        <v>2038</v>
      </c>
      <c r="B7563" t="s">
        <v>2026</v>
      </c>
      <c r="C7563" t="s">
        <v>3133</v>
      </c>
      <c r="D7563">
        <v>21.071765616490492</v>
      </c>
    </row>
    <row r="7564" spans="1:4" x14ac:dyDescent="0.2">
      <c r="A7564" t="s">
        <v>2039</v>
      </c>
      <c r="B7564" t="s">
        <v>2026</v>
      </c>
      <c r="C7564" t="s">
        <v>3133</v>
      </c>
      <c r="D7564">
        <v>21.4950688037313</v>
      </c>
    </row>
    <row r="7565" spans="1:4" x14ac:dyDescent="0.2">
      <c r="A7565" t="s">
        <v>2040</v>
      </c>
      <c r="B7565" t="s">
        <v>2026</v>
      </c>
      <c r="C7565" t="s">
        <v>3133</v>
      </c>
      <c r="D7565">
        <v>21.841993014571059</v>
      </c>
    </row>
    <row r="7566" spans="1:4" x14ac:dyDescent="0.2">
      <c r="A7566" t="s">
        <v>2041</v>
      </c>
      <c r="B7566" t="s">
        <v>2026</v>
      </c>
      <c r="C7566" t="s">
        <v>3133</v>
      </c>
      <c r="D7566">
        <v>21.008935099947252</v>
      </c>
    </row>
    <row r="7567" spans="1:4" x14ac:dyDescent="0.2">
      <c r="A7567" t="s">
        <v>2042</v>
      </c>
      <c r="B7567" t="s">
        <v>2026</v>
      </c>
      <c r="C7567" t="s">
        <v>3133</v>
      </c>
      <c r="D7567">
        <v>20.495816732359341</v>
      </c>
    </row>
    <row r="7568" spans="1:4" x14ac:dyDescent="0.2">
      <c r="A7568" t="s">
        <v>2043</v>
      </c>
      <c r="B7568" t="s">
        <v>2026</v>
      </c>
      <c r="C7568" t="s">
        <v>3133</v>
      </c>
      <c r="D7568">
        <v>20.98431612394096</v>
      </c>
    </row>
    <row r="7569" spans="1:4" x14ac:dyDescent="0.2">
      <c r="A7569" t="s">
        <v>2044</v>
      </c>
      <c r="B7569" t="s">
        <v>2026</v>
      </c>
      <c r="C7569" t="s">
        <v>3133</v>
      </c>
      <c r="D7569">
        <v>13.097936119540989</v>
      </c>
    </row>
    <row r="7570" spans="1:4" x14ac:dyDescent="0.2">
      <c r="A7570" t="s">
        <v>2045</v>
      </c>
      <c r="B7570" t="s">
        <v>2026</v>
      </c>
      <c r="C7570" t="s">
        <v>3133</v>
      </c>
      <c r="D7570">
        <v>10.012989006641581</v>
      </c>
    </row>
    <row r="7571" spans="1:4" x14ac:dyDescent="0.2">
      <c r="A7571" t="s">
        <v>2046</v>
      </c>
      <c r="B7571" t="s">
        <v>2026</v>
      </c>
      <c r="C7571" t="s">
        <v>3133</v>
      </c>
      <c r="D7571">
        <v>22.295146746803081</v>
      </c>
    </row>
    <row r="7572" spans="1:4" x14ac:dyDescent="0.2">
      <c r="A7572" t="s">
        <v>2047</v>
      </c>
      <c r="B7572" t="s">
        <v>2026</v>
      </c>
      <c r="C7572" t="s">
        <v>3133</v>
      </c>
      <c r="D7572">
        <v>10.27622043689014</v>
      </c>
    </row>
    <row r="7573" spans="1:4" x14ac:dyDescent="0.2">
      <c r="A7573" t="s">
        <v>2048</v>
      </c>
      <c r="B7573" t="s">
        <v>2026</v>
      </c>
      <c r="C7573" t="s">
        <v>3133</v>
      </c>
      <c r="D7573">
        <v>20.83404933658634</v>
      </c>
    </row>
    <row r="7574" spans="1:4" x14ac:dyDescent="0.2">
      <c r="A7574" t="s">
        <v>2049</v>
      </c>
      <c r="B7574" t="s">
        <v>2026</v>
      </c>
      <c r="C7574" t="s">
        <v>3133</v>
      </c>
      <c r="D7574">
        <v>17.578684915453699</v>
      </c>
    </row>
    <row r="7575" spans="1:4" x14ac:dyDescent="0.2">
      <c r="A7575" t="s">
        <v>2050</v>
      </c>
      <c r="B7575" t="s">
        <v>2026</v>
      </c>
      <c r="C7575" t="s">
        <v>3133</v>
      </c>
      <c r="D7575">
        <v>23.626790322876762</v>
      </c>
    </row>
    <row r="7576" spans="1:4" x14ac:dyDescent="0.2">
      <c r="A7576" t="s">
        <v>2051</v>
      </c>
      <c r="B7576" t="s">
        <v>2026</v>
      </c>
      <c r="C7576" t="s">
        <v>3133</v>
      </c>
      <c r="D7576">
        <v>21.997624673892521</v>
      </c>
    </row>
    <row r="7577" spans="1:4" x14ac:dyDescent="0.2">
      <c r="A7577" t="s">
        <v>2052</v>
      </c>
      <c r="B7577" t="s">
        <v>2026</v>
      </c>
      <c r="C7577" t="s">
        <v>3133</v>
      </c>
      <c r="D7577">
        <v>21.103096822323749</v>
      </c>
    </row>
    <row r="7578" spans="1:4" x14ac:dyDescent="0.2">
      <c r="A7578" t="s">
        <v>2053</v>
      </c>
      <c r="B7578" t="s">
        <v>2026</v>
      </c>
      <c r="C7578" t="s">
        <v>3133</v>
      </c>
      <c r="D7578">
        <v>22.097840339544639</v>
      </c>
    </row>
    <row r="7579" spans="1:4" x14ac:dyDescent="0.2">
      <c r="A7579" t="s">
        <v>2054</v>
      </c>
      <c r="B7579" t="s">
        <v>2026</v>
      </c>
      <c r="C7579" t="s">
        <v>3133</v>
      </c>
      <c r="D7579">
        <v>14.90427996530067</v>
      </c>
    </row>
    <row r="7580" spans="1:4" x14ac:dyDescent="0.2">
      <c r="A7580" t="s">
        <v>2055</v>
      </c>
      <c r="B7580" t="s">
        <v>2026</v>
      </c>
      <c r="C7580" t="s">
        <v>3133</v>
      </c>
      <c r="D7580">
        <v>4.7298011133231608</v>
      </c>
    </row>
    <row r="7581" spans="1:4" x14ac:dyDescent="0.2">
      <c r="A7581" t="s">
        <v>2056</v>
      </c>
      <c r="B7581" t="s">
        <v>2026</v>
      </c>
      <c r="C7581" t="s">
        <v>3133</v>
      </c>
      <c r="D7581">
        <v>17.00249445139502</v>
      </c>
    </row>
    <row r="7582" spans="1:4" x14ac:dyDescent="0.2">
      <c r="A7582" t="s">
        <v>2057</v>
      </c>
      <c r="B7582" t="s">
        <v>2026</v>
      </c>
      <c r="C7582" t="s">
        <v>3133</v>
      </c>
      <c r="D7582">
        <v>-7.7432818485488504</v>
      </c>
    </row>
    <row r="7583" spans="1:4" x14ac:dyDescent="0.2">
      <c r="A7583" t="s">
        <v>2058</v>
      </c>
      <c r="B7583" t="s">
        <v>2026</v>
      </c>
      <c r="C7583" t="s">
        <v>3133</v>
      </c>
      <c r="D7583">
        <v>12.821462455462161</v>
      </c>
    </row>
    <row r="7584" spans="1:4" x14ac:dyDescent="0.2">
      <c r="A7584" t="s">
        <v>2059</v>
      </c>
      <c r="B7584" t="s">
        <v>2026</v>
      </c>
      <c r="C7584" t="s">
        <v>3133</v>
      </c>
      <c r="D7584">
        <v>16.171960431873622</v>
      </c>
    </row>
    <row r="7585" spans="1:4" x14ac:dyDescent="0.2">
      <c r="A7585" t="s">
        <v>2060</v>
      </c>
      <c r="B7585" t="s">
        <v>1391</v>
      </c>
      <c r="C7585" t="s">
        <v>3133</v>
      </c>
      <c r="D7585">
        <v>16.078628767448709</v>
      </c>
    </row>
    <row r="7586" spans="1:4" x14ac:dyDescent="0.2">
      <c r="A7586" t="s">
        <v>2061</v>
      </c>
      <c r="B7586" t="s">
        <v>1391</v>
      </c>
      <c r="C7586" t="s">
        <v>3133</v>
      </c>
      <c r="D7586">
        <v>16.303353709922821</v>
      </c>
    </row>
    <row r="7587" spans="1:4" x14ac:dyDescent="0.2">
      <c r="A7587" t="s">
        <v>2062</v>
      </c>
      <c r="B7587" t="s">
        <v>1391</v>
      </c>
      <c r="C7587" t="s">
        <v>3133</v>
      </c>
      <c r="D7587">
        <v>23.401818938700028</v>
      </c>
    </row>
    <row r="7588" spans="1:4" x14ac:dyDescent="0.2">
      <c r="A7588" t="s">
        <v>2063</v>
      </c>
      <c r="B7588" t="s">
        <v>1391</v>
      </c>
      <c r="C7588" t="s">
        <v>3133</v>
      </c>
      <c r="D7588">
        <v>24.058658833386929</v>
      </c>
    </row>
    <row r="7589" spans="1:4" x14ac:dyDescent="0.2">
      <c r="A7589" t="s">
        <v>2064</v>
      </c>
      <c r="B7589" t="s">
        <v>1391</v>
      </c>
      <c r="C7589" t="s">
        <v>3133</v>
      </c>
      <c r="D7589">
        <v>22.210730023311029</v>
      </c>
    </row>
    <row r="7590" spans="1:4" x14ac:dyDescent="0.2">
      <c r="A7590" t="s">
        <v>2065</v>
      </c>
      <c r="B7590" t="s">
        <v>1391</v>
      </c>
      <c r="C7590" t="s">
        <v>3133</v>
      </c>
      <c r="D7590">
        <v>15.90102189971282</v>
      </c>
    </row>
    <row r="7591" spans="1:4" x14ac:dyDescent="0.2">
      <c r="A7591" t="s">
        <v>2066</v>
      </c>
      <c r="B7591" t="s">
        <v>1391</v>
      </c>
      <c r="C7591" t="s">
        <v>3133</v>
      </c>
      <c r="D7591">
        <v>18.240995461518921</v>
      </c>
    </row>
    <row r="7592" spans="1:4" x14ac:dyDescent="0.2">
      <c r="A7592" t="s">
        <v>2067</v>
      </c>
      <c r="B7592" t="s">
        <v>1391</v>
      </c>
      <c r="C7592" t="s">
        <v>3133</v>
      </c>
      <c r="D7592">
        <v>15.62506051711026</v>
      </c>
    </row>
    <row r="7593" spans="1:4" x14ac:dyDescent="0.2">
      <c r="A7593" t="s">
        <v>2068</v>
      </c>
      <c r="B7593" t="s">
        <v>1391</v>
      </c>
      <c r="C7593" t="s">
        <v>3133</v>
      </c>
      <c r="D7593">
        <v>17.739767232289928</v>
      </c>
    </row>
    <row r="7594" spans="1:4" x14ac:dyDescent="0.2">
      <c r="A7594" t="s">
        <v>2069</v>
      </c>
      <c r="B7594" t="s">
        <v>1391</v>
      </c>
      <c r="C7594" t="s">
        <v>3133</v>
      </c>
      <c r="D7594">
        <v>16.992605810597979</v>
      </c>
    </row>
    <row r="7595" spans="1:4" x14ac:dyDescent="0.2">
      <c r="A7595" t="s">
        <v>2070</v>
      </c>
      <c r="B7595" t="s">
        <v>1391</v>
      </c>
      <c r="C7595" t="s">
        <v>3133</v>
      </c>
      <c r="D7595">
        <v>16.220628514096472</v>
      </c>
    </row>
    <row r="7596" spans="1:4" x14ac:dyDescent="0.2">
      <c r="A7596" t="s">
        <v>2071</v>
      </c>
      <c r="B7596" t="s">
        <v>1391</v>
      </c>
      <c r="C7596" t="s">
        <v>3133</v>
      </c>
      <c r="D7596">
        <v>23.126334908291561</v>
      </c>
    </row>
    <row r="7597" spans="1:4" x14ac:dyDescent="0.2">
      <c r="A7597" t="s">
        <v>2072</v>
      </c>
      <c r="B7597" t="s">
        <v>1391</v>
      </c>
      <c r="C7597" t="s">
        <v>3133</v>
      </c>
      <c r="D7597">
        <v>19.100815113527219</v>
      </c>
    </row>
    <row r="7598" spans="1:4" x14ac:dyDescent="0.2">
      <c r="A7598" t="s">
        <v>2073</v>
      </c>
      <c r="B7598" t="s">
        <v>1391</v>
      </c>
      <c r="C7598" t="s">
        <v>3133</v>
      </c>
      <c r="D7598">
        <v>18.226925610493719</v>
      </c>
    </row>
    <row r="7599" spans="1:4" x14ac:dyDescent="0.2">
      <c r="A7599" t="s">
        <v>2074</v>
      </c>
      <c r="B7599" t="s">
        <v>1391</v>
      </c>
      <c r="C7599" t="s">
        <v>3133</v>
      </c>
      <c r="D7599">
        <v>23.492635704108249</v>
      </c>
    </row>
    <row r="7600" spans="1:4" x14ac:dyDescent="0.2">
      <c r="A7600" t="s">
        <v>2075</v>
      </c>
      <c r="B7600" t="s">
        <v>1391</v>
      </c>
      <c r="C7600" t="s">
        <v>3133</v>
      </c>
      <c r="D7600">
        <v>16.457182546323061</v>
      </c>
    </row>
    <row r="7601" spans="1:4" x14ac:dyDescent="0.2">
      <c r="A7601" t="s">
        <v>2076</v>
      </c>
      <c r="B7601" t="s">
        <v>1391</v>
      </c>
      <c r="C7601" t="s">
        <v>3133</v>
      </c>
      <c r="D7601">
        <v>16.521923903177509</v>
      </c>
    </row>
    <row r="7602" spans="1:4" x14ac:dyDescent="0.2">
      <c r="A7602" t="s">
        <v>2077</v>
      </c>
      <c r="B7602" t="s">
        <v>1391</v>
      </c>
      <c r="C7602" t="s">
        <v>3133</v>
      </c>
      <c r="D7602">
        <v>16.507322879747822</v>
      </c>
    </row>
    <row r="7603" spans="1:4" x14ac:dyDescent="0.2">
      <c r="A7603" t="s">
        <v>2078</v>
      </c>
      <c r="B7603" t="s">
        <v>1391</v>
      </c>
      <c r="C7603" t="s">
        <v>3133</v>
      </c>
      <c r="D7603">
        <v>16.28388394647731</v>
      </c>
    </row>
    <row r="7604" spans="1:4" x14ac:dyDescent="0.2">
      <c r="A7604" t="s">
        <v>2079</v>
      </c>
      <c r="B7604" t="s">
        <v>1391</v>
      </c>
      <c r="C7604" t="s">
        <v>3133</v>
      </c>
      <c r="D7604">
        <v>10.00164496099786</v>
      </c>
    </row>
    <row r="7605" spans="1:4" x14ac:dyDescent="0.2">
      <c r="A7605" t="s">
        <v>2080</v>
      </c>
      <c r="B7605" t="s">
        <v>1391</v>
      </c>
      <c r="C7605" t="s">
        <v>3133</v>
      </c>
      <c r="D7605">
        <v>16.615835926915029</v>
      </c>
    </row>
    <row r="7606" spans="1:4" x14ac:dyDescent="0.2">
      <c r="A7606" t="s">
        <v>2081</v>
      </c>
      <c r="B7606" t="s">
        <v>1391</v>
      </c>
      <c r="C7606" t="s">
        <v>3133</v>
      </c>
      <c r="D7606">
        <v>13.701793096193191</v>
      </c>
    </row>
    <row r="7607" spans="1:4" x14ac:dyDescent="0.2">
      <c r="A7607" t="s">
        <v>2082</v>
      </c>
      <c r="B7607" t="s">
        <v>1391</v>
      </c>
      <c r="C7607" t="s">
        <v>3133</v>
      </c>
      <c r="D7607">
        <v>21.083883106450369</v>
      </c>
    </row>
    <row r="7608" spans="1:4" x14ac:dyDescent="0.2">
      <c r="A7608" t="s">
        <v>2083</v>
      </c>
      <c r="B7608" t="s">
        <v>1391</v>
      </c>
      <c r="C7608" t="s">
        <v>3133</v>
      </c>
      <c r="D7608">
        <v>18.18485417963781</v>
      </c>
    </row>
    <row r="7609" spans="1:4" x14ac:dyDescent="0.2">
      <c r="A7609" t="s">
        <v>2084</v>
      </c>
      <c r="B7609" t="s">
        <v>1391</v>
      </c>
      <c r="C7609" t="s">
        <v>3133</v>
      </c>
      <c r="D7609">
        <v>10.96263912796026</v>
      </c>
    </row>
    <row r="7610" spans="1:4" x14ac:dyDescent="0.2">
      <c r="A7610" t="s">
        <v>2085</v>
      </c>
      <c r="B7610" t="s">
        <v>1391</v>
      </c>
      <c r="C7610" t="s">
        <v>3133</v>
      </c>
      <c r="D7610">
        <v>11.01918951001409</v>
      </c>
    </row>
    <row r="7611" spans="1:4" x14ac:dyDescent="0.2">
      <c r="A7611" t="s">
        <v>2086</v>
      </c>
      <c r="B7611" t="s">
        <v>1391</v>
      </c>
      <c r="C7611" t="s">
        <v>3133</v>
      </c>
      <c r="D7611">
        <v>17.7839515023209</v>
      </c>
    </row>
    <row r="7612" spans="1:4" x14ac:dyDescent="0.2">
      <c r="A7612" t="s">
        <v>2087</v>
      </c>
      <c r="B7612" t="s">
        <v>1391</v>
      </c>
      <c r="C7612" t="s">
        <v>3133</v>
      </c>
      <c r="D7612">
        <v>18.547591281227952</v>
      </c>
    </row>
    <row r="7613" spans="1:4" x14ac:dyDescent="0.2">
      <c r="A7613" t="s">
        <v>2088</v>
      </c>
      <c r="B7613" t="s">
        <v>1391</v>
      </c>
      <c r="C7613" t="s">
        <v>3133</v>
      </c>
      <c r="D7613">
        <v>24.318804647888999</v>
      </c>
    </row>
    <row r="7614" spans="1:4" x14ac:dyDescent="0.2">
      <c r="A7614" t="s">
        <v>2089</v>
      </c>
      <c r="B7614" t="s">
        <v>1391</v>
      </c>
      <c r="C7614" t="s">
        <v>3133</v>
      </c>
      <c r="D7614">
        <v>22.262659922009341</v>
      </c>
    </row>
    <row r="7615" spans="1:4" x14ac:dyDescent="0.2">
      <c r="A7615" t="s">
        <v>2090</v>
      </c>
      <c r="B7615" t="s">
        <v>1391</v>
      </c>
      <c r="C7615" t="s">
        <v>3133</v>
      </c>
      <c r="D7615">
        <v>17.97391911320554</v>
      </c>
    </row>
    <row r="7616" spans="1:4" x14ac:dyDescent="0.2">
      <c r="A7616" t="s">
        <v>2091</v>
      </c>
      <c r="B7616" t="s">
        <v>1391</v>
      </c>
      <c r="C7616" t="s">
        <v>3133</v>
      </c>
      <c r="D7616">
        <v>14.348885563257539</v>
      </c>
    </row>
    <row r="7617" spans="1:4" x14ac:dyDescent="0.2">
      <c r="A7617" t="s">
        <v>2092</v>
      </c>
      <c r="B7617" t="s">
        <v>1391</v>
      </c>
      <c r="C7617" t="s">
        <v>3133</v>
      </c>
      <c r="D7617">
        <v>16.742825289300431</v>
      </c>
    </row>
    <row r="7618" spans="1:4" x14ac:dyDescent="0.2">
      <c r="A7618" t="s">
        <v>2093</v>
      </c>
      <c r="B7618" t="s">
        <v>1391</v>
      </c>
      <c r="C7618" t="s">
        <v>3133</v>
      </c>
      <c r="D7618">
        <v>30.94220822252186</v>
      </c>
    </row>
    <row r="7619" spans="1:4" x14ac:dyDescent="0.2">
      <c r="A7619" t="s">
        <v>2094</v>
      </c>
      <c r="B7619" t="s">
        <v>2026</v>
      </c>
      <c r="C7619" t="s">
        <v>3133</v>
      </c>
      <c r="D7619">
        <v>21.754145325980119</v>
      </c>
    </row>
    <row r="7620" spans="1:4" x14ac:dyDescent="0.2">
      <c r="A7620" t="s">
        <v>2095</v>
      </c>
      <c r="B7620" t="s">
        <v>2026</v>
      </c>
      <c r="C7620" t="s">
        <v>3133</v>
      </c>
      <c r="D7620">
        <v>5.5631328634738519</v>
      </c>
    </row>
    <row r="7621" spans="1:4" x14ac:dyDescent="0.2">
      <c r="A7621" t="s">
        <v>2096</v>
      </c>
      <c r="B7621" t="s">
        <v>2026</v>
      </c>
      <c r="C7621" t="s">
        <v>3133</v>
      </c>
      <c r="D7621">
        <v>14.74890840880566</v>
      </c>
    </row>
    <row r="7622" spans="1:4" x14ac:dyDescent="0.2">
      <c r="A7622" t="s">
        <v>2097</v>
      </c>
      <c r="B7622" t="s">
        <v>2026</v>
      </c>
      <c r="C7622" t="s">
        <v>3133</v>
      </c>
      <c r="D7622">
        <v>26.330430483818819</v>
      </c>
    </row>
    <row r="7623" spans="1:4" x14ac:dyDescent="0.2">
      <c r="A7623" t="s">
        <v>2098</v>
      </c>
      <c r="B7623" t="s">
        <v>2026</v>
      </c>
      <c r="C7623" t="s">
        <v>3133</v>
      </c>
      <c r="D7623">
        <v>19.846626668043552</v>
      </c>
    </row>
    <row r="7624" spans="1:4" x14ac:dyDescent="0.2">
      <c r="A7624" t="s">
        <v>2099</v>
      </c>
      <c r="B7624" t="s">
        <v>2026</v>
      </c>
      <c r="C7624" t="s">
        <v>3133</v>
      </c>
      <c r="D7624">
        <v>11.64156521150942</v>
      </c>
    </row>
    <row r="7625" spans="1:4" x14ac:dyDescent="0.2">
      <c r="A7625" t="s">
        <v>2100</v>
      </c>
      <c r="B7625" t="s">
        <v>2026</v>
      </c>
      <c r="C7625" t="s">
        <v>3133</v>
      </c>
      <c r="D7625">
        <v>9.9014724722129017</v>
      </c>
    </row>
    <row r="7626" spans="1:4" x14ac:dyDescent="0.2">
      <c r="A7626" t="s">
        <v>2101</v>
      </c>
      <c r="B7626" t="s">
        <v>2026</v>
      </c>
      <c r="C7626" t="s">
        <v>3133</v>
      </c>
      <c r="D7626">
        <v>23.870266289399819</v>
      </c>
    </row>
    <row r="7627" spans="1:4" x14ac:dyDescent="0.2">
      <c r="A7627" t="s">
        <v>2102</v>
      </c>
      <c r="B7627" t="s">
        <v>2026</v>
      </c>
      <c r="C7627" t="s">
        <v>3133</v>
      </c>
      <c r="D7627">
        <v>24.21935170294336</v>
      </c>
    </row>
    <row r="7628" spans="1:4" x14ac:dyDescent="0.2">
      <c r="A7628" t="s">
        <v>2103</v>
      </c>
      <c r="B7628" t="s">
        <v>2026</v>
      </c>
      <c r="C7628" t="s">
        <v>3133</v>
      </c>
      <c r="D7628">
        <v>10.703194010822781</v>
      </c>
    </row>
    <row r="7629" spans="1:4" x14ac:dyDescent="0.2">
      <c r="A7629" t="s">
        <v>2104</v>
      </c>
      <c r="B7629" t="s">
        <v>2026</v>
      </c>
      <c r="C7629" t="s">
        <v>3133</v>
      </c>
      <c r="D7629">
        <v>9.7529950499886731</v>
      </c>
    </row>
    <row r="7630" spans="1:4" x14ac:dyDescent="0.2">
      <c r="A7630" t="s">
        <v>2105</v>
      </c>
      <c r="B7630" t="s">
        <v>2026</v>
      </c>
      <c r="C7630" t="s">
        <v>3133</v>
      </c>
      <c r="D7630">
        <v>9.4762177182755742</v>
      </c>
    </row>
    <row r="7631" spans="1:4" x14ac:dyDescent="0.2">
      <c r="A7631" t="s">
        <v>2106</v>
      </c>
      <c r="B7631" t="s">
        <v>2026</v>
      </c>
      <c r="C7631" t="s">
        <v>3133</v>
      </c>
      <c r="D7631">
        <v>7.9062199299825924</v>
      </c>
    </row>
    <row r="7632" spans="1:4" x14ac:dyDescent="0.2">
      <c r="A7632" t="s">
        <v>2107</v>
      </c>
      <c r="B7632" t="s">
        <v>2026</v>
      </c>
      <c r="C7632" t="s">
        <v>3133</v>
      </c>
      <c r="D7632">
        <v>0.95550176977377277</v>
      </c>
    </row>
    <row r="7633" spans="1:4" x14ac:dyDescent="0.2">
      <c r="A7633" t="s">
        <v>2108</v>
      </c>
      <c r="B7633" t="s">
        <v>2026</v>
      </c>
      <c r="C7633" t="s">
        <v>3133</v>
      </c>
      <c r="D7633">
        <v>35.78159182603418</v>
      </c>
    </row>
    <row r="7634" spans="1:4" x14ac:dyDescent="0.2">
      <c r="A7634" t="s">
        <v>2109</v>
      </c>
      <c r="B7634" t="s">
        <v>2026</v>
      </c>
      <c r="C7634" t="s">
        <v>3133</v>
      </c>
      <c r="D7634">
        <v>27.361227386451819</v>
      </c>
    </row>
    <row r="7635" spans="1:4" x14ac:dyDescent="0.2">
      <c r="A7635" t="s">
        <v>2110</v>
      </c>
      <c r="B7635" t="s">
        <v>2026</v>
      </c>
      <c r="C7635" t="s">
        <v>3133</v>
      </c>
      <c r="D7635">
        <v>27.24759768862711</v>
      </c>
    </row>
    <row r="7636" spans="1:4" x14ac:dyDescent="0.2">
      <c r="A7636" t="s">
        <v>2111</v>
      </c>
      <c r="B7636" t="s">
        <v>2026</v>
      </c>
      <c r="C7636" t="s">
        <v>3133</v>
      </c>
      <c r="D7636">
        <v>-12.95496578679448</v>
      </c>
    </row>
    <row r="7637" spans="1:4" x14ac:dyDescent="0.2">
      <c r="A7637" t="s">
        <v>2112</v>
      </c>
      <c r="B7637" t="s">
        <v>2026</v>
      </c>
      <c r="C7637" t="s">
        <v>3133</v>
      </c>
      <c r="D7637">
        <v>20.620677508110489</v>
      </c>
    </row>
    <row r="7638" spans="1:4" x14ac:dyDescent="0.2">
      <c r="A7638" t="s">
        <v>2113</v>
      </c>
      <c r="B7638" t="s">
        <v>2026</v>
      </c>
      <c r="C7638" t="s">
        <v>3133</v>
      </c>
      <c r="D7638">
        <v>21.265236316469501</v>
      </c>
    </row>
    <row r="7639" spans="1:4" x14ac:dyDescent="0.2">
      <c r="A7639" t="s">
        <v>2114</v>
      </c>
      <c r="B7639" t="s">
        <v>2026</v>
      </c>
      <c r="C7639" t="s">
        <v>3133</v>
      </c>
      <c r="D7639">
        <v>16.91941591042999</v>
      </c>
    </row>
    <row r="7640" spans="1:4" x14ac:dyDescent="0.2">
      <c r="A7640" t="s">
        <v>2115</v>
      </c>
      <c r="B7640" t="s">
        <v>2026</v>
      </c>
      <c r="C7640" t="s">
        <v>3133</v>
      </c>
      <c r="D7640">
        <v>36.742084072921386</v>
      </c>
    </row>
    <row r="7641" spans="1:4" x14ac:dyDescent="0.2">
      <c r="A7641" t="s">
        <v>2116</v>
      </c>
      <c r="B7641" t="s">
        <v>2026</v>
      </c>
      <c r="C7641" t="s">
        <v>3133</v>
      </c>
      <c r="D7641">
        <v>9.7999698430002322</v>
      </c>
    </row>
    <row r="7642" spans="1:4" x14ac:dyDescent="0.2">
      <c r="A7642" t="s">
        <v>2117</v>
      </c>
      <c r="B7642" t="s">
        <v>2026</v>
      </c>
      <c r="C7642" t="s">
        <v>3133</v>
      </c>
      <c r="D7642">
        <v>42.850660821962492</v>
      </c>
    </row>
    <row r="7643" spans="1:4" x14ac:dyDescent="0.2">
      <c r="A7643" t="s">
        <v>2118</v>
      </c>
      <c r="B7643" t="s">
        <v>2026</v>
      </c>
      <c r="C7643" t="s">
        <v>3133</v>
      </c>
      <c r="D7643">
        <v>21.069276862272481</v>
      </c>
    </row>
    <row r="7644" spans="1:4" x14ac:dyDescent="0.2">
      <c r="A7644" t="s">
        <v>2119</v>
      </c>
      <c r="B7644" t="s">
        <v>2026</v>
      </c>
      <c r="C7644" t="s">
        <v>3133</v>
      </c>
      <c r="D7644">
        <v>-4.4283102627948302E-2</v>
      </c>
    </row>
    <row r="7645" spans="1:4" x14ac:dyDescent="0.2">
      <c r="A7645" t="s">
        <v>2120</v>
      </c>
      <c r="B7645" t="s">
        <v>2026</v>
      </c>
      <c r="C7645" t="s">
        <v>3133</v>
      </c>
      <c r="D7645">
        <v>20.025294004693428</v>
      </c>
    </row>
    <row r="7646" spans="1:4" x14ac:dyDescent="0.2">
      <c r="A7646" t="s">
        <v>2121</v>
      </c>
      <c r="B7646" t="s">
        <v>1658</v>
      </c>
      <c r="C7646" t="s">
        <v>3133</v>
      </c>
      <c r="D7646">
        <v>-0.60110399840783746</v>
      </c>
    </row>
    <row r="7647" spans="1:4" x14ac:dyDescent="0.2">
      <c r="A7647" t="s">
        <v>2122</v>
      </c>
      <c r="B7647" t="s">
        <v>1658</v>
      </c>
      <c r="C7647" t="s">
        <v>3133</v>
      </c>
      <c r="D7647">
        <v>1.6985248759852609</v>
      </c>
    </row>
    <row r="7648" spans="1:4" x14ac:dyDescent="0.2">
      <c r="A7648" t="s">
        <v>2123</v>
      </c>
      <c r="B7648" t="s">
        <v>1658</v>
      </c>
      <c r="C7648" t="s">
        <v>3133</v>
      </c>
      <c r="D7648">
        <v>2.998998818415644</v>
      </c>
    </row>
    <row r="7649" spans="1:4" x14ac:dyDescent="0.2">
      <c r="A7649" t="s">
        <v>2124</v>
      </c>
      <c r="B7649" t="s">
        <v>1658</v>
      </c>
      <c r="C7649" t="s">
        <v>3133</v>
      </c>
      <c r="D7649">
        <v>-1.3361832445613639</v>
      </c>
    </row>
    <row r="7650" spans="1:4" x14ac:dyDescent="0.2">
      <c r="A7650" t="s">
        <v>2125</v>
      </c>
      <c r="B7650" t="s">
        <v>1658</v>
      </c>
      <c r="C7650" t="s">
        <v>3133</v>
      </c>
      <c r="D7650">
        <v>-0.38675260022254498</v>
      </c>
    </row>
    <row r="7651" spans="1:4" x14ac:dyDescent="0.2">
      <c r="A7651" t="s">
        <v>2126</v>
      </c>
      <c r="B7651" t="s">
        <v>1658</v>
      </c>
      <c r="C7651" t="s">
        <v>3133</v>
      </c>
      <c r="D7651">
        <v>-1.111563689862832</v>
      </c>
    </row>
    <row r="7652" spans="1:4" x14ac:dyDescent="0.2">
      <c r="A7652" t="s">
        <v>2127</v>
      </c>
      <c r="B7652" t="s">
        <v>1658</v>
      </c>
      <c r="C7652" t="s">
        <v>3133</v>
      </c>
      <c r="D7652">
        <v>-0.23501730586720271</v>
      </c>
    </row>
    <row r="7653" spans="1:4" x14ac:dyDescent="0.2">
      <c r="A7653" t="s">
        <v>2128</v>
      </c>
      <c r="B7653" t="s">
        <v>1658</v>
      </c>
      <c r="C7653" t="s">
        <v>3133</v>
      </c>
      <c r="D7653">
        <v>3.7635885881833651</v>
      </c>
    </row>
    <row r="7654" spans="1:4" x14ac:dyDescent="0.2">
      <c r="A7654" t="s">
        <v>2129</v>
      </c>
      <c r="B7654" t="s">
        <v>1658</v>
      </c>
      <c r="C7654" t="s">
        <v>3133</v>
      </c>
      <c r="D7654">
        <v>4.5350557938592706</v>
      </c>
    </row>
    <row r="7655" spans="1:4" x14ac:dyDescent="0.2">
      <c r="A7655" t="s">
        <v>2130</v>
      </c>
      <c r="B7655" t="s">
        <v>1658</v>
      </c>
      <c r="C7655" t="s">
        <v>3133</v>
      </c>
      <c r="D7655">
        <v>5.6199322935561558</v>
      </c>
    </row>
    <row r="7656" spans="1:4" x14ac:dyDescent="0.2">
      <c r="A7656" t="s">
        <v>2131</v>
      </c>
      <c r="B7656" t="s">
        <v>1658</v>
      </c>
      <c r="C7656" t="s">
        <v>3133</v>
      </c>
      <c r="D7656">
        <v>6.4795735786532802</v>
      </c>
    </row>
    <row r="7657" spans="1:4" x14ac:dyDescent="0.2">
      <c r="A7657" t="s">
        <v>2132</v>
      </c>
      <c r="B7657" t="s">
        <v>1658</v>
      </c>
      <c r="C7657" t="s">
        <v>3133</v>
      </c>
      <c r="D7657">
        <v>6.9737779356596041</v>
      </c>
    </row>
    <row r="7658" spans="1:4" x14ac:dyDescent="0.2">
      <c r="A7658" t="s">
        <v>2133</v>
      </c>
      <c r="B7658" t="s">
        <v>1658</v>
      </c>
      <c r="C7658" t="s">
        <v>3133</v>
      </c>
      <c r="D7658">
        <v>8.3202359200597193</v>
      </c>
    </row>
    <row r="7659" spans="1:4" x14ac:dyDescent="0.2">
      <c r="A7659" t="s">
        <v>2134</v>
      </c>
      <c r="B7659" t="s">
        <v>1658</v>
      </c>
      <c r="C7659" t="s">
        <v>3133</v>
      </c>
      <c r="D7659">
        <v>8.1169528966384039</v>
      </c>
    </row>
    <row r="7660" spans="1:4" x14ac:dyDescent="0.2">
      <c r="A7660" t="s">
        <v>2135</v>
      </c>
      <c r="B7660" t="s">
        <v>1658</v>
      </c>
      <c r="C7660" t="s">
        <v>3133</v>
      </c>
      <c r="D7660">
        <v>8.0426353619985349</v>
      </c>
    </row>
    <row r="7661" spans="1:4" x14ac:dyDescent="0.2">
      <c r="A7661" t="s">
        <v>2136</v>
      </c>
      <c r="B7661" t="s">
        <v>1658</v>
      </c>
      <c r="C7661" t="s">
        <v>3133</v>
      </c>
      <c r="D7661">
        <v>8.1882387942689423</v>
      </c>
    </row>
    <row r="7662" spans="1:4" x14ac:dyDescent="0.2">
      <c r="A7662" t="s">
        <v>2137</v>
      </c>
      <c r="B7662" t="s">
        <v>1658</v>
      </c>
      <c r="C7662" t="s">
        <v>3133</v>
      </c>
      <c r="D7662">
        <v>3.6195327664413841</v>
      </c>
    </row>
    <row r="7663" spans="1:4" x14ac:dyDescent="0.2">
      <c r="A7663" t="s">
        <v>2138</v>
      </c>
      <c r="B7663" t="s">
        <v>1658</v>
      </c>
      <c r="C7663" t="s">
        <v>3133</v>
      </c>
      <c r="D7663">
        <v>-6.0478117119712547</v>
      </c>
    </row>
    <row r="7664" spans="1:4" x14ac:dyDescent="0.2">
      <c r="A7664" t="s">
        <v>2139</v>
      </c>
      <c r="B7664" t="s">
        <v>1470</v>
      </c>
      <c r="C7664" t="s">
        <v>3133</v>
      </c>
      <c r="D7664">
        <v>4.4463248438079903</v>
      </c>
    </row>
    <row r="7665" spans="1:4" x14ac:dyDescent="0.2">
      <c r="A7665" t="s">
        <v>2140</v>
      </c>
      <c r="B7665" t="s">
        <v>1470</v>
      </c>
      <c r="C7665" t="s">
        <v>3133</v>
      </c>
      <c r="D7665">
        <v>3.719713446689449</v>
      </c>
    </row>
    <row r="7666" spans="1:4" x14ac:dyDescent="0.2">
      <c r="A7666" t="s">
        <v>2141</v>
      </c>
      <c r="B7666" t="s">
        <v>1470</v>
      </c>
      <c r="C7666" t="s">
        <v>3133</v>
      </c>
      <c r="D7666">
        <v>-19.36995146682786</v>
      </c>
    </row>
    <row r="7667" spans="1:4" x14ac:dyDescent="0.2">
      <c r="A7667" t="s">
        <v>2142</v>
      </c>
      <c r="B7667" t="s">
        <v>1470</v>
      </c>
      <c r="C7667" t="s">
        <v>3133</v>
      </c>
      <c r="D7667">
        <v>-3.9818196234925551E-2</v>
      </c>
    </row>
    <row r="7668" spans="1:4" x14ac:dyDescent="0.2">
      <c r="A7668" t="s">
        <v>2143</v>
      </c>
      <c r="B7668" t="s">
        <v>1470</v>
      </c>
      <c r="C7668" t="s">
        <v>3133</v>
      </c>
      <c r="D7668">
        <v>8.0370227440393371</v>
      </c>
    </row>
    <row r="7669" spans="1:4" x14ac:dyDescent="0.2">
      <c r="A7669" t="s">
        <v>2144</v>
      </c>
      <c r="B7669" t="s">
        <v>1470</v>
      </c>
      <c r="C7669" t="s">
        <v>3133</v>
      </c>
      <c r="D7669">
        <v>10.167030958041931</v>
      </c>
    </row>
    <row r="7670" spans="1:4" x14ac:dyDescent="0.2">
      <c r="A7670" t="s">
        <v>2145</v>
      </c>
      <c r="B7670" t="s">
        <v>1470</v>
      </c>
      <c r="C7670" t="s">
        <v>3133</v>
      </c>
      <c r="D7670">
        <v>21.131036658109529</v>
      </c>
    </row>
    <row r="7671" spans="1:4" x14ac:dyDescent="0.2">
      <c r="A7671" t="s">
        <v>2146</v>
      </c>
      <c r="B7671" t="s">
        <v>1470</v>
      </c>
      <c r="C7671" t="s">
        <v>3133</v>
      </c>
      <c r="D7671">
        <v>9.2246926757630092</v>
      </c>
    </row>
    <row r="7672" spans="1:4" x14ac:dyDescent="0.2">
      <c r="A7672" t="s">
        <v>2147</v>
      </c>
      <c r="B7672" t="s">
        <v>1470</v>
      </c>
      <c r="C7672" t="s">
        <v>3133</v>
      </c>
      <c r="D7672">
        <v>17.091509008484021</v>
      </c>
    </row>
    <row r="7673" spans="1:4" x14ac:dyDescent="0.2">
      <c r="A7673" t="s">
        <v>2148</v>
      </c>
      <c r="B7673" t="s">
        <v>1470</v>
      </c>
      <c r="C7673" t="s">
        <v>3133</v>
      </c>
      <c r="D7673">
        <v>14.322366891821661</v>
      </c>
    </row>
    <row r="7674" spans="1:4" x14ac:dyDescent="0.2">
      <c r="A7674" t="s">
        <v>2149</v>
      </c>
      <c r="B7674" t="s">
        <v>1470</v>
      </c>
      <c r="C7674" t="s">
        <v>3133</v>
      </c>
      <c r="D7674">
        <v>9.6514371438640278</v>
      </c>
    </row>
    <row r="7675" spans="1:4" x14ac:dyDescent="0.2">
      <c r="A7675" t="s">
        <v>2150</v>
      </c>
      <c r="B7675" t="s">
        <v>1470</v>
      </c>
      <c r="C7675" t="s">
        <v>3133</v>
      </c>
      <c r="D7675">
        <v>-14.570727080288741</v>
      </c>
    </row>
    <row r="7676" spans="1:4" x14ac:dyDescent="0.2">
      <c r="A7676" t="s">
        <v>2151</v>
      </c>
      <c r="B7676" t="s">
        <v>1470</v>
      </c>
      <c r="C7676" t="s">
        <v>3133</v>
      </c>
      <c r="D7676">
        <v>0.55585549299353532</v>
      </c>
    </row>
    <row r="7677" spans="1:4" x14ac:dyDescent="0.2">
      <c r="A7677" t="s">
        <v>2152</v>
      </c>
      <c r="B7677" t="s">
        <v>1470</v>
      </c>
      <c r="C7677" t="s">
        <v>3133</v>
      </c>
      <c r="D7677">
        <v>14.48831109411767</v>
      </c>
    </row>
    <row r="7678" spans="1:4" x14ac:dyDescent="0.2">
      <c r="A7678" t="s">
        <v>2153</v>
      </c>
      <c r="B7678" t="s">
        <v>1470</v>
      </c>
      <c r="C7678" t="s">
        <v>3133</v>
      </c>
      <c r="D7678">
        <v>17.618125988470752</v>
      </c>
    </row>
    <row r="7679" spans="1:4" x14ac:dyDescent="0.2">
      <c r="A7679" t="s">
        <v>2154</v>
      </c>
      <c r="B7679" t="s">
        <v>1470</v>
      </c>
      <c r="C7679" t="s">
        <v>3133</v>
      </c>
      <c r="D7679">
        <v>9.5745738420618682</v>
      </c>
    </row>
    <row r="7680" spans="1:4" x14ac:dyDescent="0.2">
      <c r="A7680" t="s">
        <v>2155</v>
      </c>
      <c r="B7680" t="s">
        <v>1470</v>
      </c>
      <c r="C7680" t="s">
        <v>3133</v>
      </c>
      <c r="D7680">
        <v>-5.2505315275960536</v>
      </c>
    </row>
    <row r="7681" spans="1:4" x14ac:dyDescent="0.2">
      <c r="A7681" t="s">
        <v>2156</v>
      </c>
      <c r="B7681" t="s">
        <v>1470</v>
      </c>
      <c r="C7681" t="s">
        <v>3133</v>
      </c>
      <c r="D7681">
        <v>-19.333258631173099</v>
      </c>
    </row>
    <row r="7682" spans="1:4" x14ac:dyDescent="0.2">
      <c r="A7682" t="s">
        <v>2157</v>
      </c>
      <c r="B7682" t="s">
        <v>1470</v>
      </c>
      <c r="C7682" t="s">
        <v>3133</v>
      </c>
      <c r="D7682">
        <v>14.417105040635249</v>
      </c>
    </row>
    <row r="7683" spans="1:4" x14ac:dyDescent="0.2">
      <c r="A7683" t="s">
        <v>2158</v>
      </c>
      <c r="B7683" t="s">
        <v>1470</v>
      </c>
      <c r="C7683" t="s">
        <v>3133</v>
      </c>
      <c r="D7683">
        <v>39.309545583903919</v>
      </c>
    </row>
    <row r="7684" spans="1:4" x14ac:dyDescent="0.2">
      <c r="A7684" t="s">
        <v>2159</v>
      </c>
      <c r="B7684" t="s">
        <v>1470</v>
      </c>
      <c r="C7684" t="s">
        <v>3133</v>
      </c>
      <c r="D7684">
        <v>-4.3859305496106522</v>
      </c>
    </row>
    <row r="7685" spans="1:4" x14ac:dyDescent="0.2">
      <c r="A7685" t="s">
        <v>2160</v>
      </c>
      <c r="B7685" t="s">
        <v>1470</v>
      </c>
      <c r="C7685" t="s">
        <v>3133</v>
      </c>
      <c r="D7685">
        <v>14.39917761178285</v>
      </c>
    </row>
    <row r="7686" spans="1:4" x14ac:dyDescent="0.2">
      <c r="A7686" t="s">
        <v>2161</v>
      </c>
      <c r="B7686" t="s">
        <v>1470</v>
      </c>
      <c r="C7686" t="s">
        <v>3133</v>
      </c>
      <c r="D7686">
        <v>19.3612072403021</v>
      </c>
    </row>
    <row r="7687" spans="1:4" x14ac:dyDescent="0.2">
      <c r="A7687" t="s">
        <v>2162</v>
      </c>
      <c r="B7687" t="s">
        <v>1470</v>
      </c>
      <c r="C7687" t="s">
        <v>3133</v>
      </c>
      <c r="D7687">
        <v>44.606971938724669</v>
      </c>
    </row>
    <row r="7688" spans="1:4" x14ac:dyDescent="0.2">
      <c r="A7688" t="s">
        <v>2163</v>
      </c>
      <c r="B7688" t="s">
        <v>1470</v>
      </c>
      <c r="C7688" t="s">
        <v>3133</v>
      </c>
      <c r="D7688">
        <v>18.003204376059479</v>
      </c>
    </row>
    <row r="7689" spans="1:4" x14ac:dyDescent="0.2">
      <c r="A7689" t="s">
        <v>2164</v>
      </c>
      <c r="B7689" t="s">
        <v>1658</v>
      </c>
      <c r="C7689" t="s">
        <v>3133</v>
      </c>
      <c r="D7689">
        <v>4.3567213302343886</v>
      </c>
    </row>
    <row r="7690" spans="1:4" x14ac:dyDescent="0.2">
      <c r="A7690" t="s">
        <v>2165</v>
      </c>
      <c r="B7690" t="s">
        <v>1658</v>
      </c>
      <c r="C7690" t="s">
        <v>3133</v>
      </c>
      <c r="D7690">
        <v>3.614597317925297</v>
      </c>
    </row>
    <row r="7691" spans="1:4" x14ac:dyDescent="0.2">
      <c r="A7691" t="s">
        <v>2166</v>
      </c>
      <c r="B7691" t="s">
        <v>1658</v>
      </c>
      <c r="C7691" t="s">
        <v>3133</v>
      </c>
      <c r="D7691">
        <v>-10.22729689451368</v>
      </c>
    </row>
    <row r="7692" spans="1:4" x14ac:dyDescent="0.2">
      <c r="A7692" t="s">
        <v>2167</v>
      </c>
      <c r="B7692" t="s">
        <v>1658</v>
      </c>
      <c r="C7692" t="s">
        <v>3133</v>
      </c>
      <c r="D7692">
        <v>-8.5229152452196146</v>
      </c>
    </row>
    <row r="7693" spans="1:4" x14ac:dyDescent="0.2">
      <c r="A7693" t="s">
        <v>2168</v>
      </c>
      <c r="B7693" t="s">
        <v>1658</v>
      </c>
      <c r="C7693" t="s">
        <v>3133</v>
      </c>
      <c r="D7693">
        <v>-8.6533604408878197</v>
      </c>
    </row>
    <row r="7694" spans="1:4" x14ac:dyDescent="0.2">
      <c r="A7694" t="s">
        <v>2169</v>
      </c>
      <c r="B7694" t="s">
        <v>1658</v>
      </c>
      <c r="C7694" t="s">
        <v>3133</v>
      </c>
      <c r="D7694">
        <v>-10.460858066732911</v>
      </c>
    </row>
    <row r="7695" spans="1:4" x14ac:dyDescent="0.2">
      <c r="A7695" t="s">
        <v>2170</v>
      </c>
      <c r="B7695" t="s">
        <v>1658</v>
      </c>
      <c r="C7695" t="s">
        <v>3133</v>
      </c>
      <c r="D7695">
        <v>-9.3760064172664386</v>
      </c>
    </row>
    <row r="7696" spans="1:4" x14ac:dyDescent="0.2">
      <c r="A7696" t="s">
        <v>2171</v>
      </c>
      <c r="B7696" t="s">
        <v>1658</v>
      </c>
      <c r="C7696" t="s">
        <v>3133</v>
      </c>
      <c r="D7696">
        <v>-8.0720215996771625</v>
      </c>
    </row>
    <row r="7697" spans="1:4" x14ac:dyDescent="0.2">
      <c r="A7697" t="s">
        <v>2172</v>
      </c>
      <c r="B7697" t="s">
        <v>1658</v>
      </c>
      <c r="C7697" t="s">
        <v>3133</v>
      </c>
      <c r="D7697">
        <v>-8.3830060764260779</v>
      </c>
    </row>
    <row r="7698" spans="1:4" x14ac:dyDescent="0.2">
      <c r="A7698" t="s">
        <v>2173</v>
      </c>
      <c r="B7698" t="s">
        <v>1658</v>
      </c>
      <c r="C7698" t="s">
        <v>3133</v>
      </c>
      <c r="D7698">
        <v>-3.0033919695705769</v>
      </c>
    </row>
    <row r="7699" spans="1:4" x14ac:dyDescent="0.2">
      <c r="A7699" t="s">
        <v>2174</v>
      </c>
      <c r="B7699" t="s">
        <v>1658</v>
      </c>
      <c r="C7699" t="s">
        <v>3133</v>
      </c>
      <c r="D7699">
        <v>-2.778441258062347</v>
      </c>
    </row>
    <row r="7700" spans="1:4" x14ac:dyDescent="0.2">
      <c r="A7700" t="s">
        <v>2175</v>
      </c>
      <c r="B7700" t="s">
        <v>1658</v>
      </c>
      <c r="C7700" t="s">
        <v>3133</v>
      </c>
      <c r="D7700">
        <v>-8.2254444744200654</v>
      </c>
    </row>
    <row r="7701" spans="1:4" x14ac:dyDescent="0.2">
      <c r="A7701" t="s">
        <v>2176</v>
      </c>
      <c r="B7701" t="s">
        <v>1658</v>
      </c>
      <c r="C7701" t="s">
        <v>3133</v>
      </c>
      <c r="D7701">
        <v>3.0491901430284329</v>
      </c>
    </row>
    <row r="7702" spans="1:4" x14ac:dyDescent="0.2">
      <c r="A7702" t="s">
        <v>2177</v>
      </c>
      <c r="B7702" t="s">
        <v>1658</v>
      </c>
      <c r="C7702" t="s">
        <v>3133</v>
      </c>
      <c r="D7702">
        <v>2.7433129247857551</v>
      </c>
    </row>
    <row r="7703" spans="1:4" x14ac:dyDescent="0.2">
      <c r="A7703" t="s">
        <v>2178</v>
      </c>
      <c r="B7703" t="s">
        <v>1658</v>
      </c>
      <c r="C7703" t="s">
        <v>3133</v>
      </c>
      <c r="D7703">
        <v>2.7471850312373869</v>
      </c>
    </row>
    <row r="7704" spans="1:4" x14ac:dyDescent="0.2">
      <c r="A7704" t="s">
        <v>2179</v>
      </c>
      <c r="B7704" t="s">
        <v>1658</v>
      </c>
      <c r="C7704" t="s">
        <v>3133</v>
      </c>
      <c r="D7704">
        <v>2.7511338308159048</v>
      </c>
    </row>
    <row r="7705" spans="1:4" x14ac:dyDescent="0.2">
      <c r="A7705" t="s">
        <v>2180</v>
      </c>
      <c r="B7705" t="s">
        <v>1658</v>
      </c>
      <c r="C7705" t="s">
        <v>3133</v>
      </c>
      <c r="D7705">
        <v>2.7124992093306401</v>
      </c>
    </row>
    <row r="7706" spans="1:4" x14ac:dyDescent="0.2">
      <c r="A7706" t="s">
        <v>2181</v>
      </c>
      <c r="B7706" t="s">
        <v>1658</v>
      </c>
      <c r="C7706" t="s">
        <v>3133</v>
      </c>
      <c r="D7706">
        <v>1.6426895024217549</v>
      </c>
    </row>
    <row r="7707" spans="1:4" x14ac:dyDescent="0.2">
      <c r="A7707" t="s">
        <v>2182</v>
      </c>
      <c r="B7707" t="s">
        <v>1658</v>
      </c>
      <c r="C7707" t="s">
        <v>3133</v>
      </c>
      <c r="D7707">
        <v>1.656850439646776</v>
      </c>
    </row>
    <row r="7708" spans="1:4" x14ac:dyDescent="0.2">
      <c r="A7708" t="s">
        <v>2183</v>
      </c>
      <c r="B7708" t="s">
        <v>1658</v>
      </c>
      <c r="C7708" t="s">
        <v>3133</v>
      </c>
      <c r="D7708">
        <v>4.0895254001214081</v>
      </c>
    </row>
    <row r="7709" spans="1:4" x14ac:dyDescent="0.2">
      <c r="A7709" t="s">
        <v>2184</v>
      </c>
      <c r="B7709" t="s">
        <v>1658</v>
      </c>
      <c r="C7709" t="s">
        <v>3133</v>
      </c>
      <c r="D7709">
        <v>-2.0642391619153879</v>
      </c>
    </row>
    <row r="7710" spans="1:4" x14ac:dyDescent="0.2">
      <c r="A7710" t="s">
        <v>2185</v>
      </c>
      <c r="B7710" t="s">
        <v>1658</v>
      </c>
      <c r="C7710" t="s">
        <v>3133</v>
      </c>
      <c r="D7710">
        <v>-5.9496366101868237</v>
      </c>
    </row>
    <row r="7711" spans="1:4" x14ac:dyDescent="0.2">
      <c r="A7711" t="s">
        <v>2186</v>
      </c>
      <c r="B7711" t="s">
        <v>1658</v>
      </c>
      <c r="C7711" t="s">
        <v>3133</v>
      </c>
      <c r="D7711">
        <v>4.4551944083878983</v>
      </c>
    </row>
    <row r="7712" spans="1:4" x14ac:dyDescent="0.2">
      <c r="A7712" t="s">
        <v>2187</v>
      </c>
      <c r="B7712" t="s">
        <v>1658</v>
      </c>
      <c r="C7712" t="s">
        <v>3133</v>
      </c>
      <c r="D7712">
        <v>4.1177669290458931</v>
      </c>
    </row>
    <row r="7713" spans="1:4" x14ac:dyDescent="0.2">
      <c r="A7713" t="s">
        <v>2188</v>
      </c>
      <c r="B7713" t="s">
        <v>1658</v>
      </c>
      <c r="C7713" t="s">
        <v>3133</v>
      </c>
      <c r="D7713">
        <v>6.0468891480624691</v>
      </c>
    </row>
    <row r="7714" spans="1:4" x14ac:dyDescent="0.2">
      <c r="A7714" t="s">
        <v>2189</v>
      </c>
      <c r="B7714" t="s">
        <v>1658</v>
      </c>
      <c r="C7714" t="s">
        <v>3133</v>
      </c>
      <c r="D7714">
        <v>1.677392448739921</v>
      </c>
    </row>
    <row r="7715" spans="1:4" x14ac:dyDescent="0.2">
      <c r="A7715" t="s">
        <v>2190</v>
      </c>
      <c r="B7715" t="s">
        <v>1658</v>
      </c>
      <c r="C7715" t="s">
        <v>3133</v>
      </c>
      <c r="D7715">
        <v>4.0778758554677283</v>
      </c>
    </row>
    <row r="7716" spans="1:4" x14ac:dyDescent="0.2">
      <c r="A7716" t="s">
        <v>2191</v>
      </c>
      <c r="B7716" t="s">
        <v>1658</v>
      </c>
      <c r="C7716" t="s">
        <v>3133</v>
      </c>
      <c r="D7716">
        <v>1.853898025620613</v>
      </c>
    </row>
    <row r="7717" spans="1:4" x14ac:dyDescent="0.2">
      <c r="A7717" t="s">
        <v>2192</v>
      </c>
      <c r="B7717" t="s">
        <v>1658</v>
      </c>
      <c r="C7717" t="s">
        <v>3133</v>
      </c>
      <c r="D7717">
        <v>6.9180832905553711</v>
      </c>
    </row>
    <row r="7718" spans="1:4" x14ac:dyDescent="0.2">
      <c r="A7718" t="s">
        <v>2193</v>
      </c>
      <c r="B7718" t="s">
        <v>1658</v>
      </c>
      <c r="C7718" t="s">
        <v>3133</v>
      </c>
      <c r="D7718">
        <v>6.4657057769204904</v>
      </c>
    </row>
    <row r="7719" spans="1:4" x14ac:dyDescent="0.2">
      <c r="A7719" t="s">
        <v>2194</v>
      </c>
      <c r="B7719" t="s">
        <v>1658</v>
      </c>
      <c r="C7719" t="s">
        <v>3133</v>
      </c>
      <c r="D7719">
        <v>-4.3804563325167312</v>
      </c>
    </row>
    <row r="7720" spans="1:4" x14ac:dyDescent="0.2">
      <c r="A7720" t="s">
        <v>2195</v>
      </c>
      <c r="B7720" t="s">
        <v>1658</v>
      </c>
      <c r="C7720" t="s">
        <v>3133</v>
      </c>
      <c r="D7720">
        <v>-1.851638846491612</v>
      </c>
    </row>
    <row r="7721" spans="1:4" x14ac:dyDescent="0.2">
      <c r="A7721" t="s">
        <v>2196</v>
      </c>
      <c r="B7721" t="s">
        <v>1658</v>
      </c>
      <c r="C7721" t="s">
        <v>3133</v>
      </c>
      <c r="D7721">
        <v>-3.400323268949605</v>
      </c>
    </row>
    <row r="7722" spans="1:4" x14ac:dyDescent="0.2">
      <c r="A7722" t="s">
        <v>2197</v>
      </c>
      <c r="B7722" t="s">
        <v>1658</v>
      </c>
      <c r="C7722" t="s">
        <v>3133</v>
      </c>
      <c r="D7722">
        <v>3.777556750859302</v>
      </c>
    </row>
    <row r="7723" spans="1:4" x14ac:dyDescent="0.2">
      <c r="A7723" t="s">
        <v>2198</v>
      </c>
      <c r="B7723" t="s">
        <v>1658</v>
      </c>
      <c r="C7723" t="s">
        <v>3133</v>
      </c>
      <c r="D7723">
        <v>-10.675463054883471</v>
      </c>
    </row>
    <row r="7724" spans="1:4" x14ac:dyDescent="0.2">
      <c r="A7724" t="s">
        <v>2199</v>
      </c>
      <c r="B7724" t="s">
        <v>1658</v>
      </c>
      <c r="C7724" t="s">
        <v>3133</v>
      </c>
      <c r="D7724">
        <v>-0.6341345747180358</v>
      </c>
    </row>
    <row r="7725" spans="1:4" x14ac:dyDescent="0.2">
      <c r="A7725" t="s">
        <v>2200</v>
      </c>
      <c r="B7725" t="s">
        <v>1658</v>
      </c>
      <c r="C7725" t="s">
        <v>3133</v>
      </c>
      <c r="D7725">
        <v>-3.5274838350036331</v>
      </c>
    </row>
    <row r="7726" spans="1:4" x14ac:dyDescent="0.2">
      <c r="A7726" t="s">
        <v>2201</v>
      </c>
      <c r="B7726" t="s">
        <v>1658</v>
      </c>
      <c r="C7726" t="s">
        <v>3133</v>
      </c>
      <c r="D7726">
        <v>-5.6155442758554832</v>
      </c>
    </row>
    <row r="7727" spans="1:4" x14ac:dyDescent="0.2">
      <c r="A7727" t="s">
        <v>2202</v>
      </c>
      <c r="B7727" t="s">
        <v>1658</v>
      </c>
      <c r="C7727" t="s">
        <v>3133</v>
      </c>
      <c r="D7727">
        <v>-0.96089433523968903</v>
      </c>
    </row>
    <row r="7728" spans="1:4" x14ac:dyDescent="0.2">
      <c r="A7728" t="s">
        <v>2203</v>
      </c>
      <c r="B7728" t="s">
        <v>1658</v>
      </c>
      <c r="C7728" t="s">
        <v>3133</v>
      </c>
      <c r="D7728">
        <v>-7.7124684623166058</v>
      </c>
    </row>
    <row r="7729" spans="1:4" x14ac:dyDescent="0.2">
      <c r="A7729" t="s">
        <v>2204</v>
      </c>
      <c r="B7729" t="s">
        <v>1658</v>
      </c>
      <c r="C7729" t="s">
        <v>3133</v>
      </c>
      <c r="D7729">
        <v>-8.6680790587716778</v>
      </c>
    </row>
    <row r="7730" spans="1:4" x14ac:dyDescent="0.2">
      <c r="A7730" t="s">
        <v>2205</v>
      </c>
      <c r="B7730" t="s">
        <v>1658</v>
      </c>
      <c r="C7730" t="s">
        <v>3133</v>
      </c>
      <c r="D7730">
        <v>-9.7124471761743472</v>
      </c>
    </row>
    <row r="7731" spans="1:4" x14ac:dyDescent="0.2">
      <c r="A7731" t="s">
        <v>2206</v>
      </c>
      <c r="B7731" t="s">
        <v>1658</v>
      </c>
      <c r="C7731" t="s">
        <v>3133</v>
      </c>
      <c r="D7731">
        <v>-6.8296699707555657</v>
      </c>
    </row>
    <row r="7732" spans="1:4" x14ac:dyDescent="0.2">
      <c r="A7732" t="s">
        <v>2207</v>
      </c>
      <c r="B7732" t="s">
        <v>1658</v>
      </c>
      <c r="C7732" t="s">
        <v>3133</v>
      </c>
      <c r="D7732">
        <v>-4.5291508692385269</v>
      </c>
    </row>
    <row r="7733" spans="1:4" x14ac:dyDescent="0.2">
      <c r="A7733" t="s">
        <v>2208</v>
      </c>
      <c r="B7733" t="s">
        <v>1658</v>
      </c>
      <c r="C7733" t="s">
        <v>3133</v>
      </c>
      <c r="D7733">
        <v>-8.6228128196246949</v>
      </c>
    </row>
    <row r="7734" spans="1:4" x14ac:dyDescent="0.2">
      <c r="A7734" t="s">
        <v>2209</v>
      </c>
      <c r="B7734" t="s">
        <v>1658</v>
      </c>
      <c r="C7734" t="s">
        <v>3133</v>
      </c>
      <c r="D7734">
        <v>3.6051217107302862</v>
      </c>
    </row>
    <row r="7735" spans="1:4" x14ac:dyDescent="0.2">
      <c r="A7735" t="s">
        <v>2210</v>
      </c>
      <c r="B7735" t="s">
        <v>1658</v>
      </c>
      <c r="C7735" t="s">
        <v>3133</v>
      </c>
      <c r="D7735">
        <v>1.1501553306936481</v>
      </c>
    </row>
    <row r="7736" spans="1:4" x14ac:dyDescent="0.2">
      <c r="A7736" t="s">
        <v>2211</v>
      </c>
      <c r="B7736" t="s">
        <v>1658</v>
      </c>
      <c r="C7736" t="s">
        <v>3133</v>
      </c>
      <c r="D7736">
        <v>-15.32894786568396</v>
      </c>
    </row>
    <row r="7737" spans="1:4" x14ac:dyDescent="0.2">
      <c r="A7737" t="s">
        <v>2212</v>
      </c>
      <c r="B7737" t="s">
        <v>1658</v>
      </c>
      <c r="C7737" t="s">
        <v>3133</v>
      </c>
      <c r="D7737">
        <v>-2.4051201825485071</v>
      </c>
    </row>
    <row r="7738" spans="1:4" x14ac:dyDescent="0.2">
      <c r="A7738" t="s">
        <v>2213</v>
      </c>
      <c r="B7738" t="s">
        <v>1658</v>
      </c>
      <c r="C7738" t="s">
        <v>3133</v>
      </c>
      <c r="D7738">
        <v>-3.0813347096107941</v>
      </c>
    </row>
    <row r="7739" spans="1:4" x14ac:dyDescent="0.2">
      <c r="A7739" t="s">
        <v>2214</v>
      </c>
      <c r="B7739" t="s">
        <v>1658</v>
      </c>
      <c r="C7739" t="s">
        <v>3133</v>
      </c>
      <c r="D7739">
        <v>-1.9227385239421111</v>
      </c>
    </row>
    <row r="7740" spans="1:4" x14ac:dyDescent="0.2">
      <c r="A7740" t="s">
        <v>2215</v>
      </c>
      <c r="B7740" t="s">
        <v>1658</v>
      </c>
      <c r="C7740" t="s">
        <v>3133</v>
      </c>
      <c r="D7740">
        <v>-11.41283992244051</v>
      </c>
    </row>
    <row r="7741" spans="1:4" x14ac:dyDescent="0.2">
      <c r="A7741" t="s">
        <v>2216</v>
      </c>
      <c r="B7741" t="s">
        <v>1714</v>
      </c>
      <c r="C7741" t="s">
        <v>3133</v>
      </c>
      <c r="D7741">
        <v>0.70043590480123963</v>
      </c>
    </row>
    <row r="7742" spans="1:4" x14ac:dyDescent="0.2">
      <c r="A7742" t="s">
        <v>2217</v>
      </c>
      <c r="B7742" t="s">
        <v>1714</v>
      </c>
      <c r="C7742" t="s">
        <v>3133</v>
      </c>
      <c r="D7742">
        <v>-2.8910306700218809</v>
      </c>
    </row>
    <row r="7743" spans="1:4" x14ac:dyDescent="0.2">
      <c r="A7743" t="s">
        <v>2218</v>
      </c>
      <c r="B7743" t="s">
        <v>1714</v>
      </c>
      <c r="C7743" t="s">
        <v>3133</v>
      </c>
      <c r="D7743">
        <v>-1.0316516618394289</v>
      </c>
    </row>
    <row r="7744" spans="1:4" x14ac:dyDescent="0.2">
      <c r="A7744" t="s">
        <v>2219</v>
      </c>
      <c r="B7744" t="s">
        <v>1714</v>
      </c>
      <c r="C7744" t="s">
        <v>3133</v>
      </c>
      <c r="D7744">
        <v>5.5293583431194948E-2</v>
      </c>
    </row>
    <row r="7745" spans="1:4" x14ac:dyDescent="0.2">
      <c r="A7745" t="s">
        <v>2220</v>
      </c>
      <c r="B7745" t="s">
        <v>1714</v>
      </c>
      <c r="C7745" t="s">
        <v>3133</v>
      </c>
      <c r="D7745">
        <v>-4.2154945658584344</v>
      </c>
    </row>
    <row r="7746" spans="1:4" x14ac:dyDescent="0.2">
      <c r="A7746" t="s">
        <v>2221</v>
      </c>
      <c r="B7746" t="s">
        <v>1714</v>
      </c>
      <c r="C7746" t="s">
        <v>3133</v>
      </c>
      <c r="D7746">
        <v>-3.2767640528408641</v>
      </c>
    </row>
    <row r="7747" spans="1:4" x14ac:dyDescent="0.2">
      <c r="A7747" t="s">
        <v>2222</v>
      </c>
      <c r="B7747" t="s">
        <v>1714</v>
      </c>
      <c r="C7747" t="s">
        <v>3133</v>
      </c>
      <c r="D7747">
        <v>-5.9091773188000127</v>
      </c>
    </row>
    <row r="7748" spans="1:4" x14ac:dyDescent="0.2">
      <c r="A7748" t="s">
        <v>2223</v>
      </c>
      <c r="B7748" t="s">
        <v>1714</v>
      </c>
      <c r="C7748" t="s">
        <v>3133</v>
      </c>
      <c r="D7748">
        <v>3.639532555231507</v>
      </c>
    </row>
    <row r="7749" spans="1:4" x14ac:dyDescent="0.2">
      <c r="A7749" t="s">
        <v>2224</v>
      </c>
      <c r="B7749" t="s">
        <v>1714</v>
      </c>
      <c r="C7749" t="s">
        <v>3133</v>
      </c>
      <c r="D7749">
        <v>-6.1148410560890021</v>
      </c>
    </row>
    <row r="7750" spans="1:4" x14ac:dyDescent="0.2">
      <c r="A7750" t="s">
        <v>2225</v>
      </c>
      <c r="B7750" t="s">
        <v>1714</v>
      </c>
      <c r="C7750" t="s">
        <v>3133</v>
      </c>
      <c r="D7750">
        <v>1.3347207695057299</v>
      </c>
    </row>
    <row r="7751" spans="1:4" x14ac:dyDescent="0.2">
      <c r="A7751" t="s">
        <v>2226</v>
      </c>
      <c r="B7751" t="s">
        <v>1714</v>
      </c>
      <c r="C7751" t="s">
        <v>3133</v>
      </c>
      <c r="D7751">
        <v>-3.6084556512835868</v>
      </c>
    </row>
    <row r="7752" spans="1:4" x14ac:dyDescent="0.2">
      <c r="A7752" t="s">
        <v>2227</v>
      </c>
      <c r="B7752" t="s">
        <v>1714</v>
      </c>
      <c r="C7752" t="s">
        <v>3133</v>
      </c>
      <c r="D7752">
        <v>2.5938796177952899</v>
      </c>
    </row>
    <row r="7753" spans="1:4" x14ac:dyDescent="0.2">
      <c r="A7753" t="s">
        <v>2228</v>
      </c>
      <c r="B7753" t="s">
        <v>1714</v>
      </c>
      <c r="C7753" t="s">
        <v>3133</v>
      </c>
      <c r="D7753">
        <v>-4.5304094234115517</v>
      </c>
    </row>
    <row r="7754" spans="1:4" x14ac:dyDescent="0.2">
      <c r="A7754" t="s">
        <v>2229</v>
      </c>
      <c r="B7754" t="s">
        <v>1714</v>
      </c>
      <c r="C7754" t="s">
        <v>3133</v>
      </c>
      <c r="D7754">
        <v>2.3206947254773129</v>
      </c>
    </row>
    <row r="7755" spans="1:4" x14ac:dyDescent="0.2">
      <c r="A7755" t="s">
        <v>2230</v>
      </c>
      <c r="B7755" t="s">
        <v>1714</v>
      </c>
      <c r="C7755" t="s">
        <v>3133</v>
      </c>
      <c r="D7755">
        <v>-0.31882756174120858</v>
      </c>
    </row>
    <row r="7756" spans="1:4" x14ac:dyDescent="0.2">
      <c r="A7756" t="s">
        <v>2231</v>
      </c>
      <c r="B7756" t="s">
        <v>1714</v>
      </c>
      <c r="C7756" t="s">
        <v>3133</v>
      </c>
      <c r="D7756">
        <v>5.2275432706505383</v>
      </c>
    </row>
    <row r="7757" spans="1:4" x14ac:dyDescent="0.2">
      <c r="A7757" t="s">
        <v>2232</v>
      </c>
      <c r="B7757" t="s">
        <v>1714</v>
      </c>
      <c r="C7757" t="s">
        <v>3133</v>
      </c>
      <c r="D7757">
        <v>-2.3371835464991291</v>
      </c>
    </row>
    <row r="7758" spans="1:4" x14ac:dyDescent="0.2">
      <c r="A7758" t="s">
        <v>2233</v>
      </c>
      <c r="B7758" t="s">
        <v>1714</v>
      </c>
      <c r="C7758" t="s">
        <v>3133</v>
      </c>
      <c r="D7758">
        <v>-0.49573635218894863</v>
      </c>
    </row>
    <row r="7759" spans="1:4" x14ac:dyDescent="0.2">
      <c r="A7759" t="s">
        <v>2234</v>
      </c>
      <c r="B7759" t="s">
        <v>1714</v>
      </c>
      <c r="C7759" t="s">
        <v>3133</v>
      </c>
      <c r="D7759">
        <v>0.68780635968333548</v>
      </c>
    </row>
    <row r="7760" spans="1:4" x14ac:dyDescent="0.2">
      <c r="A7760" t="s">
        <v>2235</v>
      </c>
      <c r="B7760" t="s">
        <v>1714</v>
      </c>
      <c r="C7760" t="s">
        <v>3133</v>
      </c>
      <c r="D7760">
        <v>1.1479068587181489</v>
      </c>
    </row>
    <row r="7761" spans="1:4" x14ac:dyDescent="0.2">
      <c r="A7761" t="s">
        <v>2236</v>
      </c>
      <c r="B7761" t="s">
        <v>1714</v>
      </c>
      <c r="C7761" t="s">
        <v>3133</v>
      </c>
      <c r="D7761">
        <v>-3.9881629632079592</v>
      </c>
    </row>
    <row r="7762" spans="1:4" x14ac:dyDescent="0.2">
      <c r="A7762" t="s">
        <v>2237</v>
      </c>
      <c r="B7762" t="s">
        <v>1714</v>
      </c>
      <c r="C7762" t="s">
        <v>3133</v>
      </c>
      <c r="D7762">
        <v>1.6690712598290851</v>
      </c>
    </row>
    <row r="7763" spans="1:4" x14ac:dyDescent="0.2">
      <c r="A7763" t="s">
        <v>2238</v>
      </c>
      <c r="B7763" t="s">
        <v>1714</v>
      </c>
      <c r="C7763" t="s">
        <v>3133</v>
      </c>
      <c r="D7763">
        <v>-0.1717320901832653</v>
      </c>
    </row>
    <row r="7764" spans="1:4" x14ac:dyDescent="0.2">
      <c r="A7764" t="s">
        <v>2239</v>
      </c>
      <c r="B7764" t="s">
        <v>1714</v>
      </c>
      <c r="C7764" t="s">
        <v>3133</v>
      </c>
      <c r="D7764">
        <v>6.4561170039524978</v>
      </c>
    </row>
    <row r="7765" spans="1:4" x14ac:dyDescent="0.2">
      <c r="A7765" t="s">
        <v>2240</v>
      </c>
      <c r="B7765" t="s">
        <v>1714</v>
      </c>
      <c r="C7765" t="s">
        <v>3133</v>
      </c>
      <c r="D7765">
        <v>5.9943448762635709</v>
      </c>
    </row>
    <row r="7766" spans="1:4" x14ac:dyDescent="0.2">
      <c r="A7766" t="s">
        <v>2241</v>
      </c>
      <c r="B7766" t="s">
        <v>1714</v>
      </c>
      <c r="C7766" t="s">
        <v>3133</v>
      </c>
      <c r="D7766">
        <v>6.4077540399132298</v>
      </c>
    </row>
    <row r="7767" spans="1:4" x14ac:dyDescent="0.2">
      <c r="A7767" t="s">
        <v>2242</v>
      </c>
      <c r="B7767" t="s">
        <v>1714</v>
      </c>
      <c r="C7767" t="s">
        <v>3133</v>
      </c>
      <c r="D7767">
        <v>5.4541101962601184</v>
      </c>
    </row>
    <row r="7768" spans="1:4" x14ac:dyDescent="0.2">
      <c r="A7768" t="s">
        <v>2243</v>
      </c>
      <c r="B7768" t="s">
        <v>1714</v>
      </c>
      <c r="C7768" t="s">
        <v>3133</v>
      </c>
      <c r="D7768">
        <v>8.9629576606770236</v>
      </c>
    </row>
    <row r="7769" spans="1:4" x14ac:dyDescent="0.2">
      <c r="A7769" t="s">
        <v>2244</v>
      </c>
      <c r="B7769" t="s">
        <v>1714</v>
      </c>
      <c r="C7769" t="s">
        <v>3133</v>
      </c>
      <c r="D7769">
        <v>-1.6506332980950471</v>
      </c>
    </row>
    <row r="7770" spans="1:4" x14ac:dyDescent="0.2">
      <c r="A7770" t="s">
        <v>2245</v>
      </c>
      <c r="B7770" t="s">
        <v>1714</v>
      </c>
      <c r="C7770" t="s">
        <v>3133</v>
      </c>
      <c r="D7770">
        <v>0.58372607577730218</v>
      </c>
    </row>
    <row r="7771" spans="1:4" x14ac:dyDescent="0.2">
      <c r="A7771" t="s">
        <v>2246</v>
      </c>
      <c r="B7771" t="s">
        <v>1714</v>
      </c>
      <c r="C7771" t="s">
        <v>3133</v>
      </c>
      <c r="D7771">
        <v>0.80654193833194543</v>
      </c>
    </row>
    <row r="7772" spans="1:4" x14ac:dyDescent="0.2">
      <c r="A7772" t="s">
        <v>2247</v>
      </c>
      <c r="B7772" t="s">
        <v>1714</v>
      </c>
      <c r="C7772" t="s">
        <v>3133</v>
      </c>
      <c r="D7772">
        <v>2.0763674789282831</v>
      </c>
    </row>
    <row r="7773" spans="1:4" x14ac:dyDescent="0.2">
      <c r="A7773" t="s">
        <v>2248</v>
      </c>
      <c r="B7773" t="s">
        <v>1714</v>
      </c>
      <c r="C7773" t="s">
        <v>3133</v>
      </c>
      <c r="D7773">
        <v>4.8097682876099199</v>
      </c>
    </row>
    <row r="7774" spans="1:4" x14ac:dyDescent="0.2">
      <c r="A7774" t="s">
        <v>2249</v>
      </c>
      <c r="B7774" t="s">
        <v>1714</v>
      </c>
      <c r="C7774" t="s">
        <v>3133</v>
      </c>
      <c r="D7774">
        <v>5.6042648331118574</v>
      </c>
    </row>
    <row r="7775" spans="1:4" x14ac:dyDescent="0.2">
      <c r="A7775" t="s">
        <v>2250</v>
      </c>
      <c r="B7775" t="s">
        <v>1714</v>
      </c>
      <c r="C7775" t="s">
        <v>3133</v>
      </c>
      <c r="D7775">
        <v>-0.7139401425825509</v>
      </c>
    </row>
    <row r="7776" spans="1:4" x14ac:dyDescent="0.2">
      <c r="A7776" t="s">
        <v>2251</v>
      </c>
      <c r="B7776" t="s">
        <v>1798</v>
      </c>
      <c r="C7776" t="s">
        <v>3133</v>
      </c>
      <c r="D7776">
        <v>-0.74658955260378379</v>
      </c>
    </row>
    <row r="7777" spans="1:4" x14ac:dyDescent="0.2">
      <c r="A7777" t="s">
        <v>2252</v>
      </c>
      <c r="B7777" t="s">
        <v>1798</v>
      </c>
      <c r="C7777" t="s">
        <v>3133</v>
      </c>
      <c r="D7777">
        <v>-1.4078788665965241</v>
      </c>
    </row>
    <row r="7778" spans="1:4" x14ac:dyDescent="0.2">
      <c r="A7778" t="s">
        <v>2253</v>
      </c>
      <c r="B7778" t="s">
        <v>1798</v>
      </c>
      <c r="C7778" t="s">
        <v>3133</v>
      </c>
      <c r="D7778">
        <v>2.4583590577252461</v>
      </c>
    </row>
    <row r="7779" spans="1:4" x14ac:dyDescent="0.2">
      <c r="A7779" t="s">
        <v>2254</v>
      </c>
      <c r="B7779" t="s">
        <v>1798</v>
      </c>
      <c r="C7779" t="s">
        <v>3133</v>
      </c>
      <c r="D7779">
        <v>3.329811562199374</v>
      </c>
    </row>
    <row r="7780" spans="1:4" x14ac:dyDescent="0.2">
      <c r="A7780" t="s">
        <v>2255</v>
      </c>
      <c r="B7780" t="s">
        <v>1798</v>
      </c>
      <c r="C7780" t="s">
        <v>3133</v>
      </c>
      <c r="D7780">
        <v>-4.9345340303191794</v>
      </c>
    </row>
    <row r="7781" spans="1:4" x14ac:dyDescent="0.2">
      <c r="A7781" t="s">
        <v>2256</v>
      </c>
      <c r="B7781" t="s">
        <v>1798</v>
      </c>
      <c r="C7781" t="s">
        <v>3133</v>
      </c>
      <c r="D7781">
        <v>-17.192298769705591</v>
      </c>
    </row>
    <row r="7782" spans="1:4" x14ac:dyDescent="0.2">
      <c r="A7782" t="s">
        <v>2257</v>
      </c>
      <c r="B7782" t="s">
        <v>1798</v>
      </c>
      <c r="C7782" t="s">
        <v>3133</v>
      </c>
      <c r="D7782">
        <v>-7.5256045835071044</v>
      </c>
    </row>
    <row r="7783" spans="1:4" x14ac:dyDescent="0.2">
      <c r="A7783" t="s">
        <v>2258</v>
      </c>
      <c r="B7783" t="s">
        <v>1798</v>
      </c>
      <c r="C7783" t="s">
        <v>3133</v>
      </c>
      <c r="D7783">
        <v>-16.456686816734649</v>
      </c>
    </row>
    <row r="7784" spans="1:4" x14ac:dyDescent="0.2">
      <c r="A7784" t="s">
        <v>2259</v>
      </c>
      <c r="B7784" t="s">
        <v>1798</v>
      </c>
      <c r="C7784" t="s">
        <v>3133</v>
      </c>
      <c r="D7784">
        <v>-2.812315153074223</v>
      </c>
    </row>
    <row r="7785" spans="1:4" x14ac:dyDescent="0.2">
      <c r="A7785" t="s">
        <v>2260</v>
      </c>
      <c r="B7785" t="s">
        <v>1798</v>
      </c>
      <c r="C7785" t="s">
        <v>3133</v>
      </c>
      <c r="D7785">
        <v>-15.09669363771174</v>
      </c>
    </row>
    <row r="7786" spans="1:4" x14ac:dyDescent="0.2">
      <c r="A7786" t="s">
        <v>2261</v>
      </c>
      <c r="B7786" t="s">
        <v>1798</v>
      </c>
      <c r="C7786" t="s">
        <v>3133</v>
      </c>
      <c r="D7786">
        <v>-22.49737472478926</v>
      </c>
    </row>
    <row r="7787" spans="1:4" x14ac:dyDescent="0.2">
      <c r="A7787" t="s">
        <v>2262</v>
      </c>
      <c r="B7787" t="s">
        <v>1798</v>
      </c>
      <c r="C7787" t="s">
        <v>3133</v>
      </c>
      <c r="D7787">
        <v>-20.444230529007051</v>
      </c>
    </row>
    <row r="7788" spans="1:4" x14ac:dyDescent="0.2">
      <c r="A7788" t="s">
        <v>2263</v>
      </c>
      <c r="B7788" t="s">
        <v>1798</v>
      </c>
      <c r="C7788" t="s">
        <v>3133</v>
      </c>
      <c r="D7788">
        <v>-62.006307555192308</v>
      </c>
    </row>
    <row r="7789" spans="1:4" x14ac:dyDescent="0.2">
      <c r="A7789" t="s">
        <v>2264</v>
      </c>
      <c r="B7789" t="s">
        <v>1798</v>
      </c>
      <c r="C7789" t="s">
        <v>3133</v>
      </c>
      <c r="D7789">
        <v>-20.926910002855191</v>
      </c>
    </row>
    <row r="7790" spans="1:4" x14ac:dyDescent="0.2">
      <c r="A7790" t="s">
        <v>2265</v>
      </c>
      <c r="B7790" t="s">
        <v>1798</v>
      </c>
      <c r="C7790" t="s">
        <v>3133</v>
      </c>
      <c r="D7790">
        <v>-21.115894417116561</v>
      </c>
    </row>
    <row r="7791" spans="1:4" x14ac:dyDescent="0.2">
      <c r="A7791" t="s">
        <v>2266</v>
      </c>
      <c r="B7791" t="s">
        <v>1798</v>
      </c>
      <c r="C7791" t="s">
        <v>3133</v>
      </c>
      <c r="D7791">
        <v>4.8838738090318303</v>
      </c>
    </row>
    <row r="7792" spans="1:4" x14ac:dyDescent="0.2">
      <c r="A7792" t="s">
        <v>2267</v>
      </c>
      <c r="B7792" t="s">
        <v>1798</v>
      </c>
      <c r="C7792" t="s">
        <v>3133</v>
      </c>
      <c r="D7792">
        <v>-5.4711303368206643</v>
      </c>
    </row>
    <row r="7793" spans="1:4" x14ac:dyDescent="0.2">
      <c r="A7793" t="s">
        <v>2268</v>
      </c>
      <c r="B7793" t="s">
        <v>1798</v>
      </c>
      <c r="C7793" t="s">
        <v>3133</v>
      </c>
      <c r="D7793">
        <v>-32.001595689713959</v>
      </c>
    </row>
    <row r="7794" spans="1:4" x14ac:dyDescent="0.2">
      <c r="A7794" t="s">
        <v>2269</v>
      </c>
      <c r="B7794" t="s">
        <v>1798</v>
      </c>
      <c r="C7794" t="s">
        <v>3133</v>
      </c>
      <c r="D7794">
        <v>-35.117116133902428</v>
      </c>
    </row>
    <row r="7795" spans="1:4" x14ac:dyDescent="0.2">
      <c r="A7795" t="s">
        <v>2270</v>
      </c>
      <c r="B7795" t="s">
        <v>1798</v>
      </c>
      <c r="C7795" t="s">
        <v>3133</v>
      </c>
      <c r="D7795">
        <v>-20.83572190780189</v>
      </c>
    </row>
    <row r="7796" spans="1:4" x14ac:dyDescent="0.2">
      <c r="A7796" t="s">
        <v>2271</v>
      </c>
      <c r="B7796" t="s">
        <v>1798</v>
      </c>
      <c r="C7796" t="s">
        <v>3133</v>
      </c>
      <c r="D7796">
        <v>-10.096348482313701</v>
      </c>
    </row>
    <row r="7797" spans="1:4" x14ac:dyDescent="0.2">
      <c r="A7797" t="s">
        <v>2272</v>
      </c>
      <c r="B7797" t="s">
        <v>1798</v>
      </c>
      <c r="C7797" t="s">
        <v>3133</v>
      </c>
      <c r="D7797">
        <v>-34.107588028740182</v>
      </c>
    </row>
    <row r="7798" spans="1:4" x14ac:dyDescent="0.2">
      <c r="A7798" t="s">
        <v>2273</v>
      </c>
      <c r="B7798" t="s">
        <v>1798</v>
      </c>
      <c r="C7798" t="s">
        <v>3133</v>
      </c>
      <c r="D7798">
        <v>-14.802685915566</v>
      </c>
    </row>
    <row r="7799" spans="1:4" x14ac:dyDescent="0.2">
      <c r="A7799" t="s">
        <v>2274</v>
      </c>
      <c r="B7799" t="s">
        <v>1798</v>
      </c>
      <c r="C7799" t="s">
        <v>3133</v>
      </c>
      <c r="D7799">
        <v>-3.1912879901176638</v>
      </c>
    </row>
    <row r="7800" spans="1:4" x14ac:dyDescent="0.2">
      <c r="A7800" t="s">
        <v>2275</v>
      </c>
      <c r="B7800" t="s">
        <v>1798</v>
      </c>
      <c r="C7800" t="s">
        <v>3133</v>
      </c>
      <c r="D7800">
        <v>-3.6819937597078511</v>
      </c>
    </row>
    <row r="7801" spans="1:4" x14ac:dyDescent="0.2">
      <c r="A7801" t="s">
        <v>2276</v>
      </c>
      <c r="B7801" t="s">
        <v>1798</v>
      </c>
      <c r="C7801" t="s">
        <v>3133</v>
      </c>
      <c r="D7801">
        <v>-2.2564102078359278</v>
      </c>
    </row>
    <row r="7802" spans="1:4" x14ac:dyDescent="0.2">
      <c r="A7802" t="s">
        <v>2277</v>
      </c>
      <c r="B7802" t="s">
        <v>1798</v>
      </c>
      <c r="C7802" t="s">
        <v>3133</v>
      </c>
      <c r="D7802">
        <v>-3.6385316864826369</v>
      </c>
    </row>
    <row r="7803" spans="1:4" x14ac:dyDescent="0.2">
      <c r="A7803" t="s">
        <v>2278</v>
      </c>
      <c r="B7803" t="s">
        <v>1798</v>
      </c>
      <c r="C7803" t="s">
        <v>3133</v>
      </c>
      <c r="D7803">
        <v>-2.8933377375913349</v>
      </c>
    </row>
    <row r="7804" spans="1:4" x14ac:dyDescent="0.2">
      <c r="A7804" t="s">
        <v>2279</v>
      </c>
      <c r="B7804" t="s">
        <v>1798</v>
      </c>
      <c r="C7804" t="s">
        <v>3133</v>
      </c>
      <c r="D7804">
        <v>2.2018441737344849</v>
      </c>
    </row>
    <row r="7805" spans="1:4" x14ac:dyDescent="0.2">
      <c r="A7805" t="s">
        <v>2280</v>
      </c>
      <c r="B7805" t="s">
        <v>1798</v>
      </c>
      <c r="C7805" t="s">
        <v>3133</v>
      </c>
      <c r="D7805">
        <v>-12.66624352431265</v>
      </c>
    </row>
    <row r="7806" spans="1:4" x14ac:dyDescent="0.2">
      <c r="A7806" t="s">
        <v>2281</v>
      </c>
      <c r="B7806" t="s">
        <v>1798</v>
      </c>
      <c r="C7806" t="s">
        <v>3133</v>
      </c>
      <c r="D7806">
        <v>-5.3286452666996134</v>
      </c>
    </row>
    <row r="7807" spans="1:4" x14ac:dyDescent="0.2">
      <c r="A7807" t="s">
        <v>2282</v>
      </c>
      <c r="B7807" t="s">
        <v>1798</v>
      </c>
      <c r="C7807" t="s">
        <v>3133</v>
      </c>
      <c r="D7807">
        <v>1.6599490908578289</v>
      </c>
    </row>
    <row r="7808" spans="1:4" x14ac:dyDescent="0.2">
      <c r="A7808" t="s">
        <v>2283</v>
      </c>
      <c r="B7808" t="s">
        <v>1798</v>
      </c>
      <c r="C7808" t="s">
        <v>3133</v>
      </c>
      <c r="D7808">
        <v>0.27650699771786091</v>
      </c>
    </row>
    <row r="7809" spans="1:4" x14ac:dyDescent="0.2">
      <c r="A7809" t="s">
        <v>2284</v>
      </c>
      <c r="B7809" t="s">
        <v>1798</v>
      </c>
      <c r="C7809" t="s">
        <v>3133</v>
      </c>
      <c r="D7809">
        <v>-2.909491343451871</v>
      </c>
    </row>
    <row r="7810" spans="1:4" x14ac:dyDescent="0.2">
      <c r="A7810" t="s">
        <v>2285</v>
      </c>
      <c r="B7810" t="s">
        <v>1798</v>
      </c>
      <c r="C7810" t="s">
        <v>3133</v>
      </c>
      <c r="D7810">
        <v>-10.37889172511405</v>
      </c>
    </row>
    <row r="7811" spans="1:4" x14ac:dyDescent="0.2">
      <c r="A7811" t="s">
        <v>2286</v>
      </c>
      <c r="B7811" t="s">
        <v>1798</v>
      </c>
      <c r="C7811" t="s">
        <v>3133</v>
      </c>
      <c r="D7811">
        <v>1.5811214418973669</v>
      </c>
    </row>
    <row r="7812" spans="1:4" x14ac:dyDescent="0.2">
      <c r="A7812" t="s">
        <v>2287</v>
      </c>
      <c r="B7812" t="s">
        <v>1798</v>
      </c>
      <c r="C7812" t="s">
        <v>3133</v>
      </c>
      <c r="D7812">
        <v>0.47624480749772152</v>
      </c>
    </row>
    <row r="7813" spans="1:4" x14ac:dyDescent="0.2">
      <c r="A7813" t="s">
        <v>2288</v>
      </c>
      <c r="B7813" t="s">
        <v>1798</v>
      </c>
      <c r="C7813" t="s">
        <v>3133</v>
      </c>
      <c r="D7813">
        <v>-1.810309165322058</v>
      </c>
    </row>
    <row r="7814" spans="1:4" x14ac:dyDescent="0.2">
      <c r="A7814" t="s">
        <v>2289</v>
      </c>
      <c r="B7814" t="s">
        <v>1798</v>
      </c>
      <c r="C7814" t="s">
        <v>3133</v>
      </c>
      <c r="D7814">
        <v>-5.5462065311322624</v>
      </c>
    </row>
    <row r="7815" spans="1:4" x14ac:dyDescent="0.2">
      <c r="A7815" t="s">
        <v>2290</v>
      </c>
      <c r="B7815" t="s">
        <v>1798</v>
      </c>
      <c r="C7815" t="s">
        <v>3133</v>
      </c>
      <c r="D7815">
        <v>-12.448176528987791</v>
      </c>
    </row>
    <row r="7816" spans="1:4" x14ac:dyDescent="0.2">
      <c r="A7816" t="s">
        <v>2291</v>
      </c>
      <c r="B7816" t="s">
        <v>1798</v>
      </c>
      <c r="C7816" t="s">
        <v>3133</v>
      </c>
      <c r="D7816">
        <v>-6.8289727040822266</v>
      </c>
    </row>
    <row r="7817" spans="1:4" x14ac:dyDescent="0.2">
      <c r="A7817" t="s">
        <v>2292</v>
      </c>
      <c r="B7817" t="s">
        <v>1798</v>
      </c>
      <c r="C7817" t="s">
        <v>3133</v>
      </c>
      <c r="D7817">
        <v>-35.362588267344179</v>
      </c>
    </row>
    <row r="7818" spans="1:4" x14ac:dyDescent="0.2">
      <c r="A7818" t="s">
        <v>2293</v>
      </c>
      <c r="B7818" t="s">
        <v>1798</v>
      </c>
      <c r="C7818" t="s">
        <v>3133</v>
      </c>
      <c r="D7818">
        <v>-3.0427175807391968</v>
      </c>
    </row>
    <row r="7819" spans="1:4" x14ac:dyDescent="0.2">
      <c r="A7819" t="s">
        <v>2294</v>
      </c>
      <c r="B7819" t="s">
        <v>1798</v>
      </c>
      <c r="C7819" t="s">
        <v>3133</v>
      </c>
      <c r="D7819">
        <v>-16.403109289895848</v>
      </c>
    </row>
    <row r="7820" spans="1:4" x14ac:dyDescent="0.2">
      <c r="A7820" t="s">
        <v>2295</v>
      </c>
      <c r="B7820" t="s">
        <v>1798</v>
      </c>
      <c r="C7820" t="s">
        <v>3133</v>
      </c>
      <c r="D7820">
        <v>-38.681885346930272</v>
      </c>
    </row>
    <row r="7821" spans="1:4" x14ac:dyDescent="0.2">
      <c r="A7821" t="s">
        <v>2296</v>
      </c>
      <c r="B7821" t="s">
        <v>1798</v>
      </c>
      <c r="C7821" t="s">
        <v>3133</v>
      </c>
      <c r="D7821">
        <v>-21.253860896459688</v>
      </c>
    </row>
    <row r="7822" spans="1:4" x14ac:dyDescent="0.2">
      <c r="A7822" t="s">
        <v>2297</v>
      </c>
      <c r="B7822" t="s">
        <v>1798</v>
      </c>
      <c r="C7822" t="s">
        <v>3133</v>
      </c>
      <c r="D7822">
        <v>-1.8227054825177991</v>
      </c>
    </row>
    <row r="7823" spans="1:4" x14ac:dyDescent="0.2">
      <c r="A7823" t="s">
        <v>2298</v>
      </c>
      <c r="B7823" t="s">
        <v>1798</v>
      </c>
      <c r="C7823" t="s">
        <v>3133</v>
      </c>
      <c r="D7823">
        <v>2.280198750204526</v>
      </c>
    </row>
    <row r="7824" spans="1:4" x14ac:dyDescent="0.2">
      <c r="A7824" t="s">
        <v>2299</v>
      </c>
      <c r="B7824" t="s">
        <v>1798</v>
      </c>
      <c r="C7824" t="s">
        <v>3133</v>
      </c>
      <c r="D7824">
        <v>21.837048180112941</v>
      </c>
    </row>
    <row r="7825" spans="1:4" x14ac:dyDescent="0.2">
      <c r="A7825" t="s">
        <v>2300</v>
      </c>
      <c r="B7825" t="s">
        <v>1798</v>
      </c>
      <c r="C7825" t="s">
        <v>3133</v>
      </c>
      <c r="D7825">
        <v>-26.959684147328641</v>
      </c>
    </row>
    <row r="7826" spans="1:4" x14ac:dyDescent="0.2">
      <c r="A7826" t="s">
        <v>2301</v>
      </c>
      <c r="B7826" t="s">
        <v>1798</v>
      </c>
      <c r="C7826" t="s">
        <v>3133</v>
      </c>
      <c r="D7826">
        <v>-3.4105946338422291</v>
      </c>
    </row>
    <row r="7827" spans="1:4" x14ac:dyDescent="0.2">
      <c r="A7827" t="s">
        <v>2302</v>
      </c>
      <c r="B7827" t="s">
        <v>1798</v>
      </c>
      <c r="C7827" t="s">
        <v>3133</v>
      </c>
      <c r="D7827">
        <v>-0.73585374934146053</v>
      </c>
    </row>
    <row r="7828" spans="1:4" x14ac:dyDescent="0.2">
      <c r="A7828" t="s">
        <v>2303</v>
      </c>
      <c r="B7828" t="s">
        <v>1798</v>
      </c>
      <c r="C7828" t="s">
        <v>3133</v>
      </c>
      <c r="D7828">
        <v>-12.47812923758347</v>
      </c>
    </row>
    <row r="7829" spans="1:4" x14ac:dyDescent="0.2">
      <c r="A7829" t="s">
        <v>2304</v>
      </c>
      <c r="B7829" t="s">
        <v>1798</v>
      </c>
      <c r="C7829" t="s">
        <v>3133</v>
      </c>
      <c r="D7829">
        <v>-6.181672678222057</v>
      </c>
    </row>
    <row r="7830" spans="1:4" x14ac:dyDescent="0.2">
      <c r="A7830" t="s">
        <v>2305</v>
      </c>
      <c r="B7830" t="s">
        <v>1798</v>
      </c>
      <c r="C7830" t="s">
        <v>3133</v>
      </c>
      <c r="D7830">
        <v>-6.397572093728197</v>
      </c>
    </row>
    <row r="7831" spans="1:4" x14ac:dyDescent="0.2">
      <c r="A7831" t="s">
        <v>2306</v>
      </c>
      <c r="B7831" t="s">
        <v>1798</v>
      </c>
      <c r="C7831" t="s">
        <v>3133</v>
      </c>
      <c r="D7831">
        <v>-3.5090552478971802</v>
      </c>
    </row>
    <row r="7832" spans="1:4" x14ac:dyDescent="0.2">
      <c r="A7832" t="s">
        <v>2307</v>
      </c>
      <c r="B7832" t="s">
        <v>1798</v>
      </c>
      <c r="C7832" t="s">
        <v>3133</v>
      </c>
      <c r="D7832">
        <v>-4.7866756759690601</v>
      </c>
    </row>
    <row r="7833" spans="1:4" x14ac:dyDescent="0.2">
      <c r="A7833" t="s">
        <v>2308</v>
      </c>
      <c r="B7833" t="s">
        <v>1798</v>
      </c>
      <c r="C7833" t="s">
        <v>3133</v>
      </c>
      <c r="D7833">
        <v>-29.26605647726965</v>
      </c>
    </row>
    <row r="7834" spans="1:4" x14ac:dyDescent="0.2">
      <c r="A7834" t="s">
        <v>2309</v>
      </c>
      <c r="B7834" t="s">
        <v>1735</v>
      </c>
      <c r="C7834" t="s">
        <v>3133</v>
      </c>
      <c r="D7834">
        <v>15.2817906792262</v>
      </c>
    </row>
    <row r="7835" spans="1:4" x14ac:dyDescent="0.2">
      <c r="A7835" t="s">
        <v>2310</v>
      </c>
      <c r="B7835" t="s">
        <v>1735</v>
      </c>
      <c r="C7835" t="s">
        <v>3133</v>
      </c>
      <c r="D7835">
        <v>15.323482441279539</v>
      </c>
    </row>
    <row r="7836" spans="1:4" x14ac:dyDescent="0.2">
      <c r="A7836" t="s">
        <v>2311</v>
      </c>
      <c r="B7836" t="s">
        <v>1735</v>
      </c>
      <c r="C7836" t="s">
        <v>3133</v>
      </c>
      <c r="D7836">
        <v>7.2786686311413789</v>
      </c>
    </row>
    <row r="7837" spans="1:4" x14ac:dyDescent="0.2">
      <c r="A7837" t="s">
        <v>2312</v>
      </c>
      <c r="B7837" t="s">
        <v>1735</v>
      </c>
      <c r="C7837" t="s">
        <v>3133</v>
      </c>
      <c r="D7837">
        <v>11.9106782774238</v>
      </c>
    </row>
    <row r="7838" spans="1:4" x14ac:dyDescent="0.2">
      <c r="A7838" t="s">
        <v>2313</v>
      </c>
      <c r="B7838" t="s">
        <v>1735</v>
      </c>
      <c r="C7838" t="s">
        <v>3133</v>
      </c>
      <c r="D7838">
        <v>11.34642831403503</v>
      </c>
    </row>
    <row r="7839" spans="1:4" x14ac:dyDescent="0.2">
      <c r="A7839" t="s">
        <v>2314</v>
      </c>
      <c r="B7839" t="s">
        <v>1735</v>
      </c>
      <c r="C7839" t="s">
        <v>3133</v>
      </c>
      <c r="D7839">
        <v>12.506458845117059</v>
      </c>
    </row>
    <row r="7840" spans="1:4" x14ac:dyDescent="0.2">
      <c r="A7840" t="s">
        <v>2315</v>
      </c>
      <c r="B7840" t="s">
        <v>1735</v>
      </c>
      <c r="C7840" t="s">
        <v>3133</v>
      </c>
      <c r="D7840">
        <v>13.088632132260591</v>
      </c>
    </row>
    <row r="7841" spans="1:4" x14ac:dyDescent="0.2">
      <c r="A7841" t="s">
        <v>2316</v>
      </c>
      <c r="B7841" t="s">
        <v>1735</v>
      </c>
      <c r="C7841" t="s">
        <v>3133</v>
      </c>
      <c r="D7841">
        <v>10.236410384448311</v>
      </c>
    </row>
    <row r="7842" spans="1:4" x14ac:dyDescent="0.2">
      <c r="A7842" t="s">
        <v>2317</v>
      </c>
      <c r="B7842" t="s">
        <v>1735</v>
      </c>
      <c r="C7842" t="s">
        <v>3133</v>
      </c>
      <c r="D7842">
        <v>15.34830112912193</v>
      </c>
    </row>
    <row r="7843" spans="1:4" x14ac:dyDescent="0.2">
      <c r="A7843" t="s">
        <v>2318</v>
      </c>
      <c r="B7843" t="s">
        <v>1735</v>
      </c>
      <c r="C7843" t="s">
        <v>3133</v>
      </c>
      <c r="D7843">
        <v>11.90305341222385</v>
      </c>
    </row>
    <row r="7844" spans="1:4" x14ac:dyDescent="0.2">
      <c r="A7844" t="s">
        <v>2319</v>
      </c>
      <c r="B7844" t="s">
        <v>1735</v>
      </c>
      <c r="C7844" t="s">
        <v>3133</v>
      </c>
      <c r="D7844">
        <v>13.26199675576299</v>
      </c>
    </row>
    <row r="7845" spans="1:4" x14ac:dyDescent="0.2">
      <c r="A7845" t="s">
        <v>2320</v>
      </c>
      <c r="B7845" t="s">
        <v>1735</v>
      </c>
      <c r="C7845" t="s">
        <v>3133</v>
      </c>
      <c r="D7845">
        <v>11.31793683975717</v>
      </c>
    </row>
    <row r="7846" spans="1:4" x14ac:dyDescent="0.2">
      <c r="A7846" t="s">
        <v>2321</v>
      </c>
      <c r="B7846" t="s">
        <v>1735</v>
      </c>
      <c r="C7846" t="s">
        <v>3133</v>
      </c>
      <c r="D7846">
        <v>12.375176665225331</v>
      </c>
    </row>
    <row r="7847" spans="1:4" x14ac:dyDescent="0.2">
      <c r="A7847" t="s">
        <v>2322</v>
      </c>
      <c r="B7847" t="s">
        <v>1735</v>
      </c>
      <c r="C7847" t="s">
        <v>3133</v>
      </c>
      <c r="D7847">
        <v>3.9724583241895828</v>
      </c>
    </row>
    <row r="7848" spans="1:4" x14ac:dyDescent="0.2">
      <c r="A7848" t="s">
        <v>2323</v>
      </c>
      <c r="B7848" t="s">
        <v>1735</v>
      </c>
      <c r="C7848" t="s">
        <v>3133</v>
      </c>
      <c r="D7848">
        <v>19.252233874266189</v>
      </c>
    </row>
    <row r="7849" spans="1:4" x14ac:dyDescent="0.2">
      <c r="A7849" t="s">
        <v>2324</v>
      </c>
      <c r="B7849" t="s">
        <v>1735</v>
      </c>
      <c r="C7849" t="s">
        <v>3133</v>
      </c>
      <c r="D7849">
        <v>37.283793144629072</v>
      </c>
    </row>
    <row r="7850" spans="1:4" x14ac:dyDescent="0.2">
      <c r="A7850" t="s">
        <v>2325</v>
      </c>
      <c r="B7850" t="s">
        <v>1735</v>
      </c>
      <c r="C7850" t="s">
        <v>3133</v>
      </c>
      <c r="D7850">
        <v>6.0243439349651098</v>
      </c>
    </row>
    <row r="7851" spans="1:4" x14ac:dyDescent="0.2">
      <c r="A7851" t="s">
        <v>2326</v>
      </c>
      <c r="B7851" t="s">
        <v>1735</v>
      </c>
      <c r="C7851" t="s">
        <v>3133</v>
      </c>
      <c r="D7851">
        <v>27.957234614914459</v>
      </c>
    </row>
    <row r="7852" spans="1:4" x14ac:dyDescent="0.2">
      <c r="A7852" t="s">
        <v>2327</v>
      </c>
      <c r="B7852" t="s">
        <v>1735</v>
      </c>
      <c r="C7852" t="s">
        <v>3133</v>
      </c>
      <c r="D7852">
        <v>16.273372962901181</v>
      </c>
    </row>
    <row r="7853" spans="1:4" x14ac:dyDescent="0.2">
      <c r="A7853" t="s">
        <v>2328</v>
      </c>
      <c r="B7853" t="s">
        <v>1735</v>
      </c>
      <c r="C7853" t="s">
        <v>3133</v>
      </c>
      <c r="D7853">
        <v>15.375305725652529</v>
      </c>
    </row>
    <row r="7854" spans="1:4" x14ac:dyDescent="0.2">
      <c r="A7854" t="s">
        <v>2329</v>
      </c>
      <c r="B7854" t="s">
        <v>1735</v>
      </c>
      <c r="C7854" t="s">
        <v>3133</v>
      </c>
      <c r="D7854">
        <v>8.0529913156216555</v>
      </c>
    </row>
    <row r="7855" spans="1:4" x14ac:dyDescent="0.2">
      <c r="A7855" t="s">
        <v>2330</v>
      </c>
      <c r="B7855" t="s">
        <v>1735</v>
      </c>
      <c r="C7855" t="s">
        <v>3133</v>
      </c>
      <c r="D7855">
        <v>8.0699271987788546</v>
      </c>
    </row>
    <row r="7856" spans="1:4" x14ac:dyDescent="0.2">
      <c r="A7856" t="s">
        <v>2331</v>
      </c>
      <c r="B7856" t="s">
        <v>1735</v>
      </c>
      <c r="C7856" t="s">
        <v>3133</v>
      </c>
      <c r="D7856">
        <v>13.79397098604448</v>
      </c>
    </row>
    <row r="7857" spans="1:4" x14ac:dyDescent="0.2">
      <c r="A7857" t="s">
        <v>2332</v>
      </c>
      <c r="B7857" t="s">
        <v>1735</v>
      </c>
      <c r="C7857" t="s">
        <v>3133</v>
      </c>
      <c r="D7857">
        <v>31.253062006986362</v>
      </c>
    </row>
    <row r="7858" spans="1:4" x14ac:dyDescent="0.2">
      <c r="A7858" t="s">
        <v>2333</v>
      </c>
      <c r="B7858" t="s">
        <v>1735</v>
      </c>
      <c r="C7858" t="s">
        <v>3133</v>
      </c>
      <c r="D7858">
        <v>16.870283853477869</v>
      </c>
    </row>
    <row r="7859" spans="1:4" x14ac:dyDescent="0.2">
      <c r="A7859" t="s">
        <v>2334</v>
      </c>
      <c r="B7859" t="s">
        <v>1735</v>
      </c>
      <c r="C7859" t="s">
        <v>3133</v>
      </c>
      <c r="D7859">
        <v>8.7468792513810936</v>
      </c>
    </row>
    <row r="7860" spans="1:4" x14ac:dyDescent="0.2">
      <c r="A7860" t="s">
        <v>2335</v>
      </c>
      <c r="B7860" t="s">
        <v>1735</v>
      </c>
      <c r="C7860" t="s">
        <v>3133</v>
      </c>
      <c r="D7860">
        <v>12.248783874289311</v>
      </c>
    </row>
    <row r="7861" spans="1:4" x14ac:dyDescent="0.2">
      <c r="A7861" t="s">
        <v>2336</v>
      </c>
      <c r="B7861" t="s">
        <v>1735</v>
      </c>
      <c r="C7861" t="s">
        <v>3133</v>
      </c>
      <c r="D7861">
        <v>17.678262555362672</v>
      </c>
    </row>
    <row r="7862" spans="1:4" x14ac:dyDescent="0.2">
      <c r="A7862" t="s">
        <v>2337</v>
      </c>
      <c r="B7862" t="s">
        <v>1735</v>
      </c>
      <c r="C7862" t="s">
        <v>3133</v>
      </c>
      <c r="D7862">
        <v>15.207041836592371</v>
      </c>
    </row>
    <row r="7863" spans="1:4" x14ac:dyDescent="0.2">
      <c r="A7863" t="s">
        <v>2338</v>
      </c>
      <c r="B7863" t="s">
        <v>1735</v>
      </c>
      <c r="C7863" t="s">
        <v>3133</v>
      </c>
      <c r="D7863">
        <v>15.31139245110481</v>
      </c>
    </row>
    <row r="7864" spans="1:4" x14ac:dyDescent="0.2">
      <c r="A7864" t="s">
        <v>2339</v>
      </c>
      <c r="B7864" t="s">
        <v>1735</v>
      </c>
      <c r="C7864" t="s">
        <v>3133</v>
      </c>
      <c r="D7864">
        <v>15.329851561913699</v>
      </c>
    </row>
    <row r="7865" spans="1:4" x14ac:dyDescent="0.2">
      <c r="A7865" t="s">
        <v>2340</v>
      </c>
      <c r="B7865" t="s">
        <v>1735</v>
      </c>
      <c r="C7865" t="s">
        <v>3133</v>
      </c>
      <c r="D7865">
        <v>12.525140528902559</v>
      </c>
    </row>
    <row r="7866" spans="1:4" x14ac:dyDescent="0.2">
      <c r="A7866" t="s">
        <v>2341</v>
      </c>
      <c r="B7866" t="s">
        <v>1735</v>
      </c>
      <c r="C7866" t="s">
        <v>3133</v>
      </c>
      <c r="D7866">
        <v>16.51175783744366</v>
      </c>
    </row>
    <row r="7867" spans="1:4" x14ac:dyDescent="0.2">
      <c r="A7867" t="s">
        <v>2342</v>
      </c>
      <c r="B7867" t="s">
        <v>1735</v>
      </c>
      <c r="C7867" t="s">
        <v>3133</v>
      </c>
      <c r="D7867">
        <v>16.82589667239278</v>
      </c>
    </row>
    <row r="7868" spans="1:4" x14ac:dyDescent="0.2">
      <c r="A7868" t="s">
        <v>2343</v>
      </c>
      <c r="B7868" t="s">
        <v>1735</v>
      </c>
      <c r="C7868" t="s">
        <v>3133</v>
      </c>
      <c r="D7868">
        <v>13.361419788544129</v>
      </c>
    </row>
    <row r="7869" spans="1:4" x14ac:dyDescent="0.2">
      <c r="A7869" t="s">
        <v>2344</v>
      </c>
      <c r="B7869" t="s">
        <v>1735</v>
      </c>
      <c r="C7869" t="s">
        <v>3133</v>
      </c>
      <c r="D7869">
        <v>15.442900930001811</v>
      </c>
    </row>
    <row r="7870" spans="1:4" x14ac:dyDescent="0.2">
      <c r="A7870" t="s">
        <v>2345</v>
      </c>
      <c r="B7870" t="s">
        <v>1735</v>
      </c>
      <c r="C7870" t="s">
        <v>3133</v>
      </c>
      <c r="D7870">
        <v>14.06396885992692</v>
      </c>
    </row>
    <row r="7871" spans="1:4" x14ac:dyDescent="0.2">
      <c r="A7871" t="s">
        <v>2346</v>
      </c>
      <c r="B7871" t="s">
        <v>1735</v>
      </c>
      <c r="C7871" t="s">
        <v>3133</v>
      </c>
      <c r="D7871">
        <v>29.748582719602169</v>
      </c>
    </row>
    <row r="7872" spans="1:4" x14ac:dyDescent="0.2">
      <c r="A7872" t="s">
        <v>2347</v>
      </c>
      <c r="B7872" t="s">
        <v>1735</v>
      </c>
      <c r="C7872" t="s">
        <v>3133</v>
      </c>
      <c r="D7872">
        <v>16.7095484978847</v>
      </c>
    </row>
    <row r="7873" spans="1:4" x14ac:dyDescent="0.2">
      <c r="A7873" t="s">
        <v>2348</v>
      </c>
      <c r="B7873" t="s">
        <v>1735</v>
      </c>
      <c r="C7873" t="s">
        <v>3133</v>
      </c>
      <c r="D7873">
        <v>12.19888773892025</v>
      </c>
    </row>
    <row r="7874" spans="1:4" x14ac:dyDescent="0.2">
      <c r="A7874" t="s">
        <v>2349</v>
      </c>
      <c r="B7874" t="s">
        <v>1735</v>
      </c>
      <c r="C7874" t="s">
        <v>3133</v>
      </c>
      <c r="D7874">
        <v>24.030965692559452</v>
      </c>
    </row>
    <row r="7875" spans="1:4" x14ac:dyDescent="0.2">
      <c r="A7875" t="s">
        <v>2350</v>
      </c>
      <c r="B7875" t="s">
        <v>1735</v>
      </c>
      <c r="C7875" t="s">
        <v>3133</v>
      </c>
      <c r="D7875">
        <v>20.940168928042681</v>
      </c>
    </row>
    <row r="7876" spans="1:4" x14ac:dyDescent="0.2">
      <c r="A7876" t="s">
        <v>2351</v>
      </c>
      <c r="B7876" t="s">
        <v>1735</v>
      </c>
      <c r="C7876" t="s">
        <v>3133</v>
      </c>
      <c r="D7876">
        <v>21.71029996947987</v>
      </c>
    </row>
    <row r="7877" spans="1:4" x14ac:dyDescent="0.2">
      <c r="A7877" t="s">
        <v>2352</v>
      </c>
      <c r="B7877" t="s">
        <v>1735</v>
      </c>
      <c r="C7877" t="s">
        <v>3133</v>
      </c>
      <c r="D7877">
        <v>30.90966611206257</v>
      </c>
    </row>
    <row r="7878" spans="1:4" x14ac:dyDescent="0.2">
      <c r="A7878" t="s">
        <v>2353</v>
      </c>
      <c r="B7878" t="s">
        <v>1735</v>
      </c>
      <c r="C7878" t="s">
        <v>3133</v>
      </c>
      <c r="D7878">
        <v>19.85753893680754</v>
      </c>
    </row>
    <row r="7879" spans="1:4" x14ac:dyDescent="0.2">
      <c r="A7879" t="s">
        <v>2354</v>
      </c>
      <c r="B7879" t="s">
        <v>1735</v>
      </c>
      <c r="C7879" t="s">
        <v>3133</v>
      </c>
      <c r="D7879">
        <v>19.945845160062621</v>
      </c>
    </row>
    <row r="7880" spans="1:4" x14ac:dyDescent="0.2">
      <c r="A7880" t="s">
        <v>2355</v>
      </c>
      <c r="B7880" t="s">
        <v>1735</v>
      </c>
      <c r="C7880" t="s">
        <v>3133</v>
      </c>
      <c r="D7880">
        <v>21.197260382323989</v>
      </c>
    </row>
    <row r="7881" spans="1:4" x14ac:dyDescent="0.2">
      <c r="A7881" t="s">
        <v>2356</v>
      </c>
      <c r="B7881" t="s">
        <v>1735</v>
      </c>
      <c r="C7881" t="s">
        <v>3133</v>
      </c>
      <c r="D7881">
        <v>30.533409487202739</v>
      </c>
    </row>
    <row r="7882" spans="1:4" x14ac:dyDescent="0.2">
      <c r="A7882" t="s">
        <v>2357</v>
      </c>
      <c r="B7882" t="s">
        <v>1735</v>
      </c>
      <c r="C7882" t="s">
        <v>3133</v>
      </c>
      <c r="D7882">
        <v>16.35439576672961</v>
      </c>
    </row>
    <row r="7883" spans="1:4" x14ac:dyDescent="0.2">
      <c r="A7883" t="s">
        <v>2358</v>
      </c>
      <c r="B7883" t="s">
        <v>1735</v>
      </c>
      <c r="C7883" t="s">
        <v>3133</v>
      </c>
      <c r="D7883">
        <v>15.264472607581011</v>
      </c>
    </row>
    <row r="7884" spans="1:4" x14ac:dyDescent="0.2">
      <c r="A7884" t="s">
        <v>2359</v>
      </c>
      <c r="B7884" t="s">
        <v>1735</v>
      </c>
      <c r="C7884" t="s">
        <v>3133</v>
      </c>
      <c r="D7884">
        <v>17.314460692355251</v>
      </c>
    </row>
    <row r="7885" spans="1:4" x14ac:dyDescent="0.2">
      <c r="A7885" t="s">
        <v>2360</v>
      </c>
      <c r="B7885" t="s">
        <v>1735</v>
      </c>
      <c r="C7885" t="s">
        <v>3133</v>
      </c>
      <c r="D7885">
        <v>14.5742152464769</v>
      </c>
    </row>
    <row r="7886" spans="1:4" x14ac:dyDescent="0.2">
      <c r="A7886" t="s">
        <v>2361</v>
      </c>
      <c r="B7886" t="s">
        <v>1735</v>
      </c>
      <c r="C7886" t="s">
        <v>3133</v>
      </c>
      <c r="D7886">
        <v>17.209973481314439</v>
      </c>
    </row>
    <row r="7887" spans="1:4" x14ac:dyDescent="0.2">
      <c r="A7887" t="s">
        <v>2362</v>
      </c>
      <c r="B7887" t="s">
        <v>1735</v>
      </c>
      <c r="C7887" t="s">
        <v>3133</v>
      </c>
      <c r="D7887">
        <v>10.14907123279262</v>
      </c>
    </row>
    <row r="7888" spans="1:4" x14ac:dyDescent="0.2">
      <c r="A7888" t="s">
        <v>2363</v>
      </c>
      <c r="B7888" t="s">
        <v>1658</v>
      </c>
      <c r="C7888" t="s">
        <v>3133</v>
      </c>
      <c r="D7888">
        <v>-11.22466895445204</v>
      </c>
    </row>
    <row r="7889" spans="1:4" x14ac:dyDescent="0.2">
      <c r="A7889" t="s">
        <v>2364</v>
      </c>
      <c r="B7889" t="s">
        <v>1658</v>
      </c>
      <c r="C7889" t="s">
        <v>3133</v>
      </c>
      <c r="D7889">
        <v>-8.1277407987786283</v>
      </c>
    </row>
    <row r="7890" spans="1:4" x14ac:dyDescent="0.2">
      <c r="A7890" t="s">
        <v>2365</v>
      </c>
      <c r="B7890" t="s">
        <v>1658</v>
      </c>
      <c r="C7890" t="s">
        <v>3133</v>
      </c>
      <c r="D7890">
        <v>-13.014377598871469</v>
      </c>
    </row>
    <row r="7891" spans="1:4" x14ac:dyDescent="0.2">
      <c r="A7891" t="s">
        <v>2366</v>
      </c>
      <c r="B7891" t="s">
        <v>1658</v>
      </c>
      <c r="C7891" t="s">
        <v>3133</v>
      </c>
      <c r="D7891">
        <v>-6.9000519608602868</v>
      </c>
    </row>
    <row r="7892" spans="1:4" x14ac:dyDescent="0.2">
      <c r="A7892" t="s">
        <v>2367</v>
      </c>
      <c r="B7892" t="s">
        <v>1658</v>
      </c>
      <c r="C7892" t="s">
        <v>3133</v>
      </c>
      <c r="D7892">
        <v>-4.5740830807559956</v>
      </c>
    </row>
    <row r="7893" spans="1:4" x14ac:dyDescent="0.2">
      <c r="A7893" t="s">
        <v>2368</v>
      </c>
      <c r="B7893" t="s">
        <v>1658</v>
      </c>
      <c r="C7893" t="s">
        <v>3133</v>
      </c>
      <c r="D7893">
        <v>-4.7426970697284849</v>
      </c>
    </row>
    <row r="7894" spans="1:4" x14ac:dyDescent="0.2">
      <c r="A7894" t="s">
        <v>2369</v>
      </c>
      <c r="B7894" t="s">
        <v>1658</v>
      </c>
      <c r="C7894" t="s">
        <v>3133</v>
      </c>
      <c r="D7894">
        <v>-10.974019307472931</v>
      </c>
    </row>
    <row r="7895" spans="1:4" x14ac:dyDescent="0.2">
      <c r="A7895" t="s">
        <v>2370</v>
      </c>
      <c r="B7895" t="s">
        <v>1658</v>
      </c>
      <c r="C7895" t="s">
        <v>3133</v>
      </c>
      <c r="D7895">
        <v>-1.122296770314551</v>
      </c>
    </row>
    <row r="7896" spans="1:4" x14ac:dyDescent="0.2">
      <c r="A7896" t="s">
        <v>2371</v>
      </c>
      <c r="B7896" t="s">
        <v>1658</v>
      </c>
      <c r="C7896" t="s">
        <v>3133</v>
      </c>
      <c r="D7896">
        <v>-9.2266430793994338</v>
      </c>
    </row>
    <row r="7897" spans="1:4" x14ac:dyDescent="0.2">
      <c r="A7897" t="s">
        <v>2372</v>
      </c>
      <c r="B7897" t="s">
        <v>1658</v>
      </c>
      <c r="C7897" t="s">
        <v>3133</v>
      </c>
      <c r="D7897">
        <v>-8.5710944271000784</v>
      </c>
    </row>
    <row r="7898" spans="1:4" x14ac:dyDescent="0.2">
      <c r="A7898" t="s">
        <v>2373</v>
      </c>
      <c r="B7898" t="s">
        <v>1658</v>
      </c>
      <c r="C7898" t="s">
        <v>3133</v>
      </c>
      <c r="D7898">
        <v>-4.337311269587067</v>
      </c>
    </row>
    <row r="7899" spans="1:4" x14ac:dyDescent="0.2">
      <c r="A7899" t="s">
        <v>2374</v>
      </c>
      <c r="B7899" t="s">
        <v>1658</v>
      </c>
      <c r="C7899" t="s">
        <v>3133</v>
      </c>
      <c r="D7899">
        <v>-2.214661937357346</v>
      </c>
    </row>
    <row r="7900" spans="1:4" x14ac:dyDescent="0.2">
      <c r="A7900" t="s">
        <v>2375</v>
      </c>
      <c r="B7900" t="s">
        <v>1658</v>
      </c>
      <c r="C7900" t="s">
        <v>3133</v>
      </c>
      <c r="D7900">
        <v>-0.44779022597497331</v>
      </c>
    </row>
    <row r="7901" spans="1:4" x14ac:dyDescent="0.2">
      <c r="A7901" t="s">
        <v>2376</v>
      </c>
      <c r="B7901" t="s">
        <v>1658</v>
      </c>
      <c r="C7901" t="s">
        <v>3133</v>
      </c>
      <c r="D7901">
        <v>-10.51983554557216</v>
      </c>
    </row>
    <row r="7902" spans="1:4" x14ac:dyDescent="0.2">
      <c r="A7902" t="s">
        <v>2377</v>
      </c>
      <c r="B7902" t="s">
        <v>1658</v>
      </c>
      <c r="C7902" t="s">
        <v>3133</v>
      </c>
      <c r="D7902">
        <v>-4.3480173197301406</v>
      </c>
    </row>
    <row r="7903" spans="1:4" x14ac:dyDescent="0.2">
      <c r="A7903" t="s">
        <v>2378</v>
      </c>
      <c r="B7903" t="s">
        <v>1658</v>
      </c>
      <c r="C7903" t="s">
        <v>3133</v>
      </c>
      <c r="D7903">
        <v>-2.8965076074496738</v>
      </c>
    </row>
    <row r="7904" spans="1:4" x14ac:dyDescent="0.2">
      <c r="A7904" t="s">
        <v>2379</v>
      </c>
      <c r="B7904" t="s">
        <v>1658</v>
      </c>
      <c r="C7904" t="s">
        <v>3133</v>
      </c>
      <c r="D7904">
        <v>-7.0481379796472448</v>
      </c>
    </row>
    <row r="7905" spans="1:4" x14ac:dyDescent="0.2">
      <c r="A7905" t="s">
        <v>2380</v>
      </c>
      <c r="B7905" t="s">
        <v>1658</v>
      </c>
      <c r="C7905" t="s">
        <v>3133</v>
      </c>
      <c r="D7905">
        <v>-4.3771040307971898</v>
      </c>
    </row>
    <row r="7906" spans="1:4" x14ac:dyDescent="0.2">
      <c r="A7906" t="s">
        <v>2381</v>
      </c>
      <c r="B7906" t="s">
        <v>1658</v>
      </c>
      <c r="C7906" t="s">
        <v>3133</v>
      </c>
      <c r="D7906">
        <v>-5.5111466277632193</v>
      </c>
    </row>
    <row r="7907" spans="1:4" x14ac:dyDescent="0.2">
      <c r="A7907" t="s">
        <v>2382</v>
      </c>
      <c r="B7907" t="s">
        <v>1658</v>
      </c>
      <c r="C7907" t="s">
        <v>3133</v>
      </c>
      <c r="D7907">
        <v>-5.468911938037289</v>
      </c>
    </row>
    <row r="7908" spans="1:4" x14ac:dyDescent="0.2">
      <c r="A7908" t="s">
        <v>2383</v>
      </c>
      <c r="B7908" t="s">
        <v>1658</v>
      </c>
      <c r="C7908" t="s">
        <v>3133</v>
      </c>
      <c r="D7908">
        <v>-5.3985496790762602</v>
      </c>
    </row>
    <row r="7909" spans="1:4" x14ac:dyDescent="0.2">
      <c r="A7909" t="s">
        <v>2384</v>
      </c>
      <c r="B7909" t="s">
        <v>1658</v>
      </c>
      <c r="C7909" t="s">
        <v>3133</v>
      </c>
      <c r="D7909">
        <v>-4.5113019673017378</v>
      </c>
    </row>
    <row r="7910" spans="1:4" x14ac:dyDescent="0.2">
      <c r="A7910" t="s">
        <v>2385</v>
      </c>
      <c r="B7910" t="s">
        <v>1658</v>
      </c>
      <c r="C7910" t="s">
        <v>3133</v>
      </c>
      <c r="D7910">
        <v>-5.4372213705853447</v>
      </c>
    </row>
    <row r="7911" spans="1:4" x14ac:dyDescent="0.2">
      <c r="A7911" t="s">
        <v>2386</v>
      </c>
      <c r="B7911" t="s">
        <v>1658</v>
      </c>
      <c r="C7911" t="s">
        <v>3133</v>
      </c>
      <c r="D7911">
        <v>-5.4535849621218109</v>
      </c>
    </row>
    <row r="7912" spans="1:4" x14ac:dyDescent="0.2">
      <c r="A7912" t="s">
        <v>2387</v>
      </c>
      <c r="B7912" t="s">
        <v>1658</v>
      </c>
      <c r="C7912" t="s">
        <v>3133</v>
      </c>
      <c r="D7912">
        <v>-5.2824945380725641</v>
      </c>
    </row>
    <row r="7913" spans="1:4" x14ac:dyDescent="0.2">
      <c r="A7913" t="s">
        <v>2388</v>
      </c>
      <c r="B7913" t="s">
        <v>1658</v>
      </c>
      <c r="C7913" t="s">
        <v>3133</v>
      </c>
      <c r="D7913">
        <v>-4.0080495962424081</v>
      </c>
    </row>
    <row r="7914" spans="1:4" x14ac:dyDescent="0.2">
      <c r="A7914" t="s">
        <v>2389</v>
      </c>
      <c r="B7914" t="s">
        <v>1658</v>
      </c>
      <c r="C7914" t="s">
        <v>3133</v>
      </c>
      <c r="D7914">
        <v>-6.6520901131151096</v>
      </c>
    </row>
    <row r="7915" spans="1:4" x14ac:dyDescent="0.2">
      <c r="A7915" t="s">
        <v>2390</v>
      </c>
      <c r="B7915" t="s">
        <v>1658</v>
      </c>
      <c r="C7915" t="s">
        <v>3133</v>
      </c>
      <c r="D7915">
        <v>-3.8683373828830181</v>
      </c>
    </row>
    <row r="7916" spans="1:4" x14ac:dyDescent="0.2">
      <c r="A7916" t="s">
        <v>2391</v>
      </c>
      <c r="B7916" t="s">
        <v>1658</v>
      </c>
      <c r="C7916" t="s">
        <v>3133</v>
      </c>
      <c r="D7916">
        <v>-12.18793907555785</v>
      </c>
    </row>
    <row r="7917" spans="1:4" x14ac:dyDescent="0.2">
      <c r="A7917" t="s">
        <v>2392</v>
      </c>
      <c r="B7917" t="s">
        <v>1658</v>
      </c>
      <c r="C7917" t="s">
        <v>3133</v>
      </c>
      <c r="D7917">
        <v>-4.8860190871410012</v>
      </c>
    </row>
    <row r="7918" spans="1:4" x14ac:dyDescent="0.2">
      <c r="A7918" t="s">
        <v>2393</v>
      </c>
      <c r="B7918" t="s">
        <v>1658</v>
      </c>
      <c r="C7918" t="s">
        <v>3133</v>
      </c>
      <c r="D7918">
        <v>-6.8287211938597654</v>
      </c>
    </row>
    <row r="7919" spans="1:4" x14ac:dyDescent="0.2">
      <c r="A7919" t="s">
        <v>2394</v>
      </c>
      <c r="B7919" t="s">
        <v>1658</v>
      </c>
      <c r="C7919" t="s">
        <v>3133</v>
      </c>
      <c r="D7919">
        <v>-1.620912529541614</v>
      </c>
    </row>
    <row r="7920" spans="1:4" x14ac:dyDescent="0.2">
      <c r="A7920" t="s">
        <v>2395</v>
      </c>
      <c r="B7920" t="s">
        <v>1658</v>
      </c>
      <c r="C7920" t="s">
        <v>3133</v>
      </c>
      <c r="D7920">
        <v>-3.1728586712405442</v>
      </c>
    </row>
    <row r="7921" spans="1:4" x14ac:dyDescent="0.2">
      <c r="A7921" t="s">
        <v>2396</v>
      </c>
      <c r="B7921" t="s">
        <v>1658</v>
      </c>
      <c r="C7921" t="s">
        <v>3133</v>
      </c>
      <c r="D7921">
        <v>-1.1978916416278571</v>
      </c>
    </row>
    <row r="7922" spans="1:4" x14ac:dyDescent="0.2">
      <c r="A7922" t="s">
        <v>2397</v>
      </c>
      <c r="B7922" t="s">
        <v>1658</v>
      </c>
      <c r="C7922" t="s">
        <v>3133</v>
      </c>
      <c r="D7922">
        <v>-1.545431738792965</v>
      </c>
    </row>
    <row r="7923" spans="1:4" x14ac:dyDescent="0.2">
      <c r="A7923" t="s">
        <v>2398</v>
      </c>
      <c r="B7923" t="s">
        <v>1658</v>
      </c>
      <c r="C7923" t="s">
        <v>3133</v>
      </c>
      <c r="D7923">
        <v>-3.625655934442201</v>
      </c>
    </row>
    <row r="7924" spans="1:4" x14ac:dyDescent="0.2">
      <c r="A7924" t="s">
        <v>2399</v>
      </c>
      <c r="B7924" t="s">
        <v>1658</v>
      </c>
      <c r="C7924" t="s">
        <v>3133</v>
      </c>
      <c r="D7924">
        <v>-5.8384560030081314</v>
      </c>
    </row>
    <row r="7925" spans="1:4" x14ac:dyDescent="0.2">
      <c r="A7925" t="s">
        <v>2400</v>
      </c>
      <c r="B7925" t="s">
        <v>1658</v>
      </c>
      <c r="C7925" t="s">
        <v>3133</v>
      </c>
      <c r="D7925">
        <v>-15.59572779975254</v>
      </c>
    </row>
    <row r="7926" spans="1:4" x14ac:dyDescent="0.2">
      <c r="A7926" t="s">
        <v>2401</v>
      </c>
      <c r="B7926" t="s">
        <v>1658</v>
      </c>
      <c r="C7926" t="s">
        <v>3133</v>
      </c>
      <c r="D7926">
        <v>-10.5966659492713</v>
      </c>
    </row>
    <row r="7927" spans="1:4" x14ac:dyDescent="0.2">
      <c r="A7927" t="s">
        <v>2402</v>
      </c>
      <c r="B7927" t="s">
        <v>1658</v>
      </c>
      <c r="C7927" t="s">
        <v>3133</v>
      </c>
      <c r="D7927">
        <v>-10.70440411388773</v>
      </c>
    </row>
    <row r="7928" spans="1:4" x14ac:dyDescent="0.2">
      <c r="A7928" t="s">
        <v>2403</v>
      </c>
      <c r="B7928" t="s">
        <v>1658</v>
      </c>
      <c r="C7928" t="s">
        <v>3133</v>
      </c>
      <c r="D7928">
        <v>-3.3202391500051238</v>
      </c>
    </row>
    <row r="7929" spans="1:4" x14ac:dyDescent="0.2">
      <c r="A7929" t="s">
        <v>2404</v>
      </c>
      <c r="B7929" t="s">
        <v>1658</v>
      </c>
      <c r="C7929" t="s">
        <v>3133</v>
      </c>
      <c r="D7929">
        <v>-5.8258503259289673</v>
      </c>
    </row>
    <row r="7930" spans="1:4" x14ac:dyDescent="0.2">
      <c r="A7930" t="s">
        <v>2405</v>
      </c>
      <c r="B7930" t="s">
        <v>1658</v>
      </c>
      <c r="C7930" t="s">
        <v>3133</v>
      </c>
      <c r="D7930">
        <v>-12.09709970763868</v>
      </c>
    </row>
    <row r="7931" spans="1:4" x14ac:dyDescent="0.2">
      <c r="A7931" t="s">
        <v>2406</v>
      </c>
      <c r="B7931" t="s">
        <v>1658</v>
      </c>
      <c r="C7931" t="s">
        <v>3133</v>
      </c>
      <c r="D7931">
        <v>-1.246511357251078</v>
      </c>
    </row>
    <row r="7932" spans="1:4" x14ac:dyDescent="0.2">
      <c r="A7932" t="s">
        <v>2407</v>
      </c>
      <c r="B7932" t="s">
        <v>1658</v>
      </c>
      <c r="C7932" t="s">
        <v>3133</v>
      </c>
      <c r="D7932">
        <v>-18.745736855666081</v>
      </c>
    </row>
    <row r="7933" spans="1:4" x14ac:dyDescent="0.2">
      <c r="A7933" t="s">
        <v>2408</v>
      </c>
      <c r="B7933" t="s">
        <v>1658</v>
      </c>
      <c r="C7933" t="s">
        <v>3133</v>
      </c>
      <c r="D7933">
        <v>-6.1603403524712146</v>
      </c>
    </row>
    <row r="7934" spans="1:4" x14ac:dyDescent="0.2">
      <c r="A7934" t="s">
        <v>2409</v>
      </c>
      <c r="B7934" t="s">
        <v>1658</v>
      </c>
      <c r="C7934" t="s">
        <v>3133</v>
      </c>
      <c r="D7934">
        <v>-2.3794951987912709</v>
      </c>
    </row>
    <row r="7935" spans="1:4" x14ac:dyDescent="0.2">
      <c r="A7935" t="s">
        <v>2410</v>
      </c>
      <c r="B7935" t="s">
        <v>1391</v>
      </c>
      <c r="C7935" t="s">
        <v>3133</v>
      </c>
      <c r="D7935">
        <v>20.699159636160879</v>
      </c>
    </row>
    <row r="7936" spans="1:4" x14ac:dyDescent="0.2">
      <c r="A7936" t="s">
        <v>2411</v>
      </c>
      <c r="B7936" t="s">
        <v>1391</v>
      </c>
      <c r="C7936" t="s">
        <v>3133</v>
      </c>
      <c r="D7936">
        <v>18.561975226479031</v>
      </c>
    </row>
    <row r="7937" spans="1:4" x14ac:dyDescent="0.2">
      <c r="A7937" t="s">
        <v>2412</v>
      </c>
      <c r="B7937" t="s">
        <v>1391</v>
      </c>
      <c r="C7937" t="s">
        <v>3133</v>
      </c>
      <c r="D7937">
        <v>22.233633492540381</v>
      </c>
    </row>
    <row r="7938" spans="1:4" x14ac:dyDescent="0.2">
      <c r="A7938" t="s">
        <v>2413</v>
      </c>
      <c r="B7938" t="s">
        <v>1391</v>
      </c>
      <c r="C7938" t="s">
        <v>3133</v>
      </c>
      <c r="D7938">
        <v>17.89954184689946</v>
      </c>
    </row>
    <row r="7939" spans="1:4" x14ac:dyDescent="0.2">
      <c r="A7939" t="s">
        <v>2414</v>
      </c>
      <c r="B7939" t="s">
        <v>1391</v>
      </c>
      <c r="C7939" t="s">
        <v>3133</v>
      </c>
      <c r="D7939">
        <v>21.923588615407841</v>
      </c>
    </row>
    <row r="7940" spans="1:4" x14ac:dyDescent="0.2">
      <c r="A7940" t="s">
        <v>2415</v>
      </c>
      <c r="B7940" t="s">
        <v>1391</v>
      </c>
      <c r="C7940" t="s">
        <v>3133</v>
      </c>
      <c r="D7940">
        <v>20.2813734449064</v>
      </c>
    </row>
    <row r="7941" spans="1:4" x14ac:dyDescent="0.2">
      <c r="A7941" t="s">
        <v>2416</v>
      </c>
      <c r="B7941" t="s">
        <v>1391</v>
      </c>
      <c r="C7941" t="s">
        <v>3133</v>
      </c>
      <c r="D7941">
        <v>17.38701734475115</v>
      </c>
    </row>
    <row r="7942" spans="1:4" x14ac:dyDescent="0.2">
      <c r="A7942" t="s">
        <v>2417</v>
      </c>
      <c r="B7942" t="s">
        <v>1391</v>
      </c>
      <c r="C7942" t="s">
        <v>3133</v>
      </c>
      <c r="D7942">
        <v>19.966284367858801</v>
      </c>
    </row>
    <row r="7943" spans="1:4" x14ac:dyDescent="0.2">
      <c r="A7943" t="s">
        <v>2418</v>
      </c>
      <c r="B7943" t="s">
        <v>1391</v>
      </c>
      <c r="C7943" t="s">
        <v>3133</v>
      </c>
      <c r="D7943">
        <v>17.551570221812181</v>
      </c>
    </row>
    <row r="7944" spans="1:4" x14ac:dyDescent="0.2">
      <c r="A7944" t="s">
        <v>2419</v>
      </c>
      <c r="B7944" t="s">
        <v>1391</v>
      </c>
      <c r="C7944" t="s">
        <v>3133</v>
      </c>
      <c r="D7944">
        <v>18.481976472480969</v>
      </c>
    </row>
    <row r="7945" spans="1:4" x14ac:dyDescent="0.2">
      <c r="A7945" t="s">
        <v>2420</v>
      </c>
      <c r="B7945" t="s">
        <v>1391</v>
      </c>
      <c r="C7945" t="s">
        <v>3133</v>
      </c>
      <c r="D7945">
        <v>23.89417577110169</v>
      </c>
    </row>
    <row r="7946" spans="1:4" x14ac:dyDescent="0.2">
      <c r="A7946" t="s">
        <v>2421</v>
      </c>
      <c r="B7946" t="s">
        <v>1391</v>
      </c>
      <c r="C7946" t="s">
        <v>3133</v>
      </c>
      <c r="D7946">
        <v>17.904773789077819</v>
      </c>
    </row>
    <row r="7947" spans="1:4" x14ac:dyDescent="0.2">
      <c r="A7947" t="s">
        <v>2422</v>
      </c>
      <c r="B7947" t="s">
        <v>1391</v>
      </c>
      <c r="C7947" t="s">
        <v>3133</v>
      </c>
      <c r="D7947">
        <v>17.322349902754262</v>
      </c>
    </row>
    <row r="7948" spans="1:4" x14ac:dyDescent="0.2">
      <c r="A7948" t="s">
        <v>2423</v>
      </c>
      <c r="B7948" t="s">
        <v>1391</v>
      </c>
      <c r="C7948" t="s">
        <v>3133</v>
      </c>
      <c r="D7948">
        <v>17.85328517107919</v>
      </c>
    </row>
    <row r="7949" spans="1:4" x14ac:dyDescent="0.2">
      <c r="A7949" t="s">
        <v>2424</v>
      </c>
      <c r="B7949" t="s">
        <v>1391</v>
      </c>
      <c r="C7949" t="s">
        <v>3133</v>
      </c>
      <c r="D7949">
        <v>18.041761806790088</v>
      </c>
    </row>
    <row r="7950" spans="1:4" x14ac:dyDescent="0.2">
      <c r="A7950" t="s">
        <v>2425</v>
      </c>
      <c r="B7950" t="s">
        <v>1391</v>
      </c>
      <c r="C7950" t="s">
        <v>3133</v>
      </c>
      <c r="D7950">
        <v>10.13920527772513</v>
      </c>
    </row>
    <row r="7951" spans="1:4" x14ac:dyDescent="0.2">
      <c r="A7951" t="s">
        <v>2426</v>
      </c>
      <c r="B7951" t="s">
        <v>1391</v>
      </c>
      <c r="C7951" t="s">
        <v>3133</v>
      </c>
      <c r="D7951">
        <v>23.240689019614329</v>
      </c>
    </row>
    <row r="7952" spans="1:4" x14ac:dyDescent="0.2">
      <c r="A7952" t="s">
        <v>2427</v>
      </c>
      <c r="B7952" t="s">
        <v>1391</v>
      </c>
      <c r="C7952" t="s">
        <v>3133</v>
      </c>
      <c r="D7952">
        <v>20.377350267579988</v>
      </c>
    </row>
    <row r="7953" spans="1:4" x14ac:dyDescent="0.2">
      <c r="A7953" t="s">
        <v>2428</v>
      </c>
      <c r="B7953" t="s">
        <v>1391</v>
      </c>
      <c r="C7953" t="s">
        <v>3133</v>
      </c>
      <c r="D7953">
        <v>21.92070391072907</v>
      </c>
    </row>
    <row r="7954" spans="1:4" x14ac:dyDescent="0.2">
      <c r="A7954" t="s">
        <v>2429</v>
      </c>
      <c r="B7954" t="s">
        <v>1391</v>
      </c>
      <c r="C7954" t="s">
        <v>3133</v>
      </c>
      <c r="D7954">
        <v>11.11407165254802</v>
      </c>
    </row>
    <row r="7955" spans="1:4" x14ac:dyDescent="0.2">
      <c r="A7955" t="s">
        <v>2430</v>
      </c>
      <c r="B7955" t="s">
        <v>2026</v>
      </c>
      <c r="C7955" t="s">
        <v>3133</v>
      </c>
      <c r="D7955">
        <v>48.817588692622991</v>
      </c>
    </row>
    <row r="7956" spans="1:4" x14ac:dyDescent="0.2">
      <c r="A7956" t="s">
        <v>2431</v>
      </c>
      <c r="B7956" t="s">
        <v>2026</v>
      </c>
      <c r="C7956" t="s">
        <v>3133</v>
      </c>
      <c r="D7956">
        <v>25.864762066798111</v>
      </c>
    </row>
    <row r="7957" spans="1:4" x14ac:dyDescent="0.2">
      <c r="A7957" t="s">
        <v>2432</v>
      </c>
      <c r="B7957" t="s">
        <v>2026</v>
      </c>
      <c r="C7957" t="s">
        <v>3133</v>
      </c>
      <c r="D7957">
        <v>25.657588947404591</v>
      </c>
    </row>
    <row r="7958" spans="1:4" x14ac:dyDescent="0.2">
      <c r="A7958" t="s">
        <v>2433</v>
      </c>
      <c r="B7958" t="s">
        <v>2026</v>
      </c>
      <c r="C7958" t="s">
        <v>3133</v>
      </c>
      <c r="D7958">
        <v>25.501461572770001</v>
      </c>
    </row>
    <row r="7959" spans="1:4" x14ac:dyDescent="0.2">
      <c r="A7959" t="s">
        <v>2434</v>
      </c>
      <c r="B7959" t="s">
        <v>2026</v>
      </c>
      <c r="C7959" t="s">
        <v>3133</v>
      </c>
      <c r="D7959">
        <v>26.04726756900358</v>
      </c>
    </row>
    <row r="7960" spans="1:4" x14ac:dyDescent="0.2">
      <c r="A7960" t="s">
        <v>2435</v>
      </c>
      <c r="B7960" t="s">
        <v>2026</v>
      </c>
      <c r="C7960" t="s">
        <v>3133</v>
      </c>
      <c r="D7960">
        <v>16.541450728885689</v>
      </c>
    </row>
    <row r="7961" spans="1:4" x14ac:dyDescent="0.2">
      <c r="A7961" t="s">
        <v>2436</v>
      </c>
      <c r="B7961" t="s">
        <v>2026</v>
      </c>
      <c r="C7961" t="s">
        <v>3133</v>
      </c>
      <c r="D7961">
        <v>24.175782383237429</v>
      </c>
    </row>
    <row r="7962" spans="1:4" x14ac:dyDescent="0.2">
      <c r="A7962" t="s">
        <v>2437</v>
      </c>
      <c r="B7962" t="s">
        <v>2026</v>
      </c>
      <c r="C7962" t="s">
        <v>3133</v>
      </c>
      <c r="D7962">
        <v>24.429868433385451</v>
      </c>
    </row>
    <row r="7963" spans="1:4" x14ac:dyDescent="0.2">
      <c r="A7963" t="s">
        <v>2438</v>
      </c>
      <c r="B7963" t="s">
        <v>2026</v>
      </c>
      <c r="C7963" t="s">
        <v>3133</v>
      </c>
      <c r="D7963">
        <v>25.193712058956081</v>
      </c>
    </row>
    <row r="7964" spans="1:4" x14ac:dyDescent="0.2">
      <c r="A7964" t="s">
        <v>2439</v>
      </c>
      <c r="B7964" t="s">
        <v>2026</v>
      </c>
      <c r="C7964" t="s">
        <v>3133</v>
      </c>
      <c r="D7964">
        <v>62.143201875674848</v>
      </c>
    </row>
    <row r="7965" spans="1:4" x14ac:dyDescent="0.2">
      <c r="A7965" t="s">
        <v>2440</v>
      </c>
      <c r="B7965" t="s">
        <v>2026</v>
      </c>
      <c r="C7965" t="s">
        <v>3133</v>
      </c>
      <c r="D7965">
        <v>11.620362996494251</v>
      </c>
    </row>
    <row r="7966" spans="1:4" x14ac:dyDescent="0.2">
      <c r="A7966" t="s">
        <v>2441</v>
      </c>
      <c r="B7966" t="s">
        <v>1391</v>
      </c>
      <c r="C7966" t="s">
        <v>3133</v>
      </c>
      <c r="D7966">
        <v>18.256197102074889</v>
      </c>
    </row>
    <row r="7967" spans="1:4" x14ac:dyDescent="0.2">
      <c r="A7967" t="s">
        <v>2442</v>
      </c>
      <c r="B7967" t="s">
        <v>1391</v>
      </c>
      <c r="C7967" t="s">
        <v>3133</v>
      </c>
      <c r="D7967">
        <v>18.219767078565202</v>
      </c>
    </row>
    <row r="7968" spans="1:4" x14ac:dyDescent="0.2">
      <c r="A7968" t="s">
        <v>2443</v>
      </c>
      <c r="B7968" t="s">
        <v>1391</v>
      </c>
      <c r="C7968" t="s">
        <v>3133</v>
      </c>
      <c r="D7968">
        <v>13.14081996547775</v>
      </c>
    </row>
    <row r="7969" spans="1:4" x14ac:dyDescent="0.2">
      <c r="A7969" t="s">
        <v>2444</v>
      </c>
      <c r="B7969" t="s">
        <v>1391</v>
      </c>
      <c r="C7969" t="s">
        <v>3133</v>
      </c>
      <c r="D7969">
        <v>13.157298299250771</v>
      </c>
    </row>
    <row r="7970" spans="1:4" x14ac:dyDescent="0.2">
      <c r="A7970" t="s">
        <v>2445</v>
      </c>
      <c r="B7970" t="s">
        <v>1391</v>
      </c>
      <c r="C7970" t="s">
        <v>3133</v>
      </c>
      <c r="D7970">
        <v>16.804115961510899</v>
      </c>
    </row>
    <row r="7971" spans="1:4" x14ac:dyDescent="0.2">
      <c r="A7971" t="s">
        <v>2446</v>
      </c>
      <c r="B7971" t="s">
        <v>1391</v>
      </c>
      <c r="C7971" t="s">
        <v>3133</v>
      </c>
      <c r="D7971">
        <v>14.288743407428541</v>
      </c>
    </row>
    <row r="7972" spans="1:4" x14ac:dyDescent="0.2">
      <c r="A7972" t="s">
        <v>2447</v>
      </c>
      <c r="B7972" t="s">
        <v>1391</v>
      </c>
      <c r="C7972" t="s">
        <v>3133</v>
      </c>
      <c r="D7972">
        <v>20.688130377944599</v>
      </c>
    </row>
    <row r="7973" spans="1:4" x14ac:dyDescent="0.2">
      <c r="A7973" t="s">
        <v>2448</v>
      </c>
      <c r="B7973" t="s">
        <v>1391</v>
      </c>
      <c r="C7973" t="s">
        <v>3133</v>
      </c>
      <c r="D7973">
        <v>16.4277158869616</v>
      </c>
    </row>
    <row r="7974" spans="1:4" x14ac:dyDescent="0.2">
      <c r="A7974" t="s">
        <v>2449</v>
      </c>
      <c r="B7974" t="s">
        <v>1391</v>
      </c>
      <c r="C7974" t="s">
        <v>3133</v>
      </c>
      <c r="D7974">
        <v>16.736046538985189</v>
      </c>
    </row>
    <row r="7975" spans="1:4" x14ac:dyDescent="0.2">
      <c r="A7975" t="s">
        <v>2450</v>
      </c>
      <c r="B7975" t="s">
        <v>1391</v>
      </c>
      <c r="C7975" t="s">
        <v>3133</v>
      </c>
      <c r="D7975">
        <v>20.14057871866417</v>
      </c>
    </row>
    <row r="7976" spans="1:4" x14ac:dyDescent="0.2">
      <c r="A7976" t="s">
        <v>2451</v>
      </c>
      <c r="B7976" t="s">
        <v>1391</v>
      </c>
      <c r="C7976" t="s">
        <v>3133</v>
      </c>
      <c r="D7976">
        <v>20.64155890209874</v>
      </c>
    </row>
    <row r="7977" spans="1:4" x14ac:dyDescent="0.2">
      <c r="A7977" t="s">
        <v>2452</v>
      </c>
      <c r="B7977" t="s">
        <v>1391</v>
      </c>
      <c r="C7977" t="s">
        <v>3133</v>
      </c>
      <c r="D7977">
        <v>20.95478446096276</v>
      </c>
    </row>
    <row r="7978" spans="1:4" x14ac:dyDescent="0.2">
      <c r="A7978" t="s">
        <v>2453</v>
      </c>
      <c r="B7978" t="s">
        <v>1391</v>
      </c>
      <c r="C7978" t="s">
        <v>3133</v>
      </c>
      <c r="D7978">
        <v>17.490248989983201</v>
      </c>
    </row>
    <row r="7979" spans="1:4" x14ac:dyDescent="0.2">
      <c r="A7979" t="s">
        <v>2454</v>
      </c>
      <c r="B7979" t="s">
        <v>1391</v>
      </c>
      <c r="C7979" t="s">
        <v>3133</v>
      </c>
      <c r="D7979">
        <v>20.125466152927629</v>
      </c>
    </row>
    <row r="7980" spans="1:4" x14ac:dyDescent="0.2">
      <c r="A7980" t="s">
        <v>2455</v>
      </c>
      <c r="B7980" t="s">
        <v>1391</v>
      </c>
      <c r="C7980" t="s">
        <v>3133</v>
      </c>
      <c r="D7980">
        <v>11.67491699550769</v>
      </c>
    </row>
    <row r="7981" spans="1:4" x14ac:dyDescent="0.2">
      <c r="A7981" t="s">
        <v>2456</v>
      </c>
      <c r="B7981" t="s">
        <v>1391</v>
      </c>
      <c r="C7981" t="s">
        <v>3133</v>
      </c>
      <c r="D7981">
        <v>12.65173576822542</v>
      </c>
    </row>
    <row r="7982" spans="1:4" x14ac:dyDescent="0.2">
      <c r="A7982" t="s">
        <v>2457</v>
      </c>
      <c r="B7982" t="s">
        <v>1391</v>
      </c>
      <c r="C7982" t="s">
        <v>3133</v>
      </c>
      <c r="D7982">
        <v>15.70893008353274</v>
      </c>
    </row>
    <row r="7983" spans="1:4" x14ac:dyDescent="0.2">
      <c r="A7983" t="s">
        <v>2458</v>
      </c>
      <c r="B7983" t="s">
        <v>1391</v>
      </c>
      <c r="C7983" t="s">
        <v>3133</v>
      </c>
      <c r="D7983">
        <v>13.956885832538481</v>
      </c>
    </row>
    <row r="7984" spans="1:4" x14ac:dyDescent="0.2">
      <c r="A7984" t="s">
        <v>2459</v>
      </c>
      <c r="B7984" t="s">
        <v>1391</v>
      </c>
      <c r="C7984" t="s">
        <v>3133</v>
      </c>
      <c r="D7984">
        <v>18.90659365972763</v>
      </c>
    </row>
    <row r="7985" spans="1:4" x14ac:dyDescent="0.2">
      <c r="A7985" t="s">
        <v>2460</v>
      </c>
      <c r="B7985" t="s">
        <v>1391</v>
      </c>
      <c r="C7985" t="s">
        <v>3133</v>
      </c>
      <c r="D7985">
        <v>17.714375419228631</v>
      </c>
    </row>
    <row r="7986" spans="1:4" x14ac:dyDescent="0.2">
      <c r="A7986" t="s">
        <v>2461</v>
      </c>
      <c r="B7986" t="s">
        <v>1391</v>
      </c>
      <c r="C7986" t="s">
        <v>3133</v>
      </c>
      <c r="D7986">
        <v>16.337328588777339</v>
      </c>
    </row>
    <row r="7987" spans="1:4" x14ac:dyDescent="0.2">
      <c r="A7987" t="s">
        <v>2462</v>
      </c>
      <c r="B7987" t="s">
        <v>1391</v>
      </c>
      <c r="C7987" t="s">
        <v>3133</v>
      </c>
      <c r="D7987">
        <v>16.795901197534981</v>
      </c>
    </row>
    <row r="7988" spans="1:4" x14ac:dyDescent="0.2">
      <c r="A7988" t="s">
        <v>2463</v>
      </c>
      <c r="B7988" t="s">
        <v>1391</v>
      </c>
      <c r="C7988" t="s">
        <v>3133</v>
      </c>
      <c r="D7988">
        <v>15.292919472572301</v>
      </c>
    </row>
    <row r="7989" spans="1:4" x14ac:dyDescent="0.2">
      <c r="A7989" t="s">
        <v>2464</v>
      </c>
      <c r="B7989" t="s">
        <v>1391</v>
      </c>
      <c r="C7989" t="s">
        <v>3133</v>
      </c>
      <c r="D7989">
        <v>9.3115696045273548</v>
      </c>
    </row>
    <row r="7990" spans="1:4" x14ac:dyDescent="0.2">
      <c r="A7990" t="s">
        <v>2465</v>
      </c>
      <c r="B7990" t="s">
        <v>1391</v>
      </c>
      <c r="C7990" t="s">
        <v>3133</v>
      </c>
      <c r="D7990">
        <v>11.284792042649149</v>
      </c>
    </row>
    <row r="7991" spans="1:4" x14ac:dyDescent="0.2">
      <c r="A7991" t="s">
        <v>2466</v>
      </c>
      <c r="B7991" t="s">
        <v>1391</v>
      </c>
      <c r="C7991" t="s">
        <v>3133</v>
      </c>
      <c r="D7991">
        <v>11.31796824882152</v>
      </c>
    </row>
    <row r="7992" spans="1:4" x14ac:dyDescent="0.2">
      <c r="A7992" t="s">
        <v>2467</v>
      </c>
      <c r="B7992" t="s">
        <v>1391</v>
      </c>
      <c r="C7992" t="s">
        <v>3133</v>
      </c>
      <c r="D7992">
        <v>20.494035596967411</v>
      </c>
    </row>
    <row r="7993" spans="1:4" x14ac:dyDescent="0.2">
      <c r="A7993" t="s">
        <v>2468</v>
      </c>
      <c r="B7993" t="s">
        <v>1798</v>
      </c>
      <c r="C7993" t="s">
        <v>3133</v>
      </c>
      <c r="D7993">
        <v>27.073045391485628</v>
      </c>
    </row>
    <row r="7994" spans="1:4" x14ac:dyDescent="0.2">
      <c r="A7994" t="s">
        <v>2469</v>
      </c>
      <c r="B7994" t="s">
        <v>1798</v>
      </c>
      <c r="C7994" t="s">
        <v>3133</v>
      </c>
      <c r="D7994">
        <v>8.4497145239811555</v>
      </c>
    </row>
    <row r="7995" spans="1:4" x14ac:dyDescent="0.2">
      <c r="A7995" t="s">
        <v>2470</v>
      </c>
      <c r="B7995" t="s">
        <v>1798</v>
      </c>
      <c r="C7995" t="s">
        <v>3133</v>
      </c>
      <c r="D7995">
        <v>49.725366987973231</v>
      </c>
    </row>
    <row r="7996" spans="1:4" x14ac:dyDescent="0.2">
      <c r="A7996" t="s">
        <v>2471</v>
      </c>
      <c r="B7996" t="s">
        <v>1798</v>
      </c>
      <c r="C7996" t="s">
        <v>3133</v>
      </c>
      <c r="D7996">
        <v>-4.7834288234345763</v>
      </c>
    </row>
    <row r="7997" spans="1:4" x14ac:dyDescent="0.2">
      <c r="A7997" t="s">
        <v>2472</v>
      </c>
      <c r="B7997" t="s">
        <v>1798</v>
      </c>
      <c r="C7997" t="s">
        <v>3133</v>
      </c>
      <c r="D7997">
        <v>32.653339590332308</v>
      </c>
    </row>
    <row r="7998" spans="1:4" x14ac:dyDescent="0.2">
      <c r="A7998" t="s">
        <v>2473</v>
      </c>
      <c r="B7998" t="s">
        <v>1798</v>
      </c>
      <c r="C7998" t="s">
        <v>3133</v>
      </c>
      <c r="D7998">
        <v>4.3634637767537772</v>
      </c>
    </row>
    <row r="7999" spans="1:4" x14ac:dyDescent="0.2">
      <c r="A7999" t="s">
        <v>2474</v>
      </c>
      <c r="B7999" t="s">
        <v>1798</v>
      </c>
      <c r="C7999" t="s">
        <v>3133</v>
      </c>
      <c r="D7999">
        <v>20.76381280107595</v>
      </c>
    </row>
    <row r="8000" spans="1:4" x14ac:dyDescent="0.2">
      <c r="A8000" t="s">
        <v>2475</v>
      </c>
      <c r="B8000" t="s">
        <v>1798</v>
      </c>
      <c r="C8000" t="s">
        <v>3133</v>
      </c>
      <c r="D8000">
        <v>17.401241389331631</v>
      </c>
    </row>
    <row r="8001" spans="1:4" x14ac:dyDescent="0.2">
      <c r="A8001" t="s">
        <v>2476</v>
      </c>
      <c r="B8001" t="s">
        <v>1798</v>
      </c>
      <c r="C8001" t="s">
        <v>3133</v>
      </c>
      <c r="D8001">
        <v>26.49168612047135</v>
      </c>
    </row>
    <row r="8002" spans="1:4" x14ac:dyDescent="0.2">
      <c r="A8002" t="s">
        <v>2477</v>
      </c>
      <c r="B8002" t="s">
        <v>1798</v>
      </c>
      <c r="C8002" t="s">
        <v>3133</v>
      </c>
      <c r="D8002">
        <v>-47.716810518936057</v>
      </c>
    </row>
    <row r="8003" spans="1:4" x14ac:dyDescent="0.2">
      <c r="A8003" t="s">
        <v>2478</v>
      </c>
      <c r="B8003" t="s">
        <v>1798</v>
      </c>
      <c r="C8003" t="s">
        <v>3133</v>
      </c>
      <c r="D8003">
        <v>33.865885633393901</v>
      </c>
    </row>
    <row r="8004" spans="1:4" x14ac:dyDescent="0.2">
      <c r="A8004" t="s">
        <v>2479</v>
      </c>
      <c r="B8004" t="s">
        <v>1798</v>
      </c>
      <c r="C8004" t="s">
        <v>3133</v>
      </c>
      <c r="D8004">
        <v>29.577164201967619</v>
      </c>
    </row>
    <row r="8005" spans="1:4" x14ac:dyDescent="0.2">
      <c r="A8005" t="s">
        <v>2480</v>
      </c>
      <c r="B8005" t="s">
        <v>1798</v>
      </c>
      <c r="C8005" t="s">
        <v>3133</v>
      </c>
      <c r="D8005">
        <v>16.84786657810853</v>
      </c>
    </row>
    <row r="8006" spans="1:4" x14ac:dyDescent="0.2">
      <c r="A8006" t="s">
        <v>2481</v>
      </c>
      <c r="B8006" t="s">
        <v>1798</v>
      </c>
      <c r="C8006" t="s">
        <v>3133</v>
      </c>
      <c r="D8006">
        <v>19.854672552072831</v>
      </c>
    </row>
    <row r="8007" spans="1:4" x14ac:dyDescent="0.2">
      <c r="A8007" t="s">
        <v>2482</v>
      </c>
      <c r="B8007" t="s">
        <v>1798</v>
      </c>
      <c r="C8007" t="s">
        <v>3133</v>
      </c>
      <c r="D8007">
        <v>39.268198529992752</v>
      </c>
    </row>
    <row r="8008" spans="1:4" x14ac:dyDescent="0.2">
      <c r="A8008" t="s">
        <v>2483</v>
      </c>
      <c r="B8008" t="s">
        <v>1798</v>
      </c>
      <c r="C8008" t="s">
        <v>3133</v>
      </c>
      <c r="D8008">
        <v>12.27708818525775</v>
      </c>
    </row>
    <row r="8009" spans="1:4" x14ac:dyDescent="0.2">
      <c r="A8009" t="s">
        <v>2484</v>
      </c>
      <c r="B8009" t="s">
        <v>1798</v>
      </c>
      <c r="C8009" t="s">
        <v>3133</v>
      </c>
      <c r="D8009">
        <v>5.7280775039615017</v>
      </c>
    </row>
    <row r="8010" spans="1:4" x14ac:dyDescent="0.2">
      <c r="A8010" t="s">
        <v>2485</v>
      </c>
      <c r="B8010" t="s">
        <v>1798</v>
      </c>
      <c r="C8010" t="s">
        <v>3133</v>
      </c>
      <c r="D8010">
        <v>20.963718253086569</v>
      </c>
    </row>
    <row r="8011" spans="1:4" x14ac:dyDescent="0.2">
      <c r="A8011" t="s">
        <v>2486</v>
      </c>
      <c r="B8011" t="s">
        <v>1798</v>
      </c>
      <c r="C8011" t="s">
        <v>3133</v>
      </c>
      <c r="D8011">
        <v>16.20045302124943</v>
      </c>
    </row>
    <row r="8012" spans="1:4" x14ac:dyDescent="0.2">
      <c r="A8012" t="s">
        <v>2487</v>
      </c>
      <c r="B8012" t="s">
        <v>1798</v>
      </c>
      <c r="C8012" t="s">
        <v>3133</v>
      </c>
      <c r="D8012">
        <v>43.347568496887632</v>
      </c>
    </row>
    <row r="8013" spans="1:4" x14ac:dyDescent="0.2">
      <c r="A8013" t="s">
        <v>2488</v>
      </c>
      <c r="B8013" t="s">
        <v>1798</v>
      </c>
      <c r="C8013" t="s">
        <v>3133</v>
      </c>
      <c r="D8013">
        <v>46.412660963239553</v>
      </c>
    </row>
    <row r="8014" spans="1:4" x14ac:dyDescent="0.2">
      <c r="A8014" t="s">
        <v>2489</v>
      </c>
      <c r="B8014" t="s">
        <v>1798</v>
      </c>
      <c r="C8014" t="s">
        <v>3133</v>
      </c>
      <c r="D8014">
        <v>35.895448072991947</v>
      </c>
    </row>
    <row r="8015" spans="1:4" x14ac:dyDescent="0.2">
      <c r="A8015" t="s">
        <v>2490</v>
      </c>
      <c r="B8015" t="s">
        <v>1798</v>
      </c>
      <c r="C8015" t="s">
        <v>3133</v>
      </c>
      <c r="D8015">
        <v>13.00719816284068</v>
      </c>
    </row>
    <row r="8016" spans="1:4" x14ac:dyDescent="0.2">
      <c r="A8016" t="s">
        <v>2491</v>
      </c>
      <c r="B8016" t="s">
        <v>1798</v>
      </c>
      <c r="C8016" t="s">
        <v>3133</v>
      </c>
      <c r="D8016">
        <v>9.2623919691351642</v>
      </c>
    </row>
    <row r="8017" spans="1:4" x14ac:dyDescent="0.2">
      <c r="A8017" t="s">
        <v>2492</v>
      </c>
      <c r="B8017" t="s">
        <v>1798</v>
      </c>
      <c r="C8017" t="s">
        <v>3133</v>
      </c>
      <c r="D8017">
        <v>18.0374791812316</v>
      </c>
    </row>
    <row r="8018" spans="1:4" x14ac:dyDescent="0.2">
      <c r="A8018" t="s">
        <v>2493</v>
      </c>
      <c r="B8018" t="s">
        <v>1798</v>
      </c>
      <c r="C8018" t="s">
        <v>3133</v>
      </c>
      <c r="D8018">
        <v>25.773232186637781</v>
      </c>
    </row>
    <row r="8019" spans="1:4" x14ac:dyDescent="0.2">
      <c r="A8019" t="s">
        <v>2494</v>
      </c>
      <c r="B8019" t="s">
        <v>1798</v>
      </c>
      <c r="C8019" t="s">
        <v>3133</v>
      </c>
      <c r="D8019">
        <v>-7.6158721766350146</v>
      </c>
    </row>
    <row r="8020" spans="1:4" x14ac:dyDescent="0.2">
      <c r="A8020" t="s">
        <v>2495</v>
      </c>
      <c r="B8020" t="s">
        <v>1798</v>
      </c>
      <c r="C8020" t="s">
        <v>3133</v>
      </c>
      <c r="D8020">
        <v>10.048098436562841</v>
      </c>
    </row>
    <row r="8021" spans="1:4" x14ac:dyDescent="0.2">
      <c r="A8021" t="s">
        <v>2496</v>
      </c>
      <c r="B8021" t="s">
        <v>1798</v>
      </c>
      <c r="C8021" t="s">
        <v>3133</v>
      </c>
      <c r="D8021">
        <v>23.010942211968359</v>
      </c>
    </row>
    <row r="8022" spans="1:4" x14ac:dyDescent="0.2">
      <c r="A8022" t="s">
        <v>2497</v>
      </c>
      <c r="B8022" t="s">
        <v>1798</v>
      </c>
      <c r="C8022" t="s">
        <v>3133</v>
      </c>
      <c r="D8022">
        <v>-4.6822821179608081</v>
      </c>
    </row>
    <row r="8023" spans="1:4" x14ac:dyDescent="0.2">
      <c r="A8023" t="s">
        <v>2498</v>
      </c>
      <c r="B8023" t="s">
        <v>1798</v>
      </c>
      <c r="C8023" t="s">
        <v>3133</v>
      </c>
      <c r="D8023">
        <v>-4.0052795900938394</v>
      </c>
    </row>
    <row r="8024" spans="1:4" x14ac:dyDescent="0.2">
      <c r="A8024" t="s">
        <v>2499</v>
      </c>
      <c r="B8024" t="s">
        <v>1798</v>
      </c>
      <c r="C8024" t="s">
        <v>3133</v>
      </c>
      <c r="D8024">
        <v>-3.5159894039181219</v>
      </c>
    </row>
    <row r="8025" spans="1:4" x14ac:dyDescent="0.2">
      <c r="A8025" t="s">
        <v>2500</v>
      </c>
      <c r="B8025" t="s">
        <v>1798</v>
      </c>
      <c r="C8025" t="s">
        <v>3133</v>
      </c>
      <c r="D8025">
        <v>3.8493949006132619</v>
      </c>
    </row>
    <row r="8026" spans="1:4" x14ac:dyDescent="0.2">
      <c r="A8026" t="s">
        <v>2501</v>
      </c>
      <c r="B8026" t="s">
        <v>1798</v>
      </c>
      <c r="C8026" t="s">
        <v>3133</v>
      </c>
      <c r="D8026">
        <v>3.245832584781263</v>
      </c>
    </row>
    <row r="8027" spans="1:4" x14ac:dyDescent="0.2">
      <c r="A8027" t="s">
        <v>2502</v>
      </c>
      <c r="B8027" t="s">
        <v>1798</v>
      </c>
      <c r="C8027" t="s">
        <v>3133</v>
      </c>
      <c r="D8027">
        <v>6.3913006918700628</v>
      </c>
    </row>
    <row r="8028" spans="1:4" x14ac:dyDescent="0.2">
      <c r="A8028" t="s">
        <v>2503</v>
      </c>
      <c r="B8028" t="s">
        <v>1798</v>
      </c>
      <c r="C8028" t="s">
        <v>3133</v>
      </c>
      <c r="D8028">
        <v>6.4010057483304283</v>
      </c>
    </row>
    <row r="8029" spans="1:4" x14ac:dyDescent="0.2">
      <c r="A8029" t="s">
        <v>2504</v>
      </c>
      <c r="B8029" t="s">
        <v>1798</v>
      </c>
      <c r="C8029" t="s">
        <v>3133</v>
      </c>
      <c r="D8029">
        <v>9.402066699245534</v>
      </c>
    </row>
    <row r="8030" spans="1:4" x14ac:dyDescent="0.2">
      <c r="A8030" t="s">
        <v>2505</v>
      </c>
      <c r="B8030" t="s">
        <v>1798</v>
      </c>
      <c r="C8030" t="s">
        <v>3133</v>
      </c>
      <c r="D8030">
        <v>9.7319078738422125</v>
      </c>
    </row>
    <row r="8031" spans="1:4" x14ac:dyDescent="0.2">
      <c r="A8031" t="s">
        <v>2506</v>
      </c>
      <c r="B8031" t="s">
        <v>1798</v>
      </c>
      <c r="C8031" t="s">
        <v>3133</v>
      </c>
      <c r="D8031">
        <v>-1.51012900027095</v>
      </c>
    </row>
    <row r="8032" spans="1:4" x14ac:dyDescent="0.2">
      <c r="A8032" t="s">
        <v>2507</v>
      </c>
      <c r="B8032" t="s">
        <v>1798</v>
      </c>
      <c r="C8032" t="s">
        <v>3133</v>
      </c>
      <c r="D8032">
        <v>-10.414429017390139</v>
      </c>
    </row>
    <row r="8033" spans="1:4" x14ac:dyDescent="0.2">
      <c r="A8033" t="s">
        <v>2508</v>
      </c>
      <c r="B8033" t="s">
        <v>1798</v>
      </c>
      <c r="C8033" t="s">
        <v>3133</v>
      </c>
      <c r="D8033">
        <v>34.810441338141572</v>
      </c>
    </row>
    <row r="8034" spans="1:4" x14ac:dyDescent="0.2">
      <c r="A8034" t="s">
        <v>2509</v>
      </c>
      <c r="B8034" t="s">
        <v>1798</v>
      </c>
      <c r="C8034" t="s">
        <v>3133</v>
      </c>
      <c r="D8034">
        <v>34.781623112582409</v>
      </c>
    </row>
    <row r="8035" spans="1:4" x14ac:dyDescent="0.2">
      <c r="A8035" t="s">
        <v>2510</v>
      </c>
      <c r="B8035" t="s">
        <v>1798</v>
      </c>
      <c r="C8035" t="s">
        <v>3133</v>
      </c>
      <c r="D8035">
        <v>34.299498580388182</v>
      </c>
    </row>
    <row r="8036" spans="1:4" x14ac:dyDescent="0.2">
      <c r="A8036" t="s">
        <v>2511</v>
      </c>
      <c r="B8036" t="s">
        <v>1798</v>
      </c>
      <c r="C8036" t="s">
        <v>3133</v>
      </c>
      <c r="D8036">
        <v>34.086379481743187</v>
      </c>
    </row>
    <row r="8037" spans="1:4" x14ac:dyDescent="0.2">
      <c r="A8037" t="s">
        <v>2512</v>
      </c>
      <c r="B8037" t="s">
        <v>1798</v>
      </c>
      <c r="C8037" t="s">
        <v>3133</v>
      </c>
      <c r="D8037">
        <v>0.61766662467714539</v>
      </c>
    </row>
    <row r="8038" spans="1:4" x14ac:dyDescent="0.2">
      <c r="A8038" t="s">
        <v>2513</v>
      </c>
      <c r="B8038" t="s">
        <v>1798</v>
      </c>
      <c r="C8038" t="s">
        <v>3133</v>
      </c>
      <c r="D8038">
        <v>7.6964116796598709</v>
      </c>
    </row>
    <row r="8039" spans="1:4" x14ac:dyDescent="0.2">
      <c r="A8039" t="s">
        <v>2514</v>
      </c>
      <c r="B8039" t="s">
        <v>1798</v>
      </c>
      <c r="C8039" t="s">
        <v>3133</v>
      </c>
      <c r="D8039">
        <v>-19.534100909697749</v>
      </c>
    </row>
    <row r="8040" spans="1:4" x14ac:dyDescent="0.2">
      <c r="A8040" t="s">
        <v>2515</v>
      </c>
      <c r="B8040" t="s">
        <v>1798</v>
      </c>
      <c r="C8040" t="s">
        <v>3133</v>
      </c>
      <c r="D8040">
        <v>-15.77740127095459</v>
      </c>
    </row>
    <row r="8041" spans="1:4" x14ac:dyDescent="0.2">
      <c r="A8041" t="s">
        <v>2516</v>
      </c>
      <c r="B8041" t="s">
        <v>1798</v>
      </c>
      <c r="C8041" t="s">
        <v>3133</v>
      </c>
      <c r="D8041">
        <v>4.0962360207592754</v>
      </c>
    </row>
    <row r="8042" spans="1:4" x14ac:dyDescent="0.2">
      <c r="A8042" t="s">
        <v>2517</v>
      </c>
      <c r="B8042" t="s">
        <v>1798</v>
      </c>
      <c r="C8042" t="s">
        <v>3133</v>
      </c>
      <c r="D8042">
        <v>29.67761991946352</v>
      </c>
    </row>
    <row r="8043" spans="1:4" x14ac:dyDescent="0.2">
      <c r="A8043" t="s">
        <v>2518</v>
      </c>
      <c r="B8043" t="s">
        <v>1798</v>
      </c>
      <c r="C8043" t="s">
        <v>3133</v>
      </c>
      <c r="D8043">
        <v>35.091663893740268</v>
      </c>
    </row>
    <row r="8044" spans="1:4" x14ac:dyDescent="0.2">
      <c r="A8044" t="s">
        <v>2519</v>
      </c>
      <c r="B8044" t="s">
        <v>1798</v>
      </c>
      <c r="C8044" t="s">
        <v>3133</v>
      </c>
      <c r="D8044">
        <v>34.928070957251698</v>
      </c>
    </row>
    <row r="8045" spans="1:4" x14ac:dyDescent="0.2">
      <c r="A8045" t="s">
        <v>2520</v>
      </c>
      <c r="B8045" t="s">
        <v>1798</v>
      </c>
      <c r="C8045" t="s">
        <v>3133</v>
      </c>
      <c r="D8045">
        <v>42.833732547300812</v>
      </c>
    </row>
    <row r="8046" spans="1:4" x14ac:dyDescent="0.2">
      <c r="A8046" t="s">
        <v>2521</v>
      </c>
      <c r="B8046" t="s">
        <v>1798</v>
      </c>
      <c r="C8046" t="s">
        <v>3133</v>
      </c>
      <c r="D8046">
        <v>0.55227010528286868</v>
      </c>
    </row>
    <row r="8047" spans="1:4" x14ac:dyDescent="0.2">
      <c r="A8047" t="s">
        <v>2522</v>
      </c>
      <c r="B8047" t="s">
        <v>1798</v>
      </c>
      <c r="C8047" t="s">
        <v>3133</v>
      </c>
      <c r="D8047">
        <v>16.915313680924712</v>
      </c>
    </row>
    <row r="8048" spans="1:4" x14ac:dyDescent="0.2">
      <c r="A8048" t="s">
        <v>2523</v>
      </c>
      <c r="B8048" t="s">
        <v>1798</v>
      </c>
      <c r="C8048" t="s">
        <v>3133</v>
      </c>
      <c r="D8048">
        <v>15.083345558449119</v>
      </c>
    </row>
    <row r="8049" spans="1:4" x14ac:dyDescent="0.2">
      <c r="A8049" t="s">
        <v>2524</v>
      </c>
      <c r="B8049" t="s">
        <v>1798</v>
      </c>
      <c r="C8049" t="s">
        <v>3133</v>
      </c>
      <c r="D8049">
        <v>58.491342577898607</v>
      </c>
    </row>
    <row r="8050" spans="1:4" x14ac:dyDescent="0.2">
      <c r="A8050" t="s">
        <v>2525</v>
      </c>
      <c r="B8050" t="s">
        <v>1798</v>
      </c>
      <c r="C8050" t="s">
        <v>3133</v>
      </c>
      <c r="D8050">
        <v>45.265671773422042</v>
      </c>
    </row>
    <row r="8051" spans="1:4" x14ac:dyDescent="0.2">
      <c r="A8051" t="s">
        <v>2526</v>
      </c>
      <c r="B8051" t="s">
        <v>1798</v>
      </c>
      <c r="C8051" t="s">
        <v>3133</v>
      </c>
      <c r="D8051">
        <v>-7.3772620875854162</v>
      </c>
    </row>
    <row r="8052" spans="1:4" x14ac:dyDescent="0.2">
      <c r="A8052" t="s">
        <v>2527</v>
      </c>
      <c r="B8052" t="s">
        <v>1798</v>
      </c>
      <c r="C8052" t="s">
        <v>3133</v>
      </c>
      <c r="D8052">
        <v>59.711270148343253</v>
      </c>
    </row>
    <row r="8053" spans="1:4" x14ac:dyDescent="0.2">
      <c r="A8053" t="s">
        <v>2528</v>
      </c>
      <c r="B8053" t="s">
        <v>1798</v>
      </c>
      <c r="C8053" t="s">
        <v>3133</v>
      </c>
      <c r="D8053">
        <v>-8.9412366948351902</v>
      </c>
    </row>
    <row r="8054" spans="1:4" x14ac:dyDescent="0.2">
      <c r="A8054" t="s">
        <v>2529</v>
      </c>
      <c r="B8054" t="s">
        <v>1798</v>
      </c>
      <c r="C8054" t="s">
        <v>3133</v>
      </c>
      <c r="D8054">
        <v>42.301446765583009</v>
      </c>
    </row>
    <row r="8055" spans="1:4" x14ac:dyDescent="0.2">
      <c r="A8055" t="s">
        <v>2530</v>
      </c>
      <c r="B8055" t="s">
        <v>1798</v>
      </c>
      <c r="C8055" t="s">
        <v>3133</v>
      </c>
      <c r="D8055">
        <v>42.135759727976257</v>
      </c>
    </row>
    <row r="8056" spans="1:4" x14ac:dyDescent="0.2">
      <c r="A8056" t="s">
        <v>2531</v>
      </c>
      <c r="B8056" t="s">
        <v>1798</v>
      </c>
      <c r="C8056" t="s">
        <v>3133</v>
      </c>
      <c r="D8056">
        <v>30.26475244843235</v>
      </c>
    </row>
    <row r="8057" spans="1:4" x14ac:dyDescent="0.2">
      <c r="A8057" t="s">
        <v>2532</v>
      </c>
      <c r="B8057" t="s">
        <v>1798</v>
      </c>
      <c r="C8057" t="s">
        <v>3133</v>
      </c>
      <c r="D8057">
        <v>1.778082780077769</v>
      </c>
    </row>
    <row r="8058" spans="1:4" x14ac:dyDescent="0.2">
      <c r="A8058" t="s">
        <v>2533</v>
      </c>
      <c r="B8058" t="s">
        <v>1798</v>
      </c>
      <c r="C8058" t="s">
        <v>3133</v>
      </c>
      <c r="D8058">
        <v>39.00831368643982</v>
      </c>
    </row>
    <row r="8059" spans="1:4" x14ac:dyDescent="0.2">
      <c r="A8059" t="s">
        <v>2534</v>
      </c>
      <c r="B8059" t="s">
        <v>1798</v>
      </c>
      <c r="C8059" t="s">
        <v>3133</v>
      </c>
      <c r="D8059">
        <v>24.276484672712169</v>
      </c>
    </row>
    <row r="8060" spans="1:4" x14ac:dyDescent="0.2">
      <c r="A8060" t="s">
        <v>2535</v>
      </c>
      <c r="B8060" t="s">
        <v>1798</v>
      </c>
      <c r="C8060" t="s">
        <v>3133</v>
      </c>
      <c r="D8060">
        <v>13.985983939421439</v>
      </c>
    </row>
    <row r="8061" spans="1:4" x14ac:dyDescent="0.2">
      <c r="A8061" t="s">
        <v>2536</v>
      </c>
      <c r="B8061" t="s">
        <v>1798</v>
      </c>
      <c r="C8061" t="s">
        <v>3133</v>
      </c>
      <c r="D8061">
        <v>8.0525704720712561</v>
      </c>
    </row>
    <row r="8062" spans="1:4" x14ac:dyDescent="0.2">
      <c r="A8062" t="s">
        <v>2537</v>
      </c>
      <c r="B8062" t="s">
        <v>1798</v>
      </c>
      <c r="C8062" t="s">
        <v>3133</v>
      </c>
      <c r="D8062">
        <v>7.505249710379994</v>
      </c>
    </row>
    <row r="8063" spans="1:4" x14ac:dyDescent="0.2">
      <c r="A8063" t="s">
        <v>2538</v>
      </c>
      <c r="B8063" t="s">
        <v>1798</v>
      </c>
      <c r="C8063" t="s">
        <v>3133</v>
      </c>
      <c r="D8063">
        <v>36.453429699094023</v>
      </c>
    </row>
    <row r="8064" spans="1:4" x14ac:dyDescent="0.2">
      <c r="A8064" t="s">
        <v>2539</v>
      </c>
      <c r="B8064" t="s">
        <v>1798</v>
      </c>
      <c r="C8064" t="s">
        <v>3133</v>
      </c>
      <c r="D8064">
        <v>-36.562580432948081</v>
      </c>
    </row>
    <row r="8065" spans="1:4" x14ac:dyDescent="0.2">
      <c r="A8065" t="s">
        <v>2540</v>
      </c>
      <c r="B8065" t="s">
        <v>1798</v>
      </c>
      <c r="C8065" t="s">
        <v>3133</v>
      </c>
      <c r="D8065">
        <v>28.130928083180869</v>
      </c>
    </row>
    <row r="8066" spans="1:4" x14ac:dyDescent="0.2">
      <c r="A8066" t="s">
        <v>2541</v>
      </c>
      <c r="B8066" t="s">
        <v>1798</v>
      </c>
      <c r="C8066" t="s">
        <v>3133</v>
      </c>
      <c r="D8066">
        <v>-10.990081264033989</v>
      </c>
    </row>
    <row r="8067" spans="1:4" x14ac:dyDescent="0.2">
      <c r="A8067" t="s">
        <v>2542</v>
      </c>
      <c r="B8067" t="s">
        <v>1798</v>
      </c>
      <c r="C8067" t="s">
        <v>3133</v>
      </c>
      <c r="D8067">
        <v>42.447524161034238</v>
      </c>
    </row>
    <row r="8068" spans="1:4" x14ac:dyDescent="0.2">
      <c r="A8068" t="s">
        <v>2543</v>
      </c>
      <c r="B8068" t="s">
        <v>1798</v>
      </c>
      <c r="C8068" t="s">
        <v>3133</v>
      </c>
      <c r="D8068">
        <v>23.890727636407899</v>
      </c>
    </row>
    <row r="8069" spans="1:4" x14ac:dyDescent="0.2">
      <c r="A8069" t="s">
        <v>2544</v>
      </c>
      <c r="B8069" t="s">
        <v>1798</v>
      </c>
      <c r="C8069" t="s">
        <v>3133</v>
      </c>
      <c r="D8069">
        <v>9.7726214078081988</v>
      </c>
    </row>
    <row r="8070" spans="1:4" x14ac:dyDescent="0.2">
      <c r="A8070" t="s">
        <v>2545</v>
      </c>
      <c r="B8070" t="s">
        <v>1798</v>
      </c>
      <c r="C8070" t="s">
        <v>3133</v>
      </c>
      <c r="D8070">
        <v>6.3656254464368498</v>
      </c>
    </row>
    <row r="8071" spans="1:4" x14ac:dyDescent="0.2">
      <c r="A8071" t="s">
        <v>2546</v>
      </c>
      <c r="B8071" t="s">
        <v>1798</v>
      </c>
      <c r="C8071" t="s">
        <v>3133</v>
      </c>
      <c r="D8071">
        <v>41.963247942200788</v>
      </c>
    </row>
    <row r="8072" spans="1:4" x14ac:dyDescent="0.2">
      <c r="A8072" t="s">
        <v>2547</v>
      </c>
      <c r="B8072" t="s">
        <v>1798</v>
      </c>
      <c r="C8072" t="s">
        <v>3133</v>
      </c>
      <c r="D8072">
        <v>22.71763535721119</v>
      </c>
    </row>
    <row r="8073" spans="1:4" x14ac:dyDescent="0.2">
      <c r="A8073" t="s">
        <v>2548</v>
      </c>
      <c r="B8073" t="s">
        <v>1798</v>
      </c>
      <c r="C8073" t="s">
        <v>3133</v>
      </c>
      <c r="D8073">
        <v>35.276646957376229</v>
      </c>
    </row>
    <row r="8074" spans="1:4" x14ac:dyDescent="0.2">
      <c r="A8074" t="s">
        <v>2549</v>
      </c>
      <c r="B8074" t="s">
        <v>1798</v>
      </c>
      <c r="C8074" t="s">
        <v>3133</v>
      </c>
      <c r="D8074">
        <v>21.234809370844559</v>
      </c>
    </row>
    <row r="8075" spans="1:4" x14ac:dyDescent="0.2">
      <c r="A8075" t="s">
        <v>2550</v>
      </c>
      <c r="B8075" t="s">
        <v>1798</v>
      </c>
      <c r="C8075" t="s">
        <v>3133</v>
      </c>
      <c r="D8075">
        <v>24.942153583392571</v>
      </c>
    </row>
    <row r="8076" spans="1:4" x14ac:dyDescent="0.2">
      <c r="A8076" t="s">
        <v>2551</v>
      </c>
      <c r="B8076" t="s">
        <v>1798</v>
      </c>
      <c r="C8076" t="s">
        <v>3133</v>
      </c>
      <c r="D8076">
        <v>11.65130470583121</v>
      </c>
    </row>
    <row r="8077" spans="1:4" x14ac:dyDescent="0.2">
      <c r="A8077" t="s">
        <v>2552</v>
      </c>
      <c r="B8077" t="s">
        <v>1798</v>
      </c>
      <c r="C8077" t="s">
        <v>3133</v>
      </c>
      <c r="D8077">
        <v>2.0267105668263401</v>
      </c>
    </row>
    <row r="8078" spans="1:4" x14ac:dyDescent="0.2">
      <c r="A8078" t="s">
        <v>2553</v>
      </c>
      <c r="B8078" t="s">
        <v>1798</v>
      </c>
      <c r="C8078" t="s">
        <v>3133</v>
      </c>
      <c r="D8078">
        <v>8.8380281949058226</v>
      </c>
    </row>
    <row r="8079" spans="1:4" x14ac:dyDescent="0.2">
      <c r="A8079" t="s">
        <v>2554</v>
      </c>
      <c r="B8079" t="s">
        <v>1798</v>
      </c>
      <c r="C8079" t="s">
        <v>3133</v>
      </c>
      <c r="D8079">
        <v>-8.1354277468800866</v>
      </c>
    </row>
    <row r="8080" spans="1:4" x14ac:dyDescent="0.2">
      <c r="A8080" t="s">
        <v>2555</v>
      </c>
      <c r="B8080" t="s">
        <v>1798</v>
      </c>
      <c r="C8080" t="s">
        <v>3133</v>
      </c>
      <c r="D8080">
        <v>21.334247594116409</v>
      </c>
    </row>
    <row r="8081" spans="1:4" x14ac:dyDescent="0.2">
      <c r="A8081" t="s">
        <v>2556</v>
      </c>
      <c r="B8081" t="s">
        <v>1798</v>
      </c>
      <c r="C8081" t="s">
        <v>3133</v>
      </c>
      <c r="D8081">
        <v>28.219755746007891</v>
      </c>
    </row>
    <row r="8082" spans="1:4" x14ac:dyDescent="0.2">
      <c r="A8082" t="s">
        <v>2557</v>
      </c>
      <c r="B8082" t="s">
        <v>1798</v>
      </c>
      <c r="C8082" t="s">
        <v>3133</v>
      </c>
      <c r="D8082">
        <v>17.438992184000352</v>
      </c>
    </row>
    <row r="8083" spans="1:4" x14ac:dyDescent="0.2">
      <c r="A8083" t="s">
        <v>2558</v>
      </c>
      <c r="B8083" t="s">
        <v>1798</v>
      </c>
      <c r="C8083" t="s">
        <v>3133</v>
      </c>
      <c r="D8083">
        <v>38.196636551640843</v>
      </c>
    </row>
    <row r="8084" spans="1:4" x14ac:dyDescent="0.2">
      <c r="A8084" t="s">
        <v>2559</v>
      </c>
      <c r="B8084" t="s">
        <v>1798</v>
      </c>
      <c r="C8084" t="s">
        <v>3133</v>
      </c>
      <c r="D8084">
        <v>12.794943689161441</v>
      </c>
    </row>
    <row r="8085" spans="1:4" x14ac:dyDescent="0.2">
      <c r="A8085" t="s">
        <v>2560</v>
      </c>
      <c r="B8085" t="s">
        <v>1798</v>
      </c>
      <c r="C8085" t="s">
        <v>3133</v>
      </c>
      <c r="D8085">
        <v>17.712587601316219</v>
      </c>
    </row>
    <row r="8086" spans="1:4" x14ac:dyDescent="0.2">
      <c r="A8086" t="s">
        <v>2561</v>
      </c>
      <c r="B8086" t="s">
        <v>1798</v>
      </c>
      <c r="C8086" t="s">
        <v>3133</v>
      </c>
      <c r="D8086">
        <v>1.791614558080503</v>
      </c>
    </row>
    <row r="8087" spans="1:4" x14ac:dyDescent="0.2">
      <c r="A8087" t="s">
        <v>2562</v>
      </c>
      <c r="B8087" t="s">
        <v>1798</v>
      </c>
      <c r="C8087" t="s">
        <v>3133</v>
      </c>
      <c r="D8087">
        <v>0.2371654568213058</v>
      </c>
    </row>
    <row r="8088" spans="1:4" x14ac:dyDescent="0.2">
      <c r="A8088" t="s">
        <v>2563</v>
      </c>
      <c r="B8088" t="s">
        <v>1798</v>
      </c>
      <c r="C8088" t="s">
        <v>3133</v>
      </c>
      <c r="D8088">
        <v>4.2116505958935679</v>
      </c>
    </row>
    <row r="8089" spans="1:4" x14ac:dyDescent="0.2">
      <c r="A8089" t="s">
        <v>2564</v>
      </c>
      <c r="B8089" t="s">
        <v>1798</v>
      </c>
      <c r="C8089" t="s">
        <v>3133</v>
      </c>
      <c r="D8089">
        <v>50.813457227107939</v>
      </c>
    </row>
    <row r="8090" spans="1:4" x14ac:dyDescent="0.2">
      <c r="A8090" t="s">
        <v>2565</v>
      </c>
      <c r="B8090" t="s">
        <v>1798</v>
      </c>
      <c r="C8090" t="s">
        <v>3133</v>
      </c>
      <c r="D8090">
        <v>25.043401689193541</v>
      </c>
    </row>
    <row r="8091" spans="1:4" x14ac:dyDescent="0.2">
      <c r="A8091" t="s">
        <v>2566</v>
      </c>
      <c r="B8091" t="s">
        <v>1798</v>
      </c>
      <c r="C8091" t="s">
        <v>3133</v>
      </c>
      <c r="D8091">
        <v>31.718732403416009</v>
      </c>
    </row>
    <row r="8092" spans="1:4" x14ac:dyDescent="0.2">
      <c r="A8092" t="s">
        <v>2567</v>
      </c>
      <c r="B8092" t="s">
        <v>1798</v>
      </c>
      <c r="C8092" t="s">
        <v>3133</v>
      </c>
      <c r="D8092">
        <v>41.715527754177927</v>
      </c>
    </row>
    <row r="8093" spans="1:4" x14ac:dyDescent="0.2">
      <c r="A8093" t="s">
        <v>2568</v>
      </c>
      <c r="B8093" t="s">
        <v>1798</v>
      </c>
      <c r="C8093" t="s">
        <v>3133</v>
      </c>
      <c r="D8093">
        <v>35.111131376971208</v>
      </c>
    </row>
    <row r="8094" spans="1:4" x14ac:dyDescent="0.2">
      <c r="A8094" t="s">
        <v>2569</v>
      </c>
      <c r="B8094" t="s">
        <v>1798</v>
      </c>
      <c r="C8094" t="s">
        <v>3133</v>
      </c>
      <c r="D8094">
        <v>10.870496691834781</v>
      </c>
    </row>
    <row r="8095" spans="1:4" x14ac:dyDescent="0.2">
      <c r="A8095" t="s">
        <v>2570</v>
      </c>
      <c r="B8095" t="s">
        <v>1798</v>
      </c>
      <c r="C8095" t="s">
        <v>3133</v>
      </c>
      <c r="D8095">
        <v>36.464498402779633</v>
      </c>
    </row>
    <row r="8096" spans="1:4" x14ac:dyDescent="0.2">
      <c r="A8096" t="s">
        <v>2571</v>
      </c>
      <c r="B8096" t="s">
        <v>1798</v>
      </c>
      <c r="C8096" t="s">
        <v>3133</v>
      </c>
      <c r="D8096">
        <v>45.367395266622268</v>
      </c>
    </row>
    <row r="8097" spans="1:4" x14ac:dyDescent="0.2">
      <c r="A8097" t="s">
        <v>2572</v>
      </c>
      <c r="B8097" t="s">
        <v>1798</v>
      </c>
      <c r="C8097" t="s">
        <v>3133</v>
      </c>
      <c r="D8097">
        <v>84.58742221716912</v>
      </c>
    </row>
    <row r="8098" spans="1:4" x14ac:dyDescent="0.2">
      <c r="A8098" t="s">
        <v>2573</v>
      </c>
      <c r="B8098" t="s">
        <v>1798</v>
      </c>
      <c r="C8098" t="s">
        <v>3133</v>
      </c>
      <c r="D8098">
        <v>21.0898673606039</v>
      </c>
    </row>
    <row r="8099" spans="1:4" x14ac:dyDescent="0.2">
      <c r="A8099" t="s">
        <v>2574</v>
      </c>
      <c r="B8099" t="s">
        <v>1798</v>
      </c>
      <c r="C8099" t="s">
        <v>3133</v>
      </c>
      <c r="D8099">
        <v>0.864819236031801</v>
      </c>
    </row>
    <row r="8100" spans="1:4" x14ac:dyDescent="0.2">
      <c r="A8100" t="s">
        <v>2575</v>
      </c>
      <c r="B8100" t="s">
        <v>1798</v>
      </c>
      <c r="C8100" t="s">
        <v>3133</v>
      </c>
      <c r="D8100">
        <v>39.812192680581823</v>
      </c>
    </row>
    <row r="8101" spans="1:4" x14ac:dyDescent="0.2">
      <c r="A8101" t="s">
        <v>2576</v>
      </c>
      <c r="B8101" t="s">
        <v>1798</v>
      </c>
      <c r="C8101" t="s">
        <v>3133</v>
      </c>
      <c r="D8101">
        <v>2.63130647397097</v>
      </c>
    </row>
    <row r="8102" spans="1:4" x14ac:dyDescent="0.2">
      <c r="A8102" t="s">
        <v>2577</v>
      </c>
      <c r="B8102" t="s">
        <v>1798</v>
      </c>
      <c r="C8102" t="s">
        <v>3133</v>
      </c>
      <c r="D8102">
        <v>7.9743241562582554</v>
      </c>
    </row>
    <row r="8103" spans="1:4" x14ac:dyDescent="0.2">
      <c r="A8103" t="s">
        <v>2578</v>
      </c>
      <c r="B8103" t="s">
        <v>1798</v>
      </c>
      <c r="C8103" t="s">
        <v>3133</v>
      </c>
      <c r="D8103">
        <v>18.94011589295005</v>
      </c>
    </row>
    <row r="8104" spans="1:4" x14ac:dyDescent="0.2">
      <c r="A8104" t="s">
        <v>2579</v>
      </c>
      <c r="B8104" t="s">
        <v>1798</v>
      </c>
      <c r="C8104" t="s">
        <v>3133</v>
      </c>
      <c r="D8104">
        <v>12.08668457531606</v>
      </c>
    </row>
    <row r="8105" spans="1:4" x14ac:dyDescent="0.2">
      <c r="A8105" t="s">
        <v>2580</v>
      </c>
      <c r="B8105" t="s">
        <v>1798</v>
      </c>
      <c r="C8105" t="s">
        <v>3133</v>
      </c>
      <c r="D8105">
        <v>30.3849448856942</v>
      </c>
    </row>
    <row r="8106" spans="1:4" x14ac:dyDescent="0.2">
      <c r="A8106" t="s">
        <v>2581</v>
      </c>
      <c r="B8106" t="s">
        <v>1798</v>
      </c>
      <c r="C8106" t="s">
        <v>3133</v>
      </c>
      <c r="D8106">
        <v>23.8655752310769</v>
      </c>
    </row>
    <row r="8107" spans="1:4" x14ac:dyDescent="0.2">
      <c r="A8107" t="s">
        <v>2582</v>
      </c>
      <c r="B8107" t="s">
        <v>1798</v>
      </c>
      <c r="C8107" t="s">
        <v>3133</v>
      </c>
      <c r="D8107">
        <v>37.477836116150968</v>
      </c>
    </row>
    <row r="8108" spans="1:4" x14ac:dyDescent="0.2">
      <c r="A8108" t="s">
        <v>2583</v>
      </c>
      <c r="B8108" t="s">
        <v>1798</v>
      </c>
      <c r="C8108" t="s">
        <v>3133</v>
      </c>
      <c r="D8108">
        <v>36.878666395848143</v>
      </c>
    </row>
    <row r="8109" spans="1:4" x14ac:dyDescent="0.2">
      <c r="A8109" t="s">
        <v>2584</v>
      </c>
      <c r="B8109" t="s">
        <v>1798</v>
      </c>
      <c r="C8109" t="s">
        <v>3133</v>
      </c>
      <c r="D8109">
        <v>4.1147069229890221</v>
      </c>
    </row>
    <row r="8110" spans="1:4" x14ac:dyDescent="0.2">
      <c r="A8110" t="s">
        <v>2585</v>
      </c>
      <c r="B8110" t="s">
        <v>1798</v>
      </c>
      <c r="C8110" t="s">
        <v>3133</v>
      </c>
      <c r="D8110">
        <v>42.344012405840999</v>
      </c>
    </row>
    <row r="8111" spans="1:4" x14ac:dyDescent="0.2">
      <c r="A8111" t="s">
        <v>2586</v>
      </c>
      <c r="B8111" t="s">
        <v>1470</v>
      </c>
      <c r="C8111" t="s">
        <v>3133</v>
      </c>
      <c r="D8111">
        <v>37.321303928170863</v>
      </c>
    </row>
    <row r="8112" spans="1:4" x14ac:dyDescent="0.2">
      <c r="A8112" t="s">
        <v>2587</v>
      </c>
      <c r="B8112" t="s">
        <v>1470</v>
      </c>
      <c r="C8112" t="s">
        <v>3133</v>
      </c>
      <c r="D8112">
        <v>22.280127549475441</v>
      </c>
    </row>
    <row r="8113" spans="1:4" x14ac:dyDescent="0.2">
      <c r="A8113" t="s">
        <v>2588</v>
      </c>
      <c r="B8113" t="s">
        <v>1470</v>
      </c>
      <c r="C8113" t="s">
        <v>3133</v>
      </c>
      <c r="D8113">
        <v>37.344945423948197</v>
      </c>
    </row>
    <row r="8114" spans="1:4" x14ac:dyDescent="0.2">
      <c r="A8114" t="s">
        <v>2589</v>
      </c>
      <c r="B8114" t="s">
        <v>1470</v>
      </c>
      <c r="C8114" t="s">
        <v>3133</v>
      </c>
      <c r="D8114">
        <v>30.125221882978419</v>
      </c>
    </row>
    <row r="8115" spans="1:4" x14ac:dyDescent="0.2">
      <c r="A8115" t="s">
        <v>2590</v>
      </c>
      <c r="B8115" t="s">
        <v>1470</v>
      </c>
      <c r="C8115" t="s">
        <v>3133</v>
      </c>
      <c r="D8115">
        <v>23.338297121442789</v>
      </c>
    </row>
    <row r="8116" spans="1:4" x14ac:dyDescent="0.2">
      <c r="A8116" t="s">
        <v>2591</v>
      </c>
      <c r="B8116" t="s">
        <v>1470</v>
      </c>
      <c r="C8116" t="s">
        <v>3133</v>
      </c>
      <c r="D8116">
        <v>20.211182940699739</v>
      </c>
    </row>
    <row r="8117" spans="1:4" x14ac:dyDescent="0.2">
      <c r="A8117" t="s">
        <v>2592</v>
      </c>
      <c r="B8117" t="s">
        <v>1470</v>
      </c>
      <c r="C8117" t="s">
        <v>3133</v>
      </c>
      <c r="D8117">
        <v>26.463121630361211</v>
      </c>
    </row>
    <row r="8118" spans="1:4" x14ac:dyDescent="0.2">
      <c r="A8118" t="s">
        <v>2593</v>
      </c>
      <c r="B8118" t="s">
        <v>1470</v>
      </c>
      <c r="C8118" t="s">
        <v>3133</v>
      </c>
      <c r="D8118">
        <v>18.71712737463206</v>
      </c>
    </row>
    <row r="8119" spans="1:4" x14ac:dyDescent="0.2">
      <c r="A8119" t="s">
        <v>2594</v>
      </c>
      <c r="B8119" t="s">
        <v>1470</v>
      </c>
      <c r="C8119" t="s">
        <v>3133</v>
      </c>
      <c r="D8119">
        <v>12.391251880655091</v>
      </c>
    </row>
    <row r="8120" spans="1:4" x14ac:dyDescent="0.2">
      <c r="A8120" t="s">
        <v>2595</v>
      </c>
      <c r="B8120" t="s">
        <v>1470</v>
      </c>
      <c r="C8120" t="s">
        <v>3133</v>
      </c>
      <c r="D8120">
        <v>22.16583575605414</v>
      </c>
    </row>
    <row r="8121" spans="1:4" x14ac:dyDescent="0.2">
      <c r="A8121" t="s">
        <v>2596</v>
      </c>
      <c r="B8121" t="s">
        <v>1470</v>
      </c>
      <c r="C8121" t="s">
        <v>3133</v>
      </c>
      <c r="D8121">
        <v>20.93579271955689</v>
      </c>
    </row>
    <row r="8122" spans="1:4" x14ac:dyDescent="0.2">
      <c r="A8122" t="s">
        <v>2597</v>
      </c>
      <c r="B8122" t="s">
        <v>1470</v>
      </c>
      <c r="C8122" t="s">
        <v>3133</v>
      </c>
      <c r="D8122">
        <v>16.115251839870481</v>
      </c>
    </row>
    <row r="8123" spans="1:4" x14ac:dyDescent="0.2">
      <c r="A8123" t="s">
        <v>2598</v>
      </c>
      <c r="B8123" t="s">
        <v>1470</v>
      </c>
      <c r="C8123" t="s">
        <v>3133</v>
      </c>
      <c r="D8123">
        <v>31.146546163073531</v>
      </c>
    </row>
    <row r="8124" spans="1:4" x14ac:dyDescent="0.2">
      <c r="A8124" t="s">
        <v>2599</v>
      </c>
      <c r="B8124" t="s">
        <v>1470</v>
      </c>
      <c r="C8124" t="s">
        <v>3133</v>
      </c>
      <c r="D8124">
        <v>35.596535256476571</v>
      </c>
    </row>
    <row r="8125" spans="1:4" x14ac:dyDescent="0.2">
      <c r="A8125" t="s">
        <v>2600</v>
      </c>
      <c r="B8125" t="s">
        <v>1470</v>
      </c>
      <c r="C8125" t="s">
        <v>3133</v>
      </c>
      <c r="D8125">
        <v>36.712743668949237</v>
      </c>
    </row>
    <row r="8126" spans="1:4" x14ac:dyDescent="0.2">
      <c r="A8126" t="s">
        <v>2601</v>
      </c>
      <c r="B8126" t="s">
        <v>1470</v>
      </c>
      <c r="C8126" t="s">
        <v>3133</v>
      </c>
      <c r="D8126">
        <v>31.624275601472661</v>
      </c>
    </row>
    <row r="8127" spans="1:4" x14ac:dyDescent="0.2">
      <c r="A8127" t="s">
        <v>2602</v>
      </c>
      <c r="B8127" t="s">
        <v>1470</v>
      </c>
      <c r="C8127" t="s">
        <v>3133</v>
      </c>
      <c r="D8127">
        <v>15.52193576141442</v>
      </c>
    </row>
    <row r="8128" spans="1:4" x14ac:dyDescent="0.2">
      <c r="A8128" t="s">
        <v>2603</v>
      </c>
      <c r="B8128" t="s">
        <v>1470</v>
      </c>
      <c r="C8128" t="s">
        <v>3133</v>
      </c>
      <c r="D8128">
        <v>47.051271421537848</v>
      </c>
    </row>
    <row r="8129" spans="1:4" x14ac:dyDescent="0.2">
      <c r="A8129" t="s">
        <v>2604</v>
      </c>
      <c r="B8129" t="s">
        <v>1470</v>
      </c>
      <c r="C8129" t="s">
        <v>3133</v>
      </c>
      <c r="D8129">
        <v>33.913653672745014</v>
      </c>
    </row>
    <row r="8130" spans="1:4" x14ac:dyDescent="0.2">
      <c r="A8130" t="s">
        <v>2605</v>
      </c>
      <c r="B8130" t="s">
        <v>1470</v>
      </c>
      <c r="C8130" t="s">
        <v>3133</v>
      </c>
      <c r="D8130">
        <v>26.67449721803899</v>
      </c>
    </row>
    <row r="8131" spans="1:4" x14ac:dyDescent="0.2">
      <c r="A8131" t="s">
        <v>2606</v>
      </c>
      <c r="B8131" t="s">
        <v>1470</v>
      </c>
      <c r="C8131" t="s">
        <v>3133</v>
      </c>
      <c r="D8131">
        <v>33.875913534544473</v>
      </c>
    </row>
    <row r="8132" spans="1:4" x14ac:dyDescent="0.2">
      <c r="A8132" t="s">
        <v>2607</v>
      </c>
      <c r="B8132" t="s">
        <v>1470</v>
      </c>
      <c r="C8132" t="s">
        <v>3133</v>
      </c>
      <c r="D8132">
        <v>40.798692193265687</v>
      </c>
    </row>
    <row r="8133" spans="1:4" x14ac:dyDescent="0.2">
      <c r="A8133" t="s">
        <v>2608</v>
      </c>
      <c r="B8133" t="s">
        <v>1470</v>
      </c>
      <c r="C8133" t="s">
        <v>3133</v>
      </c>
      <c r="D8133">
        <v>40.652061395976553</v>
      </c>
    </row>
    <row r="8134" spans="1:4" x14ac:dyDescent="0.2">
      <c r="A8134" t="s">
        <v>2609</v>
      </c>
      <c r="B8134" t="s">
        <v>1470</v>
      </c>
      <c r="C8134" t="s">
        <v>3133</v>
      </c>
      <c r="D8134">
        <v>28.428463334708869</v>
      </c>
    </row>
    <row r="8135" spans="1:4" x14ac:dyDescent="0.2">
      <c r="A8135" t="s">
        <v>2610</v>
      </c>
      <c r="B8135" t="s">
        <v>1470</v>
      </c>
      <c r="C8135" t="s">
        <v>3133</v>
      </c>
      <c r="D8135">
        <v>19.10762746039077</v>
      </c>
    </row>
    <row r="8136" spans="1:4" x14ac:dyDescent="0.2">
      <c r="A8136" t="s">
        <v>2611</v>
      </c>
      <c r="B8136" t="s">
        <v>1391</v>
      </c>
      <c r="C8136" t="s">
        <v>3133</v>
      </c>
      <c r="D8136">
        <v>7.6670812884778172E-3</v>
      </c>
    </row>
    <row r="8137" spans="1:4" x14ac:dyDescent="0.2">
      <c r="A8137" t="s">
        <v>2612</v>
      </c>
      <c r="B8137" t="s">
        <v>1391</v>
      </c>
      <c r="C8137" t="s">
        <v>3133</v>
      </c>
      <c r="D8137">
        <v>-4.125002944869367</v>
      </c>
    </row>
    <row r="8138" spans="1:4" x14ac:dyDescent="0.2">
      <c r="A8138" t="s">
        <v>2613</v>
      </c>
      <c r="B8138" t="s">
        <v>1391</v>
      </c>
      <c r="C8138" t="s">
        <v>3133</v>
      </c>
      <c r="D8138">
        <v>-8.303188669627751</v>
      </c>
    </row>
    <row r="8139" spans="1:4" x14ac:dyDescent="0.2">
      <c r="A8139" t="s">
        <v>2614</v>
      </c>
      <c r="B8139" t="s">
        <v>1391</v>
      </c>
      <c r="C8139" t="s">
        <v>3133</v>
      </c>
      <c r="D8139">
        <v>10.184557173988949</v>
      </c>
    </row>
    <row r="8140" spans="1:4" x14ac:dyDescent="0.2">
      <c r="A8140" t="s">
        <v>2615</v>
      </c>
      <c r="B8140" t="s">
        <v>1391</v>
      </c>
      <c r="C8140" t="s">
        <v>3133</v>
      </c>
      <c r="D8140">
        <v>8.9152312614042053</v>
      </c>
    </row>
    <row r="8141" spans="1:4" x14ac:dyDescent="0.2">
      <c r="A8141" t="s">
        <v>2616</v>
      </c>
      <c r="B8141" t="s">
        <v>1391</v>
      </c>
      <c r="C8141" t="s">
        <v>3133</v>
      </c>
      <c r="D8141">
        <v>16.150354709475671</v>
      </c>
    </row>
    <row r="8142" spans="1:4" x14ac:dyDescent="0.2">
      <c r="A8142" t="s">
        <v>2617</v>
      </c>
      <c r="B8142" t="s">
        <v>1391</v>
      </c>
      <c r="C8142" t="s">
        <v>3133</v>
      </c>
      <c r="D8142">
        <v>9.854336979512615</v>
      </c>
    </row>
    <row r="8143" spans="1:4" x14ac:dyDescent="0.2">
      <c r="A8143" t="s">
        <v>2618</v>
      </c>
      <c r="B8143" t="s">
        <v>1391</v>
      </c>
      <c r="C8143" t="s">
        <v>3133</v>
      </c>
      <c r="D8143">
        <v>14.25555842593055</v>
      </c>
    </row>
    <row r="8144" spans="1:4" x14ac:dyDescent="0.2">
      <c r="A8144" t="s">
        <v>2619</v>
      </c>
      <c r="B8144" t="s">
        <v>1391</v>
      </c>
      <c r="C8144" t="s">
        <v>3133</v>
      </c>
      <c r="D8144">
        <v>10.86770178945568</v>
      </c>
    </row>
    <row r="8145" spans="1:4" x14ac:dyDescent="0.2">
      <c r="A8145" t="s">
        <v>2620</v>
      </c>
      <c r="B8145" t="s">
        <v>1391</v>
      </c>
      <c r="C8145" t="s">
        <v>3133</v>
      </c>
      <c r="D8145">
        <v>12.32556060018533</v>
      </c>
    </row>
    <row r="8146" spans="1:4" x14ac:dyDescent="0.2">
      <c r="A8146" t="s">
        <v>2621</v>
      </c>
      <c r="B8146" t="s">
        <v>1391</v>
      </c>
      <c r="C8146" t="s">
        <v>3133</v>
      </c>
      <c r="D8146">
        <v>9.1072193138051194</v>
      </c>
    </row>
    <row r="8147" spans="1:4" x14ac:dyDescent="0.2">
      <c r="A8147" t="s">
        <v>2622</v>
      </c>
      <c r="B8147" t="s">
        <v>1391</v>
      </c>
      <c r="C8147" t="s">
        <v>3133</v>
      </c>
      <c r="D8147">
        <v>10.759575161301861</v>
      </c>
    </row>
    <row r="8148" spans="1:4" x14ac:dyDescent="0.2">
      <c r="A8148" t="s">
        <v>2623</v>
      </c>
      <c r="B8148" t="s">
        <v>1391</v>
      </c>
      <c r="C8148" t="s">
        <v>3133</v>
      </c>
      <c r="D8148">
        <v>11.428734869975161</v>
      </c>
    </row>
    <row r="8149" spans="1:4" x14ac:dyDescent="0.2">
      <c r="A8149" t="s">
        <v>2624</v>
      </c>
      <c r="B8149" t="s">
        <v>1391</v>
      </c>
      <c r="C8149" t="s">
        <v>3133</v>
      </c>
      <c r="D8149">
        <v>9.7401221368977993</v>
      </c>
    </row>
    <row r="8150" spans="1:4" x14ac:dyDescent="0.2">
      <c r="A8150" t="s">
        <v>2625</v>
      </c>
      <c r="B8150" t="s">
        <v>1391</v>
      </c>
      <c r="C8150" t="s">
        <v>3133</v>
      </c>
      <c r="D8150">
        <v>10.78148216928939</v>
      </c>
    </row>
    <row r="8151" spans="1:4" x14ac:dyDescent="0.2">
      <c r="A8151" t="s">
        <v>2626</v>
      </c>
      <c r="B8151" t="s">
        <v>1391</v>
      </c>
      <c r="C8151" t="s">
        <v>3133</v>
      </c>
      <c r="D8151">
        <v>8.4312111919951001</v>
      </c>
    </row>
    <row r="8152" spans="1:4" x14ac:dyDescent="0.2">
      <c r="A8152" t="s">
        <v>2627</v>
      </c>
      <c r="B8152" t="s">
        <v>1391</v>
      </c>
      <c r="C8152" t="s">
        <v>3133</v>
      </c>
      <c r="D8152">
        <v>7.3028416196137673</v>
      </c>
    </row>
    <row r="8153" spans="1:4" x14ac:dyDescent="0.2">
      <c r="A8153" t="s">
        <v>2628</v>
      </c>
      <c r="B8153" t="s">
        <v>1391</v>
      </c>
      <c r="C8153" t="s">
        <v>3133</v>
      </c>
      <c r="D8153">
        <v>-1.6143941629788321</v>
      </c>
    </row>
    <row r="8154" spans="1:4" x14ac:dyDescent="0.2">
      <c r="A8154" t="s">
        <v>2629</v>
      </c>
      <c r="B8154" t="s">
        <v>1391</v>
      </c>
      <c r="C8154" t="s">
        <v>3133</v>
      </c>
      <c r="D8154">
        <v>-4.2695879850309382</v>
      </c>
    </row>
    <row r="8155" spans="1:4" x14ac:dyDescent="0.2">
      <c r="A8155" t="s">
        <v>2630</v>
      </c>
      <c r="B8155" t="s">
        <v>1391</v>
      </c>
      <c r="C8155" t="s">
        <v>3133</v>
      </c>
      <c r="D8155">
        <v>9.4450257190128788</v>
      </c>
    </row>
    <row r="8156" spans="1:4" x14ac:dyDescent="0.2">
      <c r="A8156" t="s">
        <v>2631</v>
      </c>
      <c r="B8156" t="s">
        <v>1391</v>
      </c>
      <c r="C8156" t="s">
        <v>3133</v>
      </c>
      <c r="D8156">
        <v>2.5399390394095942</v>
      </c>
    </row>
    <row r="8157" spans="1:4" x14ac:dyDescent="0.2">
      <c r="A8157" t="s">
        <v>2632</v>
      </c>
      <c r="B8157" t="s">
        <v>1391</v>
      </c>
      <c r="C8157" t="s">
        <v>3133</v>
      </c>
      <c r="D8157">
        <v>3.0594838338042898</v>
      </c>
    </row>
    <row r="8158" spans="1:4" x14ac:dyDescent="0.2">
      <c r="A8158" t="s">
        <v>2633</v>
      </c>
      <c r="B8158" t="s">
        <v>1391</v>
      </c>
      <c r="C8158" t="s">
        <v>3133</v>
      </c>
      <c r="D8158">
        <v>2.8297752855191018</v>
      </c>
    </row>
    <row r="8159" spans="1:4" x14ac:dyDescent="0.2">
      <c r="A8159" t="s">
        <v>2634</v>
      </c>
      <c r="B8159" t="s">
        <v>1391</v>
      </c>
      <c r="C8159" t="s">
        <v>3133</v>
      </c>
      <c r="D8159">
        <v>13.1285648505095</v>
      </c>
    </row>
    <row r="8160" spans="1:4" x14ac:dyDescent="0.2">
      <c r="A8160" t="s">
        <v>2635</v>
      </c>
      <c r="B8160" t="s">
        <v>1658</v>
      </c>
      <c r="C8160" t="s">
        <v>3133</v>
      </c>
      <c r="D8160">
        <v>3.5279203651180109</v>
      </c>
    </row>
    <row r="8161" spans="1:4" x14ac:dyDescent="0.2">
      <c r="A8161" t="s">
        <v>2636</v>
      </c>
      <c r="B8161" t="s">
        <v>1658</v>
      </c>
      <c r="C8161" t="s">
        <v>3133</v>
      </c>
      <c r="D8161">
        <v>1.594459135316473</v>
      </c>
    </row>
    <row r="8162" spans="1:4" x14ac:dyDescent="0.2">
      <c r="A8162" t="s">
        <v>2637</v>
      </c>
      <c r="B8162" t="s">
        <v>1658</v>
      </c>
      <c r="C8162" t="s">
        <v>3133</v>
      </c>
      <c r="D8162">
        <v>4.6599816089625339</v>
      </c>
    </row>
    <row r="8163" spans="1:4" x14ac:dyDescent="0.2">
      <c r="A8163" t="s">
        <v>2638</v>
      </c>
      <c r="B8163" t="s">
        <v>1658</v>
      </c>
      <c r="C8163" t="s">
        <v>3133</v>
      </c>
      <c r="D8163">
        <v>5.3376074588649818</v>
      </c>
    </row>
    <row r="8164" spans="1:4" x14ac:dyDescent="0.2">
      <c r="A8164" t="s">
        <v>2639</v>
      </c>
      <c r="B8164" t="s">
        <v>1658</v>
      </c>
      <c r="C8164" t="s">
        <v>3133</v>
      </c>
      <c r="D8164">
        <v>3.2447509267732371</v>
      </c>
    </row>
    <row r="8165" spans="1:4" x14ac:dyDescent="0.2">
      <c r="A8165" t="s">
        <v>2640</v>
      </c>
      <c r="B8165" t="s">
        <v>1658</v>
      </c>
      <c r="C8165" t="s">
        <v>3133</v>
      </c>
      <c r="D8165">
        <v>7.5539417889532281</v>
      </c>
    </row>
    <row r="8166" spans="1:4" x14ac:dyDescent="0.2">
      <c r="A8166" t="s">
        <v>2641</v>
      </c>
      <c r="B8166" t="s">
        <v>1658</v>
      </c>
      <c r="C8166" t="s">
        <v>3133</v>
      </c>
      <c r="D8166">
        <v>6.1955814112123191</v>
      </c>
    </row>
    <row r="8167" spans="1:4" x14ac:dyDescent="0.2">
      <c r="A8167" t="s">
        <v>2642</v>
      </c>
      <c r="B8167" t="s">
        <v>1735</v>
      </c>
      <c r="C8167" t="s">
        <v>3133</v>
      </c>
      <c r="D8167">
        <v>11.948229212455271</v>
      </c>
    </row>
    <row r="8168" spans="1:4" x14ac:dyDescent="0.2">
      <c r="A8168" t="s">
        <v>2643</v>
      </c>
      <c r="B8168" t="s">
        <v>1735</v>
      </c>
      <c r="C8168" t="s">
        <v>3133</v>
      </c>
      <c r="D8168">
        <v>13.66542263009938</v>
      </c>
    </row>
    <row r="8169" spans="1:4" x14ac:dyDescent="0.2">
      <c r="A8169" t="s">
        <v>2644</v>
      </c>
      <c r="B8169" t="s">
        <v>1735</v>
      </c>
      <c r="C8169" t="s">
        <v>3133</v>
      </c>
      <c r="D8169">
        <v>13.789667837818239</v>
      </c>
    </row>
    <row r="8170" spans="1:4" x14ac:dyDescent="0.2">
      <c r="A8170" t="s">
        <v>2645</v>
      </c>
      <c r="B8170" t="s">
        <v>1735</v>
      </c>
      <c r="C8170" t="s">
        <v>3133</v>
      </c>
      <c r="D8170">
        <v>18.194425200404179</v>
      </c>
    </row>
    <row r="8171" spans="1:4" x14ac:dyDescent="0.2">
      <c r="A8171" t="s">
        <v>2646</v>
      </c>
      <c r="B8171" t="s">
        <v>1735</v>
      </c>
      <c r="C8171" t="s">
        <v>3133</v>
      </c>
      <c r="D8171">
        <v>18.48536013896452</v>
      </c>
    </row>
    <row r="8172" spans="1:4" x14ac:dyDescent="0.2">
      <c r="A8172" t="s">
        <v>2647</v>
      </c>
      <c r="B8172" t="s">
        <v>1735</v>
      </c>
      <c r="C8172" t="s">
        <v>3133</v>
      </c>
      <c r="D8172">
        <v>18.076030208748939</v>
      </c>
    </row>
    <row r="8173" spans="1:4" x14ac:dyDescent="0.2">
      <c r="A8173" t="s">
        <v>2648</v>
      </c>
      <c r="B8173" t="s">
        <v>1735</v>
      </c>
      <c r="C8173" t="s">
        <v>3133</v>
      </c>
      <c r="D8173">
        <v>9.251321086612343</v>
      </c>
    </row>
    <row r="8174" spans="1:4" x14ac:dyDescent="0.2">
      <c r="A8174" t="s">
        <v>2649</v>
      </c>
      <c r="B8174" t="s">
        <v>1735</v>
      </c>
      <c r="C8174" t="s">
        <v>3133</v>
      </c>
      <c r="D8174">
        <v>9.1948869577406498</v>
      </c>
    </row>
    <row r="8175" spans="1:4" x14ac:dyDescent="0.2">
      <c r="A8175" t="s">
        <v>2650</v>
      </c>
      <c r="B8175" t="s">
        <v>1735</v>
      </c>
      <c r="C8175" t="s">
        <v>3133</v>
      </c>
      <c r="D8175">
        <v>8.9499326609708501</v>
      </c>
    </row>
    <row r="8176" spans="1:4" x14ac:dyDescent="0.2">
      <c r="A8176" t="s">
        <v>2651</v>
      </c>
      <c r="B8176" t="s">
        <v>1735</v>
      </c>
      <c r="C8176" t="s">
        <v>3133</v>
      </c>
      <c r="D8176">
        <v>9.1293378128237297</v>
      </c>
    </row>
    <row r="8177" spans="1:4" x14ac:dyDescent="0.2">
      <c r="A8177" t="s">
        <v>2652</v>
      </c>
      <c r="B8177" t="s">
        <v>1735</v>
      </c>
      <c r="C8177" t="s">
        <v>3133</v>
      </c>
      <c r="D8177">
        <v>8.8314139497113207</v>
      </c>
    </row>
    <row r="8178" spans="1:4" x14ac:dyDescent="0.2">
      <c r="A8178" t="s">
        <v>2653</v>
      </c>
      <c r="B8178" t="s">
        <v>1735</v>
      </c>
      <c r="C8178" t="s">
        <v>3133</v>
      </c>
      <c r="D8178">
        <v>12.39726508567956</v>
      </c>
    </row>
    <row r="8179" spans="1:4" x14ac:dyDescent="0.2">
      <c r="A8179" t="s">
        <v>2654</v>
      </c>
      <c r="B8179" t="s">
        <v>1735</v>
      </c>
      <c r="C8179" t="s">
        <v>3133</v>
      </c>
      <c r="D8179">
        <v>4.7491761588394983</v>
      </c>
    </row>
    <row r="8180" spans="1:4" x14ac:dyDescent="0.2">
      <c r="A8180" t="s">
        <v>2655</v>
      </c>
      <c r="B8180" t="s">
        <v>1735</v>
      </c>
      <c r="C8180" t="s">
        <v>3133</v>
      </c>
      <c r="D8180">
        <v>4.7144588316519132</v>
      </c>
    </row>
    <row r="8181" spans="1:4" x14ac:dyDescent="0.2">
      <c r="A8181" t="s">
        <v>2656</v>
      </c>
      <c r="B8181" t="s">
        <v>1735</v>
      </c>
      <c r="C8181" t="s">
        <v>3133</v>
      </c>
      <c r="D8181">
        <v>7.3210146267636249</v>
      </c>
    </row>
    <row r="8182" spans="1:4" x14ac:dyDescent="0.2">
      <c r="A8182" t="s">
        <v>2657</v>
      </c>
      <c r="B8182" t="s">
        <v>1735</v>
      </c>
      <c r="C8182" t="s">
        <v>3133</v>
      </c>
      <c r="D8182">
        <v>7.179374730217587</v>
      </c>
    </row>
    <row r="8183" spans="1:4" x14ac:dyDescent="0.2">
      <c r="A8183" t="s">
        <v>2658</v>
      </c>
      <c r="B8183" t="s">
        <v>1735</v>
      </c>
      <c r="C8183" t="s">
        <v>3133</v>
      </c>
      <c r="D8183">
        <v>6.9448404778449264</v>
      </c>
    </row>
    <row r="8184" spans="1:4" x14ac:dyDescent="0.2">
      <c r="A8184" t="s">
        <v>2659</v>
      </c>
      <c r="B8184" t="s">
        <v>1735</v>
      </c>
      <c r="C8184" t="s">
        <v>3133</v>
      </c>
      <c r="D8184">
        <v>9.0162594275633197</v>
      </c>
    </row>
    <row r="8185" spans="1:4" x14ac:dyDescent="0.2">
      <c r="A8185" t="s">
        <v>2660</v>
      </c>
      <c r="B8185" t="s">
        <v>1735</v>
      </c>
      <c r="C8185" t="s">
        <v>3133</v>
      </c>
      <c r="D8185">
        <v>8.4118027339865868</v>
      </c>
    </row>
    <row r="8186" spans="1:4" x14ac:dyDescent="0.2">
      <c r="A8186" t="s">
        <v>2661</v>
      </c>
      <c r="B8186" t="s">
        <v>1735</v>
      </c>
      <c r="C8186" t="s">
        <v>3133</v>
      </c>
      <c r="D8186">
        <v>4.9467775334596604</v>
      </c>
    </row>
    <row r="8187" spans="1:4" x14ac:dyDescent="0.2">
      <c r="A8187" t="s">
        <v>2662</v>
      </c>
      <c r="B8187" t="s">
        <v>1735</v>
      </c>
      <c r="C8187" t="s">
        <v>3133</v>
      </c>
      <c r="D8187">
        <v>7.4770337790239854</v>
      </c>
    </row>
    <row r="8188" spans="1:4" x14ac:dyDescent="0.2">
      <c r="A8188" t="s">
        <v>2663</v>
      </c>
      <c r="B8188" t="s">
        <v>1735</v>
      </c>
      <c r="C8188" t="s">
        <v>3133</v>
      </c>
      <c r="D8188">
        <v>7.6047542643533257</v>
      </c>
    </row>
    <row r="8189" spans="1:4" x14ac:dyDescent="0.2">
      <c r="A8189" t="s">
        <v>2664</v>
      </c>
      <c r="B8189" t="s">
        <v>1735</v>
      </c>
      <c r="C8189" t="s">
        <v>3133</v>
      </c>
      <c r="D8189">
        <v>7.5515829427132051</v>
      </c>
    </row>
    <row r="8190" spans="1:4" x14ac:dyDescent="0.2">
      <c r="A8190" t="s">
        <v>2665</v>
      </c>
      <c r="B8190" t="s">
        <v>1735</v>
      </c>
      <c r="C8190" t="s">
        <v>3133</v>
      </c>
      <c r="D8190">
        <v>5.6120972170398522</v>
      </c>
    </row>
    <row r="8191" spans="1:4" x14ac:dyDescent="0.2">
      <c r="A8191" t="s">
        <v>2666</v>
      </c>
      <c r="B8191" t="s">
        <v>1735</v>
      </c>
      <c r="C8191" t="s">
        <v>3133</v>
      </c>
      <c r="D8191">
        <v>5.5388155710484792</v>
      </c>
    </row>
    <row r="8192" spans="1:4" x14ac:dyDescent="0.2">
      <c r="A8192" t="s">
        <v>2667</v>
      </c>
      <c r="B8192" t="s">
        <v>1735</v>
      </c>
      <c r="C8192" t="s">
        <v>3133</v>
      </c>
      <c r="D8192">
        <v>5.5018652851493481</v>
      </c>
    </row>
    <row r="8193" spans="1:4" x14ac:dyDescent="0.2">
      <c r="A8193" t="s">
        <v>2668</v>
      </c>
      <c r="B8193" t="s">
        <v>1735</v>
      </c>
      <c r="C8193" t="s">
        <v>3133</v>
      </c>
      <c r="D8193">
        <v>5.2850004307477363</v>
      </c>
    </row>
    <row r="8194" spans="1:4" x14ac:dyDescent="0.2">
      <c r="A8194" t="s">
        <v>2669</v>
      </c>
      <c r="B8194" t="s">
        <v>1735</v>
      </c>
      <c r="C8194" t="s">
        <v>3133</v>
      </c>
      <c r="D8194">
        <v>4.4665553402270266</v>
      </c>
    </row>
    <row r="8195" spans="1:4" x14ac:dyDescent="0.2">
      <c r="A8195" t="s">
        <v>2670</v>
      </c>
      <c r="B8195" t="s">
        <v>1735</v>
      </c>
      <c r="C8195" t="s">
        <v>3133</v>
      </c>
      <c r="D8195">
        <v>7.9984197618631914</v>
      </c>
    </row>
    <row r="8196" spans="1:4" x14ac:dyDescent="0.2">
      <c r="A8196" t="s">
        <v>2671</v>
      </c>
      <c r="B8196" t="s">
        <v>1735</v>
      </c>
      <c r="C8196" t="s">
        <v>3133</v>
      </c>
      <c r="D8196">
        <v>7.0700117722136326</v>
      </c>
    </row>
    <row r="8197" spans="1:4" x14ac:dyDescent="0.2">
      <c r="A8197" t="s">
        <v>2672</v>
      </c>
      <c r="B8197" t="s">
        <v>1735</v>
      </c>
      <c r="C8197" t="s">
        <v>3133</v>
      </c>
      <c r="D8197">
        <v>4.4345890703120858</v>
      </c>
    </row>
    <row r="8198" spans="1:4" x14ac:dyDescent="0.2">
      <c r="A8198" t="s">
        <v>2673</v>
      </c>
      <c r="B8198" t="s">
        <v>1735</v>
      </c>
      <c r="C8198" t="s">
        <v>3133</v>
      </c>
      <c r="D8198">
        <v>7.3472505834413973</v>
      </c>
    </row>
    <row r="8199" spans="1:4" x14ac:dyDescent="0.2">
      <c r="A8199" t="s">
        <v>2674</v>
      </c>
      <c r="B8199" t="s">
        <v>1735</v>
      </c>
      <c r="C8199" t="s">
        <v>3133</v>
      </c>
      <c r="D8199">
        <v>19.30890088887995</v>
      </c>
    </row>
    <row r="8200" spans="1:4" x14ac:dyDescent="0.2">
      <c r="A8200" t="s">
        <v>2675</v>
      </c>
      <c r="B8200" t="s">
        <v>1735</v>
      </c>
      <c r="C8200" t="s">
        <v>3133</v>
      </c>
      <c r="D8200">
        <v>8.821970607978125</v>
      </c>
    </row>
    <row r="8201" spans="1:4" x14ac:dyDescent="0.2">
      <c r="A8201" t="s">
        <v>2676</v>
      </c>
      <c r="B8201" t="s">
        <v>1735</v>
      </c>
      <c r="C8201" t="s">
        <v>3133</v>
      </c>
      <c r="D8201">
        <v>3.994198073821607</v>
      </c>
    </row>
    <row r="8202" spans="1:4" x14ac:dyDescent="0.2">
      <c r="A8202" t="s">
        <v>2677</v>
      </c>
      <c r="B8202" t="s">
        <v>1735</v>
      </c>
      <c r="C8202" t="s">
        <v>3133</v>
      </c>
      <c r="D8202">
        <v>12.42777811977912</v>
      </c>
    </row>
    <row r="8203" spans="1:4" x14ac:dyDescent="0.2">
      <c r="A8203" t="s">
        <v>2678</v>
      </c>
      <c r="B8203" t="s">
        <v>1735</v>
      </c>
      <c r="C8203" t="s">
        <v>3133</v>
      </c>
      <c r="D8203">
        <v>6.9858442435398986</v>
      </c>
    </row>
    <row r="8204" spans="1:4" x14ac:dyDescent="0.2">
      <c r="A8204" t="s">
        <v>2679</v>
      </c>
      <c r="B8204" t="s">
        <v>1735</v>
      </c>
      <c r="C8204" t="s">
        <v>3133</v>
      </c>
      <c r="D8204">
        <v>13.16834338266348</v>
      </c>
    </row>
    <row r="8205" spans="1:4" x14ac:dyDescent="0.2">
      <c r="A8205" t="s">
        <v>2680</v>
      </c>
      <c r="B8205" t="s">
        <v>1735</v>
      </c>
      <c r="C8205" t="s">
        <v>3133</v>
      </c>
      <c r="D8205">
        <v>24.366494978403569</v>
      </c>
    </row>
    <row r="8206" spans="1:4" x14ac:dyDescent="0.2">
      <c r="A8206" t="s">
        <v>2681</v>
      </c>
      <c r="B8206" t="s">
        <v>1735</v>
      </c>
      <c r="C8206" t="s">
        <v>3133</v>
      </c>
      <c r="D8206">
        <v>9.4671552196793911</v>
      </c>
    </row>
    <row r="8207" spans="1:4" x14ac:dyDescent="0.2">
      <c r="A8207" t="s">
        <v>2682</v>
      </c>
      <c r="B8207" t="s">
        <v>1735</v>
      </c>
      <c r="C8207" t="s">
        <v>3133</v>
      </c>
      <c r="D8207">
        <v>5.8678971152148698</v>
      </c>
    </row>
    <row r="8208" spans="1:4" x14ac:dyDescent="0.2">
      <c r="A8208" t="s">
        <v>2683</v>
      </c>
      <c r="B8208" t="s">
        <v>1735</v>
      </c>
      <c r="C8208" t="s">
        <v>3133</v>
      </c>
      <c r="D8208">
        <v>6.4722194429663089</v>
      </c>
    </row>
    <row r="8209" spans="1:4" x14ac:dyDescent="0.2">
      <c r="A8209" t="s">
        <v>2684</v>
      </c>
      <c r="B8209" t="s">
        <v>1735</v>
      </c>
      <c r="C8209" t="s">
        <v>3133</v>
      </c>
      <c r="D8209">
        <v>8.81048225948315</v>
      </c>
    </row>
    <row r="8210" spans="1:4" x14ac:dyDescent="0.2">
      <c r="A8210" t="s">
        <v>2685</v>
      </c>
      <c r="B8210" t="s">
        <v>1735</v>
      </c>
      <c r="C8210" t="s">
        <v>3133</v>
      </c>
      <c r="D8210">
        <v>10.941584175801269</v>
      </c>
    </row>
    <row r="8211" spans="1:4" x14ac:dyDescent="0.2">
      <c r="A8211" t="s">
        <v>2686</v>
      </c>
      <c r="B8211" t="s">
        <v>1735</v>
      </c>
      <c r="C8211" t="s">
        <v>3133</v>
      </c>
      <c r="D8211">
        <v>8.0453997585180197</v>
      </c>
    </row>
    <row r="8212" spans="1:4" x14ac:dyDescent="0.2">
      <c r="A8212" t="s">
        <v>2687</v>
      </c>
      <c r="B8212" t="s">
        <v>1735</v>
      </c>
      <c r="C8212" t="s">
        <v>3133</v>
      </c>
      <c r="D8212">
        <v>5.497571668047744</v>
      </c>
    </row>
    <row r="8213" spans="1:4" x14ac:dyDescent="0.2">
      <c r="A8213" t="s">
        <v>2688</v>
      </c>
      <c r="B8213" t="s">
        <v>1735</v>
      </c>
      <c r="C8213" t="s">
        <v>3133</v>
      </c>
      <c r="D8213">
        <v>24.47181354518046</v>
      </c>
    </row>
    <row r="8214" spans="1:4" x14ac:dyDescent="0.2">
      <c r="A8214" t="s">
        <v>2689</v>
      </c>
      <c r="B8214" t="s">
        <v>1735</v>
      </c>
      <c r="C8214" t="s">
        <v>3133</v>
      </c>
      <c r="D8214">
        <v>24.34723572454735</v>
      </c>
    </row>
    <row r="8215" spans="1:4" x14ac:dyDescent="0.2">
      <c r="A8215" t="s">
        <v>2690</v>
      </c>
      <c r="B8215" t="s">
        <v>1735</v>
      </c>
      <c r="C8215" t="s">
        <v>3133</v>
      </c>
      <c r="D8215">
        <v>24.492510427866971</v>
      </c>
    </row>
    <row r="8216" spans="1:4" x14ac:dyDescent="0.2">
      <c r="A8216" t="s">
        <v>2691</v>
      </c>
      <c r="B8216" t="s">
        <v>1735</v>
      </c>
      <c r="C8216" t="s">
        <v>3133</v>
      </c>
      <c r="D8216">
        <v>3.8854766908570428</v>
      </c>
    </row>
    <row r="8217" spans="1:4" x14ac:dyDescent="0.2">
      <c r="A8217" t="s">
        <v>2692</v>
      </c>
      <c r="B8217" t="s">
        <v>1735</v>
      </c>
      <c r="C8217" t="s">
        <v>3133</v>
      </c>
      <c r="D8217">
        <v>11.00547457627542</v>
      </c>
    </row>
    <row r="8218" spans="1:4" x14ac:dyDescent="0.2">
      <c r="A8218" t="s">
        <v>2693</v>
      </c>
      <c r="B8218" t="s">
        <v>1735</v>
      </c>
      <c r="C8218" t="s">
        <v>3133</v>
      </c>
      <c r="D8218">
        <v>6.5586567309316139</v>
      </c>
    </row>
    <row r="8219" spans="1:4" x14ac:dyDescent="0.2">
      <c r="A8219" t="s">
        <v>2694</v>
      </c>
      <c r="B8219" t="s">
        <v>1714</v>
      </c>
      <c r="C8219" t="s">
        <v>3133</v>
      </c>
      <c r="D8219">
        <v>16.109968481208131</v>
      </c>
    </row>
    <row r="8220" spans="1:4" x14ac:dyDescent="0.2">
      <c r="A8220" t="s">
        <v>2695</v>
      </c>
      <c r="B8220" t="s">
        <v>1714</v>
      </c>
      <c r="C8220" t="s">
        <v>3133</v>
      </c>
      <c r="D8220">
        <v>9.0149459486707126</v>
      </c>
    </row>
    <row r="8221" spans="1:4" x14ac:dyDescent="0.2">
      <c r="A8221" t="s">
        <v>2696</v>
      </c>
      <c r="B8221" t="s">
        <v>1714</v>
      </c>
      <c r="C8221" t="s">
        <v>3133</v>
      </c>
      <c r="D8221">
        <v>14.36794515684034</v>
      </c>
    </row>
    <row r="8222" spans="1:4" x14ac:dyDescent="0.2">
      <c r="A8222" t="s">
        <v>2697</v>
      </c>
      <c r="B8222" t="s">
        <v>1714</v>
      </c>
      <c r="C8222" t="s">
        <v>3133</v>
      </c>
      <c r="D8222">
        <v>13.850965258589699</v>
      </c>
    </row>
    <row r="8223" spans="1:4" x14ac:dyDescent="0.2">
      <c r="A8223" t="s">
        <v>2698</v>
      </c>
      <c r="B8223" t="s">
        <v>1714</v>
      </c>
      <c r="C8223" t="s">
        <v>3133</v>
      </c>
      <c r="D8223">
        <v>15.55292413897385</v>
      </c>
    </row>
    <row r="8224" spans="1:4" x14ac:dyDescent="0.2">
      <c r="A8224" t="s">
        <v>2699</v>
      </c>
      <c r="B8224" t="s">
        <v>1714</v>
      </c>
      <c r="C8224" t="s">
        <v>3133</v>
      </c>
      <c r="D8224">
        <v>13.32198605244316</v>
      </c>
    </row>
    <row r="8225" spans="1:4" x14ac:dyDescent="0.2">
      <c r="A8225" t="s">
        <v>2700</v>
      </c>
      <c r="B8225" t="s">
        <v>1714</v>
      </c>
      <c r="C8225" t="s">
        <v>3133</v>
      </c>
      <c r="D8225">
        <v>13.433503956156571</v>
      </c>
    </row>
    <row r="8226" spans="1:4" x14ac:dyDescent="0.2">
      <c r="A8226" t="s">
        <v>2701</v>
      </c>
      <c r="B8226" t="s">
        <v>1714</v>
      </c>
      <c r="C8226" t="s">
        <v>3133</v>
      </c>
      <c r="D8226">
        <v>7.1477694922200934</v>
      </c>
    </row>
    <row r="8227" spans="1:4" x14ac:dyDescent="0.2">
      <c r="A8227" t="s">
        <v>2702</v>
      </c>
      <c r="B8227" t="s">
        <v>1714</v>
      </c>
      <c r="C8227" t="s">
        <v>3133</v>
      </c>
      <c r="D8227">
        <v>10.40869411620616</v>
      </c>
    </row>
    <row r="8228" spans="1:4" x14ac:dyDescent="0.2">
      <c r="A8228" t="s">
        <v>2703</v>
      </c>
      <c r="B8228" t="s">
        <v>1714</v>
      </c>
      <c r="C8228" t="s">
        <v>3133</v>
      </c>
      <c r="D8228">
        <v>13.65547087775189</v>
      </c>
    </row>
    <row r="8229" spans="1:4" x14ac:dyDescent="0.2">
      <c r="A8229" t="s">
        <v>2704</v>
      </c>
      <c r="B8229" t="s">
        <v>1714</v>
      </c>
      <c r="C8229" t="s">
        <v>3133</v>
      </c>
      <c r="D8229">
        <v>14.616745750669519</v>
      </c>
    </row>
    <row r="8230" spans="1:4" x14ac:dyDescent="0.2">
      <c r="A8230" t="s">
        <v>2705</v>
      </c>
      <c r="B8230" t="s">
        <v>1714</v>
      </c>
      <c r="C8230" t="s">
        <v>3133</v>
      </c>
      <c r="D8230">
        <v>16.774490994904799</v>
      </c>
    </row>
    <row r="8231" spans="1:4" x14ac:dyDescent="0.2">
      <c r="A8231" t="s">
        <v>2706</v>
      </c>
      <c r="B8231" t="s">
        <v>1714</v>
      </c>
      <c r="C8231" t="s">
        <v>3133</v>
      </c>
      <c r="D8231">
        <v>10.21698441926123</v>
      </c>
    </row>
    <row r="8232" spans="1:4" x14ac:dyDescent="0.2">
      <c r="A8232" t="s">
        <v>2707</v>
      </c>
      <c r="B8232" t="s">
        <v>1714</v>
      </c>
      <c r="C8232" t="s">
        <v>3133</v>
      </c>
      <c r="D8232">
        <v>14.97427686870172</v>
      </c>
    </row>
    <row r="8233" spans="1:4" x14ac:dyDescent="0.2">
      <c r="A8233" t="s">
        <v>2708</v>
      </c>
      <c r="B8233" t="s">
        <v>1714</v>
      </c>
      <c r="C8233" t="s">
        <v>3133</v>
      </c>
      <c r="D8233">
        <v>15.009854261420861</v>
      </c>
    </row>
    <row r="8234" spans="1:4" x14ac:dyDescent="0.2">
      <c r="A8234" t="s">
        <v>2709</v>
      </c>
      <c r="B8234" t="s">
        <v>1714</v>
      </c>
      <c r="C8234" t="s">
        <v>3133</v>
      </c>
      <c r="D8234">
        <v>15.18507831533886</v>
      </c>
    </row>
    <row r="8235" spans="1:4" x14ac:dyDescent="0.2">
      <c r="A8235" t="s">
        <v>2710</v>
      </c>
      <c r="B8235" t="s">
        <v>1714</v>
      </c>
      <c r="C8235" t="s">
        <v>3133</v>
      </c>
      <c r="D8235">
        <v>14.95676915930137</v>
      </c>
    </row>
    <row r="8236" spans="1:4" x14ac:dyDescent="0.2">
      <c r="A8236" t="s">
        <v>2711</v>
      </c>
      <c r="B8236" t="s">
        <v>1714</v>
      </c>
      <c r="C8236" t="s">
        <v>3133</v>
      </c>
      <c r="D8236">
        <v>10.77655164816429</v>
      </c>
    </row>
    <row r="8237" spans="1:4" x14ac:dyDescent="0.2">
      <c r="A8237" t="s">
        <v>2712</v>
      </c>
      <c r="B8237" t="s">
        <v>1714</v>
      </c>
      <c r="C8237" t="s">
        <v>3133</v>
      </c>
      <c r="D8237">
        <v>10.03954945363175</v>
      </c>
    </row>
    <row r="8238" spans="1:4" x14ac:dyDescent="0.2">
      <c r="A8238" t="s">
        <v>2713</v>
      </c>
      <c r="B8238" t="s">
        <v>1714</v>
      </c>
      <c r="C8238" t="s">
        <v>3133</v>
      </c>
      <c r="D8238">
        <v>10.10743214307892</v>
      </c>
    </row>
    <row r="8239" spans="1:4" x14ac:dyDescent="0.2">
      <c r="A8239" t="s">
        <v>2714</v>
      </c>
      <c r="B8239" t="s">
        <v>1714</v>
      </c>
      <c r="C8239" t="s">
        <v>3133</v>
      </c>
      <c r="D8239">
        <v>16.651844247068091</v>
      </c>
    </row>
    <row r="8240" spans="1:4" x14ac:dyDescent="0.2">
      <c r="A8240" t="s">
        <v>2715</v>
      </c>
      <c r="B8240" t="s">
        <v>1714</v>
      </c>
      <c r="C8240" t="s">
        <v>3133</v>
      </c>
      <c r="D8240">
        <v>16.50262963488527</v>
      </c>
    </row>
    <row r="8241" spans="1:4" x14ac:dyDescent="0.2">
      <c r="A8241" t="s">
        <v>2716</v>
      </c>
      <c r="B8241" t="s">
        <v>1714</v>
      </c>
      <c r="C8241" t="s">
        <v>3133</v>
      </c>
      <c r="D8241">
        <v>14.94829519398855</v>
      </c>
    </row>
    <row r="8242" spans="1:4" x14ac:dyDescent="0.2">
      <c r="A8242" t="s">
        <v>2717</v>
      </c>
      <c r="B8242" t="s">
        <v>1714</v>
      </c>
      <c r="C8242" t="s">
        <v>3133</v>
      </c>
      <c r="D8242">
        <v>20.87310618634648</v>
      </c>
    </row>
    <row r="8243" spans="1:4" x14ac:dyDescent="0.2">
      <c r="A8243" t="s">
        <v>2718</v>
      </c>
      <c r="B8243" t="s">
        <v>1714</v>
      </c>
      <c r="C8243" t="s">
        <v>3133</v>
      </c>
      <c r="D8243">
        <v>20.857729667351489</v>
      </c>
    </row>
    <row r="8244" spans="1:4" x14ac:dyDescent="0.2">
      <c r="A8244" t="s">
        <v>2719</v>
      </c>
      <c r="B8244" t="s">
        <v>1714</v>
      </c>
      <c r="C8244" t="s">
        <v>3133</v>
      </c>
      <c r="D8244">
        <v>16.081048495057239</v>
      </c>
    </row>
    <row r="8245" spans="1:4" x14ac:dyDescent="0.2">
      <c r="A8245" t="s">
        <v>2720</v>
      </c>
      <c r="B8245" t="s">
        <v>1714</v>
      </c>
      <c r="C8245" t="s">
        <v>3133</v>
      </c>
      <c r="D8245">
        <v>18.767430926110968</v>
      </c>
    </row>
    <row r="8246" spans="1:4" x14ac:dyDescent="0.2">
      <c r="A8246" t="s">
        <v>2721</v>
      </c>
      <c r="B8246" t="s">
        <v>1714</v>
      </c>
      <c r="C8246" t="s">
        <v>3133</v>
      </c>
      <c r="D8246">
        <v>7.6432447116519633</v>
      </c>
    </row>
    <row r="8247" spans="1:4" x14ac:dyDescent="0.2">
      <c r="A8247" t="s">
        <v>2722</v>
      </c>
      <c r="B8247" t="s">
        <v>1714</v>
      </c>
      <c r="C8247" t="s">
        <v>3133</v>
      </c>
      <c r="D8247">
        <v>16.262167367973351</v>
      </c>
    </row>
    <row r="8248" spans="1:4" x14ac:dyDescent="0.2">
      <c r="A8248" t="s">
        <v>2723</v>
      </c>
      <c r="B8248" t="s">
        <v>1714</v>
      </c>
      <c r="C8248" t="s">
        <v>3133</v>
      </c>
      <c r="D8248">
        <v>15.358502823220739</v>
      </c>
    </row>
    <row r="8249" spans="1:4" x14ac:dyDescent="0.2">
      <c r="A8249" t="s">
        <v>2724</v>
      </c>
      <c r="B8249" t="s">
        <v>1714</v>
      </c>
      <c r="C8249" t="s">
        <v>3133</v>
      </c>
      <c r="D8249">
        <v>10.740041028048839</v>
      </c>
    </row>
    <row r="8250" spans="1:4" x14ac:dyDescent="0.2">
      <c r="A8250" t="s">
        <v>2725</v>
      </c>
      <c r="B8250" t="s">
        <v>1714</v>
      </c>
      <c r="C8250" t="s">
        <v>3133</v>
      </c>
      <c r="D8250">
        <v>20.14121035769578</v>
      </c>
    </row>
    <row r="8251" spans="1:4" x14ac:dyDescent="0.2">
      <c r="A8251" t="s">
        <v>2726</v>
      </c>
      <c r="B8251" t="s">
        <v>1714</v>
      </c>
      <c r="C8251" t="s">
        <v>3133</v>
      </c>
      <c r="D8251">
        <v>13.12154799980919</v>
      </c>
    </row>
    <row r="8252" spans="1:4" x14ac:dyDescent="0.2">
      <c r="A8252" t="s">
        <v>2727</v>
      </c>
      <c r="B8252" t="s">
        <v>1714</v>
      </c>
      <c r="C8252" t="s">
        <v>3133</v>
      </c>
      <c r="D8252">
        <v>20.196066604571879</v>
      </c>
    </row>
    <row r="8253" spans="1:4" x14ac:dyDescent="0.2">
      <c r="A8253" t="s">
        <v>2728</v>
      </c>
      <c r="B8253" t="s">
        <v>1714</v>
      </c>
      <c r="C8253" t="s">
        <v>3133</v>
      </c>
      <c r="D8253">
        <v>10.893343532522749</v>
      </c>
    </row>
    <row r="8254" spans="1:4" x14ac:dyDescent="0.2">
      <c r="A8254" t="s">
        <v>2729</v>
      </c>
      <c r="B8254" t="s">
        <v>1658</v>
      </c>
      <c r="C8254" t="s">
        <v>3133</v>
      </c>
      <c r="D8254">
        <v>-4.6755710320816286</v>
      </c>
    </row>
    <row r="8255" spans="1:4" x14ac:dyDescent="0.2">
      <c r="A8255" t="s">
        <v>2730</v>
      </c>
      <c r="B8255" t="s">
        <v>1658</v>
      </c>
      <c r="C8255" t="s">
        <v>3133</v>
      </c>
      <c r="D8255">
        <v>-3.063478174854223</v>
      </c>
    </row>
    <row r="8256" spans="1:4" x14ac:dyDescent="0.2">
      <c r="A8256" t="s">
        <v>2731</v>
      </c>
      <c r="B8256" t="s">
        <v>1658</v>
      </c>
      <c r="C8256" t="s">
        <v>3133</v>
      </c>
      <c r="D8256">
        <v>-1.698572292702792</v>
      </c>
    </row>
    <row r="8257" spans="1:4" x14ac:dyDescent="0.2">
      <c r="A8257" t="s">
        <v>2732</v>
      </c>
      <c r="B8257" t="s">
        <v>1658</v>
      </c>
      <c r="C8257" t="s">
        <v>3133</v>
      </c>
      <c r="D8257">
        <v>-1.246216225161056</v>
      </c>
    </row>
    <row r="8258" spans="1:4" x14ac:dyDescent="0.2">
      <c r="A8258" t="s">
        <v>2733</v>
      </c>
      <c r="B8258" t="s">
        <v>1658</v>
      </c>
      <c r="C8258" t="s">
        <v>3133</v>
      </c>
      <c r="D8258">
        <v>-0.93957142820367157</v>
      </c>
    </row>
    <row r="8259" spans="1:4" x14ac:dyDescent="0.2">
      <c r="A8259" t="s">
        <v>2734</v>
      </c>
      <c r="B8259" t="s">
        <v>1658</v>
      </c>
      <c r="C8259" t="s">
        <v>3133</v>
      </c>
      <c r="D8259">
        <v>3.2477666495226791</v>
      </c>
    </row>
    <row r="8260" spans="1:4" x14ac:dyDescent="0.2">
      <c r="A8260" t="s">
        <v>2735</v>
      </c>
      <c r="B8260" t="s">
        <v>1658</v>
      </c>
      <c r="C8260" t="s">
        <v>3133</v>
      </c>
      <c r="D8260">
        <v>-4.6398184604394261</v>
      </c>
    </row>
    <row r="8261" spans="1:4" x14ac:dyDescent="0.2">
      <c r="A8261" t="s">
        <v>2736</v>
      </c>
      <c r="B8261" t="s">
        <v>1658</v>
      </c>
      <c r="C8261" t="s">
        <v>3133</v>
      </c>
      <c r="D8261">
        <v>-3.387050167455901</v>
      </c>
    </row>
    <row r="8262" spans="1:4" x14ac:dyDescent="0.2">
      <c r="A8262" t="s">
        <v>2737</v>
      </c>
      <c r="B8262" t="s">
        <v>1658</v>
      </c>
      <c r="C8262" t="s">
        <v>3133</v>
      </c>
      <c r="D8262">
        <v>-4.5361815876660936</v>
      </c>
    </row>
    <row r="8263" spans="1:4" x14ac:dyDescent="0.2">
      <c r="A8263" t="s">
        <v>2738</v>
      </c>
      <c r="B8263" t="s">
        <v>1658</v>
      </c>
      <c r="C8263" t="s">
        <v>3133</v>
      </c>
      <c r="D8263">
        <v>-5.1084988115938774</v>
      </c>
    </row>
    <row r="8264" spans="1:4" x14ac:dyDescent="0.2">
      <c r="A8264" t="s">
        <v>2739</v>
      </c>
      <c r="B8264" t="s">
        <v>1658</v>
      </c>
      <c r="C8264" t="s">
        <v>3133</v>
      </c>
      <c r="D8264">
        <v>-4.5042670060610934</v>
      </c>
    </row>
    <row r="8265" spans="1:4" x14ac:dyDescent="0.2">
      <c r="A8265" t="s">
        <v>2740</v>
      </c>
      <c r="B8265" t="s">
        <v>1658</v>
      </c>
      <c r="C8265" t="s">
        <v>3133</v>
      </c>
      <c r="D8265">
        <v>7.9420277298266173</v>
      </c>
    </row>
    <row r="8266" spans="1:4" x14ac:dyDescent="0.2">
      <c r="A8266" t="s">
        <v>2741</v>
      </c>
      <c r="B8266" t="s">
        <v>1658</v>
      </c>
      <c r="C8266" t="s">
        <v>3133</v>
      </c>
      <c r="D8266">
        <v>-6.1240350282231244</v>
      </c>
    </row>
    <row r="8267" spans="1:4" x14ac:dyDescent="0.2">
      <c r="A8267" t="s">
        <v>2742</v>
      </c>
      <c r="B8267" t="s">
        <v>1658</v>
      </c>
      <c r="C8267" t="s">
        <v>3133</v>
      </c>
      <c r="D8267">
        <v>3.2549196649091798</v>
      </c>
    </row>
    <row r="8268" spans="1:4" x14ac:dyDescent="0.2">
      <c r="A8268" t="s">
        <v>2743</v>
      </c>
      <c r="B8268" t="s">
        <v>1658</v>
      </c>
      <c r="C8268" t="s">
        <v>3133</v>
      </c>
      <c r="D8268">
        <v>4.2555306407293081</v>
      </c>
    </row>
    <row r="8269" spans="1:4" x14ac:dyDescent="0.2">
      <c r="A8269" t="s">
        <v>2744</v>
      </c>
      <c r="B8269" t="s">
        <v>1658</v>
      </c>
      <c r="C8269" t="s">
        <v>3133</v>
      </c>
      <c r="D8269">
        <v>-5.0557053986858804</v>
      </c>
    </row>
    <row r="8270" spans="1:4" x14ac:dyDescent="0.2">
      <c r="A8270" t="s">
        <v>2745</v>
      </c>
      <c r="B8270" t="s">
        <v>1658</v>
      </c>
      <c r="C8270" t="s">
        <v>3133</v>
      </c>
      <c r="D8270">
        <v>-4.6043167196210506</v>
      </c>
    </row>
    <row r="8271" spans="1:4" x14ac:dyDescent="0.2">
      <c r="A8271" t="s">
        <v>2746</v>
      </c>
      <c r="B8271" t="s">
        <v>1658</v>
      </c>
      <c r="C8271" t="s">
        <v>3133</v>
      </c>
      <c r="D8271">
        <v>0.95606985781346099</v>
      </c>
    </row>
    <row r="8272" spans="1:4" x14ac:dyDescent="0.2">
      <c r="A8272" t="s">
        <v>2747</v>
      </c>
      <c r="B8272" t="s">
        <v>2026</v>
      </c>
      <c r="C8272" t="s">
        <v>3133</v>
      </c>
      <c r="D8272">
        <v>-26.791844458177071</v>
      </c>
    </row>
    <row r="8273" spans="1:4" x14ac:dyDescent="0.2">
      <c r="A8273" t="s">
        <v>2748</v>
      </c>
      <c r="B8273" t="s">
        <v>2026</v>
      </c>
      <c r="C8273" t="s">
        <v>3133</v>
      </c>
      <c r="D8273">
        <v>17.331442831626831</v>
      </c>
    </row>
    <row r="8274" spans="1:4" x14ac:dyDescent="0.2">
      <c r="A8274" t="s">
        <v>2749</v>
      </c>
      <c r="B8274" t="s">
        <v>2026</v>
      </c>
      <c r="C8274" t="s">
        <v>3133</v>
      </c>
      <c r="D8274">
        <v>-25.994211775450459</v>
      </c>
    </row>
    <row r="8275" spans="1:4" x14ac:dyDescent="0.2">
      <c r="A8275" t="s">
        <v>2750</v>
      </c>
      <c r="B8275" t="s">
        <v>2026</v>
      </c>
      <c r="C8275" t="s">
        <v>3133</v>
      </c>
      <c r="D8275">
        <v>-20.325583445020801</v>
      </c>
    </row>
    <row r="8276" spans="1:4" x14ac:dyDescent="0.2">
      <c r="A8276" t="s">
        <v>2751</v>
      </c>
      <c r="B8276" t="s">
        <v>2026</v>
      </c>
      <c r="C8276" t="s">
        <v>3133</v>
      </c>
      <c r="D8276">
        <v>20.944037615572931</v>
      </c>
    </row>
    <row r="8277" spans="1:4" x14ac:dyDescent="0.2">
      <c r="A8277" t="s">
        <v>2752</v>
      </c>
      <c r="B8277" t="s">
        <v>2026</v>
      </c>
      <c r="C8277" t="s">
        <v>3133</v>
      </c>
      <c r="D8277">
        <v>30.264840534537122</v>
      </c>
    </row>
    <row r="8278" spans="1:4" x14ac:dyDescent="0.2">
      <c r="A8278" t="s">
        <v>2753</v>
      </c>
      <c r="B8278" t="s">
        <v>2026</v>
      </c>
      <c r="C8278" t="s">
        <v>3133</v>
      </c>
      <c r="D8278">
        <v>24.00309074981022</v>
      </c>
    </row>
    <row r="8279" spans="1:4" x14ac:dyDescent="0.2">
      <c r="A8279" t="s">
        <v>2754</v>
      </c>
      <c r="B8279" t="s">
        <v>2026</v>
      </c>
      <c r="C8279" t="s">
        <v>3133</v>
      </c>
      <c r="D8279">
        <v>40.334947596341983</v>
      </c>
    </row>
    <row r="8280" spans="1:4" x14ac:dyDescent="0.2">
      <c r="A8280" t="s">
        <v>2755</v>
      </c>
      <c r="B8280" t="s">
        <v>2026</v>
      </c>
      <c r="C8280" t="s">
        <v>3133</v>
      </c>
      <c r="D8280">
        <v>33.591288166607711</v>
      </c>
    </row>
    <row r="8281" spans="1:4" x14ac:dyDescent="0.2">
      <c r="A8281" t="s">
        <v>2756</v>
      </c>
      <c r="B8281" t="s">
        <v>2026</v>
      </c>
      <c r="C8281" t="s">
        <v>3133</v>
      </c>
      <c r="D8281">
        <v>34.699651677131058</v>
      </c>
    </row>
    <row r="8282" spans="1:4" x14ac:dyDescent="0.2">
      <c r="A8282" t="s">
        <v>2757</v>
      </c>
      <c r="B8282" t="s">
        <v>2026</v>
      </c>
      <c r="C8282" t="s">
        <v>3133</v>
      </c>
      <c r="D8282">
        <v>41.039741851786083</v>
      </c>
    </row>
    <row r="8283" spans="1:4" x14ac:dyDescent="0.2">
      <c r="A8283" t="s">
        <v>2758</v>
      </c>
      <c r="B8283" t="s">
        <v>2026</v>
      </c>
      <c r="C8283" t="s">
        <v>3133</v>
      </c>
      <c r="D8283">
        <v>34.940188622069392</v>
      </c>
    </row>
    <row r="8284" spans="1:4" x14ac:dyDescent="0.2">
      <c r="A8284" t="s">
        <v>2759</v>
      </c>
      <c r="B8284" t="s">
        <v>2026</v>
      </c>
      <c r="C8284" t="s">
        <v>3133</v>
      </c>
      <c r="D8284">
        <v>20.301127889595382</v>
      </c>
    </row>
    <row r="8285" spans="1:4" x14ac:dyDescent="0.2">
      <c r="A8285" t="s">
        <v>2760</v>
      </c>
      <c r="B8285" t="s">
        <v>2026</v>
      </c>
      <c r="C8285" t="s">
        <v>3133</v>
      </c>
      <c r="D8285">
        <v>36.431013011505193</v>
      </c>
    </row>
    <row r="8286" spans="1:4" x14ac:dyDescent="0.2">
      <c r="A8286" t="s">
        <v>2761</v>
      </c>
      <c r="B8286" t="s">
        <v>2026</v>
      </c>
      <c r="C8286" t="s">
        <v>3133</v>
      </c>
      <c r="D8286">
        <v>30.319488625253499</v>
      </c>
    </row>
    <row r="8287" spans="1:4" x14ac:dyDescent="0.2">
      <c r="A8287" t="s">
        <v>2762</v>
      </c>
      <c r="B8287" t="s">
        <v>2026</v>
      </c>
      <c r="C8287" t="s">
        <v>3133</v>
      </c>
      <c r="D8287">
        <v>18.698552685758528</v>
      </c>
    </row>
    <row r="8288" spans="1:4" x14ac:dyDescent="0.2">
      <c r="A8288" t="s">
        <v>2763</v>
      </c>
      <c r="B8288" t="s">
        <v>2026</v>
      </c>
      <c r="C8288" t="s">
        <v>3133</v>
      </c>
      <c r="D8288">
        <v>21.119547719121488</v>
      </c>
    </row>
    <row r="8289" spans="1:4" x14ac:dyDescent="0.2">
      <c r="A8289" t="s">
        <v>2764</v>
      </c>
      <c r="B8289" t="s">
        <v>2026</v>
      </c>
      <c r="C8289" t="s">
        <v>3133</v>
      </c>
      <c r="D8289">
        <v>18.698052027962259</v>
      </c>
    </row>
    <row r="8290" spans="1:4" x14ac:dyDescent="0.2">
      <c r="A8290" t="s">
        <v>2765</v>
      </c>
      <c r="B8290" t="s">
        <v>2026</v>
      </c>
      <c r="C8290" t="s">
        <v>3133</v>
      </c>
      <c r="D8290">
        <v>21.255033028056989</v>
      </c>
    </row>
    <row r="8291" spans="1:4" x14ac:dyDescent="0.2">
      <c r="A8291" t="s">
        <v>2766</v>
      </c>
      <c r="B8291" t="s">
        <v>2026</v>
      </c>
      <c r="C8291" t="s">
        <v>3133</v>
      </c>
      <c r="D8291">
        <v>16.939398434190611</v>
      </c>
    </row>
    <row r="8292" spans="1:4" x14ac:dyDescent="0.2">
      <c r="A8292" t="s">
        <v>2767</v>
      </c>
      <c r="B8292" t="s">
        <v>2026</v>
      </c>
      <c r="C8292" t="s">
        <v>3133</v>
      </c>
      <c r="D8292">
        <v>18.661082182552128</v>
      </c>
    </row>
    <row r="8293" spans="1:4" x14ac:dyDescent="0.2">
      <c r="A8293" t="s">
        <v>2768</v>
      </c>
      <c r="B8293" t="s">
        <v>2026</v>
      </c>
      <c r="C8293" t="s">
        <v>3133</v>
      </c>
      <c r="D8293">
        <v>16.97657461531703</v>
      </c>
    </row>
    <row r="8294" spans="1:4" x14ac:dyDescent="0.2">
      <c r="A8294" t="s">
        <v>2769</v>
      </c>
      <c r="B8294" t="s">
        <v>2026</v>
      </c>
      <c r="C8294" t="s">
        <v>3133</v>
      </c>
      <c r="D8294">
        <v>46.943472836666778</v>
      </c>
    </row>
    <row r="8295" spans="1:4" x14ac:dyDescent="0.2">
      <c r="A8295" t="s">
        <v>2770</v>
      </c>
      <c r="B8295" t="s">
        <v>2026</v>
      </c>
      <c r="C8295" t="s">
        <v>3133</v>
      </c>
      <c r="D8295">
        <v>25.5598764407213</v>
      </c>
    </row>
    <row r="8296" spans="1:4" x14ac:dyDescent="0.2">
      <c r="A8296" t="s">
        <v>2771</v>
      </c>
      <c r="B8296" t="s">
        <v>2026</v>
      </c>
      <c r="C8296" t="s">
        <v>3133</v>
      </c>
      <c r="D8296">
        <v>24.862811534074169</v>
      </c>
    </row>
    <row r="8297" spans="1:4" x14ac:dyDescent="0.2">
      <c r="A8297" t="s">
        <v>2772</v>
      </c>
      <c r="B8297" t="s">
        <v>2026</v>
      </c>
      <c r="C8297" t="s">
        <v>3133</v>
      </c>
      <c r="D8297">
        <v>19.733507556151849</v>
      </c>
    </row>
    <row r="8298" spans="1:4" x14ac:dyDescent="0.2">
      <c r="A8298" t="s">
        <v>2773</v>
      </c>
      <c r="B8298" t="s">
        <v>2026</v>
      </c>
      <c r="C8298" t="s">
        <v>3133</v>
      </c>
      <c r="D8298">
        <v>42.856481381009658</v>
      </c>
    </row>
    <row r="8299" spans="1:4" x14ac:dyDescent="0.2">
      <c r="A8299" t="s">
        <v>2774</v>
      </c>
      <c r="B8299" t="s">
        <v>2026</v>
      </c>
      <c r="C8299" t="s">
        <v>3133</v>
      </c>
      <c r="D8299">
        <v>31.61026297727393</v>
      </c>
    </row>
    <row r="8300" spans="1:4" x14ac:dyDescent="0.2">
      <c r="A8300" t="s">
        <v>2775</v>
      </c>
      <c r="B8300" t="s">
        <v>2026</v>
      </c>
      <c r="C8300" t="s">
        <v>3133</v>
      </c>
      <c r="D8300">
        <v>26.432588827775358</v>
      </c>
    </row>
    <row r="8301" spans="1:4" x14ac:dyDescent="0.2">
      <c r="A8301" t="s">
        <v>2776</v>
      </c>
      <c r="B8301" t="s">
        <v>2026</v>
      </c>
      <c r="C8301" t="s">
        <v>3133</v>
      </c>
      <c r="D8301">
        <v>20.086678376857321</v>
      </c>
    </row>
    <row r="8302" spans="1:4" x14ac:dyDescent="0.2">
      <c r="A8302" t="s">
        <v>2777</v>
      </c>
      <c r="B8302" t="s">
        <v>2026</v>
      </c>
      <c r="C8302" t="s">
        <v>3133</v>
      </c>
      <c r="D8302">
        <v>26.30778836045695</v>
      </c>
    </row>
    <row r="8303" spans="1:4" x14ac:dyDescent="0.2">
      <c r="A8303" t="s">
        <v>2778</v>
      </c>
      <c r="B8303" t="s">
        <v>2026</v>
      </c>
      <c r="C8303" t="s">
        <v>3133</v>
      </c>
      <c r="D8303">
        <v>44.430370011490638</v>
      </c>
    </row>
    <row r="8304" spans="1:4" x14ac:dyDescent="0.2">
      <c r="A8304" t="s">
        <v>2779</v>
      </c>
      <c r="B8304" t="s">
        <v>1658</v>
      </c>
      <c r="C8304" t="s">
        <v>3133</v>
      </c>
      <c r="D8304">
        <v>6.891728821139214</v>
      </c>
    </row>
    <row r="8305" spans="1:4" x14ac:dyDescent="0.2">
      <c r="A8305" t="s">
        <v>2780</v>
      </c>
      <c r="B8305" t="s">
        <v>1735</v>
      </c>
      <c r="C8305" t="s">
        <v>3133</v>
      </c>
      <c r="D8305">
        <v>27.583600207412861</v>
      </c>
    </row>
    <row r="8306" spans="1:4" x14ac:dyDescent="0.2">
      <c r="A8306" t="s">
        <v>1389</v>
      </c>
      <c r="B8306" t="s">
        <v>1391</v>
      </c>
      <c r="C8306" t="s">
        <v>3134</v>
      </c>
      <c r="D8306">
        <v>12.90835413067582</v>
      </c>
    </row>
    <row r="8307" spans="1:4" x14ac:dyDescent="0.2">
      <c r="A8307" t="s">
        <v>1392</v>
      </c>
      <c r="B8307" t="s">
        <v>1391</v>
      </c>
      <c r="C8307" t="s">
        <v>3134</v>
      </c>
      <c r="D8307">
        <v>12.34299093288708</v>
      </c>
    </row>
    <row r="8308" spans="1:4" x14ac:dyDescent="0.2">
      <c r="A8308" t="s">
        <v>1393</v>
      </c>
      <c r="B8308" t="s">
        <v>1391</v>
      </c>
      <c r="C8308" t="s">
        <v>3134</v>
      </c>
      <c r="D8308">
        <v>9.0742681517097807</v>
      </c>
    </row>
    <row r="8309" spans="1:4" x14ac:dyDescent="0.2">
      <c r="A8309" t="s">
        <v>1394</v>
      </c>
      <c r="B8309" t="s">
        <v>1391</v>
      </c>
      <c r="C8309" t="s">
        <v>3134</v>
      </c>
      <c r="D8309">
        <v>10.98002616054036</v>
      </c>
    </row>
    <row r="8310" spans="1:4" x14ac:dyDescent="0.2">
      <c r="A8310" t="s">
        <v>1395</v>
      </c>
      <c r="B8310" t="s">
        <v>1391</v>
      </c>
      <c r="C8310" t="s">
        <v>3134</v>
      </c>
      <c r="D8310">
        <v>10.367879514636691</v>
      </c>
    </row>
    <row r="8311" spans="1:4" x14ac:dyDescent="0.2">
      <c r="A8311" t="s">
        <v>1396</v>
      </c>
      <c r="B8311" t="s">
        <v>1391</v>
      </c>
      <c r="C8311" t="s">
        <v>3134</v>
      </c>
      <c r="D8311">
        <v>10.35034995684261</v>
      </c>
    </row>
    <row r="8312" spans="1:4" x14ac:dyDescent="0.2">
      <c r="A8312" t="s">
        <v>1397</v>
      </c>
      <c r="B8312" t="s">
        <v>1391</v>
      </c>
      <c r="C8312" t="s">
        <v>3134</v>
      </c>
      <c r="D8312">
        <v>10.15883980439906</v>
      </c>
    </row>
    <row r="8313" spans="1:4" x14ac:dyDescent="0.2">
      <c r="A8313" t="s">
        <v>1398</v>
      </c>
      <c r="B8313" t="s">
        <v>1391</v>
      </c>
      <c r="C8313" t="s">
        <v>3134</v>
      </c>
      <c r="D8313">
        <v>10.225446161427669</v>
      </c>
    </row>
    <row r="8314" spans="1:4" x14ac:dyDescent="0.2">
      <c r="A8314" t="s">
        <v>1399</v>
      </c>
      <c r="B8314" t="s">
        <v>1391</v>
      </c>
      <c r="C8314" t="s">
        <v>3134</v>
      </c>
      <c r="D8314">
        <v>10.327173466835649</v>
      </c>
    </row>
    <row r="8315" spans="1:4" x14ac:dyDescent="0.2">
      <c r="A8315" t="s">
        <v>1400</v>
      </c>
      <c r="B8315" t="s">
        <v>1391</v>
      </c>
      <c r="C8315" t="s">
        <v>3134</v>
      </c>
      <c r="D8315">
        <v>10.805627382414309</v>
      </c>
    </row>
    <row r="8316" spans="1:4" x14ac:dyDescent="0.2">
      <c r="A8316" t="s">
        <v>1401</v>
      </c>
      <c r="B8316" t="s">
        <v>1391</v>
      </c>
      <c r="C8316" t="s">
        <v>3134</v>
      </c>
      <c r="D8316">
        <v>11.332996431423281</v>
      </c>
    </row>
    <row r="8317" spans="1:4" x14ac:dyDescent="0.2">
      <c r="A8317" t="s">
        <v>1402</v>
      </c>
      <c r="B8317" t="s">
        <v>1391</v>
      </c>
      <c r="C8317" t="s">
        <v>3134</v>
      </c>
      <c r="D8317">
        <v>11.33771384295687</v>
      </c>
    </row>
    <row r="8318" spans="1:4" x14ac:dyDescent="0.2">
      <c r="A8318" t="s">
        <v>1403</v>
      </c>
      <c r="B8318" t="s">
        <v>1391</v>
      </c>
      <c r="C8318" t="s">
        <v>3134</v>
      </c>
      <c r="D8318">
        <v>10.327173466835649</v>
      </c>
    </row>
    <row r="8319" spans="1:4" x14ac:dyDescent="0.2">
      <c r="A8319" t="s">
        <v>1404</v>
      </c>
      <c r="B8319" t="s">
        <v>1391</v>
      </c>
      <c r="C8319" t="s">
        <v>3134</v>
      </c>
      <c r="D8319">
        <v>10.279643125537589</v>
      </c>
    </row>
    <row r="8320" spans="1:4" x14ac:dyDescent="0.2">
      <c r="A8320" t="s">
        <v>1405</v>
      </c>
      <c r="B8320" t="s">
        <v>1391</v>
      </c>
      <c r="C8320" t="s">
        <v>3134</v>
      </c>
      <c r="D8320">
        <v>11.288459782526481</v>
      </c>
    </row>
    <row r="8321" spans="1:4" x14ac:dyDescent="0.2">
      <c r="A8321" t="s">
        <v>1406</v>
      </c>
      <c r="B8321" t="s">
        <v>1391</v>
      </c>
      <c r="C8321" t="s">
        <v>3134</v>
      </c>
      <c r="D8321">
        <v>11.68027321280306</v>
      </c>
    </row>
    <row r="8322" spans="1:4" x14ac:dyDescent="0.2">
      <c r="A8322" t="s">
        <v>1407</v>
      </c>
      <c r="B8322" t="s">
        <v>1391</v>
      </c>
      <c r="C8322" t="s">
        <v>3134</v>
      </c>
      <c r="D8322">
        <v>11.75865586121412</v>
      </c>
    </row>
    <row r="8323" spans="1:4" x14ac:dyDescent="0.2">
      <c r="A8323" t="s">
        <v>1408</v>
      </c>
      <c r="B8323" t="s">
        <v>1391</v>
      </c>
      <c r="C8323" t="s">
        <v>3134</v>
      </c>
      <c r="D8323">
        <v>11.119122036291021</v>
      </c>
    </row>
    <row r="8324" spans="1:4" x14ac:dyDescent="0.2">
      <c r="A8324" t="s">
        <v>1409</v>
      </c>
      <c r="B8324" t="s">
        <v>1391</v>
      </c>
      <c r="C8324" t="s">
        <v>3134</v>
      </c>
      <c r="D8324">
        <v>10.85791090559616</v>
      </c>
    </row>
    <row r="8325" spans="1:4" x14ac:dyDescent="0.2">
      <c r="A8325" t="s">
        <v>1410</v>
      </c>
      <c r="B8325" t="s">
        <v>1391</v>
      </c>
      <c r="C8325" t="s">
        <v>3134</v>
      </c>
      <c r="D8325">
        <v>10.773673832199821</v>
      </c>
    </row>
    <row r="8326" spans="1:4" x14ac:dyDescent="0.2">
      <c r="A8326" t="s">
        <v>1411</v>
      </c>
      <c r="B8326" t="s">
        <v>1391</v>
      </c>
      <c r="C8326" t="s">
        <v>3134</v>
      </c>
      <c r="D8326">
        <v>13.82362804354181</v>
      </c>
    </row>
    <row r="8327" spans="1:4" x14ac:dyDescent="0.2">
      <c r="A8327" t="s">
        <v>1412</v>
      </c>
      <c r="B8327" t="s">
        <v>1391</v>
      </c>
      <c r="C8327" t="s">
        <v>3134</v>
      </c>
      <c r="D8327">
        <v>14.377724244935891</v>
      </c>
    </row>
    <row r="8328" spans="1:4" x14ac:dyDescent="0.2">
      <c r="A8328" t="s">
        <v>1413</v>
      </c>
      <c r="B8328" t="s">
        <v>1391</v>
      </c>
      <c r="C8328" t="s">
        <v>3134</v>
      </c>
      <c r="D8328">
        <v>11.060186696815951</v>
      </c>
    </row>
    <row r="8329" spans="1:4" x14ac:dyDescent="0.2">
      <c r="A8329" t="s">
        <v>1414</v>
      </c>
      <c r="B8329" t="s">
        <v>1391</v>
      </c>
      <c r="C8329" t="s">
        <v>3134</v>
      </c>
      <c r="D8329">
        <v>11.099884152117379</v>
      </c>
    </row>
    <row r="8330" spans="1:4" x14ac:dyDescent="0.2">
      <c r="A8330" t="s">
        <v>1415</v>
      </c>
      <c r="B8330" t="s">
        <v>1391</v>
      </c>
      <c r="C8330" t="s">
        <v>3134</v>
      </c>
      <c r="D8330">
        <v>11.07249509564565</v>
      </c>
    </row>
    <row r="8331" spans="1:4" x14ac:dyDescent="0.2">
      <c r="A8331" t="s">
        <v>1416</v>
      </c>
      <c r="B8331" t="s">
        <v>1391</v>
      </c>
      <c r="C8331" t="s">
        <v>3134</v>
      </c>
      <c r="D8331">
        <v>11.250080925976651</v>
      </c>
    </row>
    <row r="8332" spans="1:4" x14ac:dyDescent="0.2">
      <c r="A8332" t="s">
        <v>1417</v>
      </c>
      <c r="B8332" t="s">
        <v>1391</v>
      </c>
      <c r="C8332" t="s">
        <v>3134</v>
      </c>
      <c r="D8332">
        <v>11.425520607201589</v>
      </c>
    </row>
    <row r="8333" spans="1:4" x14ac:dyDescent="0.2">
      <c r="A8333" t="s">
        <v>1418</v>
      </c>
      <c r="B8333" t="s">
        <v>1391</v>
      </c>
      <c r="C8333" t="s">
        <v>3134</v>
      </c>
      <c r="D8333">
        <v>6.8837705230073833</v>
      </c>
    </row>
    <row r="8334" spans="1:4" x14ac:dyDescent="0.2">
      <c r="A8334" t="s">
        <v>1419</v>
      </c>
      <c r="B8334" t="s">
        <v>1391</v>
      </c>
      <c r="C8334" t="s">
        <v>3134</v>
      </c>
      <c r="D8334">
        <v>5.0042488873150139</v>
      </c>
    </row>
    <row r="8335" spans="1:4" x14ac:dyDescent="0.2">
      <c r="A8335" t="s">
        <v>1420</v>
      </c>
      <c r="B8335" t="s">
        <v>1391</v>
      </c>
      <c r="C8335" t="s">
        <v>3134</v>
      </c>
      <c r="D8335">
        <v>5.2440033789321996</v>
      </c>
    </row>
    <row r="8336" spans="1:4" x14ac:dyDescent="0.2">
      <c r="A8336" t="s">
        <v>1421</v>
      </c>
      <c r="B8336" t="s">
        <v>1391</v>
      </c>
      <c r="C8336" t="s">
        <v>3134</v>
      </c>
      <c r="D8336">
        <v>8.7569634610588043</v>
      </c>
    </row>
    <row r="8337" spans="1:4" x14ac:dyDescent="0.2">
      <c r="A8337" t="s">
        <v>1422</v>
      </c>
      <c r="B8337" t="s">
        <v>1391</v>
      </c>
      <c r="C8337" t="s">
        <v>3134</v>
      </c>
      <c r="D8337">
        <v>8.7932983499631749</v>
      </c>
    </row>
    <row r="8338" spans="1:4" x14ac:dyDescent="0.2">
      <c r="A8338" t="s">
        <v>1423</v>
      </c>
      <c r="B8338" t="s">
        <v>1391</v>
      </c>
      <c r="C8338" t="s">
        <v>3134</v>
      </c>
      <c r="D8338">
        <v>7.1801150523529396</v>
      </c>
    </row>
    <row r="8339" spans="1:4" x14ac:dyDescent="0.2">
      <c r="A8339" t="s">
        <v>1424</v>
      </c>
      <c r="B8339" t="s">
        <v>1391</v>
      </c>
      <c r="C8339" t="s">
        <v>3134</v>
      </c>
      <c r="D8339">
        <v>8.3532305363478745</v>
      </c>
    </row>
    <row r="8340" spans="1:4" x14ac:dyDescent="0.2">
      <c r="A8340" t="s">
        <v>1425</v>
      </c>
      <c r="B8340" t="s">
        <v>1391</v>
      </c>
      <c r="C8340" t="s">
        <v>3134</v>
      </c>
      <c r="D8340">
        <v>10.108547493286141</v>
      </c>
    </row>
    <row r="8341" spans="1:4" x14ac:dyDescent="0.2">
      <c r="A8341" t="s">
        <v>1426</v>
      </c>
      <c r="B8341" t="s">
        <v>1391</v>
      </c>
      <c r="C8341" t="s">
        <v>3134</v>
      </c>
      <c r="D8341">
        <v>2.195675189918378</v>
      </c>
    </row>
    <row r="8342" spans="1:4" x14ac:dyDescent="0.2">
      <c r="A8342" t="s">
        <v>1427</v>
      </c>
      <c r="B8342" t="s">
        <v>1391</v>
      </c>
      <c r="C8342" t="s">
        <v>3134</v>
      </c>
      <c r="D8342">
        <v>9.2263630908790297</v>
      </c>
    </row>
    <row r="8343" spans="1:4" x14ac:dyDescent="0.2">
      <c r="A8343" t="s">
        <v>1428</v>
      </c>
      <c r="B8343" t="s">
        <v>1391</v>
      </c>
      <c r="C8343" t="s">
        <v>3134</v>
      </c>
      <c r="D8343">
        <v>6.1412033257072496</v>
      </c>
    </row>
    <row r="8344" spans="1:4" x14ac:dyDescent="0.2">
      <c r="A8344" t="s">
        <v>1429</v>
      </c>
      <c r="B8344" t="s">
        <v>1391</v>
      </c>
      <c r="C8344" t="s">
        <v>3134</v>
      </c>
      <c r="D8344">
        <v>4.8544767431786813</v>
      </c>
    </row>
    <row r="8345" spans="1:4" x14ac:dyDescent="0.2">
      <c r="A8345" t="s">
        <v>1430</v>
      </c>
      <c r="B8345" t="s">
        <v>1391</v>
      </c>
      <c r="C8345" t="s">
        <v>3134</v>
      </c>
      <c r="D8345">
        <v>1.138654330968081</v>
      </c>
    </row>
    <row r="8346" spans="1:4" x14ac:dyDescent="0.2">
      <c r="A8346" t="s">
        <v>1431</v>
      </c>
      <c r="B8346" t="s">
        <v>1391</v>
      </c>
      <c r="C8346" t="s">
        <v>3134</v>
      </c>
      <c r="D8346">
        <v>6.114220127464109</v>
      </c>
    </row>
    <row r="8347" spans="1:4" x14ac:dyDescent="0.2">
      <c r="A8347" t="s">
        <v>1432</v>
      </c>
      <c r="B8347" t="s">
        <v>1391</v>
      </c>
      <c r="C8347" t="s">
        <v>3134</v>
      </c>
      <c r="D8347">
        <v>5.5738826009959057</v>
      </c>
    </row>
    <row r="8348" spans="1:4" x14ac:dyDescent="0.2">
      <c r="A8348" t="s">
        <v>1433</v>
      </c>
      <c r="B8348" t="s">
        <v>1391</v>
      </c>
      <c r="C8348" t="s">
        <v>3134</v>
      </c>
      <c r="D8348">
        <v>11.943928993336071</v>
      </c>
    </row>
    <row r="8349" spans="1:4" x14ac:dyDescent="0.2">
      <c r="A8349" t="s">
        <v>1434</v>
      </c>
      <c r="B8349" t="s">
        <v>1391</v>
      </c>
      <c r="C8349" t="s">
        <v>3134</v>
      </c>
      <c r="D8349">
        <v>10.601544848238291</v>
      </c>
    </row>
    <row r="8350" spans="1:4" x14ac:dyDescent="0.2">
      <c r="A8350" t="s">
        <v>1435</v>
      </c>
      <c r="B8350" t="s">
        <v>1391</v>
      </c>
      <c r="C8350" t="s">
        <v>3134</v>
      </c>
      <c r="D8350">
        <v>10.9124664426266</v>
      </c>
    </row>
    <row r="8351" spans="1:4" x14ac:dyDescent="0.2">
      <c r="A8351" t="s">
        <v>1436</v>
      </c>
      <c r="B8351" t="s">
        <v>1391</v>
      </c>
      <c r="C8351" t="s">
        <v>3134</v>
      </c>
      <c r="D8351">
        <v>11.23729654765388</v>
      </c>
    </row>
    <row r="8352" spans="1:4" x14ac:dyDescent="0.2">
      <c r="A8352" t="s">
        <v>1437</v>
      </c>
      <c r="B8352" t="s">
        <v>1391</v>
      </c>
      <c r="C8352" t="s">
        <v>3134</v>
      </c>
      <c r="D8352">
        <v>11.10478455095063</v>
      </c>
    </row>
    <row r="8353" spans="1:4" x14ac:dyDescent="0.2">
      <c r="A8353" t="s">
        <v>1438</v>
      </c>
      <c r="B8353" t="s">
        <v>1391</v>
      </c>
      <c r="C8353" t="s">
        <v>3134</v>
      </c>
      <c r="D8353">
        <v>10.69025450905605</v>
      </c>
    </row>
    <row r="8354" spans="1:4" x14ac:dyDescent="0.2">
      <c r="A8354" t="s">
        <v>1439</v>
      </c>
      <c r="B8354" t="s">
        <v>1391</v>
      </c>
      <c r="C8354" t="s">
        <v>3134</v>
      </c>
      <c r="D8354">
        <v>10.534625366367511</v>
      </c>
    </row>
    <row r="8355" spans="1:4" x14ac:dyDescent="0.2">
      <c r="A8355" t="s">
        <v>1440</v>
      </c>
      <c r="B8355" t="s">
        <v>1391</v>
      </c>
      <c r="C8355" t="s">
        <v>3134</v>
      </c>
      <c r="D8355">
        <v>10.540595720539359</v>
      </c>
    </row>
    <row r="8356" spans="1:4" x14ac:dyDescent="0.2">
      <c r="A8356" t="s">
        <v>1441</v>
      </c>
      <c r="B8356" t="s">
        <v>1391</v>
      </c>
      <c r="C8356" t="s">
        <v>3134</v>
      </c>
      <c r="D8356">
        <v>10.543450706203989</v>
      </c>
    </row>
    <row r="8357" spans="1:4" x14ac:dyDescent="0.2">
      <c r="A8357" t="s">
        <v>1442</v>
      </c>
      <c r="B8357" t="s">
        <v>1391</v>
      </c>
      <c r="C8357" t="s">
        <v>3134</v>
      </c>
      <c r="D8357">
        <v>10.498275171148141</v>
      </c>
    </row>
    <row r="8358" spans="1:4" x14ac:dyDescent="0.2">
      <c r="A8358" t="s">
        <v>1443</v>
      </c>
      <c r="B8358" t="s">
        <v>1391</v>
      </c>
      <c r="C8358" t="s">
        <v>3134</v>
      </c>
      <c r="D8358">
        <v>10.668766778359791</v>
      </c>
    </row>
    <row r="8359" spans="1:4" x14ac:dyDescent="0.2">
      <c r="A8359" t="s">
        <v>1444</v>
      </c>
      <c r="B8359" t="s">
        <v>1391</v>
      </c>
      <c r="C8359" t="s">
        <v>3134</v>
      </c>
      <c r="D8359">
        <v>10.53116495088919</v>
      </c>
    </row>
    <row r="8360" spans="1:4" x14ac:dyDescent="0.2">
      <c r="A8360" t="s">
        <v>1445</v>
      </c>
      <c r="B8360" t="s">
        <v>1391</v>
      </c>
      <c r="C8360" t="s">
        <v>3134</v>
      </c>
      <c r="D8360">
        <v>10.53015049129789</v>
      </c>
    </row>
    <row r="8361" spans="1:4" x14ac:dyDescent="0.2">
      <c r="A8361" t="s">
        <v>1446</v>
      </c>
      <c r="B8361" t="s">
        <v>1391</v>
      </c>
      <c r="C8361" t="s">
        <v>3134</v>
      </c>
      <c r="D8361">
        <v>9.3153064908962335</v>
      </c>
    </row>
    <row r="8362" spans="1:4" x14ac:dyDescent="0.2">
      <c r="A8362" t="s">
        <v>1447</v>
      </c>
      <c r="B8362" t="s">
        <v>1391</v>
      </c>
      <c r="C8362" t="s">
        <v>3134</v>
      </c>
      <c r="D8362">
        <v>7.2942525311683184</v>
      </c>
    </row>
    <row r="8363" spans="1:4" x14ac:dyDescent="0.2">
      <c r="A8363" t="s">
        <v>1448</v>
      </c>
      <c r="B8363" t="s">
        <v>1391</v>
      </c>
      <c r="C8363" t="s">
        <v>3134</v>
      </c>
      <c r="D8363">
        <v>5.2423919806530304</v>
      </c>
    </row>
    <row r="8364" spans="1:4" x14ac:dyDescent="0.2">
      <c r="A8364" t="s">
        <v>1449</v>
      </c>
      <c r="B8364" t="s">
        <v>1391</v>
      </c>
      <c r="C8364" t="s">
        <v>3134</v>
      </c>
      <c r="D8364">
        <v>13.119569487610059</v>
      </c>
    </row>
    <row r="8365" spans="1:4" x14ac:dyDescent="0.2">
      <c r="A8365" t="s">
        <v>1450</v>
      </c>
      <c r="B8365" t="s">
        <v>1391</v>
      </c>
      <c r="C8365" t="s">
        <v>3134</v>
      </c>
      <c r="D8365">
        <v>6.1961237326649403</v>
      </c>
    </row>
    <row r="8366" spans="1:4" x14ac:dyDescent="0.2">
      <c r="A8366" t="s">
        <v>1451</v>
      </c>
      <c r="B8366" t="s">
        <v>1391</v>
      </c>
      <c r="C8366" t="s">
        <v>3134</v>
      </c>
      <c r="D8366">
        <v>6.2248626590685667</v>
      </c>
    </row>
    <row r="8367" spans="1:4" x14ac:dyDescent="0.2">
      <c r="A8367" t="s">
        <v>1452</v>
      </c>
      <c r="B8367" t="s">
        <v>1391</v>
      </c>
      <c r="C8367" t="s">
        <v>3134</v>
      </c>
      <c r="D8367">
        <v>3.9179320755397451</v>
      </c>
    </row>
    <row r="8368" spans="1:4" x14ac:dyDescent="0.2">
      <c r="A8368" t="s">
        <v>1453</v>
      </c>
      <c r="B8368" t="s">
        <v>1391</v>
      </c>
      <c r="C8368" t="s">
        <v>3134</v>
      </c>
      <c r="D8368">
        <v>7.4647682092741654</v>
      </c>
    </row>
    <row r="8369" spans="1:4" x14ac:dyDescent="0.2">
      <c r="A8369" t="s">
        <v>1454</v>
      </c>
      <c r="B8369" t="s">
        <v>1391</v>
      </c>
      <c r="C8369" t="s">
        <v>3134</v>
      </c>
      <c r="D8369">
        <v>3.9390684015839978</v>
      </c>
    </row>
    <row r="8370" spans="1:4" x14ac:dyDescent="0.2">
      <c r="A8370" t="s">
        <v>1455</v>
      </c>
      <c r="B8370" t="s">
        <v>1391</v>
      </c>
      <c r="C8370" t="s">
        <v>3134</v>
      </c>
      <c r="D8370">
        <v>2.8533620207073112</v>
      </c>
    </row>
    <row r="8371" spans="1:4" x14ac:dyDescent="0.2">
      <c r="A8371" t="s">
        <v>1456</v>
      </c>
      <c r="B8371" t="s">
        <v>1391</v>
      </c>
      <c r="C8371" t="s">
        <v>3134</v>
      </c>
      <c r="D8371">
        <v>9.5275858214612477</v>
      </c>
    </row>
    <row r="8372" spans="1:4" x14ac:dyDescent="0.2">
      <c r="A8372" t="s">
        <v>1457</v>
      </c>
      <c r="B8372" t="s">
        <v>1391</v>
      </c>
      <c r="C8372" t="s">
        <v>3134</v>
      </c>
      <c r="D8372">
        <v>12.32769919432887</v>
      </c>
    </row>
    <row r="8373" spans="1:4" x14ac:dyDescent="0.2">
      <c r="A8373" t="s">
        <v>1458</v>
      </c>
      <c r="B8373" t="s">
        <v>1391</v>
      </c>
      <c r="C8373" t="s">
        <v>3134</v>
      </c>
      <c r="D8373">
        <v>2.5510105116420649</v>
      </c>
    </row>
    <row r="8374" spans="1:4" x14ac:dyDescent="0.2">
      <c r="A8374" t="s">
        <v>1459</v>
      </c>
      <c r="B8374" t="s">
        <v>1391</v>
      </c>
      <c r="C8374" t="s">
        <v>3134</v>
      </c>
      <c r="D8374">
        <v>3.4458716910060661</v>
      </c>
    </row>
    <row r="8375" spans="1:4" x14ac:dyDescent="0.2">
      <c r="A8375" t="s">
        <v>1460</v>
      </c>
      <c r="B8375" t="s">
        <v>1391</v>
      </c>
      <c r="C8375" t="s">
        <v>3134</v>
      </c>
      <c r="D8375">
        <v>3.1625316386370779</v>
      </c>
    </row>
    <row r="8376" spans="1:4" x14ac:dyDescent="0.2">
      <c r="A8376" t="s">
        <v>1461</v>
      </c>
      <c r="B8376" t="s">
        <v>1391</v>
      </c>
      <c r="C8376" t="s">
        <v>3134</v>
      </c>
      <c r="D8376">
        <v>8.0969763594076056</v>
      </c>
    </row>
    <row r="8377" spans="1:4" x14ac:dyDescent="0.2">
      <c r="A8377" t="s">
        <v>1462</v>
      </c>
      <c r="B8377" t="s">
        <v>1391</v>
      </c>
      <c r="C8377" t="s">
        <v>3134</v>
      </c>
      <c r="D8377">
        <v>9.2441917631106882</v>
      </c>
    </row>
    <row r="8378" spans="1:4" x14ac:dyDescent="0.2">
      <c r="A8378" t="s">
        <v>1463</v>
      </c>
      <c r="B8378" t="s">
        <v>1391</v>
      </c>
      <c r="C8378" t="s">
        <v>3134</v>
      </c>
      <c r="D8378">
        <v>5.3261916500315838</v>
      </c>
    </row>
    <row r="8379" spans="1:4" x14ac:dyDescent="0.2">
      <c r="A8379" t="s">
        <v>1464</v>
      </c>
      <c r="B8379" t="s">
        <v>1391</v>
      </c>
      <c r="C8379" t="s">
        <v>3134</v>
      </c>
      <c r="D8379">
        <v>5.5717252388412977</v>
      </c>
    </row>
    <row r="8380" spans="1:4" x14ac:dyDescent="0.2">
      <c r="A8380" t="s">
        <v>1465</v>
      </c>
      <c r="B8380" t="s">
        <v>1391</v>
      </c>
      <c r="C8380" t="s">
        <v>3134</v>
      </c>
      <c r="D8380">
        <v>4.7656294173760996</v>
      </c>
    </row>
    <row r="8381" spans="1:4" x14ac:dyDescent="0.2">
      <c r="A8381" t="s">
        <v>1466</v>
      </c>
      <c r="B8381" t="s">
        <v>1391</v>
      </c>
      <c r="C8381" t="s">
        <v>3134</v>
      </c>
      <c r="D8381">
        <v>8.6960253992487608</v>
      </c>
    </row>
    <row r="8382" spans="1:4" x14ac:dyDescent="0.2">
      <c r="A8382" t="s">
        <v>1467</v>
      </c>
      <c r="B8382" t="s">
        <v>1391</v>
      </c>
      <c r="C8382" t="s">
        <v>3134</v>
      </c>
      <c r="D8382">
        <v>8.5455330637955633</v>
      </c>
    </row>
    <row r="8383" spans="1:4" x14ac:dyDescent="0.2">
      <c r="A8383" t="s">
        <v>1468</v>
      </c>
      <c r="B8383" t="s">
        <v>1391</v>
      </c>
      <c r="C8383" t="s">
        <v>3134</v>
      </c>
      <c r="D8383">
        <v>10.978499217047251</v>
      </c>
    </row>
    <row r="8384" spans="1:4" x14ac:dyDescent="0.2">
      <c r="A8384" t="s">
        <v>1469</v>
      </c>
      <c r="B8384" t="s">
        <v>1470</v>
      </c>
      <c r="C8384" t="s">
        <v>3134</v>
      </c>
      <c r="D8384">
        <v>-7.8714186094910437</v>
      </c>
    </row>
    <row r="8385" spans="1:4" x14ac:dyDescent="0.2">
      <c r="A8385" t="s">
        <v>1471</v>
      </c>
      <c r="B8385" t="s">
        <v>1470</v>
      </c>
      <c r="C8385" t="s">
        <v>3134</v>
      </c>
      <c r="D8385">
        <v>6.7169838935350183</v>
      </c>
    </row>
    <row r="8386" spans="1:4" x14ac:dyDescent="0.2">
      <c r="A8386" t="s">
        <v>1472</v>
      </c>
      <c r="B8386" t="s">
        <v>1470</v>
      </c>
      <c r="C8386" t="s">
        <v>3134</v>
      </c>
      <c r="D8386">
        <v>9.3796778668770244</v>
      </c>
    </row>
    <row r="8387" spans="1:4" x14ac:dyDescent="0.2">
      <c r="A8387" t="s">
        <v>1473</v>
      </c>
      <c r="B8387" t="s">
        <v>1470</v>
      </c>
      <c r="C8387" t="s">
        <v>3134</v>
      </c>
      <c r="D8387">
        <v>11.176436072052431</v>
      </c>
    </row>
    <row r="8388" spans="1:4" x14ac:dyDescent="0.2">
      <c r="A8388" t="s">
        <v>1474</v>
      </c>
      <c r="B8388" t="s">
        <v>1470</v>
      </c>
      <c r="C8388" t="s">
        <v>3134</v>
      </c>
      <c r="D8388">
        <v>6.4936774876021079</v>
      </c>
    </row>
    <row r="8389" spans="1:4" x14ac:dyDescent="0.2">
      <c r="A8389" t="s">
        <v>1475</v>
      </c>
      <c r="B8389" t="s">
        <v>1470</v>
      </c>
      <c r="C8389" t="s">
        <v>3134</v>
      </c>
      <c r="D8389">
        <v>4.42882912444058</v>
      </c>
    </row>
    <row r="8390" spans="1:4" x14ac:dyDescent="0.2">
      <c r="A8390" t="s">
        <v>1476</v>
      </c>
      <c r="B8390" t="s">
        <v>1470</v>
      </c>
      <c r="C8390" t="s">
        <v>3134</v>
      </c>
      <c r="D8390">
        <v>-2.3227116506132992</v>
      </c>
    </row>
    <row r="8391" spans="1:4" x14ac:dyDescent="0.2">
      <c r="A8391" t="s">
        <v>1477</v>
      </c>
      <c r="B8391" t="s">
        <v>1470</v>
      </c>
      <c r="C8391" t="s">
        <v>3134</v>
      </c>
      <c r="D8391">
        <v>6.08134860410477</v>
      </c>
    </row>
    <row r="8392" spans="1:4" x14ac:dyDescent="0.2">
      <c r="A8392" t="s">
        <v>1478</v>
      </c>
      <c r="B8392" t="s">
        <v>1470</v>
      </c>
      <c r="C8392" t="s">
        <v>3134</v>
      </c>
      <c r="D8392">
        <v>9.9065586785534006</v>
      </c>
    </row>
    <row r="8393" spans="1:4" x14ac:dyDescent="0.2">
      <c r="A8393" t="s">
        <v>1479</v>
      </c>
      <c r="B8393" t="s">
        <v>1470</v>
      </c>
      <c r="C8393" t="s">
        <v>3134</v>
      </c>
      <c r="D8393">
        <v>3.9251363729214348</v>
      </c>
    </row>
    <row r="8394" spans="1:4" x14ac:dyDescent="0.2">
      <c r="A8394" t="s">
        <v>1480</v>
      </c>
      <c r="B8394" t="s">
        <v>1470</v>
      </c>
      <c r="C8394" t="s">
        <v>3134</v>
      </c>
      <c r="D8394">
        <v>11.357200480701399</v>
      </c>
    </row>
    <row r="8395" spans="1:4" x14ac:dyDescent="0.2">
      <c r="A8395" t="s">
        <v>1481</v>
      </c>
      <c r="B8395" t="s">
        <v>1470</v>
      </c>
      <c r="C8395" t="s">
        <v>3134</v>
      </c>
      <c r="D8395">
        <v>3.0904072613681759</v>
      </c>
    </row>
    <row r="8396" spans="1:4" x14ac:dyDescent="0.2">
      <c r="A8396" t="s">
        <v>1482</v>
      </c>
      <c r="B8396" t="s">
        <v>1470</v>
      </c>
      <c r="C8396" t="s">
        <v>3134</v>
      </c>
      <c r="D8396">
        <v>3.010319991062639</v>
      </c>
    </row>
    <row r="8397" spans="1:4" x14ac:dyDescent="0.2">
      <c r="A8397" t="s">
        <v>1483</v>
      </c>
      <c r="B8397" t="s">
        <v>1470</v>
      </c>
      <c r="C8397" t="s">
        <v>3134</v>
      </c>
      <c r="D8397">
        <v>11.408828365521151</v>
      </c>
    </row>
    <row r="8398" spans="1:4" x14ac:dyDescent="0.2">
      <c r="A8398" t="s">
        <v>1484</v>
      </c>
      <c r="B8398" t="s">
        <v>1470</v>
      </c>
      <c r="C8398" t="s">
        <v>3134</v>
      </c>
      <c r="D8398">
        <v>3.0174551984526841</v>
      </c>
    </row>
    <row r="8399" spans="1:4" x14ac:dyDescent="0.2">
      <c r="A8399" t="s">
        <v>1485</v>
      </c>
      <c r="B8399" t="s">
        <v>1470</v>
      </c>
      <c r="C8399" t="s">
        <v>3134</v>
      </c>
      <c r="D8399">
        <v>11.3419463489634</v>
      </c>
    </row>
    <row r="8400" spans="1:4" x14ac:dyDescent="0.2">
      <c r="A8400" t="s">
        <v>1486</v>
      </c>
      <c r="B8400" t="s">
        <v>1470</v>
      </c>
      <c r="C8400" t="s">
        <v>3134</v>
      </c>
      <c r="D8400">
        <v>2.7763455365558238</v>
      </c>
    </row>
    <row r="8401" spans="1:4" x14ac:dyDescent="0.2">
      <c r="A8401" t="s">
        <v>1487</v>
      </c>
      <c r="B8401" t="s">
        <v>1470</v>
      </c>
      <c r="C8401" t="s">
        <v>3134</v>
      </c>
      <c r="D8401">
        <v>3.0717038110949981</v>
      </c>
    </row>
    <row r="8402" spans="1:4" x14ac:dyDescent="0.2">
      <c r="A8402" t="s">
        <v>1488</v>
      </c>
      <c r="B8402" t="s">
        <v>1470</v>
      </c>
      <c r="C8402" t="s">
        <v>3134</v>
      </c>
      <c r="D8402">
        <v>1.039000010621399</v>
      </c>
    </row>
    <row r="8403" spans="1:4" x14ac:dyDescent="0.2">
      <c r="A8403" t="s">
        <v>1489</v>
      </c>
      <c r="B8403" t="s">
        <v>1470</v>
      </c>
      <c r="C8403" t="s">
        <v>3134</v>
      </c>
      <c r="D8403">
        <v>9.3712824215142341</v>
      </c>
    </row>
    <row r="8404" spans="1:4" x14ac:dyDescent="0.2">
      <c r="A8404" t="s">
        <v>1490</v>
      </c>
      <c r="B8404" t="s">
        <v>1470</v>
      </c>
      <c r="C8404" t="s">
        <v>3134</v>
      </c>
      <c r="D8404">
        <v>1.3201602909147361</v>
      </c>
    </row>
    <row r="8405" spans="1:4" x14ac:dyDescent="0.2">
      <c r="A8405" t="s">
        <v>1491</v>
      </c>
      <c r="B8405" t="s">
        <v>1470</v>
      </c>
      <c r="C8405" t="s">
        <v>3134</v>
      </c>
      <c r="D8405">
        <v>1.219473917028727</v>
      </c>
    </row>
    <row r="8406" spans="1:4" x14ac:dyDescent="0.2">
      <c r="A8406" t="s">
        <v>1492</v>
      </c>
      <c r="B8406" t="s">
        <v>1470</v>
      </c>
      <c r="C8406" t="s">
        <v>3134</v>
      </c>
      <c r="D8406">
        <v>10.960159391286791</v>
      </c>
    </row>
    <row r="8407" spans="1:4" x14ac:dyDescent="0.2">
      <c r="A8407" t="s">
        <v>1493</v>
      </c>
      <c r="B8407" t="s">
        <v>1470</v>
      </c>
      <c r="C8407" t="s">
        <v>3134</v>
      </c>
      <c r="D8407">
        <v>10.268548820438999</v>
      </c>
    </row>
    <row r="8408" spans="1:4" x14ac:dyDescent="0.2">
      <c r="A8408" t="s">
        <v>1494</v>
      </c>
      <c r="B8408" t="s">
        <v>1470</v>
      </c>
      <c r="C8408" t="s">
        <v>3134</v>
      </c>
      <c r="D8408">
        <v>16.480574478296489</v>
      </c>
    </row>
    <row r="8409" spans="1:4" x14ac:dyDescent="0.2">
      <c r="A8409" t="s">
        <v>1495</v>
      </c>
      <c r="B8409" t="s">
        <v>1470</v>
      </c>
      <c r="C8409" t="s">
        <v>3134</v>
      </c>
      <c r="D8409">
        <v>18.509501155597221</v>
      </c>
    </row>
    <row r="8410" spans="1:4" x14ac:dyDescent="0.2">
      <c r="A8410" t="s">
        <v>1496</v>
      </c>
      <c r="B8410" t="s">
        <v>1470</v>
      </c>
      <c r="C8410" t="s">
        <v>3134</v>
      </c>
      <c r="D8410">
        <v>14.376533807458451</v>
      </c>
    </row>
    <row r="8411" spans="1:4" x14ac:dyDescent="0.2">
      <c r="A8411" t="s">
        <v>1497</v>
      </c>
      <c r="B8411" t="s">
        <v>1470</v>
      </c>
      <c r="C8411" t="s">
        <v>3134</v>
      </c>
      <c r="D8411">
        <v>11.69405735005193</v>
      </c>
    </row>
    <row r="8412" spans="1:4" x14ac:dyDescent="0.2">
      <c r="A8412" t="s">
        <v>1498</v>
      </c>
      <c r="B8412" t="s">
        <v>1470</v>
      </c>
      <c r="C8412" t="s">
        <v>3134</v>
      </c>
      <c r="D8412">
        <v>11.53134526673632</v>
      </c>
    </row>
    <row r="8413" spans="1:4" x14ac:dyDescent="0.2">
      <c r="A8413" t="s">
        <v>1499</v>
      </c>
      <c r="B8413" t="s">
        <v>1470</v>
      </c>
      <c r="C8413" t="s">
        <v>3134</v>
      </c>
      <c r="D8413">
        <v>26.391183678256379</v>
      </c>
    </row>
    <row r="8414" spans="1:4" x14ac:dyDescent="0.2">
      <c r="A8414" t="s">
        <v>1500</v>
      </c>
      <c r="B8414" t="s">
        <v>1470</v>
      </c>
      <c r="C8414" t="s">
        <v>3134</v>
      </c>
      <c r="D8414">
        <v>8.6240379852912739</v>
      </c>
    </row>
    <row r="8415" spans="1:4" x14ac:dyDescent="0.2">
      <c r="A8415" t="s">
        <v>1501</v>
      </c>
      <c r="B8415" t="s">
        <v>1470</v>
      </c>
      <c r="C8415" t="s">
        <v>3134</v>
      </c>
      <c r="D8415">
        <v>12.11780071303401</v>
      </c>
    </row>
    <row r="8416" spans="1:4" x14ac:dyDescent="0.2">
      <c r="A8416" t="s">
        <v>1502</v>
      </c>
      <c r="B8416" t="s">
        <v>1470</v>
      </c>
      <c r="C8416" t="s">
        <v>3134</v>
      </c>
      <c r="D8416">
        <v>9.2815122717232583</v>
      </c>
    </row>
    <row r="8417" spans="1:4" x14ac:dyDescent="0.2">
      <c r="A8417" t="s">
        <v>1503</v>
      </c>
      <c r="B8417" t="s">
        <v>1470</v>
      </c>
      <c r="C8417" t="s">
        <v>3134</v>
      </c>
      <c r="D8417">
        <v>9.2502213516624607</v>
      </c>
    </row>
    <row r="8418" spans="1:4" x14ac:dyDescent="0.2">
      <c r="A8418" t="s">
        <v>1504</v>
      </c>
      <c r="B8418" t="s">
        <v>1470</v>
      </c>
      <c r="C8418" t="s">
        <v>3134</v>
      </c>
      <c r="D8418">
        <v>6.9758405577808684</v>
      </c>
    </row>
    <row r="8419" spans="1:4" x14ac:dyDescent="0.2">
      <c r="A8419" t="s">
        <v>1505</v>
      </c>
      <c r="B8419" t="s">
        <v>1470</v>
      </c>
      <c r="C8419" t="s">
        <v>3134</v>
      </c>
      <c r="D8419">
        <v>-0.83197149183673613</v>
      </c>
    </row>
    <row r="8420" spans="1:4" x14ac:dyDescent="0.2">
      <c r="A8420" t="s">
        <v>1506</v>
      </c>
      <c r="B8420" t="s">
        <v>1470</v>
      </c>
      <c r="C8420" t="s">
        <v>3134</v>
      </c>
      <c r="D8420">
        <v>-0.90484036570839943</v>
      </c>
    </row>
    <row r="8421" spans="1:4" x14ac:dyDescent="0.2">
      <c r="A8421" t="s">
        <v>1507</v>
      </c>
      <c r="B8421" t="s">
        <v>1470</v>
      </c>
      <c r="C8421" t="s">
        <v>3134</v>
      </c>
      <c r="D8421">
        <v>8.5143217759436993</v>
      </c>
    </row>
    <row r="8422" spans="1:4" x14ac:dyDescent="0.2">
      <c r="A8422" t="s">
        <v>1508</v>
      </c>
      <c r="B8422" t="s">
        <v>1470</v>
      </c>
      <c r="C8422" t="s">
        <v>3134</v>
      </c>
      <c r="D8422">
        <v>4.6619378344962943</v>
      </c>
    </row>
    <row r="8423" spans="1:4" x14ac:dyDescent="0.2">
      <c r="A8423" t="s">
        <v>1509</v>
      </c>
      <c r="B8423" t="s">
        <v>1470</v>
      </c>
      <c r="C8423" t="s">
        <v>3134</v>
      </c>
      <c r="D8423">
        <v>9.2362274924839607</v>
      </c>
    </row>
    <row r="8424" spans="1:4" x14ac:dyDescent="0.2">
      <c r="A8424" t="s">
        <v>1510</v>
      </c>
      <c r="B8424" t="s">
        <v>1470</v>
      </c>
      <c r="C8424" t="s">
        <v>3134</v>
      </c>
      <c r="D8424">
        <v>6.1528110755246459</v>
      </c>
    </row>
    <row r="8425" spans="1:4" x14ac:dyDescent="0.2">
      <c r="A8425" t="s">
        <v>1511</v>
      </c>
      <c r="B8425" t="s">
        <v>1470</v>
      </c>
      <c r="C8425" t="s">
        <v>3134</v>
      </c>
      <c r="D8425">
        <v>14.98090302096896</v>
      </c>
    </row>
    <row r="8426" spans="1:4" x14ac:dyDescent="0.2">
      <c r="A8426" t="s">
        <v>1512</v>
      </c>
      <c r="B8426" t="s">
        <v>1470</v>
      </c>
      <c r="C8426" t="s">
        <v>3134</v>
      </c>
      <c r="D8426">
        <v>28.126905203620979</v>
      </c>
    </row>
    <row r="8427" spans="1:4" x14ac:dyDescent="0.2">
      <c r="A8427" t="s">
        <v>1513</v>
      </c>
      <c r="B8427" t="s">
        <v>1470</v>
      </c>
      <c r="C8427" t="s">
        <v>3134</v>
      </c>
      <c r="D8427">
        <v>-0.7548132806894986</v>
      </c>
    </row>
    <row r="8428" spans="1:4" x14ac:dyDescent="0.2">
      <c r="A8428" t="s">
        <v>1514</v>
      </c>
      <c r="B8428" t="s">
        <v>1470</v>
      </c>
      <c r="C8428" t="s">
        <v>3134</v>
      </c>
      <c r="D8428">
        <v>-0.8728950463225974</v>
      </c>
    </row>
    <row r="8429" spans="1:4" x14ac:dyDescent="0.2">
      <c r="A8429" t="s">
        <v>1515</v>
      </c>
      <c r="B8429" t="s">
        <v>1470</v>
      </c>
      <c r="C8429" t="s">
        <v>3134</v>
      </c>
      <c r="D8429">
        <v>-24.918145721378171</v>
      </c>
    </row>
    <row r="8430" spans="1:4" x14ac:dyDescent="0.2">
      <c r="A8430" t="s">
        <v>1516</v>
      </c>
      <c r="B8430" t="s">
        <v>1470</v>
      </c>
      <c r="C8430" t="s">
        <v>3134</v>
      </c>
      <c r="D8430">
        <v>-17.712960952499699</v>
      </c>
    </row>
    <row r="8431" spans="1:4" x14ac:dyDescent="0.2">
      <c r="A8431" t="s">
        <v>1517</v>
      </c>
      <c r="B8431" t="s">
        <v>1470</v>
      </c>
      <c r="C8431" t="s">
        <v>3134</v>
      </c>
      <c r="D8431">
        <v>-8.7558205224436385</v>
      </c>
    </row>
    <row r="8432" spans="1:4" x14ac:dyDescent="0.2">
      <c r="A8432" t="s">
        <v>1518</v>
      </c>
      <c r="B8432" t="s">
        <v>1470</v>
      </c>
      <c r="C8432" t="s">
        <v>3134</v>
      </c>
      <c r="D8432">
        <v>-8.6253734000818572</v>
      </c>
    </row>
    <row r="8433" spans="1:4" x14ac:dyDescent="0.2">
      <c r="A8433" t="s">
        <v>1519</v>
      </c>
      <c r="B8433" t="s">
        <v>1470</v>
      </c>
      <c r="C8433" t="s">
        <v>3134</v>
      </c>
      <c r="D8433">
        <v>-9.3717067544049435</v>
      </c>
    </row>
    <row r="8434" spans="1:4" x14ac:dyDescent="0.2">
      <c r="A8434" t="s">
        <v>1520</v>
      </c>
      <c r="B8434" t="s">
        <v>1470</v>
      </c>
      <c r="C8434" t="s">
        <v>3134</v>
      </c>
      <c r="D8434">
        <v>-8.2867495188011429</v>
      </c>
    </row>
    <row r="8435" spans="1:4" x14ac:dyDescent="0.2">
      <c r="A8435" t="s">
        <v>1521</v>
      </c>
      <c r="B8435" t="s">
        <v>1470</v>
      </c>
      <c r="C8435" t="s">
        <v>3134</v>
      </c>
      <c r="D8435">
        <v>-3.115776665153331</v>
      </c>
    </row>
    <row r="8436" spans="1:4" x14ac:dyDescent="0.2">
      <c r="A8436" t="s">
        <v>1522</v>
      </c>
      <c r="B8436" t="s">
        <v>1470</v>
      </c>
      <c r="C8436" t="s">
        <v>3134</v>
      </c>
      <c r="D8436">
        <v>18.199881914705511</v>
      </c>
    </row>
    <row r="8437" spans="1:4" x14ac:dyDescent="0.2">
      <c r="A8437" t="s">
        <v>1523</v>
      </c>
      <c r="B8437" t="s">
        <v>1470</v>
      </c>
      <c r="C8437" t="s">
        <v>3134</v>
      </c>
      <c r="D8437">
        <v>13.39200778336266</v>
      </c>
    </row>
    <row r="8438" spans="1:4" x14ac:dyDescent="0.2">
      <c r="A8438" t="s">
        <v>1524</v>
      </c>
      <c r="B8438" t="s">
        <v>1470</v>
      </c>
      <c r="C8438" t="s">
        <v>3134</v>
      </c>
      <c r="D8438">
        <v>11.73107172676526</v>
      </c>
    </row>
    <row r="8439" spans="1:4" x14ac:dyDescent="0.2">
      <c r="A8439" t="s">
        <v>1525</v>
      </c>
      <c r="B8439" t="s">
        <v>1470</v>
      </c>
      <c r="C8439" t="s">
        <v>3134</v>
      </c>
      <c r="D8439">
        <v>9.3514310136778303</v>
      </c>
    </row>
    <row r="8440" spans="1:4" x14ac:dyDescent="0.2">
      <c r="A8440" t="s">
        <v>1526</v>
      </c>
      <c r="B8440" t="s">
        <v>1470</v>
      </c>
      <c r="C8440" t="s">
        <v>3134</v>
      </c>
      <c r="D8440">
        <v>8.9960285455875955</v>
      </c>
    </row>
    <row r="8441" spans="1:4" x14ac:dyDescent="0.2">
      <c r="A8441" t="s">
        <v>1527</v>
      </c>
      <c r="B8441" t="s">
        <v>1470</v>
      </c>
      <c r="C8441" t="s">
        <v>3134</v>
      </c>
      <c r="D8441">
        <v>11.15650392035149</v>
      </c>
    </row>
    <row r="8442" spans="1:4" x14ac:dyDescent="0.2">
      <c r="A8442" t="s">
        <v>1528</v>
      </c>
      <c r="B8442" t="s">
        <v>1470</v>
      </c>
      <c r="C8442" t="s">
        <v>3134</v>
      </c>
      <c r="D8442">
        <v>10.231807390015829</v>
      </c>
    </row>
    <row r="8443" spans="1:4" x14ac:dyDescent="0.2">
      <c r="A8443" t="s">
        <v>1529</v>
      </c>
      <c r="B8443" t="s">
        <v>1470</v>
      </c>
      <c r="C8443" t="s">
        <v>3134</v>
      </c>
      <c r="D8443">
        <v>0.36854056914477051</v>
      </c>
    </row>
    <row r="8444" spans="1:4" x14ac:dyDescent="0.2">
      <c r="A8444" t="s">
        <v>1530</v>
      </c>
      <c r="B8444" t="s">
        <v>1470</v>
      </c>
      <c r="C8444" t="s">
        <v>3134</v>
      </c>
      <c r="D8444">
        <v>0.41975763824655898</v>
      </c>
    </row>
    <row r="8445" spans="1:4" x14ac:dyDescent="0.2">
      <c r="A8445" t="s">
        <v>1531</v>
      </c>
      <c r="B8445" t="s">
        <v>1470</v>
      </c>
      <c r="C8445" t="s">
        <v>3134</v>
      </c>
      <c r="D8445">
        <v>9.194796974732748</v>
      </c>
    </row>
    <row r="8446" spans="1:4" x14ac:dyDescent="0.2">
      <c r="A8446" t="s">
        <v>1532</v>
      </c>
      <c r="B8446" t="s">
        <v>1470</v>
      </c>
      <c r="C8446" t="s">
        <v>3134</v>
      </c>
      <c r="D8446">
        <v>0.33006979940590969</v>
      </c>
    </row>
    <row r="8447" spans="1:4" x14ac:dyDescent="0.2">
      <c r="A8447" t="s">
        <v>1533</v>
      </c>
      <c r="B8447" t="s">
        <v>1470</v>
      </c>
      <c r="C8447" t="s">
        <v>3134</v>
      </c>
      <c r="D8447">
        <v>5.7368173334811239</v>
      </c>
    </row>
    <row r="8448" spans="1:4" x14ac:dyDescent="0.2">
      <c r="A8448" t="s">
        <v>1534</v>
      </c>
      <c r="B8448" t="s">
        <v>1470</v>
      </c>
      <c r="C8448" t="s">
        <v>3134</v>
      </c>
      <c r="D8448">
        <v>10.594182985840019</v>
      </c>
    </row>
    <row r="8449" spans="1:4" x14ac:dyDescent="0.2">
      <c r="A8449" t="s">
        <v>1535</v>
      </c>
      <c r="B8449" t="s">
        <v>1470</v>
      </c>
      <c r="C8449" t="s">
        <v>3134</v>
      </c>
      <c r="D8449">
        <v>18.996387793051571</v>
      </c>
    </row>
    <row r="8450" spans="1:4" x14ac:dyDescent="0.2">
      <c r="A8450" t="s">
        <v>1536</v>
      </c>
      <c r="B8450" t="s">
        <v>1470</v>
      </c>
      <c r="C8450" t="s">
        <v>3134</v>
      </c>
      <c r="D8450">
        <v>18.036671630970869</v>
      </c>
    </row>
    <row r="8451" spans="1:4" x14ac:dyDescent="0.2">
      <c r="A8451" t="s">
        <v>1537</v>
      </c>
      <c r="B8451" t="s">
        <v>1470</v>
      </c>
      <c r="C8451" t="s">
        <v>3134</v>
      </c>
      <c r="D8451">
        <v>-21.07062771848193</v>
      </c>
    </row>
    <row r="8452" spans="1:4" x14ac:dyDescent="0.2">
      <c r="A8452" t="s">
        <v>1538</v>
      </c>
      <c r="B8452" t="s">
        <v>1470</v>
      </c>
      <c r="C8452" t="s">
        <v>3134</v>
      </c>
      <c r="D8452">
        <v>0.35983151941809111</v>
      </c>
    </row>
    <row r="8453" spans="1:4" x14ac:dyDescent="0.2">
      <c r="A8453" t="s">
        <v>1539</v>
      </c>
      <c r="B8453" t="s">
        <v>1470</v>
      </c>
      <c r="C8453" t="s">
        <v>3134</v>
      </c>
      <c r="D8453">
        <v>-0.2765532804128823</v>
      </c>
    </row>
    <row r="8454" spans="1:4" x14ac:dyDescent="0.2">
      <c r="A8454" t="s">
        <v>1540</v>
      </c>
      <c r="B8454" t="s">
        <v>1470</v>
      </c>
      <c r="C8454" t="s">
        <v>3134</v>
      </c>
      <c r="D8454">
        <v>4.2636025406378018</v>
      </c>
    </row>
    <row r="8455" spans="1:4" x14ac:dyDescent="0.2">
      <c r="A8455" t="s">
        <v>1541</v>
      </c>
      <c r="B8455" t="s">
        <v>1470</v>
      </c>
      <c r="C8455" t="s">
        <v>3134</v>
      </c>
      <c r="D8455">
        <v>7.1983592974748933E-2</v>
      </c>
    </row>
    <row r="8456" spans="1:4" x14ac:dyDescent="0.2">
      <c r="A8456" t="s">
        <v>1542</v>
      </c>
      <c r="B8456" t="s">
        <v>1470</v>
      </c>
      <c r="C8456" t="s">
        <v>3134</v>
      </c>
      <c r="D8456">
        <v>10.23613424029111</v>
      </c>
    </row>
    <row r="8457" spans="1:4" x14ac:dyDescent="0.2">
      <c r="A8457" t="s">
        <v>1543</v>
      </c>
      <c r="B8457" t="s">
        <v>1470</v>
      </c>
      <c r="C8457" t="s">
        <v>3134</v>
      </c>
      <c r="D8457">
        <v>10.760759870715569</v>
      </c>
    </row>
    <row r="8458" spans="1:4" x14ac:dyDescent="0.2">
      <c r="A8458" t="s">
        <v>1544</v>
      </c>
      <c r="B8458" t="s">
        <v>1470</v>
      </c>
      <c r="C8458" t="s">
        <v>3134</v>
      </c>
      <c r="D8458">
        <v>11.29433335882735</v>
      </c>
    </row>
    <row r="8459" spans="1:4" x14ac:dyDescent="0.2">
      <c r="A8459" t="s">
        <v>1545</v>
      </c>
      <c r="B8459" t="s">
        <v>1470</v>
      </c>
      <c r="C8459" t="s">
        <v>3134</v>
      </c>
      <c r="D8459">
        <v>16.849580201608301</v>
      </c>
    </row>
    <row r="8460" spans="1:4" x14ac:dyDescent="0.2">
      <c r="A8460" t="s">
        <v>1546</v>
      </c>
      <c r="B8460" t="s">
        <v>1470</v>
      </c>
      <c r="C8460" t="s">
        <v>3134</v>
      </c>
      <c r="D8460">
        <v>9.4957078854059169</v>
      </c>
    </row>
    <row r="8461" spans="1:4" x14ac:dyDescent="0.2">
      <c r="A8461" t="s">
        <v>1547</v>
      </c>
      <c r="B8461" t="s">
        <v>1470</v>
      </c>
      <c r="C8461" t="s">
        <v>3134</v>
      </c>
      <c r="D8461">
        <v>13.551393973150519</v>
      </c>
    </row>
    <row r="8462" spans="1:4" x14ac:dyDescent="0.2">
      <c r="A8462" t="s">
        <v>1548</v>
      </c>
      <c r="B8462" t="s">
        <v>1470</v>
      </c>
      <c r="C8462" t="s">
        <v>3134</v>
      </c>
      <c r="D8462">
        <v>11.255093303320839</v>
      </c>
    </row>
    <row r="8463" spans="1:4" x14ac:dyDescent="0.2">
      <c r="A8463" t="s">
        <v>1549</v>
      </c>
      <c r="B8463" t="s">
        <v>1470</v>
      </c>
      <c r="C8463" t="s">
        <v>3134</v>
      </c>
      <c r="D8463">
        <v>15.871562003659269</v>
      </c>
    </row>
    <row r="8464" spans="1:4" x14ac:dyDescent="0.2">
      <c r="A8464" t="s">
        <v>1550</v>
      </c>
      <c r="B8464" t="s">
        <v>1470</v>
      </c>
      <c r="C8464" t="s">
        <v>3134</v>
      </c>
      <c r="D8464">
        <v>11.11598228580945</v>
      </c>
    </row>
    <row r="8465" spans="1:4" x14ac:dyDescent="0.2">
      <c r="A8465" t="s">
        <v>1551</v>
      </c>
      <c r="B8465" t="s">
        <v>1470</v>
      </c>
      <c r="C8465" t="s">
        <v>3134</v>
      </c>
      <c r="D8465">
        <v>5.2341432545567486</v>
      </c>
    </row>
    <row r="8466" spans="1:4" x14ac:dyDescent="0.2">
      <c r="A8466" t="s">
        <v>1552</v>
      </c>
      <c r="B8466" t="s">
        <v>1470</v>
      </c>
      <c r="C8466" t="s">
        <v>3134</v>
      </c>
      <c r="D8466">
        <v>12.368488824350241</v>
      </c>
    </row>
    <row r="8467" spans="1:4" x14ac:dyDescent="0.2">
      <c r="A8467" t="s">
        <v>1553</v>
      </c>
      <c r="B8467" t="s">
        <v>1470</v>
      </c>
      <c r="C8467" t="s">
        <v>3134</v>
      </c>
      <c r="D8467">
        <v>9.2066650464065685</v>
      </c>
    </row>
    <row r="8468" spans="1:4" x14ac:dyDescent="0.2">
      <c r="A8468" t="s">
        <v>1554</v>
      </c>
      <c r="B8468" t="s">
        <v>1470</v>
      </c>
      <c r="C8468" t="s">
        <v>3134</v>
      </c>
      <c r="D8468">
        <v>11.659262757366861</v>
      </c>
    </row>
    <row r="8469" spans="1:4" x14ac:dyDescent="0.2">
      <c r="A8469" t="s">
        <v>1555</v>
      </c>
      <c r="B8469" t="s">
        <v>1470</v>
      </c>
      <c r="C8469" t="s">
        <v>3134</v>
      </c>
      <c r="D8469">
        <v>12.482451001283289</v>
      </c>
    </row>
    <row r="8470" spans="1:4" x14ac:dyDescent="0.2">
      <c r="A8470" t="s">
        <v>1556</v>
      </c>
      <c r="B8470" t="s">
        <v>1470</v>
      </c>
      <c r="C8470" t="s">
        <v>3134</v>
      </c>
      <c r="D8470">
        <v>11.729767124452099</v>
      </c>
    </row>
    <row r="8471" spans="1:4" x14ac:dyDescent="0.2">
      <c r="A8471" t="s">
        <v>1557</v>
      </c>
      <c r="B8471" t="s">
        <v>1470</v>
      </c>
      <c r="C8471" t="s">
        <v>3134</v>
      </c>
      <c r="D8471">
        <v>10.531359568537001</v>
      </c>
    </row>
    <row r="8472" spans="1:4" x14ac:dyDescent="0.2">
      <c r="A8472" t="s">
        <v>1558</v>
      </c>
      <c r="B8472" t="s">
        <v>1470</v>
      </c>
      <c r="C8472" t="s">
        <v>3134</v>
      </c>
      <c r="D8472">
        <v>11.32960601583348</v>
      </c>
    </row>
    <row r="8473" spans="1:4" x14ac:dyDescent="0.2">
      <c r="A8473" t="s">
        <v>1559</v>
      </c>
      <c r="B8473" t="s">
        <v>1470</v>
      </c>
      <c r="C8473" t="s">
        <v>3134</v>
      </c>
      <c r="D8473">
        <v>4.33221937493383</v>
      </c>
    </row>
    <row r="8474" spans="1:4" x14ac:dyDescent="0.2">
      <c r="A8474" t="s">
        <v>1560</v>
      </c>
      <c r="B8474" t="s">
        <v>1470</v>
      </c>
      <c r="C8474" t="s">
        <v>3134</v>
      </c>
      <c r="D8474">
        <v>10.25938663712342</v>
      </c>
    </row>
    <row r="8475" spans="1:4" x14ac:dyDescent="0.2">
      <c r="A8475" t="s">
        <v>1561</v>
      </c>
      <c r="B8475" t="s">
        <v>1470</v>
      </c>
      <c r="C8475" t="s">
        <v>3134</v>
      </c>
      <c r="D8475">
        <v>9.4740024976388888</v>
      </c>
    </row>
    <row r="8476" spans="1:4" x14ac:dyDescent="0.2">
      <c r="A8476" t="s">
        <v>1562</v>
      </c>
      <c r="B8476" t="s">
        <v>1470</v>
      </c>
      <c r="C8476" t="s">
        <v>3134</v>
      </c>
      <c r="D8476">
        <v>10.41676408484674</v>
      </c>
    </row>
    <row r="8477" spans="1:4" x14ac:dyDescent="0.2">
      <c r="A8477" t="s">
        <v>1563</v>
      </c>
      <c r="B8477" t="s">
        <v>1470</v>
      </c>
      <c r="C8477" t="s">
        <v>3134</v>
      </c>
      <c r="D8477">
        <v>8.2184883424688024</v>
      </c>
    </row>
    <row r="8478" spans="1:4" x14ac:dyDescent="0.2">
      <c r="A8478" t="s">
        <v>1564</v>
      </c>
      <c r="B8478" t="s">
        <v>1470</v>
      </c>
      <c r="C8478" t="s">
        <v>3134</v>
      </c>
      <c r="D8478">
        <v>21.096382768268722</v>
      </c>
    </row>
    <row r="8479" spans="1:4" x14ac:dyDescent="0.2">
      <c r="A8479" t="s">
        <v>1565</v>
      </c>
      <c r="B8479" t="s">
        <v>1470</v>
      </c>
      <c r="C8479" t="s">
        <v>3134</v>
      </c>
      <c r="D8479">
        <v>11.772356559660521</v>
      </c>
    </row>
    <row r="8480" spans="1:4" x14ac:dyDescent="0.2">
      <c r="A8480" t="s">
        <v>1566</v>
      </c>
      <c r="B8480" t="s">
        <v>1470</v>
      </c>
      <c r="C8480" t="s">
        <v>3134</v>
      </c>
      <c r="D8480">
        <v>9.7599598417353626</v>
      </c>
    </row>
    <row r="8481" spans="1:4" x14ac:dyDescent="0.2">
      <c r="A8481" t="s">
        <v>1567</v>
      </c>
      <c r="B8481" t="s">
        <v>1470</v>
      </c>
      <c r="C8481" t="s">
        <v>3134</v>
      </c>
      <c r="D8481">
        <v>13.540183282020649</v>
      </c>
    </row>
    <row r="8482" spans="1:4" x14ac:dyDescent="0.2">
      <c r="A8482" t="s">
        <v>1568</v>
      </c>
      <c r="B8482" t="s">
        <v>1470</v>
      </c>
      <c r="C8482" t="s">
        <v>3134</v>
      </c>
      <c r="D8482">
        <v>1.242300772909058</v>
      </c>
    </row>
    <row r="8483" spans="1:4" x14ac:dyDescent="0.2">
      <c r="A8483" t="s">
        <v>1569</v>
      </c>
      <c r="B8483" t="s">
        <v>1470</v>
      </c>
      <c r="C8483" t="s">
        <v>3134</v>
      </c>
      <c r="D8483">
        <v>1.1545845841768121</v>
      </c>
    </row>
    <row r="8484" spans="1:4" x14ac:dyDescent="0.2">
      <c r="A8484" t="s">
        <v>1570</v>
      </c>
      <c r="B8484" t="s">
        <v>1470</v>
      </c>
      <c r="C8484" t="s">
        <v>3134</v>
      </c>
      <c r="D8484">
        <v>8.641043143822106</v>
      </c>
    </row>
    <row r="8485" spans="1:4" x14ac:dyDescent="0.2">
      <c r="A8485" t="s">
        <v>1571</v>
      </c>
      <c r="B8485" t="s">
        <v>1470</v>
      </c>
      <c r="C8485" t="s">
        <v>3134</v>
      </c>
      <c r="D8485">
        <v>24.502748061501009</v>
      </c>
    </row>
    <row r="8486" spans="1:4" x14ac:dyDescent="0.2">
      <c r="A8486" t="s">
        <v>1572</v>
      </c>
      <c r="B8486" t="s">
        <v>1470</v>
      </c>
      <c r="C8486" t="s">
        <v>3134</v>
      </c>
      <c r="D8486">
        <v>8.0878856094898666</v>
      </c>
    </row>
    <row r="8487" spans="1:4" x14ac:dyDescent="0.2">
      <c r="A8487" t="s">
        <v>1573</v>
      </c>
      <c r="B8487" t="s">
        <v>1470</v>
      </c>
      <c r="C8487" t="s">
        <v>3134</v>
      </c>
      <c r="D8487">
        <v>3.1583007787817889</v>
      </c>
    </row>
    <row r="8488" spans="1:4" x14ac:dyDescent="0.2">
      <c r="A8488" t="s">
        <v>1574</v>
      </c>
      <c r="B8488" t="s">
        <v>1470</v>
      </c>
      <c r="C8488" t="s">
        <v>3134</v>
      </c>
      <c r="D8488">
        <v>15.520011438960189</v>
      </c>
    </row>
    <row r="8489" spans="1:4" x14ac:dyDescent="0.2">
      <c r="A8489" t="s">
        <v>1575</v>
      </c>
      <c r="B8489" t="s">
        <v>1470</v>
      </c>
      <c r="C8489" t="s">
        <v>3134</v>
      </c>
      <c r="D8489">
        <v>20.335893316077001</v>
      </c>
    </row>
    <row r="8490" spans="1:4" x14ac:dyDescent="0.2">
      <c r="A8490" t="s">
        <v>1576</v>
      </c>
      <c r="B8490" t="s">
        <v>1470</v>
      </c>
      <c r="C8490" t="s">
        <v>3134</v>
      </c>
      <c r="D8490">
        <v>14.46053953654852</v>
      </c>
    </row>
    <row r="8491" spans="1:4" x14ac:dyDescent="0.2">
      <c r="A8491" t="s">
        <v>1577</v>
      </c>
      <c r="B8491" t="s">
        <v>1470</v>
      </c>
      <c r="C8491" t="s">
        <v>3134</v>
      </c>
      <c r="D8491">
        <v>14.539739138389431</v>
      </c>
    </row>
    <row r="8492" spans="1:4" x14ac:dyDescent="0.2">
      <c r="A8492" t="s">
        <v>1578</v>
      </c>
      <c r="B8492" t="s">
        <v>1470</v>
      </c>
      <c r="C8492" t="s">
        <v>3134</v>
      </c>
      <c r="D8492">
        <v>21.156797616436929</v>
      </c>
    </row>
    <row r="8493" spans="1:4" x14ac:dyDescent="0.2">
      <c r="A8493" t="s">
        <v>1579</v>
      </c>
      <c r="B8493" t="s">
        <v>1470</v>
      </c>
      <c r="C8493" t="s">
        <v>3134</v>
      </c>
      <c r="D8493">
        <v>8.9345073146395944</v>
      </c>
    </row>
    <row r="8494" spans="1:4" x14ac:dyDescent="0.2">
      <c r="A8494" t="s">
        <v>1580</v>
      </c>
      <c r="B8494" t="s">
        <v>1470</v>
      </c>
      <c r="C8494" t="s">
        <v>3134</v>
      </c>
      <c r="D8494">
        <v>10.228978381877569</v>
      </c>
    </row>
    <row r="8495" spans="1:4" x14ac:dyDescent="0.2">
      <c r="A8495" t="s">
        <v>1581</v>
      </c>
      <c r="B8495" t="s">
        <v>1470</v>
      </c>
      <c r="C8495" t="s">
        <v>3134</v>
      </c>
      <c r="D8495">
        <v>20.718984666206651</v>
      </c>
    </row>
    <row r="8496" spans="1:4" x14ac:dyDescent="0.2">
      <c r="A8496" t="s">
        <v>1582</v>
      </c>
      <c r="B8496" t="s">
        <v>1470</v>
      </c>
      <c r="C8496" t="s">
        <v>3134</v>
      </c>
      <c r="D8496">
        <v>6.5149989058702769</v>
      </c>
    </row>
    <row r="8497" spans="1:4" x14ac:dyDescent="0.2">
      <c r="A8497" t="s">
        <v>1583</v>
      </c>
      <c r="B8497" t="s">
        <v>1470</v>
      </c>
      <c r="C8497" t="s">
        <v>3134</v>
      </c>
      <c r="D8497">
        <v>16.494426192233849</v>
      </c>
    </row>
    <row r="8498" spans="1:4" x14ac:dyDescent="0.2">
      <c r="A8498" t="s">
        <v>1584</v>
      </c>
      <c r="B8498" t="s">
        <v>1470</v>
      </c>
      <c r="C8498" t="s">
        <v>3134</v>
      </c>
      <c r="D8498">
        <v>14.54665956990268</v>
      </c>
    </row>
    <row r="8499" spans="1:4" x14ac:dyDescent="0.2">
      <c r="A8499" t="s">
        <v>1585</v>
      </c>
      <c r="B8499" t="s">
        <v>1470</v>
      </c>
      <c r="C8499" t="s">
        <v>3134</v>
      </c>
      <c r="D8499">
        <v>25.54930457949721</v>
      </c>
    </row>
    <row r="8500" spans="1:4" x14ac:dyDescent="0.2">
      <c r="A8500" t="s">
        <v>1586</v>
      </c>
      <c r="B8500" t="s">
        <v>1470</v>
      </c>
      <c r="C8500" t="s">
        <v>3134</v>
      </c>
      <c r="D8500">
        <v>13.427487109325559</v>
      </c>
    </row>
    <row r="8501" spans="1:4" x14ac:dyDescent="0.2">
      <c r="A8501" t="s">
        <v>1587</v>
      </c>
      <c r="B8501" t="s">
        <v>1470</v>
      </c>
      <c r="C8501" t="s">
        <v>3134</v>
      </c>
      <c r="D8501">
        <v>8.1968951118655333</v>
      </c>
    </row>
    <row r="8502" spans="1:4" x14ac:dyDescent="0.2">
      <c r="A8502" t="s">
        <v>1588</v>
      </c>
      <c r="B8502" t="s">
        <v>1470</v>
      </c>
      <c r="C8502" t="s">
        <v>3134</v>
      </c>
      <c r="D8502">
        <v>-7.675713535379181</v>
      </c>
    </row>
    <row r="8503" spans="1:4" x14ac:dyDescent="0.2">
      <c r="A8503" t="s">
        <v>1589</v>
      </c>
      <c r="B8503" t="s">
        <v>1470</v>
      </c>
      <c r="C8503" t="s">
        <v>3134</v>
      </c>
      <c r="D8503">
        <v>17.234182585517619</v>
      </c>
    </row>
    <row r="8504" spans="1:4" x14ac:dyDescent="0.2">
      <c r="A8504" t="s">
        <v>1590</v>
      </c>
      <c r="B8504" t="s">
        <v>1470</v>
      </c>
      <c r="C8504" t="s">
        <v>3134</v>
      </c>
      <c r="D8504">
        <v>10.96900967578155</v>
      </c>
    </row>
    <row r="8505" spans="1:4" x14ac:dyDescent="0.2">
      <c r="A8505" t="s">
        <v>1591</v>
      </c>
      <c r="B8505" t="s">
        <v>1470</v>
      </c>
      <c r="C8505" t="s">
        <v>3134</v>
      </c>
      <c r="D8505">
        <v>12.390715835095151</v>
      </c>
    </row>
    <row r="8506" spans="1:4" x14ac:dyDescent="0.2">
      <c r="A8506" t="s">
        <v>1592</v>
      </c>
      <c r="B8506" t="s">
        <v>1470</v>
      </c>
      <c r="C8506" t="s">
        <v>3134</v>
      </c>
      <c r="D8506">
        <v>3.545164765652649</v>
      </c>
    </row>
    <row r="8507" spans="1:4" x14ac:dyDescent="0.2">
      <c r="A8507" t="s">
        <v>1593</v>
      </c>
      <c r="B8507" t="s">
        <v>1470</v>
      </c>
      <c r="C8507" t="s">
        <v>3134</v>
      </c>
      <c r="D8507">
        <v>-8.2763679960791396</v>
      </c>
    </row>
    <row r="8508" spans="1:4" x14ac:dyDescent="0.2">
      <c r="A8508" t="s">
        <v>1594</v>
      </c>
      <c r="B8508" t="s">
        <v>1470</v>
      </c>
      <c r="C8508" t="s">
        <v>3134</v>
      </c>
      <c r="D8508">
        <v>8.5817244994062989</v>
      </c>
    </row>
    <row r="8509" spans="1:4" x14ac:dyDescent="0.2">
      <c r="A8509" t="s">
        <v>1595</v>
      </c>
      <c r="B8509" t="s">
        <v>1470</v>
      </c>
      <c r="C8509" t="s">
        <v>3134</v>
      </c>
      <c r="D8509">
        <v>12.09654214739013</v>
      </c>
    </row>
    <row r="8510" spans="1:4" x14ac:dyDescent="0.2">
      <c r="A8510" t="s">
        <v>1596</v>
      </c>
      <c r="B8510" t="s">
        <v>1470</v>
      </c>
      <c r="C8510" t="s">
        <v>3134</v>
      </c>
      <c r="D8510">
        <v>21.478135084000819</v>
      </c>
    </row>
    <row r="8511" spans="1:4" x14ac:dyDescent="0.2">
      <c r="A8511" t="s">
        <v>1597</v>
      </c>
      <c r="B8511" t="s">
        <v>1470</v>
      </c>
      <c r="C8511" t="s">
        <v>3134</v>
      </c>
      <c r="D8511">
        <v>3.3903696921250108</v>
      </c>
    </row>
    <row r="8512" spans="1:4" x14ac:dyDescent="0.2">
      <c r="A8512" t="s">
        <v>1598</v>
      </c>
      <c r="B8512" t="s">
        <v>1470</v>
      </c>
      <c r="C8512" t="s">
        <v>3134</v>
      </c>
      <c r="D8512">
        <v>13.015896277056781</v>
      </c>
    </row>
    <row r="8513" spans="1:4" x14ac:dyDescent="0.2">
      <c r="A8513" t="s">
        <v>1599</v>
      </c>
      <c r="B8513" t="s">
        <v>1470</v>
      </c>
      <c r="C8513" t="s">
        <v>3134</v>
      </c>
      <c r="D8513">
        <v>15.885239897964979</v>
      </c>
    </row>
    <row r="8514" spans="1:4" x14ac:dyDescent="0.2">
      <c r="A8514" t="s">
        <v>1600</v>
      </c>
      <c r="B8514" t="s">
        <v>1470</v>
      </c>
      <c r="C8514" t="s">
        <v>3134</v>
      </c>
      <c r="D8514">
        <v>8.5836185881687452</v>
      </c>
    </row>
    <row r="8515" spans="1:4" x14ac:dyDescent="0.2">
      <c r="A8515" t="s">
        <v>1601</v>
      </c>
      <c r="B8515" t="s">
        <v>1470</v>
      </c>
      <c r="C8515" t="s">
        <v>3134</v>
      </c>
      <c r="D8515">
        <v>14.09768072806723</v>
      </c>
    </row>
    <row r="8516" spans="1:4" x14ac:dyDescent="0.2">
      <c r="A8516" t="s">
        <v>1602</v>
      </c>
      <c r="B8516" t="s">
        <v>1470</v>
      </c>
      <c r="C8516" t="s">
        <v>3134</v>
      </c>
      <c r="D8516">
        <v>8.5452379963469873</v>
      </c>
    </row>
    <row r="8517" spans="1:4" x14ac:dyDescent="0.2">
      <c r="A8517" t="s">
        <v>1603</v>
      </c>
      <c r="B8517" t="s">
        <v>1470</v>
      </c>
      <c r="C8517" t="s">
        <v>3134</v>
      </c>
      <c r="D8517">
        <v>13.339327167161869</v>
      </c>
    </row>
    <row r="8518" spans="1:4" x14ac:dyDescent="0.2">
      <c r="A8518" t="s">
        <v>1604</v>
      </c>
      <c r="B8518" t="s">
        <v>1470</v>
      </c>
      <c r="C8518" t="s">
        <v>3134</v>
      </c>
      <c r="D8518">
        <v>10.05674081689272</v>
      </c>
    </row>
    <row r="8519" spans="1:4" x14ac:dyDescent="0.2">
      <c r="A8519" t="s">
        <v>1605</v>
      </c>
      <c r="B8519" t="s">
        <v>1470</v>
      </c>
      <c r="C8519" t="s">
        <v>3134</v>
      </c>
      <c r="D8519">
        <v>14.18558690730168</v>
      </c>
    </row>
    <row r="8520" spans="1:4" x14ac:dyDescent="0.2">
      <c r="A8520" t="s">
        <v>1606</v>
      </c>
      <c r="B8520" t="s">
        <v>1470</v>
      </c>
      <c r="C8520" t="s">
        <v>3134</v>
      </c>
      <c r="D8520">
        <v>17.890898815290239</v>
      </c>
    </row>
    <row r="8521" spans="1:4" x14ac:dyDescent="0.2">
      <c r="A8521" t="s">
        <v>1607</v>
      </c>
      <c r="B8521" t="s">
        <v>1470</v>
      </c>
      <c r="C8521" t="s">
        <v>3134</v>
      </c>
      <c r="D8521">
        <v>4.4466377134154627</v>
      </c>
    </row>
    <row r="8522" spans="1:4" x14ac:dyDescent="0.2">
      <c r="A8522" t="s">
        <v>1608</v>
      </c>
      <c r="B8522" t="s">
        <v>1470</v>
      </c>
      <c r="C8522" t="s">
        <v>3134</v>
      </c>
      <c r="D8522">
        <v>8.986734270171123</v>
      </c>
    </row>
    <row r="8523" spans="1:4" x14ac:dyDescent="0.2">
      <c r="A8523" t="s">
        <v>1609</v>
      </c>
      <c r="B8523" t="s">
        <v>1470</v>
      </c>
      <c r="C8523" t="s">
        <v>3134</v>
      </c>
      <c r="D8523">
        <v>-9.4590447644299882</v>
      </c>
    </row>
    <row r="8524" spans="1:4" x14ac:dyDescent="0.2">
      <c r="A8524" t="s">
        <v>1610</v>
      </c>
      <c r="B8524" t="s">
        <v>1470</v>
      </c>
      <c r="C8524" t="s">
        <v>3134</v>
      </c>
      <c r="D8524">
        <v>7.6311018318200494</v>
      </c>
    </row>
    <row r="8525" spans="1:4" x14ac:dyDescent="0.2">
      <c r="A8525" t="s">
        <v>1611</v>
      </c>
      <c r="B8525" t="s">
        <v>1470</v>
      </c>
      <c r="C8525" t="s">
        <v>3134</v>
      </c>
      <c r="D8525">
        <v>21.535042996725899</v>
      </c>
    </row>
    <row r="8526" spans="1:4" x14ac:dyDescent="0.2">
      <c r="A8526" t="s">
        <v>1612</v>
      </c>
      <c r="B8526" t="s">
        <v>1470</v>
      </c>
      <c r="C8526" t="s">
        <v>3134</v>
      </c>
      <c r="D8526">
        <v>-13.0029466538485</v>
      </c>
    </row>
    <row r="8527" spans="1:4" x14ac:dyDescent="0.2">
      <c r="A8527" t="s">
        <v>1613</v>
      </c>
      <c r="B8527" t="s">
        <v>1470</v>
      </c>
      <c r="C8527" t="s">
        <v>3134</v>
      </c>
      <c r="D8527">
        <v>25.18683718715069</v>
      </c>
    </row>
    <row r="8528" spans="1:4" x14ac:dyDescent="0.2">
      <c r="A8528" t="s">
        <v>1614</v>
      </c>
      <c r="B8528" t="s">
        <v>1470</v>
      </c>
      <c r="C8528" t="s">
        <v>3134</v>
      </c>
      <c r="D8528">
        <v>18.890347919604391</v>
      </c>
    </row>
    <row r="8529" spans="1:4" x14ac:dyDescent="0.2">
      <c r="A8529" t="s">
        <v>1615</v>
      </c>
      <c r="B8529" t="s">
        <v>1470</v>
      </c>
      <c r="C8529" t="s">
        <v>3134</v>
      </c>
      <c r="D8529">
        <v>1.635849044767125</v>
      </c>
    </row>
    <row r="8530" spans="1:4" x14ac:dyDescent="0.2">
      <c r="A8530" t="s">
        <v>1616</v>
      </c>
      <c r="B8530" t="s">
        <v>1470</v>
      </c>
      <c r="C8530" t="s">
        <v>3134</v>
      </c>
      <c r="D8530">
        <v>5.9710103176000011</v>
      </c>
    </row>
    <row r="8531" spans="1:4" x14ac:dyDescent="0.2">
      <c r="A8531" t="s">
        <v>1617</v>
      </c>
      <c r="B8531" t="s">
        <v>1470</v>
      </c>
      <c r="C8531" t="s">
        <v>3134</v>
      </c>
      <c r="D8531">
        <v>-0.17116194855511241</v>
      </c>
    </row>
    <row r="8532" spans="1:4" x14ac:dyDescent="0.2">
      <c r="A8532" t="s">
        <v>1618</v>
      </c>
      <c r="B8532" t="s">
        <v>1470</v>
      </c>
      <c r="C8532" t="s">
        <v>3134</v>
      </c>
      <c r="D8532">
        <v>-2.8702996580186091</v>
      </c>
    </row>
    <row r="8533" spans="1:4" x14ac:dyDescent="0.2">
      <c r="A8533" t="s">
        <v>1619</v>
      </c>
      <c r="B8533" t="s">
        <v>1470</v>
      </c>
      <c r="C8533" t="s">
        <v>3134</v>
      </c>
      <c r="D8533">
        <v>20.083457425844269</v>
      </c>
    </row>
    <row r="8534" spans="1:4" x14ac:dyDescent="0.2">
      <c r="A8534" t="s">
        <v>1620</v>
      </c>
      <c r="B8534" t="s">
        <v>1470</v>
      </c>
      <c r="C8534" t="s">
        <v>3134</v>
      </c>
      <c r="D8534">
        <v>-0.36607370356155489</v>
      </c>
    </row>
    <row r="8535" spans="1:4" x14ac:dyDescent="0.2">
      <c r="A8535" t="s">
        <v>1621</v>
      </c>
      <c r="B8535" t="s">
        <v>1470</v>
      </c>
      <c r="C8535" t="s">
        <v>3134</v>
      </c>
      <c r="D8535">
        <v>23.243432629594029</v>
      </c>
    </row>
    <row r="8536" spans="1:4" x14ac:dyDescent="0.2">
      <c r="A8536" t="s">
        <v>1622</v>
      </c>
      <c r="B8536" t="s">
        <v>1470</v>
      </c>
      <c r="C8536" t="s">
        <v>3134</v>
      </c>
      <c r="D8536">
        <v>7.8324922102988692</v>
      </c>
    </row>
    <row r="8537" spans="1:4" x14ac:dyDescent="0.2">
      <c r="A8537" t="s">
        <v>1623</v>
      </c>
      <c r="B8537" t="s">
        <v>1470</v>
      </c>
      <c r="C8537" t="s">
        <v>3134</v>
      </c>
      <c r="D8537">
        <v>18.887541905403172</v>
      </c>
    </row>
    <row r="8538" spans="1:4" x14ac:dyDescent="0.2">
      <c r="A8538" t="s">
        <v>1624</v>
      </c>
      <c r="B8538" t="s">
        <v>1470</v>
      </c>
      <c r="C8538" t="s">
        <v>3134</v>
      </c>
      <c r="D8538">
        <v>-4.5974868107906177</v>
      </c>
    </row>
    <row r="8539" spans="1:4" x14ac:dyDescent="0.2">
      <c r="A8539" t="s">
        <v>1625</v>
      </c>
      <c r="B8539" t="s">
        <v>1470</v>
      </c>
      <c r="C8539" t="s">
        <v>3134</v>
      </c>
      <c r="D8539">
        <v>-22.295417345770112</v>
      </c>
    </row>
    <row r="8540" spans="1:4" x14ac:dyDescent="0.2">
      <c r="A8540" t="s">
        <v>1626</v>
      </c>
      <c r="B8540" t="s">
        <v>1470</v>
      </c>
      <c r="C8540" t="s">
        <v>3134</v>
      </c>
      <c r="D8540">
        <v>16.270523072574299</v>
      </c>
    </row>
    <row r="8541" spans="1:4" x14ac:dyDescent="0.2">
      <c r="A8541" t="s">
        <v>1627</v>
      </c>
      <c r="B8541" t="s">
        <v>1470</v>
      </c>
      <c r="C8541" t="s">
        <v>3134</v>
      </c>
      <c r="D8541">
        <v>-2.2690593888349708</v>
      </c>
    </row>
    <row r="8542" spans="1:4" x14ac:dyDescent="0.2">
      <c r="A8542" t="s">
        <v>1628</v>
      </c>
      <c r="B8542" t="s">
        <v>1470</v>
      </c>
      <c r="C8542" t="s">
        <v>3134</v>
      </c>
      <c r="D8542">
        <v>3.3692845843371448</v>
      </c>
    </row>
    <row r="8543" spans="1:4" x14ac:dyDescent="0.2">
      <c r="A8543" t="s">
        <v>1629</v>
      </c>
      <c r="B8543" t="s">
        <v>1470</v>
      </c>
      <c r="C8543" t="s">
        <v>3134</v>
      </c>
      <c r="D8543">
        <v>8.0385470454167063</v>
      </c>
    </row>
    <row r="8544" spans="1:4" x14ac:dyDescent="0.2">
      <c r="A8544" t="s">
        <v>1630</v>
      </c>
      <c r="B8544" t="s">
        <v>1470</v>
      </c>
      <c r="C8544" t="s">
        <v>3134</v>
      </c>
      <c r="D8544">
        <v>0.71150317881917258</v>
      </c>
    </row>
    <row r="8545" spans="1:4" x14ac:dyDescent="0.2">
      <c r="A8545" t="s">
        <v>1631</v>
      </c>
      <c r="B8545" t="s">
        <v>1470</v>
      </c>
      <c r="C8545" t="s">
        <v>3134</v>
      </c>
      <c r="D8545">
        <v>-9.6584553703047273</v>
      </c>
    </row>
    <row r="8546" spans="1:4" x14ac:dyDescent="0.2">
      <c r="A8546" t="s">
        <v>1632</v>
      </c>
      <c r="B8546" t="s">
        <v>1470</v>
      </c>
      <c r="C8546" t="s">
        <v>3134</v>
      </c>
      <c r="D8546">
        <v>-9.4972432258599859E-2</v>
      </c>
    </row>
    <row r="8547" spans="1:4" x14ac:dyDescent="0.2">
      <c r="A8547" t="s">
        <v>1633</v>
      </c>
      <c r="B8547" t="s">
        <v>1470</v>
      </c>
      <c r="C8547" t="s">
        <v>3134</v>
      </c>
      <c r="D8547">
        <v>-27.138854459567501</v>
      </c>
    </row>
    <row r="8548" spans="1:4" x14ac:dyDescent="0.2">
      <c r="A8548" t="s">
        <v>1634</v>
      </c>
      <c r="B8548" t="s">
        <v>1470</v>
      </c>
      <c r="C8548" t="s">
        <v>3134</v>
      </c>
      <c r="D8548">
        <v>13.96793790633779</v>
      </c>
    </row>
    <row r="8549" spans="1:4" x14ac:dyDescent="0.2">
      <c r="A8549" t="s">
        <v>1635</v>
      </c>
      <c r="B8549" t="s">
        <v>1470</v>
      </c>
      <c r="C8549" t="s">
        <v>3134</v>
      </c>
      <c r="D8549">
        <v>-15.877702866979551</v>
      </c>
    </row>
    <row r="8550" spans="1:4" x14ac:dyDescent="0.2">
      <c r="A8550" t="s">
        <v>1636</v>
      </c>
      <c r="B8550" t="s">
        <v>1470</v>
      </c>
      <c r="C8550" t="s">
        <v>3134</v>
      </c>
      <c r="D8550">
        <v>16.59993862292141</v>
      </c>
    </row>
    <row r="8551" spans="1:4" x14ac:dyDescent="0.2">
      <c r="A8551" t="s">
        <v>1637</v>
      </c>
      <c r="B8551" t="s">
        <v>1470</v>
      </c>
      <c r="C8551" t="s">
        <v>3134</v>
      </c>
      <c r="D8551">
        <v>3.8963473487163491</v>
      </c>
    </row>
    <row r="8552" spans="1:4" x14ac:dyDescent="0.2">
      <c r="A8552" t="s">
        <v>1638</v>
      </c>
      <c r="B8552" t="s">
        <v>1470</v>
      </c>
      <c r="C8552" t="s">
        <v>3134</v>
      </c>
      <c r="D8552">
        <v>5.0873859197295728</v>
      </c>
    </row>
    <row r="8553" spans="1:4" x14ac:dyDescent="0.2">
      <c r="A8553" t="s">
        <v>1639</v>
      </c>
      <c r="B8553" t="s">
        <v>1470</v>
      </c>
      <c r="C8553" t="s">
        <v>3134</v>
      </c>
      <c r="D8553">
        <v>-10.013431295758471</v>
      </c>
    </row>
    <row r="8554" spans="1:4" x14ac:dyDescent="0.2">
      <c r="A8554" t="s">
        <v>1640</v>
      </c>
      <c r="B8554" t="s">
        <v>1470</v>
      </c>
      <c r="C8554" t="s">
        <v>3134</v>
      </c>
      <c r="D8554">
        <v>8.8921633239542928</v>
      </c>
    </row>
    <row r="8555" spans="1:4" x14ac:dyDescent="0.2">
      <c r="A8555" t="s">
        <v>1641</v>
      </c>
      <c r="B8555" t="s">
        <v>1470</v>
      </c>
      <c r="C8555" t="s">
        <v>3134</v>
      </c>
      <c r="D8555">
        <v>7.3252166691673652</v>
      </c>
    </row>
    <row r="8556" spans="1:4" x14ac:dyDescent="0.2">
      <c r="A8556" t="s">
        <v>1642</v>
      </c>
      <c r="B8556" t="s">
        <v>1470</v>
      </c>
      <c r="C8556" t="s">
        <v>3134</v>
      </c>
      <c r="D8556">
        <v>17.264017485136321</v>
      </c>
    </row>
    <row r="8557" spans="1:4" x14ac:dyDescent="0.2">
      <c r="A8557" t="s">
        <v>1643</v>
      </c>
      <c r="B8557" t="s">
        <v>1470</v>
      </c>
      <c r="C8557" t="s">
        <v>3134</v>
      </c>
      <c r="D8557">
        <v>11.811027307421909</v>
      </c>
    </row>
    <row r="8558" spans="1:4" x14ac:dyDescent="0.2">
      <c r="A8558" t="s">
        <v>1644</v>
      </c>
      <c r="B8558" t="s">
        <v>1470</v>
      </c>
      <c r="C8558" t="s">
        <v>3134</v>
      </c>
      <c r="D8558">
        <v>13.472191299713719</v>
      </c>
    </row>
    <row r="8559" spans="1:4" x14ac:dyDescent="0.2">
      <c r="A8559" t="s">
        <v>1645</v>
      </c>
      <c r="B8559" t="s">
        <v>1470</v>
      </c>
      <c r="C8559" t="s">
        <v>3134</v>
      </c>
      <c r="D8559">
        <v>19.180560441043411</v>
      </c>
    </row>
    <row r="8560" spans="1:4" x14ac:dyDescent="0.2">
      <c r="A8560" t="s">
        <v>1646</v>
      </c>
      <c r="B8560" t="s">
        <v>1470</v>
      </c>
      <c r="C8560" t="s">
        <v>3134</v>
      </c>
      <c r="D8560">
        <v>6.5206222096464188</v>
      </c>
    </row>
    <row r="8561" spans="1:4" x14ac:dyDescent="0.2">
      <c r="A8561" t="s">
        <v>1647</v>
      </c>
      <c r="B8561" t="s">
        <v>1470</v>
      </c>
      <c r="C8561" t="s">
        <v>3134</v>
      </c>
      <c r="D8561">
        <v>6.8032664501764231</v>
      </c>
    </row>
    <row r="8562" spans="1:4" x14ac:dyDescent="0.2">
      <c r="A8562" t="s">
        <v>1648</v>
      </c>
      <c r="B8562" t="s">
        <v>1470</v>
      </c>
      <c r="C8562" t="s">
        <v>3134</v>
      </c>
      <c r="D8562">
        <v>23.279901644778551</v>
      </c>
    </row>
    <row r="8563" spans="1:4" x14ac:dyDescent="0.2">
      <c r="A8563" t="s">
        <v>1649</v>
      </c>
      <c r="B8563" t="s">
        <v>1470</v>
      </c>
      <c r="C8563" t="s">
        <v>3134</v>
      </c>
      <c r="D8563">
        <v>21.999633659001891</v>
      </c>
    </row>
    <row r="8564" spans="1:4" x14ac:dyDescent="0.2">
      <c r="A8564" t="s">
        <v>1650</v>
      </c>
      <c r="B8564" t="s">
        <v>1470</v>
      </c>
      <c r="C8564" t="s">
        <v>3134</v>
      </c>
      <c r="D8564">
        <v>28.523047305940789</v>
      </c>
    </row>
    <row r="8565" spans="1:4" x14ac:dyDescent="0.2">
      <c r="A8565" t="s">
        <v>1651</v>
      </c>
      <c r="B8565" t="s">
        <v>1470</v>
      </c>
      <c r="C8565" t="s">
        <v>3134</v>
      </c>
      <c r="D8565">
        <v>15.16671324329528</v>
      </c>
    </row>
    <row r="8566" spans="1:4" x14ac:dyDescent="0.2">
      <c r="A8566" t="s">
        <v>1652</v>
      </c>
      <c r="B8566" t="s">
        <v>1470</v>
      </c>
      <c r="C8566" t="s">
        <v>3134</v>
      </c>
      <c r="D8566">
        <v>8.5758817206688622</v>
      </c>
    </row>
    <row r="8567" spans="1:4" x14ac:dyDescent="0.2">
      <c r="A8567" t="s">
        <v>1653</v>
      </c>
      <c r="B8567" t="s">
        <v>1470</v>
      </c>
      <c r="C8567" t="s">
        <v>3134</v>
      </c>
      <c r="D8567">
        <v>8.7141102846539926</v>
      </c>
    </row>
    <row r="8568" spans="1:4" x14ac:dyDescent="0.2">
      <c r="A8568" t="s">
        <v>1654</v>
      </c>
      <c r="B8568" t="s">
        <v>1470</v>
      </c>
      <c r="C8568" t="s">
        <v>3134</v>
      </c>
      <c r="D8568">
        <v>-22.254736060357629</v>
      </c>
    </row>
    <row r="8569" spans="1:4" x14ac:dyDescent="0.2">
      <c r="A8569" t="s">
        <v>1655</v>
      </c>
      <c r="B8569" t="s">
        <v>1470</v>
      </c>
      <c r="C8569" t="s">
        <v>3134</v>
      </c>
      <c r="D8569">
        <v>7.2493813366476374</v>
      </c>
    </row>
    <row r="8570" spans="1:4" x14ac:dyDescent="0.2">
      <c r="A8570" t="s">
        <v>1656</v>
      </c>
      <c r="B8570" t="s">
        <v>1470</v>
      </c>
      <c r="C8570" t="s">
        <v>3134</v>
      </c>
      <c r="D8570">
        <v>18.369764314422259</v>
      </c>
    </row>
    <row r="8571" spans="1:4" x14ac:dyDescent="0.2">
      <c r="A8571" t="s">
        <v>1657</v>
      </c>
      <c r="B8571" t="s">
        <v>1658</v>
      </c>
      <c r="C8571" t="s">
        <v>3134</v>
      </c>
      <c r="D8571">
        <v>10.13075693597141</v>
      </c>
    </row>
    <row r="8572" spans="1:4" x14ac:dyDescent="0.2">
      <c r="A8572" t="s">
        <v>1659</v>
      </c>
      <c r="B8572" t="s">
        <v>1658</v>
      </c>
      <c r="C8572" t="s">
        <v>3134</v>
      </c>
      <c r="D8572">
        <v>8.9547862020070408</v>
      </c>
    </row>
    <row r="8573" spans="1:4" x14ac:dyDescent="0.2">
      <c r="A8573" t="s">
        <v>1660</v>
      </c>
      <c r="B8573" t="s">
        <v>1658</v>
      </c>
      <c r="C8573" t="s">
        <v>3134</v>
      </c>
      <c r="D8573">
        <v>9.9677062920144746</v>
      </c>
    </row>
    <row r="8574" spans="1:4" x14ac:dyDescent="0.2">
      <c r="A8574" t="s">
        <v>1661</v>
      </c>
      <c r="B8574" t="s">
        <v>1658</v>
      </c>
      <c r="C8574" t="s">
        <v>3134</v>
      </c>
      <c r="D8574">
        <v>8.9427264055492888</v>
      </c>
    </row>
    <row r="8575" spans="1:4" x14ac:dyDescent="0.2">
      <c r="A8575" t="s">
        <v>1662</v>
      </c>
      <c r="B8575" t="s">
        <v>1658</v>
      </c>
      <c r="C8575" t="s">
        <v>3134</v>
      </c>
      <c r="D8575">
        <v>9.0901515940641424</v>
      </c>
    </row>
    <row r="8576" spans="1:4" x14ac:dyDescent="0.2">
      <c r="A8576" t="s">
        <v>1663</v>
      </c>
      <c r="B8576" t="s">
        <v>1658</v>
      </c>
      <c r="C8576" t="s">
        <v>3134</v>
      </c>
      <c r="D8576">
        <v>10.09562370779631</v>
      </c>
    </row>
    <row r="8577" spans="1:4" x14ac:dyDescent="0.2">
      <c r="A8577" t="s">
        <v>1664</v>
      </c>
      <c r="B8577" t="s">
        <v>1658</v>
      </c>
      <c r="C8577" t="s">
        <v>3134</v>
      </c>
      <c r="D8577">
        <v>11.13844788115482</v>
      </c>
    </row>
    <row r="8578" spans="1:4" x14ac:dyDescent="0.2">
      <c r="A8578" t="s">
        <v>1665</v>
      </c>
      <c r="B8578" t="s">
        <v>1658</v>
      </c>
      <c r="C8578" t="s">
        <v>3134</v>
      </c>
      <c r="D8578">
        <v>6.8308409360133258</v>
      </c>
    </row>
    <row r="8579" spans="1:4" x14ac:dyDescent="0.2">
      <c r="A8579" t="s">
        <v>1666</v>
      </c>
      <c r="B8579" t="s">
        <v>1658</v>
      </c>
      <c r="C8579" t="s">
        <v>3134</v>
      </c>
      <c r="D8579">
        <v>9.6275230488497918</v>
      </c>
    </row>
    <row r="8580" spans="1:4" x14ac:dyDescent="0.2">
      <c r="A8580" t="s">
        <v>1667</v>
      </c>
      <c r="B8580" t="s">
        <v>1658</v>
      </c>
      <c r="C8580" t="s">
        <v>3134</v>
      </c>
      <c r="D8580">
        <v>7.3308545567586618</v>
      </c>
    </row>
    <row r="8581" spans="1:4" x14ac:dyDescent="0.2">
      <c r="A8581" t="s">
        <v>1668</v>
      </c>
      <c r="B8581" t="s">
        <v>1658</v>
      </c>
      <c r="C8581" t="s">
        <v>3134</v>
      </c>
      <c r="D8581">
        <v>9.9492606197291646</v>
      </c>
    </row>
    <row r="8582" spans="1:4" x14ac:dyDescent="0.2">
      <c r="A8582" t="s">
        <v>1669</v>
      </c>
      <c r="B8582" t="s">
        <v>1391</v>
      </c>
      <c r="C8582" t="s">
        <v>3134</v>
      </c>
      <c r="D8582">
        <v>23.838516781582278</v>
      </c>
    </row>
    <row r="8583" spans="1:4" x14ac:dyDescent="0.2">
      <c r="A8583" t="s">
        <v>1670</v>
      </c>
      <c r="B8583" t="s">
        <v>1391</v>
      </c>
      <c r="C8583" t="s">
        <v>3134</v>
      </c>
      <c r="D8583">
        <v>10.659026749043679</v>
      </c>
    </row>
    <row r="8584" spans="1:4" x14ac:dyDescent="0.2">
      <c r="A8584" t="s">
        <v>1671</v>
      </c>
      <c r="B8584" t="s">
        <v>1391</v>
      </c>
      <c r="C8584" t="s">
        <v>3134</v>
      </c>
      <c r="D8584">
        <v>13.052297954608051</v>
      </c>
    </row>
    <row r="8585" spans="1:4" x14ac:dyDescent="0.2">
      <c r="A8585" t="s">
        <v>1672</v>
      </c>
      <c r="B8585" t="s">
        <v>1391</v>
      </c>
      <c r="C8585" t="s">
        <v>3134</v>
      </c>
      <c r="D8585">
        <v>9.4737928126298829</v>
      </c>
    </row>
    <row r="8586" spans="1:4" x14ac:dyDescent="0.2">
      <c r="A8586" t="s">
        <v>1673</v>
      </c>
      <c r="B8586" t="s">
        <v>1391</v>
      </c>
      <c r="C8586" t="s">
        <v>3134</v>
      </c>
      <c r="D8586">
        <v>6.6761662591267852</v>
      </c>
    </row>
    <row r="8587" spans="1:4" x14ac:dyDescent="0.2">
      <c r="A8587" t="s">
        <v>1674</v>
      </c>
      <c r="B8587" t="s">
        <v>1391</v>
      </c>
      <c r="C8587" t="s">
        <v>3134</v>
      </c>
      <c r="D8587">
        <v>7.4259384784504761</v>
      </c>
    </row>
    <row r="8588" spans="1:4" x14ac:dyDescent="0.2">
      <c r="A8588" t="s">
        <v>1675</v>
      </c>
      <c r="B8588" t="s">
        <v>1391</v>
      </c>
      <c r="C8588" t="s">
        <v>3134</v>
      </c>
      <c r="D8588">
        <v>9.9139014525153364</v>
      </c>
    </row>
    <row r="8589" spans="1:4" x14ac:dyDescent="0.2">
      <c r="A8589" t="s">
        <v>1676</v>
      </c>
      <c r="B8589" t="s">
        <v>1391</v>
      </c>
      <c r="C8589" t="s">
        <v>3134</v>
      </c>
      <c r="D8589">
        <v>5.3272361443438099</v>
      </c>
    </row>
    <row r="8590" spans="1:4" x14ac:dyDescent="0.2">
      <c r="A8590" t="s">
        <v>1677</v>
      </c>
      <c r="B8590" t="s">
        <v>1391</v>
      </c>
      <c r="C8590" t="s">
        <v>3134</v>
      </c>
      <c r="D8590">
        <v>7.7743601972722232</v>
      </c>
    </row>
    <row r="8591" spans="1:4" x14ac:dyDescent="0.2">
      <c r="A8591" t="s">
        <v>1678</v>
      </c>
      <c r="B8591" t="s">
        <v>1391</v>
      </c>
      <c r="C8591" t="s">
        <v>3134</v>
      </c>
      <c r="D8591">
        <v>3.6675720205714262</v>
      </c>
    </row>
    <row r="8592" spans="1:4" x14ac:dyDescent="0.2">
      <c r="A8592" t="s">
        <v>1679</v>
      </c>
      <c r="B8592" t="s">
        <v>1391</v>
      </c>
      <c r="C8592" t="s">
        <v>3134</v>
      </c>
      <c r="D8592">
        <v>5.7082254118194964</v>
      </c>
    </row>
    <row r="8593" spans="1:4" x14ac:dyDescent="0.2">
      <c r="A8593" t="s">
        <v>1680</v>
      </c>
      <c r="B8593" t="s">
        <v>1391</v>
      </c>
      <c r="C8593" t="s">
        <v>3134</v>
      </c>
      <c r="D8593">
        <v>5.5082715840945333</v>
      </c>
    </row>
    <row r="8594" spans="1:4" x14ac:dyDescent="0.2">
      <c r="A8594" t="s">
        <v>1681</v>
      </c>
      <c r="B8594" t="s">
        <v>1391</v>
      </c>
      <c r="C8594" t="s">
        <v>3134</v>
      </c>
      <c r="D8594">
        <v>16.755466377101389</v>
      </c>
    </row>
    <row r="8595" spans="1:4" x14ac:dyDescent="0.2">
      <c r="A8595" t="s">
        <v>1682</v>
      </c>
      <c r="B8595" t="s">
        <v>1391</v>
      </c>
      <c r="C8595" t="s">
        <v>3134</v>
      </c>
      <c r="D8595">
        <v>4.8071347670414672</v>
      </c>
    </row>
    <row r="8596" spans="1:4" x14ac:dyDescent="0.2">
      <c r="A8596" t="s">
        <v>1683</v>
      </c>
      <c r="B8596" t="s">
        <v>1391</v>
      </c>
      <c r="C8596" t="s">
        <v>3134</v>
      </c>
      <c r="D8596">
        <v>10.94091425462006</v>
      </c>
    </row>
    <row r="8597" spans="1:4" x14ac:dyDescent="0.2">
      <c r="A8597" t="s">
        <v>1684</v>
      </c>
      <c r="B8597" t="s">
        <v>1391</v>
      </c>
      <c r="C8597" t="s">
        <v>3134</v>
      </c>
      <c r="D8597">
        <v>9.9751909743428477</v>
      </c>
    </row>
    <row r="8598" spans="1:4" x14ac:dyDescent="0.2">
      <c r="A8598" t="s">
        <v>1685</v>
      </c>
      <c r="B8598" t="s">
        <v>1391</v>
      </c>
      <c r="C8598" t="s">
        <v>3134</v>
      </c>
      <c r="D8598">
        <v>3.451271647420969</v>
      </c>
    </row>
    <row r="8599" spans="1:4" x14ac:dyDescent="0.2">
      <c r="A8599" t="s">
        <v>1686</v>
      </c>
      <c r="B8599" t="s">
        <v>1391</v>
      </c>
      <c r="C8599" t="s">
        <v>3134</v>
      </c>
      <c r="D8599">
        <v>4.9501960182452933</v>
      </c>
    </row>
    <row r="8600" spans="1:4" x14ac:dyDescent="0.2">
      <c r="A8600" t="s">
        <v>1687</v>
      </c>
      <c r="B8600" t="s">
        <v>1391</v>
      </c>
      <c r="C8600" t="s">
        <v>3134</v>
      </c>
      <c r="D8600">
        <v>8.0395099801206449</v>
      </c>
    </row>
    <row r="8601" spans="1:4" x14ac:dyDescent="0.2">
      <c r="A8601" t="s">
        <v>1688</v>
      </c>
      <c r="B8601" t="s">
        <v>1391</v>
      </c>
      <c r="C8601" t="s">
        <v>3134</v>
      </c>
      <c r="D8601">
        <v>18.56890762755879</v>
      </c>
    </row>
    <row r="8602" spans="1:4" x14ac:dyDescent="0.2">
      <c r="A8602" t="s">
        <v>1689</v>
      </c>
      <c r="B8602" t="s">
        <v>1391</v>
      </c>
      <c r="C8602" t="s">
        <v>3134</v>
      </c>
      <c r="D8602">
        <v>13.124707777247171</v>
      </c>
    </row>
    <row r="8603" spans="1:4" x14ac:dyDescent="0.2">
      <c r="A8603" t="s">
        <v>1690</v>
      </c>
      <c r="B8603" t="s">
        <v>1391</v>
      </c>
      <c r="C8603" t="s">
        <v>3134</v>
      </c>
      <c r="D8603">
        <v>11.92753289266558</v>
      </c>
    </row>
    <row r="8604" spans="1:4" x14ac:dyDescent="0.2">
      <c r="A8604" t="s">
        <v>1691</v>
      </c>
      <c r="B8604" t="s">
        <v>1391</v>
      </c>
      <c r="C8604" t="s">
        <v>3134</v>
      </c>
      <c r="D8604">
        <v>9.2867301484516087</v>
      </c>
    </row>
    <row r="8605" spans="1:4" x14ac:dyDescent="0.2">
      <c r="A8605" t="s">
        <v>1692</v>
      </c>
      <c r="B8605" t="s">
        <v>1391</v>
      </c>
      <c r="C8605" t="s">
        <v>3134</v>
      </c>
      <c r="D8605">
        <v>11.308393409240811</v>
      </c>
    </row>
    <row r="8606" spans="1:4" x14ac:dyDescent="0.2">
      <c r="A8606" t="s">
        <v>1693</v>
      </c>
      <c r="B8606" t="s">
        <v>1391</v>
      </c>
      <c r="C8606" t="s">
        <v>3134</v>
      </c>
      <c r="D8606">
        <v>12.11143093081472</v>
      </c>
    </row>
    <row r="8607" spans="1:4" x14ac:dyDescent="0.2">
      <c r="A8607" t="s">
        <v>1694</v>
      </c>
      <c r="B8607" t="s">
        <v>1391</v>
      </c>
      <c r="C8607" t="s">
        <v>3134</v>
      </c>
      <c r="D8607">
        <v>12.057212982492461</v>
      </c>
    </row>
    <row r="8608" spans="1:4" x14ac:dyDescent="0.2">
      <c r="A8608" t="s">
        <v>1695</v>
      </c>
      <c r="B8608" t="s">
        <v>1391</v>
      </c>
      <c r="C8608" t="s">
        <v>3134</v>
      </c>
      <c r="D8608">
        <v>16.86602775993423</v>
      </c>
    </row>
    <row r="8609" spans="1:4" x14ac:dyDescent="0.2">
      <c r="A8609" t="s">
        <v>1696</v>
      </c>
      <c r="B8609" t="s">
        <v>1391</v>
      </c>
      <c r="C8609" t="s">
        <v>3134</v>
      </c>
      <c r="D8609">
        <v>12.134376233810089</v>
      </c>
    </row>
    <row r="8610" spans="1:4" x14ac:dyDescent="0.2">
      <c r="A8610" t="s">
        <v>1697</v>
      </c>
      <c r="B8610" t="s">
        <v>1391</v>
      </c>
      <c r="C8610" t="s">
        <v>3134</v>
      </c>
      <c r="D8610">
        <v>8.872494390333717</v>
      </c>
    </row>
    <row r="8611" spans="1:4" x14ac:dyDescent="0.2">
      <c r="A8611" t="s">
        <v>1698</v>
      </c>
      <c r="B8611" t="s">
        <v>1391</v>
      </c>
      <c r="C8611" t="s">
        <v>3134</v>
      </c>
      <c r="D8611">
        <v>9.2976565257601287</v>
      </c>
    </row>
    <row r="8612" spans="1:4" x14ac:dyDescent="0.2">
      <c r="A8612" t="s">
        <v>1699</v>
      </c>
      <c r="B8612" t="s">
        <v>1391</v>
      </c>
      <c r="C8612" t="s">
        <v>3134</v>
      </c>
      <c r="D8612">
        <v>9.5014097566984557</v>
      </c>
    </row>
    <row r="8613" spans="1:4" x14ac:dyDescent="0.2">
      <c r="A8613" t="s">
        <v>1700</v>
      </c>
      <c r="B8613" t="s">
        <v>1391</v>
      </c>
      <c r="C8613" t="s">
        <v>3134</v>
      </c>
      <c r="D8613">
        <v>9.4472920458777239</v>
      </c>
    </row>
    <row r="8614" spans="1:4" x14ac:dyDescent="0.2">
      <c r="A8614" t="s">
        <v>1701</v>
      </c>
      <c r="B8614" t="s">
        <v>1391</v>
      </c>
      <c r="C8614" t="s">
        <v>3134</v>
      </c>
      <c r="D8614">
        <v>9.3431534766376991</v>
      </c>
    </row>
    <row r="8615" spans="1:4" x14ac:dyDescent="0.2">
      <c r="A8615" t="s">
        <v>1702</v>
      </c>
      <c r="B8615" t="s">
        <v>1391</v>
      </c>
      <c r="C8615" t="s">
        <v>3134</v>
      </c>
      <c r="D8615">
        <v>13.527493019457079</v>
      </c>
    </row>
    <row r="8616" spans="1:4" x14ac:dyDescent="0.2">
      <c r="A8616" t="s">
        <v>1703</v>
      </c>
      <c r="B8616" t="s">
        <v>1391</v>
      </c>
      <c r="C8616" t="s">
        <v>3134</v>
      </c>
      <c r="D8616">
        <v>13.93999835834194</v>
      </c>
    </row>
    <row r="8617" spans="1:4" x14ac:dyDescent="0.2">
      <c r="A8617" t="s">
        <v>1704</v>
      </c>
      <c r="B8617" t="s">
        <v>1391</v>
      </c>
      <c r="C8617" t="s">
        <v>3134</v>
      </c>
      <c r="D8617">
        <v>12.74400744803749</v>
      </c>
    </row>
    <row r="8618" spans="1:4" x14ac:dyDescent="0.2">
      <c r="A8618" t="s">
        <v>1705</v>
      </c>
      <c r="B8618" t="s">
        <v>1391</v>
      </c>
      <c r="C8618" t="s">
        <v>3134</v>
      </c>
      <c r="D8618">
        <v>13.02983021841275</v>
      </c>
    </row>
    <row r="8619" spans="1:4" x14ac:dyDescent="0.2">
      <c r="A8619" t="s">
        <v>1706</v>
      </c>
      <c r="B8619" t="s">
        <v>1391</v>
      </c>
      <c r="C8619" t="s">
        <v>3134</v>
      </c>
      <c r="D8619">
        <v>9.6517201375207815</v>
      </c>
    </row>
    <row r="8620" spans="1:4" x14ac:dyDescent="0.2">
      <c r="A8620" t="s">
        <v>1707</v>
      </c>
      <c r="B8620" t="s">
        <v>1391</v>
      </c>
      <c r="C8620" t="s">
        <v>3134</v>
      </c>
      <c r="D8620">
        <v>12.23575456547068</v>
      </c>
    </row>
    <row r="8621" spans="1:4" x14ac:dyDescent="0.2">
      <c r="A8621" t="s">
        <v>1708</v>
      </c>
      <c r="B8621" t="s">
        <v>1391</v>
      </c>
      <c r="C8621" t="s">
        <v>3134</v>
      </c>
      <c r="D8621">
        <v>12.535233278906761</v>
      </c>
    </row>
    <row r="8622" spans="1:4" x14ac:dyDescent="0.2">
      <c r="A8622" t="s">
        <v>1709</v>
      </c>
      <c r="B8622" t="s">
        <v>1391</v>
      </c>
      <c r="C8622" t="s">
        <v>3134</v>
      </c>
      <c r="D8622">
        <v>11.75153620473853</v>
      </c>
    </row>
    <row r="8623" spans="1:4" x14ac:dyDescent="0.2">
      <c r="A8623" t="s">
        <v>1710</v>
      </c>
      <c r="B8623" t="s">
        <v>1391</v>
      </c>
      <c r="C8623" t="s">
        <v>3134</v>
      </c>
      <c r="D8623">
        <v>14.126944990300631</v>
      </c>
    </row>
    <row r="8624" spans="1:4" x14ac:dyDescent="0.2">
      <c r="A8624" t="s">
        <v>1711</v>
      </c>
      <c r="B8624" t="s">
        <v>1391</v>
      </c>
      <c r="C8624" t="s">
        <v>3134</v>
      </c>
      <c r="D8624">
        <v>8.2753675419139832</v>
      </c>
    </row>
    <row r="8625" spans="1:4" x14ac:dyDescent="0.2">
      <c r="A8625" t="s">
        <v>1712</v>
      </c>
      <c r="B8625" t="s">
        <v>1391</v>
      </c>
      <c r="C8625" t="s">
        <v>3134</v>
      </c>
      <c r="D8625">
        <v>10.04583703114483</v>
      </c>
    </row>
    <row r="8626" spans="1:4" x14ac:dyDescent="0.2">
      <c r="A8626" t="s">
        <v>1713</v>
      </c>
      <c r="B8626" t="s">
        <v>1714</v>
      </c>
      <c r="C8626" t="s">
        <v>3134</v>
      </c>
      <c r="D8626">
        <v>5.9285756887228853</v>
      </c>
    </row>
    <row r="8627" spans="1:4" x14ac:dyDescent="0.2">
      <c r="A8627" t="s">
        <v>1715</v>
      </c>
      <c r="B8627" t="s">
        <v>1714</v>
      </c>
      <c r="C8627" t="s">
        <v>3134</v>
      </c>
      <c r="D8627">
        <v>5.6771500357825833</v>
      </c>
    </row>
    <row r="8628" spans="1:4" x14ac:dyDescent="0.2">
      <c r="A8628" t="s">
        <v>1716</v>
      </c>
      <c r="B8628" t="s">
        <v>1714</v>
      </c>
      <c r="C8628" t="s">
        <v>3134</v>
      </c>
      <c r="D8628">
        <v>5.5626271759270463</v>
      </c>
    </row>
    <row r="8629" spans="1:4" x14ac:dyDescent="0.2">
      <c r="A8629" t="s">
        <v>1717</v>
      </c>
      <c r="B8629" t="s">
        <v>1714</v>
      </c>
      <c r="C8629" t="s">
        <v>3134</v>
      </c>
      <c r="D8629">
        <v>5.5655134110758642</v>
      </c>
    </row>
    <row r="8630" spans="1:4" x14ac:dyDescent="0.2">
      <c r="A8630" t="s">
        <v>1718</v>
      </c>
      <c r="B8630" t="s">
        <v>1714</v>
      </c>
      <c r="C8630" t="s">
        <v>3134</v>
      </c>
      <c r="D8630">
        <v>5.1715528378937048</v>
      </c>
    </row>
    <row r="8631" spans="1:4" x14ac:dyDescent="0.2">
      <c r="A8631" t="s">
        <v>1719</v>
      </c>
      <c r="B8631" t="s">
        <v>1714</v>
      </c>
      <c r="C8631" t="s">
        <v>3134</v>
      </c>
      <c r="D8631">
        <v>5.1739695771678491</v>
      </c>
    </row>
    <row r="8632" spans="1:4" x14ac:dyDescent="0.2">
      <c r="A8632" t="s">
        <v>1720</v>
      </c>
      <c r="B8632" t="s">
        <v>1714</v>
      </c>
      <c r="C8632" t="s">
        <v>3134</v>
      </c>
      <c r="D8632">
        <v>5.1173901086734954</v>
      </c>
    </row>
    <row r="8633" spans="1:4" x14ac:dyDescent="0.2">
      <c r="A8633" t="s">
        <v>1721</v>
      </c>
      <c r="B8633" t="s">
        <v>1714</v>
      </c>
      <c r="C8633" t="s">
        <v>3134</v>
      </c>
      <c r="D8633">
        <v>2.7889262039820988</v>
      </c>
    </row>
    <row r="8634" spans="1:4" x14ac:dyDescent="0.2">
      <c r="A8634" t="s">
        <v>1722</v>
      </c>
      <c r="B8634" t="s">
        <v>1714</v>
      </c>
      <c r="C8634" t="s">
        <v>3134</v>
      </c>
      <c r="D8634">
        <v>6.7372595332095973</v>
      </c>
    </row>
    <row r="8635" spans="1:4" x14ac:dyDescent="0.2">
      <c r="A8635" t="s">
        <v>1723</v>
      </c>
      <c r="B8635" t="s">
        <v>1714</v>
      </c>
      <c r="C8635" t="s">
        <v>3134</v>
      </c>
      <c r="D8635">
        <v>3.9704081626665819</v>
      </c>
    </row>
    <row r="8636" spans="1:4" x14ac:dyDescent="0.2">
      <c r="A8636" t="s">
        <v>1724</v>
      </c>
      <c r="B8636" t="s">
        <v>1714</v>
      </c>
      <c r="C8636" t="s">
        <v>3134</v>
      </c>
      <c r="D8636">
        <v>4.9900389248384016</v>
      </c>
    </row>
    <row r="8637" spans="1:4" x14ac:dyDescent="0.2">
      <c r="A8637" t="s">
        <v>1725</v>
      </c>
      <c r="B8637" t="s">
        <v>1714</v>
      </c>
      <c r="C8637" t="s">
        <v>3134</v>
      </c>
      <c r="D8637">
        <v>5.0571886799080676</v>
      </c>
    </row>
    <row r="8638" spans="1:4" x14ac:dyDescent="0.2">
      <c r="A8638" t="s">
        <v>1726</v>
      </c>
      <c r="B8638" t="s">
        <v>1714</v>
      </c>
      <c r="C8638" t="s">
        <v>3134</v>
      </c>
      <c r="D8638">
        <v>7.8544464970470154</v>
      </c>
    </row>
    <row r="8639" spans="1:4" x14ac:dyDescent="0.2">
      <c r="A8639" t="s">
        <v>1727</v>
      </c>
      <c r="B8639" t="s">
        <v>1714</v>
      </c>
      <c r="C8639" t="s">
        <v>3134</v>
      </c>
      <c r="D8639">
        <v>5.3774860219785046</v>
      </c>
    </row>
    <row r="8640" spans="1:4" x14ac:dyDescent="0.2">
      <c r="A8640" t="s">
        <v>1728</v>
      </c>
      <c r="B8640" t="s">
        <v>1714</v>
      </c>
      <c r="C8640" t="s">
        <v>3134</v>
      </c>
      <c r="D8640">
        <v>5.5572523383881594</v>
      </c>
    </row>
    <row r="8641" spans="1:4" x14ac:dyDescent="0.2">
      <c r="A8641" t="s">
        <v>1729</v>
      </c>
      <c r="B8641" t="s">
        <v>1714</v>
      </c>
      <c r="C8641" t="s">
        <v>3134</v>
      </c>
      <c r="D8641">
        <v>5.2241629265598908</v>
      </c>
    </row>
    <row r="8642" spans="1:4" x14ac:dyDescent="0.2">
      <c r="A8642" t="s">
        <v>1730</v>
      </c>
      <c r="B8642" t="s">
        <v>1714</v>
      </c>
      <c r="C8642" t="s">
        <v>3134</v>
      </c>
      <c r="D8642">
        <v>6.1755130018145534</v>
      </c>
    </row>
    <row r="8643" spans="1:4" x14ac:dyDescent="0.2">
      <c r="A8643" t="s">
        <v>1731</v>
      </c>
      <c r="B8643" t="s">
        <v>1714</v>
      </c>
      <c r="C8643" t="s">
        <v>3134</v>
      </c>
      <c r="D8643">
        <v>6.101337561828176</v>
      </c>
    </row>
    <row r="8644" spans="1:4" x14ac:dyDescent="0.2">
      <c r="A8644" t="s">
        <v>1732</v>
      </c>
      <c r="B8644" t="s">
        <v>1714</v>
      </c>
      <c r="C8644" t="s">
        <v>3134</v>
      </c>
      <c r="D8644">
        <v>9.7331141869458975</v>
      </c>
    </row>
    <row r="8645" spans="1:4" x14ac:dyDescent="0.2">
      <c r="A8645" t="s">
        <v>1733</v>
      </c>
      <c r="B8645" t="s">
        <v>1714</v>
      </c>
      <c r="C8645" t="s">
        <v>3134</v>
      </c>
      <c r="D8645">
        <v>6.2853861033661742</v>
      </c>
    </row>
    <row r="8646" spans="1:4" x14ac:dyDescent="0.2">
      <c r="A8646" t="s">
        <v>1734</v>
      </c>
      <c r="B8646" t="s">
        <v>1735</v>
      </c>
      <c r="C8646" t="s">
        <v>3134</v>
      </c>
      <c r="D8646">
        <v>12.361525788833649</v>
      </c>
    </row>
    <row r="8647" spans="1:4" x14ac:dyDescent="0.2">
      <c r="A8647" t="s">
        <v>1736</v>
      </c>
      <c r="B8647" t="s">
        <v>1735</v>
      </c>
      <c r="C8647" t="s">
        <v>3134</v>
      </c>
      <c r="D8647">
        <v>12.63680287322393</v>
      </c>
    </row>
    <row r="8648" spans="1:4" x14ac:dyDescent="0.2">
      <c r="A8648" t="s">
        <v>1737</v>
      </c>
      <c r="B8648" t="s">
        <v>1735</v>
      </c>
      <c r="C8648" t="s">
        <v>3134</v>
      </c>
      <c r="D8648">
        <v>13.53428690771787</v>
      </c>
    </row>
    <row r="8649" spans="1:4" x14ac:dyDescent="0.2">
      <c r="A8649" t="s">
        <v>1738</v>
      </c>
      <c r="B8649" t="s">
        <v>1735</v>
      </c>
      <c r="C8649" t="s">
        <v>3134</v>
      </c>
      <c r="D8649">
        <v>13.53993060827591</v>
      </c>
    </row>
    <row r="8650" spans="1:4" x14ac:dyDescent="0.2">
      <c r="A8650" t="s">
        <v>1739</v>
      </c>
      <c r="B8650" t="s">
        <v>1735</v>
      </c>
      <c r="C8650" t="s">
        <v>3134</v>
      </c>
      <c r="D8650">
        <v>10.933113220971659</v>
      </c>
    </row>
    <row r="8651" spans="1:4" x14ac:dyDescent="0.2">
      <c r="A8651" t="s">
        <v>1740</v>
      </c>
      <c r="B8651" t="s">
        <v>1735</v>
      </c>
      <c r="C8651" t="s">
        <v>3134</v>
      </c>
      <c r="D8651">
        <v>11.02445126667928</v>
      </c>
    </row>
    <row r="8652" spans="1:4" x14ac:dyDescent="0.2">
      <c r="A8652" t="s">
        <v>1741</v>
      </c>
      <c r="B8652" t="s">
        <v>1735</v>
      </c>
      <c r="C8652" t="s">
        <v>3134</v>
      </c>
      <c r="D8652">
        <v>12.554362050631401</v>
      </c>
    </row>
    <row r="8653" spans="1:4" x14ac:dyDescent="0.2">
      <c r="A8653" t="s">
        <v>1742</v>
      </c>
      <c r="B8653" t="s">
        <v>1735</v>
      </c>
      <c r="C8653" t="s">
        <v>3134</v>
      </c>
      <c r="D8653">
        <v>-1.8703650732377319</v>
      </c>
    </row>
    <row r="8654" spans="1:4" x14ac:dyDescent="0.2">
      <c r="A8654" t="s">
        <v>1743</v>
      </c>
      <c r="B8654" t="s">
        <v>1735</v>
      </c>
      <c r="C8654" t="s">
        <v>3134</v>
      </c>
      <c r="D8654">
        <v>12.301788055332359</v>
      </c>
    </row>
    <row r="8655" spans="1:4" x14ac:dyDescent="0.2">
      <c r="A8655" t="s">
        <v>1744</v>
      </c>
      <c r="B8655" t="s">
        <v>1735</v>
      </c>
      <c r="C8655" t="s">
        <v>3134</v>
      </c>
      <c r="D8655">
        <v>12.97855002178326</v>
      </c>
    </row>
    <row r="8656" spans="1:4" x14ac:dyDescent="0.2">
      <c r="A8656" t="s">
        <v>1745</v>
      </c>
      <c r="B8656" t="s">
        <v>1735</v>
      </c>
      <c r="C8656" t="s">
        <v>3134</v>
      </c>
      <c r="D8656">
        <v>7.6732471630255157</v>
      </c>
    </row>
    <row r="8657" spans="1:4" x14ac:dyDescent="0.2">
      <c r="A8657" t="s">
        <v>1746</v>
      </c>
      <c r="B8657" t="s">
        <v>1735</v>
      </c>
      <c r="C8657" t="s">
        <v>3134</v>
      </c>
      <c r="D8657">
        <v>15.33015189374486</v>
      </c>
    </row>
    <row r="8658" spans="1:4" x14ac:dyDescent="0.2">
      <c r="A8658" t="s">
        <v>1747</v>
      </c>
      <c r="B8658" t="s">
        <v>1735</v>
      </c>
      <c r="C8658" t="s">
        <v>3134</v>
      </c>
      <c r="D8658">
        <v>3.5354517672856169</v>
      </c>
    </row>
    <row r="8659" spans="1:4" x14ac:dyDescent="0.2">
      <c r="A8659" t="s">
        <v>1748</v>
      </c>
      <c r="B8659" t="s">
        <v>1735</v>
      </c>
      <c r="C8659" t="s">
        <v>3134</v>
      </c>
      <c r="D8659">
        <v>8.8800544994250643</v>
      </c>
    </row>
    <row r="8660" spans="1:4" x14ac:dyDescent="0.2">
      <c r="A8660" t="s">
        <v>1749</v>
      </c>
      <c r="B8660" t="s">
        <v>1735</v>
      </c>
      <c r="C8660" t="s">
        <v>3134</v>
      </c>
      <c r="D8660">
        <v>2.4467428614964799</v>
      </c>
    </row>
    <row r="8661" spans="1:4" x14ac:dyDescent="0.2">
      <c r="A8661" t="s">
        <v>1750</v>
      </c>
      <c r="B8661" t="s">
        <v>1735</v>
      </c>
      <c r="C8661" t="s">
        <v>3134</v>
      </c>
      <c r="D8661">
        <v>13.065460418523971</v>
      </c>
    </row>
    <row r="8662" spans="1:4" x14ac:dyDescent="0.2">
      <c r="A8662" t="s">
        <v>1751</v>
      </c>
      <c r="B8662" t="s">
        <v>1735</v>
      </c>
      <c r="C8662" t="s">
        <v>3134</v>
      </c>
      <c r="D8662">
        <v>-2.4106116676483622</v>
      </c>
    </row>
    <row r="8663" spans="1:4" x14ac:dyDescent="0.2">
      <c r="A8663" t="s">
        <v>1752</v>
      </c>
      <c r="B8663" t="s">
        <v>1735</v>
      </c>
      <c r="C8663" t="s">
        <v>3134</v>
      </c>
      <c r="D8663">
        <v>20.504968114923621</v>
      </c>
    </row>
    <row r="8664" spans="1:4" x14ac:dyDescent="0.2">
      <c r="A8664" t="s">
        <v>1753</v>
      </c>
      <c r="B8664" t="s">
        <v>1714</v>
      </c>
      <c r="C8664" t="s">
        <v>3134</v>
      </c>
      <c r="D8664">
        <v>16.27825772906974</v>
      </c>
    </row>
    <row r="8665" spans="1:4" x14ac:dyDescent="0.2">
      <c r="A8665" t="s">
        <v>1754</v>
      </c>
      <c r="B8665" t="s">
        <v>1714</v>
      </c>
      <c r="C8665" t="s">
        <v>3134</v>
      </c>
      <c r="D8665">
        <v>15.0043364564564</v>
      </c>
    </row>
    <row r="8666" spans="1:4" x14ac:dyDescent="0.2">
      <c r="A8666" t="s">
        <v>1755</v>
      </c>
      <c r="B8666" t="s">
        <v>1714</v>
      </c>
      <c r="C8666" t="s">
        <v>3134</v>
      </c>
      <c r="D8666">
        <v>15.088948156595089</v>
      </c>
    </row>
    <row r="8667" spans="1:4" x14ac:dyDescent="0.2">
      <c r="A8667" t="s">
        <v>1756</v>
      </c>
      <c r="B8667" t="s">
        <v>1714</v>
      </c>
      <c r="C8667" t="s">
        <v>3134</v>
      </c>
      <c r="D8667">
        <v>13.37346008177397</v>
      </c>
    </row>
    <row r="8668" spans="1:4" x14ac:dyDescent="0.2">
      <c r="A8668" t="s">
        <v>1757</v>
      </c>
      <c r="B8668" t="s">
        <v>1714</v>
      </c>
      <c r="C8668" t="s">
        <v>3134</v>
      </c>
      <c r="D8668">
        <v>13.099312268314661</v>
      </c>
    </row>
    <row r="8669" spans="1:4" x14ac:dyDescent="0.2">
      <c r="A8669" t="s">
        <v>1758</v>
      </c>
      <c r="B8669" t="s">
        <v>1714</v>
      </c>
      <c r="C8669" t="s">
        <v>3134</v>
      </c>
      <c r="D8669">
        <v>13.860668978686959</v>
      </c>
    </row>
    <row r="8670" spans="1:4" x14ac:dyDescent="0.2">
      <c r="A8670" t="s">
        <v>1759</v>
      </c>
      <c r="B8670" t="s">
        <v>1714</v>
      </c>
      <c r="C8670" t="s">
        <v>3134</v>
      </c>
      <c r="D8670">
        <v>15.36533116622085</v>
      </c>
    </row>
    <row r="8671" spans="1:4" x14ac:dyDescent="0.2">
      <c r="A8671" t="s">
        <v>1760</v>
      </c>
      <c r="B8671" t="s">
        <v>1714</v>
      </c>
      <c r="C8671" t="s">
        <v>3134</v>
      </c>
      <c r="D8671">
        <v>16.689968062530141</v>
      </c>
    </row>
    <row r="8672" spans="1:4" x14ac:dyDescent="0.2">
      <c r="A8672" t="s">
        <v>1761</v>
      </c>
      <c r="B8672" t="s">
        <v>1714</v>
      </c>
      <c r="C8672" t="s">
        <v>3134</v>
      </c>
      <c r="D8672">
        <v>12.327894044741299</v>
      </c>
    </row>
    <row r="8673" spans="1:4" x14ac:dyDescent="0.2">
      <c r="A8673" t="s">
        <v>1762</v>
      </c>
      <c r="B8673" t="s">
        <v>1714</v>
      </c>
      <c r="C8673" t="s">
        <v>3134</v>
      </c>
      <c r="D8673">
        <v>17.255203758630302</v>
      </c>
    </row>
    <row r="8674" spans="1:4" x14ac:dyDescent="0.2">
      <c r="A8674" t="s">
        <v>1763</v>
      </c>
      <c r="B8674" t="s">
        <v>1714</v>
      </c>
      <c r="C8674" t="s">
        <v>3134</v>
      </c>
      <c r="D8674">
        <v>11.766369361869261</v>
      </c>
    </row>
    <row r="8675" spans="1:4" x14ac:dyDescent="0.2">
      <c r="A8675" t="s">
        <v>1764</v>
      </c>
      <c r="B8675" t="s">
        <v>1714</v>
      </c>
      <c r="C8675" t="s">
        <v>3134</v>
      </c>
      <c r="D8675">
        <v>9.6027498790928369</v>
      </c>
    </row>
    <row r="8676" spans="1:4" x14ac:dyDescent="0.2">
      <c r="A8676" t="s">
        <v>1765</v>
      </c>
      <c r="B8676" t="s">
        <v>1714</v>
      </c>
      <c r="C8676" t="s">
        <v>3134</v>
      </c>
      <c r="D8676">
        <v>1.603879996841888</v>
      </c>
    </row>
    <row r="8677" spans="1:4" x14ac:dyDescent="0.2">
      <c r="A8677" t="s">
        <v>1766</v>
      </c>
      <c r="B8677" t="s">
        <v>1714</v>
      </c>
      <c r="C8677" t="s">
        <v>3134</v>
      </c>
      <c r="D8677">
        <v>13.623062637779819</v>
      </c>
    </row>
    <row r="8678" spans="1:4" x14ac:dyDescent="0.2">
      <c r="A8678" t="s">
        <v>1767</v>
      </c>
      <c r="B8678" t="s">
        <v>1714</v>
      </c>
      <c r="C8678" t="s">
        <v>3134</v>
      </c>
      <c r="D8678">
        <v>9.5993825423628927</v>
      </c>
    </row>
    <row r="8679" spans="1:4" x14ac:dyDescent="0.2">
      <c r="A8679" t="s">
        <v>1768</v>
      </c>
      <c r="B8679" t="s">
        <v>1714</v>
      </c>
      <c r="C8679" t="s">
        <v>3134</v>
      </c>
      <c r="D8679">
        <v>13.57323886250391</v>
      </c>
    </row>
    <row r="8680" spans="1:4" x14ac:dyDescent="0.2">
      <c r="A8680" t="s">
        <v>1769</v>
      </c>
      <c r="B8680" t="s">
        <v>1714</v>
      </c>
      <c r="C8680" t="s">
        <v>3134</v>
      </c>
      <c r="D8680">
        <v>15.5898335103892</v>
      </c>
    </row>
    <row r="8681" spans="1:4" x14ac:dyDescent="0.2">
      <c r="A8681" t="s">
        <v>1770</v>
      </c>
      <c r="B8681" t="s">
        <v>1714</v>
      </c>
      <c r="C8681" t="s">
        <v>3134</v>
      </c>
      <c r="D8681">
        <v>15.72579701504625</v>
      </c>
    </row>
    <row r="8682" spans="1:4" x14ac:dyDescent="0.2">
      <c r="A8682" t="s">
        <v>1771</v>
      </c>
      <c r="B8682" t="s">
        <v>1714</v>
      </c>
      <c r="C8682" t="s">
        <v>3134</v>
      </c>
      <c r="D8682">
        <v>14.38740625348642</v>
      </c>
    </row>
    <row r="8683" spans="1:4" x14ac:dyDescent="0.2">
      <c r="A8683" t="s">
        <v>1772</v>
      </c>
      <c r="B8683" t="s">
        <v>1714</v>
      </c>
      <c r="C8683" t="s">
        <v>3134</v>
      </c>
      <c r="D8683">
        <v>15.603111541654</v>
      </c>
    </row>
    <row r="8684" spans="1:4" x14ac:dyDescent="0.2">
      <c r="A8684" t="s">
        <v>1773</v>
      </c>
      <c r="B8684" t="s">
        <v>1714</v>
      </c>
      <c r="C8684" t="s">
        <v>3134</v>
      </c>
      <c r="D8684">
        <v>14.7219285287067</v>
      </c>
    </row>
    <row r="8685" spans="1:4" x14ac:dyDescent="0.2">
      <c r="A8685" t="s">
        <v>1774</v>
      </c>
      <c r="B8685" t="s">
        <v>1714</v>
      </c>
      <c r="C8685" t="s">
        <v>3134</v>
      </c>
      <c r="D8685">
        <v>15.261612333393041</v>
      </c>
    </row>
    <row r="8686" spans="1:4" x14ac:dyDescent="0.2">
      <c r="A8686" t="s">
        <v>1775</v>
      </c>
      <c r="B8686" t="s">
        <v>1714</v>
      </c>
      <c r="C8686" t="s">
        <v>3134</v>
      </c>
      <c r="D8686">
        <v>9.4126992279733077</v>
      </c>
    </row>
    <row r="8687" spans="1:4" x14ac:dyDescent="0.2">
      <c r="A8687" t="s">
        <v>1776</v>
      </c>
      <c r="B8687" t="s">
        <v>1714</v>
      </c>
      <c r="C8687" t="s">
        <v>3134</v>
      </c>
      <c r="D8687">
        <v>5.5653479469807774</v>
      </c>
    </row>
    <row r="8688" spans="1:4" x14ac:dyDescent="0.2">
      <c r="A8688" t="s">
        <v>1777</v>
      </c>
      <c r="B8688" t="s">
        <v>1714</v>
      </c>
      <c r="C8688" t="s">
        <v>3134</v>
      </c>
      <c r="D8688">
        <v>11.35363118583788</v>
      </c>
    </row>
    <row r="8689" spans="1:4" x14ac:dyDescent="0.2">
      <c r="A8689" t="s">
        <v>1778</v>
      </c>
      <c r="B8689" t="s">
        <v>1714</v>
      </c>
      <c r="C8689" t="s">
        <v>3134</v>
      </c>
      <c r="D8689">
        <v>5.1762752018429037</v>
      </c>
    </row>
    <row r="8690" spans="1:4" x14ac:dyDescent="0.2">
      <c r="A8690" t="s">
        <v>1779</v>
      </c>
      <c r="B8690" t="s">
        <v>1714</v>
      </c>
      <c r="C8690" t="s">
        <v>3134</v>
      </c>
      <c r="D8690">
        <v>6.0602829496210866</v>
      </c>
    </row>
    <row r="8691" spans="1:4" x14ac:dyDescent="0.2">
      <c r="A8691" t="s">
        <v>1780</v>
      </c>
      <c r="B8691" t="s">
        <v>1714</v>
      </c>
      <c r="C8691" t="s">
        <v>3134</v>
      </c>
      <c r="D8691">
        <v>7.6668941860863402</v>
      </c>
    </row>
    <row r="8692" spans="1:4" x14ac:dyDescent="0.2">
      <c r="A8692" t="s">
        <v>1781</v>
      </c>
      <c r="B8692" t="s">
        <v>1714</v>
      </c>
      <c r="C8692" t="s">
        <v>3134</v>
      </c>
      <c r="D8692">
        <v>1.241227571367038</v>
      </c>
    </row>
    <row r="8693" spans="1:4" x14ac:dyDescent="0.2">
      <c r="A8693" t="s">
        <v>1782</v>
      </c>
      <c r="B8693" t="s">
        <v>1714</v>
      </c>
      <c r="C8693" t="s">
        <v>3134</v>
      </c>
      <c r="D8693">
        <v>11.37806804166296</v>
      </c>
    </row>
    <row r="8694" spans="1:4" x14ac:dyDescent="0.2">
      <c r="A8694" t="s">
        <v>1783</v>
      </c>
      <c r="B8694" t="s">
        <v>1714</v>
      </c>
      <c r="C8694" t="s">
        <v>3134</v>
      </c>
      <c r="D8694">
        <v>6.5396208815738666</v>
      </c>
    </row>
    <row r="8695" spans="1:4" x14ac:dyDescent="0.2">
      <c r="A8695" t="s">
        <v>1784</v>
      </c>
      <c r="B8695" t="s">
        <v>1714</v>
      </c>
      <c r="C8695" t="s">
        <v>3134</v>
      </c>
      <c r="D8695">
        <v>8.651259487767442</v>
      </c>
    </row>
    <row r="8696" spans="1:4" x14ac:dyDescent="0.2">
      <c r="A8696" t="s">
        <v>1785</v>
      </c>
      <c r="B8696" t="s">
        <v>1714</v>
      </c>
      <c r="C8696" t="s">
        <v>3134</v>
      </c>
      <c r="D8696">
        <v>7.9295015870313836</v>
      </c>
    </row>
    <row r="8697" spans="1:4" x14ac:dyDescent="0.2">
      <c r="A8697" t="s">
        <v>1786</v>
      </c>
      <c r="B8697" t="s">
        <v>1714</v>
      </c>
      <c r="C8697" t="s">
        <v>3134</v>
      </c>
      <c r="D8697">
        <v>12.303462543368409</v>
      </c>
    </row>
    <row r="8698" spans="1:4" x14ac:dyDescent="0.2">
      <c r="A8698" t="s">
        <v>1787</v>
      </c>
      <c r="B8698" t="s">
        <v>1714</v>
      </c>
      <c r="C8698" t="s">
        <v>3134</v>
      </c>
      <c r="D8698">
        <v>8.5537800631882686</v>
      </c>
    </row>
    <row r="8699" spans="1:4" x14ac:dyDescent="0.2">
      <c r="A8699" t="s">
        <v>1788</v>
      </c>
      <c r="B8699" t="s">
        <v>1714</v>
      </c>
      <c r="C8699" t="s">
        <v>3134</v>
      </c>
      <c r="D8699">
        <v>11.464521301619889</v>
      </c>
    </row>
    <row r="8700" spans="1:4" x14ac:dyDescent="0.2">
      <c r="A8700" t="s">
        <v>1789</v>
      </c>
      <c r="B8700" t="s">
        <v>1714</v>
      </c>
      <c r="C8700" t="s">
        <v>3134</v>
      </c>
      <c r="D8700">
        <v>9.4318444964809327</v>
      </c>
    </row>
    <row r="8701" spans="1:4" x14ac:dyDescent="0.2">
      <c r="A8701" t="s">
        <v>1790</v>
      </c>
      <c r="B8701" t="s">
        <v>1714</v>
      </c>
      <c r="C8701" t="s">
        <v>3134</v>
      </c>
      <c r="D8701">
        <v>8.6568000954994329</v>
      </c>
    </row>
    <row r="8702" spans="1:4" x14ac:dyDescent="0.2">
      <c r="A8702" t="s">
        <v>1791</v>
      </c>
      <c r="B8702" t="s">
        <v>1714</v>
      </c>
      <c r="C8702" t="s">
        <v>3134</v>
      </c>
      <c r="D8702">
        <v>5.643301631014201</v>
      </c>
    </row>
    <row r="8703" spans="1:4" x14ac:dyDescent="0.2">
      <c r="A8703" t="s">
        <v>1792</v>
      </c>
      <c r="B8703" t="s">
        <v>1714</v>
      </c>
      <c r="C8703" t="s">
        <v>3134</v>
      </c>
      <c r="D8703">
        <v>5.3589650214846101</v>
      </c>
    </row>
    <row r="8704" spans="1:4" x14ac:dyDescent="0.2">
      <c r="A8704" t="s">
        <v>1793</v>
      </c>
      <c r="B8704" t="s">
        <v>1714</v>
      </c>
      <c r="C8704" t="s">
        <v>3134</v>
      </c>
      <c r="D8704">
        <v>6.0515531621081422</v>
      </c>
    </row>
    <row r="8705" spans="1:4" x14ac:dyDescent="0.2">
      <c r="A8705" t="s">
        <v>1794</v>
      </c>
      <c r="B8705" t="s">
        <v>1714</v>
      </c>
      <c r="C8705" t="s">
        <v>3134</v>
      </c>
      <c r="D8705">
        <v>10.60990819971221</v>
      </c>
    </row>
    <row r="8706" spans="1:4" x14ac:dyDescent="0.2">
      <c r="A8706" t="s">
        <v>1795</v>
      </c>
      <c r="B8706" t="s">
        <v>1714</v>
      </c>
      <c r="C8706" t="s">
        <v>3134</v>
      </c>
      <c r="D8706">
        <v>8.6232779138349773</v>
      </c>
    </row>
    <row r="8707" spans="1:4" x14ac:dyDescent="0.2">
      <c r="A8707" t="s">
        <v>1796</v>
      </c>
      <c r="B8707" t="s">
        <v>1714</v>
      </c>
      <c r="C8707" t="s">
        <v>3134</v>
      </c>
      <c r="D8707">
        <v>9.3629716406198344</v>
      </c>
    </row>
    <row r="8708" spans="1:4" x14ac:dyDescent="0.2">
      <c r="A8708" t="s">
        <v>1797</v>
      </c>
      <c r="B8708" t="s">
        <v>1798</v>
      </c>
      <c r="C8708" t="s">
        <v>3134</v>
      </c>
      <c r="D8708">
        <v>1.8082802939673319</v>
      </c>
    </row>
    <row r="8709" spans="1:4" x14ac:dyDescent="0.2">
      <c r="A8709" t="s">
        <v>1799</v>
      </c>
      <c r="B8709" t="s">
        <v>1798</v>
      </c>
      <c r="C8709" t="s">
        <v>3134</v>
      </c>
      <c r="D8709">
        <v>13.623974326801401</v>
      </c>
    </row>
    <row r="8710" spans="1:4" x14ac:dyDescent="0.2">
      <c r="A8710" t="s">
        <v>1800</v>
      </c>
      <c r="B8710" t="s">
        <v>1798</v>
      </c>
      <c r="C8710" t="s">
        <v>3134</v>
      </c>
      <c r="D8710">
        <v>12.54251083630554</v>
      </c>
    </row>
    <row r="8711" spans="1:4" x14ac:dyDescent="0.2">
      <c r="A8711" t="s">
        <v>1801</v>
      </c>
      <c r="B8711" t="s">
        <v>1798</v>
      </c>
      <c r="C8711" t="s">
        <v>3134</v>
      </c>
      <c r="D8711">
        <v>8.4027802624082071</v>
      </c>
    </row>
    <row r="8712" spans="1:4" x14ac:dyDescent="0.2">
      <c r="A8712" t="s">
        <v>1802</v>
      </c>
      <c r="B8712" t="s">
        <v>1798</v>
      </c>
      <c r="C8712" t="s">
        <v>3134</v>
      </c>
      <c r="D8712">
        <v>4.627630887595247</v>
      </c>
    </row>
    <row r="8713" spans="1:4" x14ac:dyDescent="0.2">
      <c r="A8713" t="s">
        <v>1803</v>
      </c>
      <c r="B8713" t="s">
        <v>1798</v>
      </c>
      <c r="C8713" t="s">
        <v>3134</v>
      </c>
      <c r="D8713">
        <v>8.6554822477457645</v>
      </c>
    </row>
    <row r="8714" spans="1:4" x14ac:dyDescent="0.2">
      <c r="A8714" t="s">
        <v>1804</v>
      </c>
      <c r="B8714" t="s">
        <v>1798</v>
      </c>
      <c r="C8714" t="s">
        <v>3134</v>
      </c>
      <c r="D8714">
        <v>10.33420064495288</v>
      </c>
    </row>
    <row r="8715" spans="1:4" x14ac:dyDescent="0.2">
      <c r="A8715" t="s">
        <v>1805</v>
      </c>
      <c r="B8715" t="s">
        <v>1798</v>
      </c>
      <c r="C8715" t="s">
        <v>3134</v>
      </c>
      <c r="D8715">
        <v>10.200508354851729</v>
      </c>
    </row>
    <row r="8716" spans="1:4" x14ac:dyDescent="0.2">
      <c r="A8716" t="s">
        <v>1806</v>
      </c>
      <c r="B8716" t="s">
        <v>1798</v>
      </c>
      <c r="C8716" t="s">
        <v>3134</v>
      </c>
      <c r="D8716">
        <v>7.1159811275221196</v>
      </c>
    </row>
    <row r="8717" spans="1:4" x14ac:dyDescent="0.2">
      <c r="A8717" t="s">
        <v>1807</v>
      </c>
      <c r="B8717" t="s">
        <v>1798</v>
      </c>
      <c r="C8717" t="s">
        <v>3134</v>
      </c>
      <c r="D8717">
        <v>12.227228420090849</v>
      </c>
    </row>
    <row r="8718" spans="1:4" x14ac:dyDescent="0.2">
      <c r="A8718" t="s">
        <v>1808</v>
      </c>
      <c r="B8718" t="s">
        <v>1798</v>
      </c>
      <c r="C8718" t="s">
        <v>3134</v>
      </c>
      <c r="D8718">
        <v>12.72701584078848</v>
      </c>
    </row>
    <row r="8719" spans="1:4" x14ac:dyDescent="0.2">
      <c r="A8719" t="s">
        <v>1809</v>
      </c>
      <c r="B8719" t="s">
        <v>1798</v>
      </c>
      <c r="C8719" t="s">
        <v>3134</v>
      </c>
      <c r="D8719">
        <v>8.145395335588141</v>
      </c>
    </row>
    <row r="8720" spans="1:4" x14ac:dyDescent="0.2">
      <c r="A8720" t="s">
        <v>1810</v>
      </c>
      <c r="B8720" t="s">
        <v>1798</v>
      </c>
      <c r="C8720" t="s">
        <v>3134</v>
      </c>
      <c r="D8720">
        <v>16.451441295203441</v>
      </c>
    </row>
    <row r="8721" spans="1:4" x14ac:dyDescent="0.2">
      <c r="A8721" t="s">
        <v>1811</v>
      </c>
      <c r="B8721" t="s">
        <v>1798</v>
      </c>
      <c r="C8721" t="s">
        <v>3134</v>
      </c>
      <c r="D8721">
        <v>18.499950544719901</v>
      </c>
    </row>
    <row r="8722" spans="1:4" x14ac:dyDescent="0.2">
      <c r="A8722" t="s">
        <v>1812</v>
      </c>
      <c r="B8722" t="s">
        <v>1798</v>
      </c>
      <c r="C8722" t="s">
        <v>3134</v>
      </c>
      <c r="D8722">
        <v>3.4752743089987499</v>
      </c>
    </row>
    <row r="8723" spans="1:4" x14ac:dyDescent="0.2">
      <c r="A8723" t="s">
        <v>1813</v>
      </c>
      <c r="B8723" t="s">
        <v>1798</v>
      </c>
      <c r="C8723" t="s">
        <v>3134</v>
      </c>
      <c r="D8723">
        <v>-20.739321597092861</v>
      </c>
    </row>
    <row r="8724" spans="1:4" x14ac:dyDescent="0.2">
      <c r="A8724" t="s">
        <v>1814</v>
      </c>
      <c r="B8724" t="s">
        <v>1798</v>
      </c>
      <c r="C8724" t="s">
        <v>3134</v>
      </c>
      <c r="D8724">
        <v>8.8955053758744729</v>
      </c>
    </row>
    <row r="8725" spans="1:4" x14ac:dyDescent="0.2">
      <c r="A8725" t="s">
        <v>1815</v>
      </c>
      <c r="B8725" t="s">
        <v>1798</v>
      </c>
      <c r="C8725" t="s">
        <v>3134</v>
      </c>
      <c r="D8725">
        <v>9.9988144049838681</v>
      </c>
    </row>
    <row r="8726" spans="1:4" x14ac:dyDescent="0.2">
      <c r="A8726" t="s">
        <v>1816</v>
      </c>
      <c r="B8726" t="s">
        <v>1798</v>
      </c>
      <c r="C8726" t="s">
        <v>3134</v>
      </c>
      <c r="D8726">
        <v>12.61634575428082</v>
      </c>
    </row>
    <row r="8727" spans="1:4" x14ac:dyDescent="0.2">
      <c r="A8727" t="s">
        <v>1817</v>
      </c>
      <c r="B8727" t="s">
        <v>1798</v>
      </c>
      <c r="C8727" t="s">
        <v>3134</v>
      </c>
      <c r="D8727">
        <v>9.0961286998438275</v>
      </c>
    </row>
    <row r="8728" spans="1:4" x14ac:dyDescent="0.2">
      <c r="A8728" t="s">
        <v>1818</v>
      </c>
      <c r="B8728" t="s">
        <v>1798</v>
      </c>
      <c r="C8728" t="s">
        <v>3134</v>
      </c>
      <c r="D8728">
        <v>12.125793930523431</v>
      </c>
    </row>
    <row r="8729" spans="1:4" x14ac:dyDescent="0.2">
      <c r="A8729" t="s">
        <v>1819</v>
      </c>
      <c r="B8729" t="s">
        <v>1798</v>
      </c>
      <c r="C8729" t="s">
        <v>3134</v>
      </c>
      <c r="D8729">
        <v>10.259370420325091</v>
      </c>
    </row>
    <row r="8730" spans="1:4" x14ac:dyDescent="0.2">
      <c r="A8730" t="s">
        <v>1820</v>
      </c>
      <c r="B8730" t="s">
        <v>1798</v>
      </c>
      <c r="C8730" t="s">
        <v>3134</v>
      </c>
      <c r="D8730">
        <v>6.363732196422057</v>
      </c>
    </row>
    <row r="8731" spans="1:4" x14ac:dyDescent="0.2">
      <c r="A8731" t="s">
        <v>1821</v>
      </c>
      <c r="B8731" t="s">
        <v>1798</v>
      </c>
      <c r="C8731" t="s">
        <v>3134</v>
      </c>
      <c r="D8731">
        <v>9.8813078414202025</v>
      </c>
    </row>
    <row r="8732" spans="1:4" x14ac:dyDescent="0.2">
      <c r="A8732" t="s">
        <v>1822</v>
      </c>
      <c r="B8732" t="s">
        <v>1391</v>
      </c>
      <c r="C8732" t="s">
        <v>3134</v>
      </c>
      <c r="D8732">
        <v>10.44965037294604</v>
      </c>
    </row>
    <row r="8733" spans="1:4" x14ac:dyDescent="0.2">
      <c r="A8733" t="s">
        <v>1823</v>
      </c>
      <c r="B8733" t="s">
        <v>1391</v>
      </c>
      <c r="C8733" t="s">
        <v>3134</v>
      </c>
      <c r="D8733">
        <v>12.5980637925095</v>
      </c>
    </row>
    <row r="8734" spans="1:4" x14ac:dyDescent="0.2">
      <c r="A8734" t="s">
        <v>1824</v>
      </c>
      <c r="B8734" t="s">
        <v>1391</v>
      </c>
      <c r="C8734" t="s">
        <v>3134</v>
      </c>
      <c r="D8734">
        <v>9.8085623919318845</v>
      </c>
    </row>
    <row r="8735" spans="1:4" x14ac:dyDescent="0.2">
      <c r="A8735" t="s">
        <v>1825</v>
      </c>
      <c r="B8735" t="s">
        <v>1391</v>
      </c>
      <c r="C8735" t="s">
        <v>3134</v>
      </c>
      <c r="D8735">
        <v>9.6044689285342066</v>
      </c>
    </row>
    <row r="8736" spans="1:4" x14ac:dyDescent="0.2">
      <c r="A8736" t="s">
        <v>1826</v>
      </c>
      <c r="B8736" t="s">
        <v>1391</v>
      </c>
      <c r="C8736" t="s">
        <v>3134</v>
      </c>
      <c r="D8736">
        <v>8.7349017165619927</v>
      </c>
    </row>
    <row r="8737" spans="1:4" x14ac:dyDescent="0.2">
      <c r="A8737" t="s">
        <v>1827</v>
      </c>
      <c r="B8737" t="s">
        <v>1391</v>
      </c>
      <c r="C8737" t="s">
        <v>3134</v>
      </c>
      <c r="D8737">
        <v>12.1712751926612</v>
      </c>
    </row>
    <row r="8738" spans="1:4" x14ac:dyDescent="0.2">
      <c r="A8738" t="s">
        <v>1828</v>
      </c>
      <c r="B8738" t="s">
        <v>1391</v>
      </c>
      <c r="C8738" t="s">
        <v>3134</v>
      </c>
      <c r="D8738">
        <v>9.4320511234660724</v>
      </c>
    </row>
    <row r="8739" spans="1:4" x14ac:dyDescent="0.2">
      <c r="A8739" t="s">
        <v>1829</v>
      </c>
      <c r="B8739" t="s">
        <v>1391</v>
      </c>
      <c r="C8739" t="s">
        <v>3134</v>
      </c>
      <c r="D8739">
        <v>10.998338572274401</v>
      </c>
    </row>
    <row r="8740" spans="1:4" x14ac:dyDescent="0.2">
      <c r="A8740" t="s">
        <v>1830</v>
      </c>
      <c r="B8740" t="s">
        <v>1391</v>
      </c>
      <c r="C8740" t="s">
        <v>3134</v>
      </c>
      <c r="D8740">
        <v>11.89828953375992</v>
      </c>
    </row>
    <row r="8741" spans="1:4" x14ac:dyDescent="0.2">
      <c r="A8741" t="s">
        <v>1831</v>
      </c>
      <c r="B8741" t="s">
        <v>1391</v>
      </c>
      <c r="C8741" t="s">
        <v>3134</v>
      </c>
      <c r="D8741">
        <v>3.97844364693883</v>
      </c>
    </row>
    <row r="8742" spans="1:4" x14ac:dyDescent="0.2">
      <c r="A8742" t="s">
        <v>1832</v>
      </c>
      <c r="B8742" t="s">
        <v>1391</v>
      </c>
      <c r="C8742" t="s">
        <v>3134</v>
      </c>
      <c r="D8742">
        <v>5.5403714330561016</v>
      </c>
    </row>
    <row r="8743" spans="1:4" x14ac:dyDescent="0.2">
      <c r="A8743" t="s">
        <v>1833</v>
      </c>
      <c r="B8743" t="s">
        <v>1391</v>
      </c>
      <c r="C8743" t="s">
        <v>3134</v>
      </c>
      <c r="D8743">
        <v>7.2965170848291274</v>
      </c>
    </row>
    <row r="8744" spans="1:4" x14ac:dyDescent="0.2">
      <c r="A8744" t="s">
        <v>1834</v>
      </c>
      <c r="B8744" t="s">
        <v>1391</v>
      </c>
      <c r="C8744" t="s">
        <v>3134</v>
      </c>
      <c r="D8744">
        <v>7.5523533833498799</v>
      </c>
    </row>
    <row r="8745" spans="1:4" x14ac:dyDescent="0.2">
      <c r="A8745" t="s">
        <v>1835</v>
      </c>
      <c r="B8745" t="s">
        <v>1391</v>
      </c>
      <c r="C8745" t="s">
        <v>3134</v>
      </c>
      <c r="D8745">
        <v>5.1674272101635292</v>
      </c>
    </row>
    <row r="8746" spans="1:4" x14ac:dyDescent="0.2">
      <c r="A8746" t="s">
        <v>1836</v>
      </c>
      <c r="B8746" t="s">
        <v>1391</v>
      </c>
      <c r="C8746" t="s">
        <v>3134</v>
      </c>
      <c r="D8746">
        <v>5.4726036299443823</v>
      </c>
    </row>
    <row r="8747" spans="1:4" x14ac:dyDescent="0.2">
      <c r="A8747" t="s">
        <v>1837</v>
      </c>
      <c r="B8747" t="s">
        <v>1391</v>
      </c>
      <c r="C8747" t="s">
        <v>3134</v>
      </c>
      <c r="D8747">
        <v>5.8213954041796248</v>
      </c>
    </row>
    <row r="8748" spans="1:4" x14ac:dyDescent="0.2">
      <c r="A8748" t="s">
        <v>1838</v>
      </c>
      <c r="B8748" t="s">
        <v>1391</v>
      </c>
      <c r="C8748" t="s">
        <v>3134</v>
      </c>
      <c r="D8748">
        <v>6.0721520968249623</v>
      </c>
    </row>
    <row r="8749" spans="1:4" x14ac:dyDescent="0.2">
      <c r="A8749" t="s">
        <v>1839</v>
      </c>
      <c r="B8749" t="s">
        <v>1391</v>
      </c>
      <c r="C8749" t="s">
        <v>3134</v>
      </c>
      <c r="D8749">
        <v>8.2511483027416599</v>
      </c>
    </row>
    <row r="8750" spans="1:4" x14ac:dyDescent="0.2">
      <c r="A8750" t="s">
        <v>1840</v>
      </c>
      <c r="B8750" t="s">
        <v>1391</v>
      </c>
      <c r="C8750" t="s">
        <v>3134</v>
      </c>
      <c r="D8750">
        <v>8.2520038253737003</v>
      </c>
    </row>
    <row r="8751" spans="1:4" x14ac:dyDescent="0.2">
      <c r="A8751" t="s">
        <v>1841</v>
      </c>
      <c r="B8751" t="s">
        <v>1391</v>
      </c>
      <c r="C8751" t="s">
        <v>3134</v>
      </c>
      <c r="D8751">
        <v>10.61726759865058</v>
      </c>
    </row>
    <row r="8752" spans="1:4" x14ac:dyDescent="0.2">
      <c r="A8752" t="s">
        <v>1842</v>
      </c>
      <c r="B8752" t="s">
        <v>1391</v>
      </c>
      <c r="C8752" t="s">
        <v>3134</v>
      </c>
      <c r="D8752">
        <v>12.00740917951382</v>
      </c>
    </row>
    <row r="8753" spans="1:4" x14ac:dyDescent="0.2">
      <c r="A8753" t="s">
        <v>1843</v>
      </c>
      <c r="B8753" t="s">
        <v>1391</v>
      </c>
      <c r="C8753" t="s">
        <v>3134</v>
      </c>
      <c r="D8753">
        <v>5.9002802219721842</v>
      </c>
    </row>
    <row r="8754" spans="1:4" x14ac:dyDescent="0.2">
      <c r="A8754" t="s">
        <v>1844</v>
      </c>
      <c r="B8754" t="s">
        <v>1391</v>
      </c>
      <c r="C8754" t="s">
        <v>3134</v>
      </c>
      <c r="D8754">
        <v>6.3407531462139044</v>
      </c>
    </row>
    <row r="8755" spans="1:4" x14ac:dyDescent="0.2">
      <c r="A8755" t="s">
        <v>1845</v>
      </c>
      <c r="B8755" t="s">
        <v>1391</v>
      </c>
      <c r="C8755" t="s">
        <v>3134</v>
      </c>
      <c r="D8755">
        <v>6.3791687044259664</v>
      </c>
    </row>
    <row r="8756" spans="1:4" x14ac:dyDescent="0.2">
      <c r="A8756" t="s">
        <v>1846</v>
      </c>
      <c r="B8756" t="s">
        <v>1391</v>
      </c>
      <c r="C8756" t="s">
        <v>3134</v>
      </c>
      <c r="D8756">
        <v>6.9338662404227591</v>
      </c>
    </row>
    <row r="8757" spans="1:4" x14ac:dyDescent="0.2">
      <c r="A8757" t="s">
        <v>1847</v>
      </c>
      <c r="B8757" t="s">
        <v>1391</v>
      </c>
      <c r="C8757" t="s">
        <v>3134</v>
      </c>
      <c r="D8757">
        <v>5.2662329225819349</v>
      </c>
    </row>
    <row r="8758" spans="1:4" x14ac:dyDescent="0.2">
      <c r="A8758" t="s">
        <v>1848</v>
      </c>
      <c r="B8758" t="s">
        <v>1391</v>
      </c>
      <c r="C8758" t="s">
        <v>3134</v>
      </c>
      <c r="D8758">
        <v>8.0115801861282918</v>
      </c>
    </row>
    <row r="8759" spans="1:4" x14ac:dyDescent="0.2">
      <c r="A8759" t="s">
        <v>1849</v>
      </c>
      <c r="B8759" t="s">
        <v>1391</v>
      </c>
      <c r="C8759" t="s">
        <v>3134</v>
      </c>
      <c r="D8759">
        <v>7.77453691074024</v>
      </c>
    </row>
    <row r="8760" spans="1:4" x14ac:dyDescent="0.2">
      <c r="A8760" t="s">
        <v>1850</v>
      </c>
      <c r="B8760" t="s">
        <v>1391</v>
      </c>
      <c r="C8760" t="s">
        <v>3134</v>
      </c>
      <c r="D8760">
        <v>8.857441839989816</v>
      </c>
    </row>
    <row r="8761" spans="1:4" x14ac:dyDescent="0.2">
      <c r="A8761" t="s">
        <v>1851</v>
      </c>
      <c r="B8761" t="s">
        <v>1391</v>
      </c>
      <c r="C8761" t="s">
        <v>3134</v>
      </c>
      <c r="D8761">
        <v>3.8350751374280549</v>
      </c>
    </row>
    <row r="8762" spans="1:4" x14ac:dyDescent="0.2">
      <c r="A8762" t="s">
        <v>1852</v>
      </c>
      <c r="B8762" t="s">
        <v>1391</v>
      </c>
      <c r="C8762" t="s">
        <v>3134</v>
      </c>
      <c r="D8762">
        <v>3.327116638652253</v>
      </c>
    </row>
    <row r="8763" spans="1:4" x14ac:dyDescent="0.2">
      <c r="A8763" t="s">
        <v>1853</v>
      </c>
      <c r="B8763" t="s">
        <v>1391</v>
      </c>
      <c r="C8763" t="s">
        <v>3134</v>
      </c>
      <c r="D8763">
        <v>0.86312628004412484</v>
      </c>
    </row>
    <row r="8764" spans="1:4" x14ac:dyDescent="0.2">
      <c r="A8764" t="s">
        <v>1854</v>
      </c>
      <c r="B8764" t="s">
        <v>1391</v>
      </c>
      <c r="C8764" t="s">
        <v>3134</v>
      </c>
      <c r="D8764">
        <v>8.2080340741702944</v>
      </c>
    </row>
    <row r="8765" spans="1:4" x14ac:dyDescent="0.2">
      <c r="A8765" t="s">
        <v>1855</v>
      </c>
      <c r="B8765" t="s">
        <v>1391</v>
      </c>
      <c r="C8765" t="s">
        <v>3134</v>
      </c>
      <c r="D8765">
        <v>2.7442805183600338</v>
      </c>
    </row>
    <row r="8766" spans="1:4" x14ac:dyDescent="0.2">
      <c r="A8766" t="s">
        <v>1856</v>
      </c>
      <c r="B8766" t="s">
        <v>1391</v>
      </c>
      <c r="C8766" t="s">
        <v>3134</v>
      </c>
      <c r="D8766">
        <v>3.7968251917182658</v>
      </c>
    </row>
    <row r="8767" spans="1:4" x14ac:dyDescent="0.2">
      <c r="A8767" t="s">
        <v>1857</v>
      </c>
      <c r="B8767" t="s">
        <v>1391</v>
      </c>
      <c r="C8767" t="s">
        <v>3134</v>
      </c>
      <c r="D8767">
        <v>6.6937932993361571</v>
      </c>
    </row>
    <row r="8768" spans="1:4" x14ac:dyDescent="0.2">
      <c r="A8768" t="s">
        <v>1858</v>
      </c>
      <c r="B8768" t="s">
        <v>1391</v>
      </c>
      <c r="C8768" t="s">
        <v>3134</v>
      </c>
      <c r="D8768">
        <v>6.2973046459191613</v>
      </c>
    </row>
    <row r="8769" spans="1:4" x14ac:dyDescent="0.2">
      <c r="A8769" t="s">
        <v>1859</v>
      </c>
      <c r="B8769" t="s">
        <v>1391</v>
      </c>
      <c r="C8769" t="s">
        <v>3134</v>
      </c>
      <c r="D8769">
        <v>4.8938434992221396</v>
      </c>
    </row>
    <row r="8770" spans="1:4" x14ac:dyDescent="0.2">
      <c r="A8770" t="s">
        <v>1860</v>
      </c>
      <c r="B8770" t="s">
        <v>1391</v>
      </c>
      <c r="C8770" t="s">
        <v>3134</v>
      </c>
      <c r="D8770">
        <v>1.340150655017794</v>
      </c>
    </row>
    <row r="8771" spans="1:4" x14ac:dyDescent="0.2">
      <c r="A8771" t="s">
        <v>1861</v>
      </c>
      <c r="B8771" t="s">
        <v>1391</v>
      </c>
      <c r="C8771" t="s">
        <v>3134</v>
      </c>
      <c r="D8771">
        <v>3.302529595333676</v>
      </c>
    </row>
    <row r="8772" spans="1:4" x14ac:dyDescent="0.2">
      <c r="A8772" t="s">
        <v>1862</v>
      </c>
      <c r="B8772" t="s">
        <v>1391</v>
      </c>
      <c r="C8772" t="s">
        <v>3134</v>
      </c>
      <c r="D8772">
        <v>5.7610989567412476</v>
      </c>
    </row>
    <row r="8773" spans="1:4" x14ac:dyDescent="0.2">
      <c r="A8773" t="s">
        <v>1863</v>
      </c>
      <c r="B8773" t="s">
        <v>1391</v>
      </c>
      <c r="C8773" t="s">
        <v>3134</v>
      </c>
      <c r="D8773">
        <v>6.4083316406565736</v>
      </c>
    </row>
    <row r="8774" spans="1:4" x14ac:dyDescent="0.2">
      <c r="A8774" t="s">
        <v>1864</v>
      </c>
      <c r="B8774" t="s">
        <v>1391</v>
      </c>
      <c r="C8774" t="s">
        <v>3134</v>
      </c>
      <c r="D8774">
        <v>3.7400522148202522</v>
      </c>
    </row>
    <row r="8775" spans="1:4" x14ac:dyDescent="0.2">
      <c r="A8775" t="s">
        <v>1865</v>
      </c>
      <c r="B8775" t="s">
        <v>1391</v>
      </c>
      <c r="C8775" t="s">
        <v>3134</v>
      </c>
      <c r="D8775">
        <v>5.1356054467668697</v>
      </c>
    </row>
    <row r="8776" spans="1:4" x14ac:dyDescent="0.2">
      <c r="A8776" t="s">
        <v>1866</v>
      </c>
      <c r="B8776" t="s">
        <v>1391</v>
      </c>
      <c r="C8776" t="s">
        <v>3134</v>
      </c>
      <c r="D8776">
        <v>6.2644574178410366</v>
      </c>
    </row>
    <row r="8777" spans="1:4" x14ac:dyDescent="0.2">
      <c r="A8777" t="s">
        <v>1867</v>
      </c>
      <c r="B8777" t="s">
        <v>1391</v>
      </c>
      <c r="C8777" t="s">
        <v>3134</v>
      </c>
      <c r="D8777">
        <v>6.5935006169542092</v>
      </c>
    </row>
    <row r="8778" spans="1:4" x14ac:dyDescent="0.2">
      <c r="A8778" t="s">
        <v>1868</v>
      </c>
      <c r="B8778" t="s">
        <v>1391</v>
      </c>
      <c r="C8778" t="s">
        <v>3134</v>
      </c>
      <c r="D8778">
        <v>6.1681175319993979</v>
      </c>
    </row>
    <row r="8779" spans="1:4" x14ac:dyDescent="0.2">
      <c r="A8779" t="s">
        <v>1869</v>
      </c>
      <c r="B8779" t="s">
        <v>1391</v>
      </c>
      <c r="C8779" t="s">
        <v>3134</v>
      </c>
      <c r="D8779">
        <v>4.0697416379943139</v>
      </c>
    </row>
    <row r="8780" spans="1:4" x14ac:dyDescent="0.2">
      <c r="A8780" t="s">
        <v>1870</v>
      </c>
      <c r="B8780" t="s">
        <v>1391</v>
      </c>
      <c r="C8780" t="s">
        <v>3134</v>
      </c>
      <c r="D8780">
        <v>1.128793220709738</v>
      </c>
    </row>
    <row r="8781" spans="1:4" x14ac:dyDescent="0.2">
      <c r="A8781" t="s">
        <v>1871</v>
      </c>
      <c r="B8781" t="s">
        <v>1391</v>
      </c>
      <c r="C8781" t="s">
        <v>3134</v>
      </c>
      <c r="D8781">
        <v>3.3414491133200519</v>
      </c>
    </row>
    <row r="8782" spans="1:4" x14ac:dyDescent="0.2">
      <c r="A8782" t="s">
        <v>1872</v>
      </c>
      <c r="B8782" t="s">
        <v>1391</v>
      </c>
      <c r="C8782" t="s">
        <v>3134</v>
      </c>
      <c r="D8782">
        <v>8.1733031407077732</v>
      </c>
    </row>
    <row r="8783" spans="1:4" x14ac:dyDescent="0.2">
      <c r="A8783" t="s">
        <v>1873</v>
      </c>
      <c r="B8783" t="s">
        <v>1391</v>
      </c>
      <c r="C8783" t="s">
        <v>3134</v>
      </c>
      <c r="D8783">
        <v>5.5926042745320874</v>
      </c>
    </row>
    <row r="8784" spans="1:4" x14ac:dyDescent="0.2">
      <c r="A8784" t="s">
        <v>1874</v>
      </c>
      <c r="B8784" t="s">
        <v>1391</v>
      </c>
      <c r="C8784" t="s">
        <v>3134</v>
      </c>
      <c r="D8784">
        <v>9.2930378989209643</v>
      </c>
    </row>
    <row r="8785" spans="1:4" x14ac:dyDescent="0.2">
      <c r="A8785" t="s">
        <v>1875</v>
      </c>
      <c r="B8785" t="s">
        <v>1391</v>
      </c>
      <c r="C8785" t="s">
        <v>3134</v>
      </c>
      <c r="D8785">
        <v>5.1153800928558493</v>
      </c>
    </row>
    <row r="8786" spans="1:4" x14ac:dyDescent="0.2">
      <c r="A8786" t="s">
        <v>1876</v>
      </c>
      <c r="B8786" t="s">
        <v>1391</v>
      </c>
      <c r="C8786" t="s">
        <v>3134</v>
      </c>
      <c r="D8786">
        <v>5.2309922317652573</v>
      </c>
    </row>
    <row r="8787" spans="1:4" x14ac:dyDescent="0.2">
      <c r="A8787" t="s">
        <v>1877</v>
      </c>
      <c r="B8787" t="s">
        <v>1391</v>
      </c>
      <c r="C8787" t="s">
        <v>3134</v>
      </c>
      <c r="D8787">
        <v>5.1646871227474991</v>
      </c>
    </row>
    <row r="8788" spans="1:4" x14ac:dyDescent="0.2">
      <c r="A8788" t="s">
        <v>1878</v>
      </c>
      <c r="B8788" t="s">
        <v>1391</v>
      </c>
      <c r="C8788" t="s">
        <v>3134</v>
      </c>
      <c r="D8788">
        <v>5.0746903539657158</v>
      </c>
    </row>
    <row r="8789" spans="1:4" x14ac:dyDescent="0.2">
      <c r="A8789" t="s">
        <v>1879</v>
      </c>
      <c r="B8789" t="s">
        <v>1391</v>
      </c>
      <c r="C8789" t="s">
        <v>3134</v>
      </c>
      <c r="D8789">
        <v>5.2278500610740863</v>
      </c>
    </row>
    <row r="8790" spans="1:4" x14ac:dyDescent="0.2">
      <c r="A8790" t="s">
        <v>1880</v>
      </c>
      <c r="B8790" t="s">
        <v>1391</v>
      </c>
      <c r="C8790" t="s">
        <v>3134</v>
      </c>
      <c r="D8790">
        <v>8.808454701207399</v>
      </c>
    </row>
    <row r="8791" spans="1:4" x14ac:dyDescent="0.2">
      <c r="A8791" t="s">
        <v>1881</v>
      </c>
      <c r="B8791" t="s">
        <v>1391</v>
      </c>
      <c r="C8791" t="s">
        <v>3134</v>
      </c>
      <c r="D8791">
        <v>5.1526811552732594</v>
      </c>
    </row>
    <row r="8792" spans="1:4" x14ac:dyDescent="0.2">
      <c r="A8792" t="s">
        <v>1882</v>
      </c>
      <c r="B8792" t="s">
        <v>1658</v>
      </c>
      <c r="C8792" t="s">
        <v>3134</v>
      </c>
      <c r="D8792">
        <v>10.270091449258819</v>
      </c>
    </row>
    <row r="8793" spans="1:4" x14ac:dyDescent="0.2">
      <c r="A8793" t="s">
        <v>1883</v>
      </c>
      <c r="B8793" t="s">
        <v>1658</v>
      </c>
      <c r="C8793" t="s">
        <v>3134</v>
      </c>
      <c r="D8793">
        <v>11.44907006842698</v>
      </c>
    </row>
    <row r="8794" spans="1:4" x14ac:dyDescent="0.2">
      <c r="A8794" t="s">
        <v>1884</v>
      </c>
      <c r="B8794" t="s">
        <v>1658</v>
      </c>
      <c r="C8794" t="s">
        <v>3134</v>
      </c>
      <c r="D8794">
        <v>9.8468174753475086</v>
      </c>
    </row>
    <row r="8795" spans="1:4" x14ac:dyDescent="0.2">
      <c r="A8795" t="s">
        <v>1885</v>
      </c>
      <c r="B8795" t="s">
        <v>1658</v>
      </c>
      <c r="C8795" t="s">
        <v>3134</v>
      </c>
      <c r="D8795">
        <v>11.448771439711649</v>
      </c>
    </row>
    <row r="8796" spans="1:4" x14ac:dyDescent="0.2">
      <c r="A8796" t="s">
        <v>1886</v>
      </c>
      <c r="B8796" t="s">
        <v>1658</v>
      </c>
      <c r="C8796" t="s">
        <v>3134</v>
      </c>
      <c r="D8796">
        <v>9.9996914073469263</v>
      </c>
    </row>
    <row r="8797" spans="1:4" x14ac:dyDescent="0.2">
      <c r="A8797" t="s">
        <v>1887</v>
      </c>
      <c r="B8797" t="s">
        <v>1658</v>
      </c>
      <c r="C8797" t="s">
        <v>3134</v>
      </c>
      <c r="D8797">
        <v>9.8296518444808605</v>
      </c>
    </row>
    <row r="8798" spans="1:4" x14ac:dyDescent="0.2">
      <c r="A8798" t="s">
        <v>1888</v>
      </c>
      <c r="B8798" t="s">
        <v>1658</v>
      </c>
      <c r="C8798" t="s">
        <v>3134</v>
      </c>
      <c r="D8798">
        <v>9.3399379567286562</v>
      </c>
    </row>
    <row r="8799" spans="1:4" x14ac:dyDescent="0.2">
      <c r="A8799" t="s">
        <v>1889</v>
      </c>
      <c r="B8799" t="s">
        <v>1658</v>
      </c>
      <c r="C8799" t="s">
        <v>3134</v>
      </c>
      <c r="D8799">
        <v>9.9356896923330851</v>
      </c>
    </row>
    <row r="8800" spans="1:4" x14ac:dyDescent="0.2">
      <c r="A8800" t="s">
        <v>1890</v>
      </c>
      <c r="B8800" t="s">
        <v>1658</v>
      </c>
      <c r="C8800" t="s">
        <v>3134</v>
      </c>
      <c r="D8800">
        <v>9.1657303443435314</v>
      </c>
    </row>
    <row r="8801" spans="1:4" x14ac:dyDescent="0.2">
      <c r="A8801" t="s">
        <v>1891</v>
      </c>
      <c r="B8801" t="s">
        <v>1658</v>
      </c>
      <c r="C8801" t="s">
        <v>3134</v>
      </c>
      <c r="D8801">
        <v>8.7331783244044878</v>
      </c>
    </row>
    <row r="8802" spans="1:4" x14ac:dyDescent="0.2">
      <c r="A8802" t="s">
        <v>1892</v>
      </c>
      <c r="B8802" t="s">
        <v>1658</v>
      </c>
      <c r="C8802" t="s">
        <v>3134</v>
      </c>
      <c r="D8802">
        <v>8.6329239106316571</v>
      </c>
    </row>
    <row r="8803" spans="1:4" x14ac:dyDescent="0.2">
      <c r="A8803" t="s">
        <v>1893</v>
      </c>
      <c r="B8803" t="s">
        <v>1658</v>
      </c>
      <c r="C8803" t="s">
        <v>3134</v>
      </c>
      <c r="D8803">
        <v>9.4455206682319872</v>
      </c>
    </row>
    <row r="8804" spans="1:4" x14ac:dyDescent="0.2">
      <c r="A8804" t="s">
        <v>1894</v>
      </c>
      <c r="B8804" t="s">
        <v>1658</v>
      </c>
      <c r="C8804" t="s">
        <v>3134</v>
      </c>
      <c r="D8804">
        <v>11.16814746661751</v>
      </c>
    </row>
    <row r="8805" spans="1:4" x14ac:dyDescent="0.2">
      <c r="A8805" t="s">
        <v>1895</v>
      </c>
      <c r="B8805" t="s">
        <v>1658</v>
      </c>
      <c r="C8805" t="s">
        <v>3134</v>
      </c>
      <c r="D8805">
        <v>8.6356148752115498</v>
      </c>
    </row>
    <row r="8806" spans="1:4" x14ac:dyDescent="0.2">
      <c r="A8806" t="s">
        <v>1896</v>
      </c>
      <c r="B8806" t="s">
        <v>1658</v>
      </c>
      <c r="C8806" t="s">
        <v>3134</v>
      </c>
      <c r="D8806">
        <v>9.5184787376003968</v>
      </c>
    </row>
    <row r="8807" spans="1:4" x14ac:dyDescent="0.2">
      <c r="A8807" t="s">
        <v>1897</v>
      </c>
      <c r="B8807" t="s">
        <v>1658</v>
      </c>
      <c r="C8807" t="s">
        <v>3134</v>
      </c>
      <c r="D8807">
        <v>9.9511186966895693</v>
      </c>
    </row>
    <row r="8808" spans="1:4" x14ac:dyDescent="0.2">
      <c r="A8808" t="s">
        <v>1898</v>
      </c>
      <c r="B8808" t="s">
        <v>1658</v>
      </c>
      <c r="C8808" t="s">
        <v>3134</v>
      </c>
      <c r="D8808">
        <v>9.9359670547539274</v>
      </c>
    </row>
    <row r="8809" spans="1:4" x14ac:dyDescent="0.2">
      <c r="A8809" t="s">
        <v>1899</v>
      </c>
      <c r="B8809" t="s">
        <v>1658</v>
      </c>
      <c r="C8809" t="s">
        <v>3134</v>
      </c>
      <c r="D8809">
        <v>6.3897840514034696</v>
      </c>
    </row>
    <row r="8810" spans="1:4" x14ac:dyDescent="0.2">
      <c r="A8810" t="s">
        <v>1900</v>
      </c>
      <c r="B8810" t="s">
        <v>1658</v>
      </c>
      <c r="C8810" t="s">
        <v>3134</v>
      </c>
      <c r="D8810">
        <v>10.013810885432219</v>
      </c>
    </row>
    <row r="8811" spans="1:4" x14ac:dyDescent="0.2">
      <c r="A8811" t="s">
        <v>1901</v>
      </c>
      <c r="B8811" t="s">
        <v>1658</v>
      </c>
      <c r="C8811" t="s">
        <v>3134</v>
      </c>
      <c r="D8811">
        <v>4.4980661229477956</v>
      </c>
    </row>
    <row r="8812" spans="1:4" x14ac:dyDescent="0.2">
      <c r="A8812" t="s">
        <v>1902</v>
      </c>
      <c r="B8812" t="s">
        <v>1658</v>
      </c>
      <c r="C8812" t="s">
        <v>3134</v>
      </c>
      <c r="D8812">
        <v>6.8187504172242042</v>
      </c>
    </row>
    <row r="8813" spans="1:4" x14ac:dyDescent="0.2">
      <c r="A8813" t="s">
        <v>1903</v>
      </c>
      <c r="B8813" t="s">
        <v>1658</v>
      </c>
      <c r="C8813" t="s">
        <v>3134</v>
      </c>
      <c r="D8813">
        <v>12.60977676888678</v>
      </c>
    </row>
    <row r="8814" spans="1:4" x14ac:dyDescent="0.2">
      <c r="A8814" t="s">
        <v>1904</v>
      </c>
      <c r="B8814" t="s">
        <v>1658</v>
      </c>
      <c r="C8814" t="s">
        <v>3134</v>
      </c>
      <c r="D8814">
        <v>12.839755655890331</v>
      </c>
    </row>
    <row r="8815" spans="1:4" x14ac:dyDescent="0.2">
      <c r="A8815" t="s">
        <v>1905</v>
      </c>
      <c r="B8815" t="s">
        <v>1658</v>
      </c>
      <c r="C8815" t="s">
        <v>3134</v>
      </c>
      <c r="D8815">
        <v>13.39714659847477</v>
      </c>
    </row>
    <row r="8816" spans="1:4" x14ac:dyDescent="0.2">
      <c r="A8816" t="s">
        <v>1906</v>
      </c>
      <c r="B8816" t="s">
        <v>1658</v>
      </c>
      <c r="C8816" t="s">
        <v>3134</v>
      </c>
      <c r="D8816">
        <v>11.804896891872559</v>
      </c>
    </row>
    <row r="8817" spans="1:4" x14ac:dyDescent="0.2">
      <c r="A8817" t="s">
        <v>1907</v>
      </c>
      <c r="B8817" t="s">
        <v>1658</v>
      </c>
      <c r="C8817" t="s">
        <v>3134</v>
      </c>
      <c r="D8817">
        <v>13.96293737103947</v>
      </c>
    </row>
    <row r="8818" spans="1:4" x14ac:dyDescent="0.2">
      <c r="A8818" t="s">
        <v>1908</v>
      </c>
      <c r="B8818" t="s">
        <v>1658</v>
      </c>
      <c r="C8818" t="s">
        <v>3134</v>
      </c>
      <c r="D8818">
        <v>13.701332216724049</v>
      </c>
    </row>
    <row r="8819" spans="1:4" x14ac:dyDescent="0.2">
      <c r="A8819" t="s">
        <v>1909</v>
      </c>
      <c r="B8819" t="s">
        <v>1658</v>
      </c>
      <c r="C8819" t="s">
        <v>3134</v>
      </c>
      <c r="D8819">
        <v>14.62406519410947</v>
      </c>
    </row>
    <row r="8820" spans="1:4" x14ac:dyDescent="0.2">
      <c r="A8820" t="s">
        <v>1910</v>
      </c>
      <c r="B8820" t="s">
        <v>1658</v>
      </c>
      <c r="C8820" t="s">
        <v>3134</v>
      </c>
      <c r="D8820">
        <v>11.57015169976105</v>
      </c>
    </row>
    <row r="8821" spans="1:4" x14ac:dyDescent="0.2">
      <c r="A8821" t="s">
        <v>1911</v>
      </c>
      <c r="B8821" t="s">
        <v>1658</v>
      </c>
      <c r="C8821" t="s">
        <v>3134</v>
      </c>
      <c r="D8821">
        <v>13.62416767780746</v>
      </c>
    </row>
    <row r="8822" spans="1:4" x14ac:dyDescent="0.2">
      <c r="A8822" t="s">
        <v>1912</v>
      </c>
      <c r="B8822" t="s">
        <v>1658</v>
      </c>
      <c r="C8822" t="s">
        <v>3134</v>
      </c>
      <c r="D8822">
        <v>6.1437357095931704</v>
      </c>
    </row>
    <row r="8823" spans="1:4" x14ac:dyDescent="0.2">
      <c r="A8823" t="s">
        <v>1913</v>
      </c>
      <c r="B8823" t="s">
        <v>1658</v>
      </c>
      <c r="C8823" t="s">
        <v>3134</v>
      </c>
      <c r="D8823">
        <v>13.262091757701111</v>
      </c>
    </row>
    <row r="8824" spans="1:4" x14ac:dyDescent="0.2">
      <c r="A8824" t="s">
        <v>1914</v>
      </c>
      <c r="B8824" t="s">
        <v>1658</v>
      </c>
      <c r="C8824" t="s">
        <v>3134</v>
      </c>
      <c r="D8824">
        <v>15.75654913747961</v>
      </c>
    </row>
    <row r="8825" spans="1:4" x14ac:dyDescent="0.2">
      <c r="A8825" t="s">
        <v>1915</v>
      </c>
      <c r="B8825" t="s">
        <v>1658</v>
      </c>
      <c r="C8825" t="s">
        <v>3134</v>
      </c>
      <c r="D8825">
        <v>15.93805610616886</v>
      </c>
    </row>
    <row r="8826" spans="1:4" x14ac:dyDescent="0.2">
      <c r="A8826" t="s">
        <v>1916</v>
      </c>
      <c r="B8826" t="s">
        <v>1658</v>
      </c>
      <c r="C8826" t="s">
        <v>3134</v>
      </c>
      <c r="D8826">
        <v>15.58845893015496</v>
      </c>
    </row>
    <row r="8827" spans="1:4" x14ac:dyDescent="0.2">
      <c r="A8827" t="s">
        <v>1917</v>
      </c>
      <c r="B8827" t="s">
        <v>1658</v>
      </c>
      <c r="C8827" t="s">
        <v>3134</v>
      </c>
      <c r="D8827">
        <v>13.71347275128303</v>
      </c>
    </row>
    <row r="8828" spans="1:4" x14ac:dyDescent="0.2">
      <c r="A8828" t="s">
        <v>1918</v>
      </c>
      <c r="B8828" t="s">
        <v>1658</v>
      </c>
      <c r="C8828" t="s">
        <v>3134</v>
      </c>
      <c r="D8828">
        <v>16.229301927677319</v>
      </c>
    </row>
    <row r="8829" spans="1:4" x14ac:dyDescent="0.2">
      <c r="A8829" t="s">
        <v>1919</v>
      </c>
      <c r="B8829" t="s">
        <v>1658</v>
      </c>
      <c r="C8829" t="s">
        <v>3134</v>
      </c>
      <c r="D8829">
        <v>14.562080099376571</v>
      </c>
    </row>
    <row r="8830" spans="1:4" x14ac:dyDescent="0.2">
      <c r="A8830" t="s">
        <v>1920</v>
      </c>
      <c r="B8830" t="s">
        <v>1658</v>
      </c>
      <c r="C8830" t="s">
        <v>3134</v>
      </c>
      <c r="D8830">
        <v>15.488077717580349</v>
      </c>
    </row>
    <row r="8831" spans="1:4" x14ac:dyDescent="0.2">
      <c r="A8831" t="s">
        <v>1921</v>
      </c>
      <c r="B8831" t="s">
        <v>1658</v>
      </c>
      <c r="C8831" t="s">
        <v>3134</v>
      </c>
      <c r="D8831">
        <v>14.41819853786305</v>
      </c>
    </row>
    <row r="8832" spans="1:4" x14ac:dyDescent="0.2">
      <c r="A8832" t="s">
        <v>1922</v>
      </c>
      <c r="B8832" t="s">
        <v>1658</v>
      </c>
      <c r="C8832" t="s">
        <v>3134</v>
      </c>
      <c r="D8832">
        <v>8.7925132031620237</v>
      </c>
    </row>
    <row r="8833" spans="1:4" x14ac:dyDescent="0.2">
      <c r="A8833" t="s">
        <v>1923</v>
      </c>
      <c r="B8833" t="s">
        <v>1658</v>
      </c>
      <c r="C8833" t="s">
        <v>3134</v>
      </c>
      <c r="D8833">
        <v>17.44484032015113</v>
      </c>
    </row>
    <row r="8834" spans="1:4" x14ac:dyDescent="0.2">
      <c r="A8834" t="s">
        <v>1924</v>
      </c>
      <c r="B8834" t="s">
        <v>1658</v>
      </c>
      <c r="C8834" t="s">
        <v>3134</v>
      </c>
      <c r="D8834">
        <v>16.959945624378189</v>
      </c>
    </row>
    <row r="8835" spans="1:4" x14ac:dyDescent="0.2">
      <c r="A8835" t="s">
        <v>1925</v>
      </c>
      <c r="B8835" t="s">
        <v>1658</v>
      </c>
      <c r="C8835" t="s">
        <v>3134</v>
      </c>
      <c r="D8835">
        <v>17.280667882910809</v>
      </c>
    </row>
    <row r="8836" spans="1:4" x14ac:dyDescent="0.2">
      <c r="A8836" t="s">
        <v>1926</v>
      </c>
      <c r="B8836" t="s">
        <v>1658</v>
      </c>
      <c r="C8836" t="s">
        <v>3134</v>
      </c>
      <c r="D8836">
        <v>14.33207343216894</v>
      </c>
    </row>
    <row r="8837" spans="1:4" x14ac:dyDescent="0.2">
      <c r="A8837" t="s">
        <v>1927</v>
      </c>
      <c r="B8837" t="s">
        <v>1658</v>
      </c>
      <c r="C8837" t="s">
        <v>3134</v>
      </c>
      <c r="D8837">
        <v>16.006522549168931</v>
      </c>
    </row>
    <row r="8838" spans="1:4" x14ac:dyDescent="0.2">
      <c r="A8838" t="s">
        <v>1928</v>
      </c>
      <c r="B8838" t="s">
        <v>1658</v>
      </c>
      <c r="C8838" t="s">
        <v>3134</v>
      </c>
      <c r="D8838">
        <v>15.33009101918276</v>
      </c>
    </row>
    <row r="8839" spans="1:4" x14ac:dyDescent="0.2">
      <c r="A8839" t="s">
        <v>1929</v>
      </c>
      <c r="B8839" t="s">
        <v>1658</v>
      </c>
      <c r="C8839" t="s">
        <v>3134</v>
      </c>
      <c r="D8839">
        <v>17.25218437582787</v>
      </c>
    </row>
    <row r="8840" spans="1:4" x14ac:dyDescent="0.2">
      <c r="A8840" t="s">
        <v>1930</v>
      </c>
      <c r="B8840" t="s">
        <v>1658</v>
      </c>
      <c r="C8840" t="s">
        <v>3134</v>
      </c>
      <c r="D8840">
        <v>17.051643774262391</v>
      </c>
    </row>
    <row r="8841" spans="1:4" x14ac:dyDescent="0.2">
      <c r="A8841" t="s">
        <v>1931</v>
      </c>
      <c r="B8841" t="s">
        <v>1658</v>
      </c>
      <c r="C8841" t="s">
        <v>3134</v>
      </c>
      <c r="D8841">
        <v>17.02247281197992</v>
      </c>
    </row>
    <row r="8842" spans="1:4" x14ac:dyDescent="0.2">
      <c r="A8842" t="s">
        <v>1932</v>
      </c>
      <c r="B8842" t="s">
        <v>1658</v>
      </c>
      <c r="C8842" t="s">
        <v>3134</v>
      </c>
      <c r="D8842">
        <v>16.703036895102031</v>
      </c>
    </row>
    <row r="8843" spans="1:4" x14ac:dyDescent="0.2">
      <c r="A8843" t="s">
        <v>1933</v>
      </c>
      <c r="B8843" t="s">
        <v>1658</v>
      </c>
      <c r="C8843" t="s">
        <v>3134</v>
      </c>
      <c r="D8843">
        <v>18.154247092851161</v>
      </c>
    </row>
    <row r="8844" spans="1:4" x14ac:dyDescent="0.2">
      <c r="A8844" t="s">
        <v>1934</v>
      </c>
      <c r="B8844" t="s">
        <v>1658</v>
      </c>
      <c r="C8844" t="s">
        <v>3134</v>
      </c>
      <c r="D8844">
        <v>16.17701678898343</v>
      </c>
    </row>
    <row r="8845" spans="1:4" x14ac:dyDescent="0.2">
      <c r="A8845" t="s">
        <v>1935</v>
      </c>
      <c r="B8845" t="s">
        <v>1658</v>
      </c>
      <c r="C8845" t="s">
        <v>3134</v>
      </c>
      <c r="D8845">
        <v>16.252455246520501</v>
      </c>
    </row>
    <row r="8846" spans="1:4" x14ac:dyDescent="0.2">
      <c r="A8846" t="s">
        <v>1936</v>
      </c>
      <c r="B8846" t="s">
        <v>1658</v>
      </c>
      <c r="C8846" t="s">
        <v>3134</v>
      </c>
      <c r="D8846">
        <v>16.86251012387936</v>
      </c>
    </row>
    <row r="8847" spans="1:4" x14ac:dyDescent="0.2">
      <c r="A8847" t="s">
        <v>1937</v>
      </c>
      <c r="B8847" t="s">
        <v>1658</v>
      </c>
      <c r="C8847" t="s">
        <v>3134</v>
      </c>
      <c r="D8847">
        <v>14.644154083230569</v>
      </c>
    </row>
    <row r="8848" spans="1:4" x14ac:dyDescent="0.2">
      <c r="A8848" t="s">
        <v>1938</v>
      </c>
      <c r="B8848" t="s">
        <v>1658</v>
      </c>
      <c r="C8848" t="s">
        <v>3134</v>
      </c>
      <c r="D8848">
        <v>15.166459141222481</v>
      </c>
    </row>
    <row r="8849" spans="1:4" x14ac:dyDescent="0.2">
      <c r="A8849" t="s">
        <v>1939</v>
      </c>
      <c r="B8849" t="s">
        <v>1658</v>
      </c>
      <c r="C8849" t="s">
        <v>3134</v>
      </c>
      <c r="D8849">
        <v>14.724101931064521</v>
      </c>
    </row>
    <row r="8850" spans="1:4" x14ac:dyDescent="0.2">
      <c r="A8850" t="s">
        <v>1940</v>
      </c>
      <c r="B8850" t="s">
        <v>1658</v>
      </c>
      <c r="C8850" t="s">
        <v>3134</v>
      </c>
      <c r="D8850">
        <v>17.42129938772554</v>
      </c>
    </row>
    <row r="8851" spans="1:4" x14ac:dyDescent="0.2">
      <c r="A8851" t="s">
        <v>1941</v>
      </c>
      <c r="B8851" t="s">
        <v>1658</v>
      </c>
      <c r="C8851" t="s">
        <v>3134</v>
      </c>
      <c r="D8851">
        <v>13.97210975450731</v>
      </c>
    </row>
    <row r="8852" spans="1:4" x14ac:dyDescent="0.2">
      <c r="A8852" t="s">
        <v>1942</v>
      </c>
      <c r="B8852" t="s">
        <v>1658</v>
      </c>
      <c r="C8852" t="s">
        <v>3134</v>
      </c>
      <c r="D8852">
        <v>15.6055258328983</v>
      </c>
    </row>
    <row r="8853" spans="1:4" x14ac:dyDescent="0.2">
      <c r="A8853" t="s">
        <v>1943</v>
      </c>
      <c r="B8853" t="s">
        <v>1658</v>
      </c>
      <c r="C8853" t="s">
        <v>3134</v>
      </c>
      <c r="D8853">
        <v>8.299022915942956</v>
      </c>
    </row>
    <row r="8854" spans="1:4" x14ac:dyDescent="0.2">
      <c r="A8854" t="s">
        <v>1944</v>
      </c>
      <c r="B8854" t="s">
        <v>1658</v>
      </c>
      <c r="C8854" t="s">
        <v>3134</v>
      </c>
      <c r="D8854">
        <v>7.9539340371473717</v>
      </c>
    </row>
    <row r="8855" spans="1:4" x14ac:dyDescent="0.2">
      <c r="A8855" t="s">
        <v>1945</v>
      </c>
      <c r="B8855" t="s">
        <v>1658</v>
      </c>
      <c r="C8855" t="s">
        <v>3134</v>
      </c>
      <c r="D8855">
        <v>9.2529262061765003</v>
      </c>
    </row>
    <row r="8856" spans="1:4" x14ac:dyDescent="0.2">
      <c r="A8856" t="s">
        <v>1946</v>
      </c>
      <c r="B8856" t="s">
        <v>1658</v>
      </c>
      <c r="C8856" t="s">
        <v>3134</v>
      </c>
      <c r="D8856">
        <v>10.59125135211295</v>
      </c>
    </row>
    <row r="8857" spans="1:4" x14ac:dyDescent="0.2">
      <c r="A8857" t="s">
        <v>1947</v>
      </c>
      <c r="B8857" t="s">
        <v>1658</v>
      </c>
      <c r="C8857" t="s">
        <v>3134</v>
      </c>
      <c r="D8857">
        <v>8.79717332975925</v>
      </c>
    </row>
    <row r="8858" spans="1:4" x14ac:dyDescent="0.2">
      <c r="A8858" t="s">
        <v>1948</v>
      </c>
      <c r="B8858" t="s">
        <v>1658</v>
      </c>
      <c r="C8858" t="s">
        <v>3134</v>
      </c>
      <c r="D8858">
        <v>13.85599512408667</v>
      </c>
    </row>
    <row r="8859" spans="1:4" x14ac:dyDescent="0.2">
      <c r="A8859" t="s">
        <v>1949</v>
      </c>
      <c r="B8859" t="s">
        <v>1658</v>
      </c>
      <c r="C8859" t="s">
        <v>3134</v>
      </c>
      <c r="D8859">
        <v>16.637751973230841</v>
      </c>
    </row>
    <row r="8860" spans="1:4" x14ac:dyDescent="0.2">
      <c r="A8860" t="s">
        <v>1950</v>
      </c>
      <c r="B8860" t="s">
        <v>1658</v>
      </c>
      <c r="C8860" t="s">
        <v>3134</v>
      </c>
      <c r="D8860">
        <v>16.385108281315421</v>
      </c>
    </row>
    <row r="8861" spans="1:4" x14ac:dyDescent="0.2">
      <c r="A8861" t="s">
        <v>1951</v>
      </c>
      <c r="B8861" t="s">
        <v>1714</v>
      </c>
      <c r="C8861" t="s">
        <v>3134</v>
      </c>
      <c r="D8861">
        <v>11.558517166326761</v>
      </c>
    </row>
    <row r="8862" spans="1:4" x14ac:dyDescent="0.2">
      <c r="A8862" t="s">
        <v>1952</v>
      </c>
      <c r="B8862" t="s">
        <v>1714</v>
      </c>
      <c r="C8862" t="s">
        <v>3134</v>
      </c>
      <c r="D8862">
        <v>12.967603211367679</v>
      </c>
    </row>
    <row r="8863" spans="1:4" x14ac:dyDescent="0.2">
      <c r="A8863" t="s">
        <v>1953</v>
      </c>
      <c r="B8863" t="s">
        <v>1714</v>
      </c>
      <c r="C8863" t="s">
        <v>3134</v>
      </c>
      <c r="D8863">
        <v>7.3448586028655516</v>
      </c>
    </row>
    <row r="8864" spans="1:4" x14ac:dyDescent="0.2">
      <c r="A8864" t="s">
        <v>1954</v>
      </c>
      <c r="B8864" t="s">
        <v>1714</v>
      </c>
      <c r="C8864" t="s">
        <v>3134</v>
      </c>
      <c r="D8864">
        <v>7.4036809572609448</v>
      </c>
    </row>
    <row r="8865" spans="1:4" x14ac:dyDescent="0.2">
      <c r="A8865" t="s">
        <v>1955</v>
      </c>
      <c r="B8865" t="s">
        <v>1714</v>
      </c>
      <c r="C8865" t="s">
        <v>3134</v>
      </c>
      <c r="D8865">
        <v>7.3620492589064304</v>
      </c>
    </row>
    <row r="8866" spans="1:4" x14ac:dyDescent="0.2">
      <c r="A8866" t="s">
        <v>1956</v>
      </c>
      <c r="B8866" t="s">
        <v>1714</v>
      </c>
      <c r="C8866" t="s">
        <v>3134</v>
      </c>
      <c r="D8866">
        <v>10.543635176750429</v>
      </c>
    </row>
    <row r="8867" spans="1:4" x14ac:dyDescent="0.2">
      <c r="A8867" t="s">
        <v>1957</v>
      </c>
      <c r="B8867" t="s">
        <v>1714</v>
      </c>
      <c r="C8867" t="s">
        <v>3134</v>
      </c>
      <c r="D8867">
        <v>7.5084229474230799</v>
      </c>
    </row>
    <row r="8868" spans="1:4" x14ac:dyDescent="0.2">
      <c r="A8868" t="s">
        <v>1958</v>
      </c>
      <c r="B8868" t="s">
        <v>1714</v>
      </c>
      <c r="C8868" t="s">
        <v>3134</v>
      </c>
      <c r="D8868">
        <v>10.934342921295929</v>
      </c>
    </row>
    <row r="8869" spans="1:4" x14ac:dyDescent="0.2">
      <c r="A8869" t="s">
        <v>1959</v>
      </c>
      <c r="B8869" t="s">
        <v>1714</v>
      </c>
      <c r="C8869" t="s">
        <v>3134</v>
      </c>
      <c r="D8869">
        <v>9.9035970476605133</v>
      </c>
    </row>
    <row r="8870" spans="1:4" x14ac:dyDescent="0.2">
      <c r="A8870" t="s">
        <v>1960</v>
      </c>
      <c r="B8870" t="s">
        <v>1714</v>
      </c>
      <c r="C8870" t="s">
        <v>3134</v>
      </c>
      <c r="D8870">
        <v>9.0134484314982739</v>
      </c>
    </row>
    <row r="8871" spans="1:4" x14ac:dyDescent="0.2">
      <c r="A8871" t="s">
        <v>1961</v>
      </c>
      <c r="B8871" t="s">
        <v>1714</v>
      </c>
      <c r="C8871" t="s">
        <v>3134</v>
      </c>
      <c r="D8871">
        <v>10.498554825546559</v>
      </c>
    </row>
    <row r="8872" spans="1:4" x14ac:dyDescent="0.2">
      <c r="A8872" t="s">
        <v>1962</v>
      </c>
      <c r="B8872" t="s">
        <v>1714</v>
      </c>
      <c r="C8872" t="s">
        <v>3134</v>
      </c>
      <c r="D8872">
        <v>13.315376543616379</v>
      </c>
    </row>
    <row r="8873" spans="1:4" x14ac:dyDescent="0.2">
      <c r="A8873" t="s">
        <v>1963</v>
      </c>
      <c r="B8873" t="s">
        <v>1714</v>
      </c>
      <c r="C8873" t="s">
        <v>3134</v>
      </c>
      <c r="D8873">
        <v>10.13430089881426</v>
      </c>
    </row>
    <row r="8874" spans="1:4" x14ac:dyDescent="0.2">
      <c r="A8874" t="s">
        <v>1964</v>
      </c>
      <c r="B8874" t="s">
        <v>1714</v>
      </c>
      <c r="C8874" t="s">
        <v>3134</v>
      </c>
      <c r="D8874">
        <v>9.7349791804502637</v>
      </c>
    </row>
    <row r="8875" spans="1:4" x14ac:dyDescent="0.2">
      <c r="A8875" t="s">
        <v>1965</v>
      </c>
      <c r="B8875" t="s">
        <v>1714</v>
      </c>
      <c r="C8875" t="s">
        <v>3134</v>
      </c>
      <c r="D8875">
        <v>11.09877516471947</v>
      </c>
    </row>
    <row r="8876" spans="1:4" x14ac:dyDescent="0.2">
      <c r="A8876" t="s">
        <v>1966</v>
      </c>
      <c r="B8876" t="s">
        <v>1714</v>
      </c>
      <c r="C8876" t="s">
        <v>3134</v>
      </c>
      <c r="D8876">
        <v>2.222886744947461</v>
      </c>
    </row>
    <row r="8877" spans="1:4" x14ac:dyDescent="0.2">
      <c r="A8877" t="s">
        <v>1967</v>
      </c>
      <c r="B8877" t="s">
        <v>1714</v>
      </c>
      <c r="C8877" t="s">
        <v>3134</v>
      </c>
      <c r="D8877">
        <v>7.9443802964448711</v>
      </c>
    </row>
    <row r="8878" spans="1:4" x14ac:dyDescent="0.2">
      <c r="A8878" t="s">
        <v>1968</v>
      </c>
      <c r="B8878" t="s">
        <v>1714</v>
      </c>
      <c r="C8878" t="s">
        <v>3134</v>
      </c>
      <c r="D8878">
        <v>6.7637307490559104</v>
      </c>
    </row>
    <row r="8879" spans="1:4" x14ac:dyDescent="0.2">
      <c r="A8879" t="s">
        <v>1969</v>
      </c>
      <c r="B8879" t="s">
        <v>1714</v>
      </c>
      <c r="C8879" t="s">
        <v>3134</v>
      </c>
      <c r="D8879">
        <v>11.33502229464129</v>
      </c>
    </row>
    <row r="8880" spans="1:4" x14ac:dyDescent="0.2">
      <c r="A8880" t="s">
        <v>1970</v>
      </c>
      <c r="B8880" t="s">
        <v>1714</v>
      </c>
      <c r="C8880" t="s">
        <v>3134</v>
      </c>
      <c r="D8880">
        <v>1.967803419003189</v>
      </c>
    </row>
    <row r="8881" spans="1:4" x14ac:dyDescent="0.2">
      <c r="A8881" t="s">
        <v>1971</v>
      </c>
      <c r="B8881" t="s">
        <v>1714</v>
      </c>
      <c r="C8881" t="s">
        <v>3134</v>
      </c>
      <c r="D8881">
        <v>7.5671352628155422</v>
      </c>
    </row>
    <row r="8882" spans="1:4" x14ac:dyDescent="0.2">
      <c r="A8882" t="s">
        <v>1972</v>
      </c>
      <c r="B8882" t="s">
        <v>1714</v>
      </c>
      <c r="C8882" t="s">
        <v>3134</v>
      </c>
      <c r="D8882">
        <v>6.0318756794842852</v>
      </c>
    </row>
    <row r="8883" spans="1:4" x14ac:dyDescent="0.2">
      <c r="A8883" t="s">
        <v>1973</v>
      </c>
      <c r="B8883" t="s">
        <v>1714</v>
      </c>
      <c r="C8883" t="s">
        <v>3134</v>
      </c>
      <c r="D8883">
        <v>10.254590465588</v>
      </c>
    </row>
    <row r="8884" spans="1:4" x14ac:dyDescent="0.2">
      <c r="A8884" t="s">
        <v>1974</v>
      </c>
      <c r="B8884" t="s">
        <v>1714</v>
      </c>
      <c r="C8884" t="s">
        <v>3134</v>
      </c>
      <c r="D8884">
        <v>10.61035760442268</v>
      </c>
    </row>
    <row r="8885" spans="1:4" x14ac:dyDescent="0.2">
      <c r="A8885" t="s">
        <v>1975</v>
      </c>
      <c r="B8885" t="s">
        <v>1714</v>
      </c>
      <c r="C8885" t="s">
        <v>3134</v>
      </c>
      <c r="D8885">
        <v>13.710206507808881</v>
      </c>
    </row>
    <row r="8886" spans="1:4" x14ac:dyDescent="0.2">
      <c r="A8886" t="s">
        <v>1976</v>
      </c>
      <c r="B8886" t="s">
        <v>1714</v>
      </c>
      <c r="C8886" t="s">
        <v>3134</v>
      </c>
      <c r="D8886">
        <v>13.21001989066912</v>
      </c>
    </row>
    <row r="8887" spans="1:4" x14ac:dyDescent="0.2">
      <c r="A8887" t="s">
        <v>1977</v>
      </c>
      <c r="B8887" t="s">
        <v>1714</v>
      </c>
      <c r="C8887" t="s">
        <v>3134</v>
      </c>
      <c r="D8887">
        <v>16.806572722849172</v>
      </c>
    </row>
    <row r="8888" spans="1:4" x14ac:dyDescent="0.2">
      <c r="A8888" t="s">
        <v>1978</v>
      </c>
      <c r="B8888" t="s">
        <v>1714</v>
      </c>
      <c r="C8888" t="s">
        <v>3134</v>
      </c>
      <c r="D8888">
        <v>1.5993850582504709</v>
      </c>
    </row>
    <row r="8889" spans="1:4" x14ac:dyDescent="0.2">
      <c r="A8889" t="s">
        <v>1979</v>
      </c>
      <c r="B8889" t="s">
        <v>1714</v>
      </c>
      <c r="C8889" t="s">
        <v>3134</v>
      </c>
      <c r="D8889">
        <v>8.5703995651938243</v>
      </c>
    </row>
    <row r="8890" spans="1:4" x14ac:dyDescent="0.2">
      <c r="A8890" t="s">
        <v>1980</v>
      </c>
      <c r="B8890" t="s">
        <v>1714</v>
      </c>
      <c r="C8890" t="s">
        <v>3134</v>
      </c>
      <c r="D8890">
        <v>-1.7951189935873091</v>
      </c>
    </row>
    <row r="8891" spans="1:4" x14ac:dyDescent="0.2">
      <c r="A8891" t="s">
        <v>1981</v>
      </c>
      <c r="B8891" t="s">
        <v>1714</v>
      </c>
      <c r="C8891" t="s">
        <v>3134</v>
      </c>
      <c r="D8891">
        <v>6.7393039020140009</v>
      </c>
    </row>
    <row r="8892" spans="1:4" x14ac:dyDescent="0.2">
      <c r="A8892" t="s">
        <v>1982</v>
      </c>
      <c r="B8892" t="s">
        <v>1714</v>
      </c>
      <c r="C8892" t="s">
        <v>3134</v>
      </c>
      <c r="D8892">
        <v>6.5240575931688598</v>
      </c>
    </row>
    <row r="8893" spans="1:4" x14ac:dyDescent="0.2">
      <c r="A8893" t="s">
        <v>1983</v>
      </c>
      <c r="B8893" t="s">
        <v>1714</v>
      </c>
      <c r="C8893" t="s">
        <v>3134</v>
      </c>
      <c r="D8893">
        <v>5.5642418584131956</v>
      </c>
    </row>
    <row r="8894" spans="1:4" x14ac:dyDescent="0.2">
      <c r="A8894" t="s">
        <v>1984</v>
      </c>
      <c r="B8894" t="s">
        <v>1714</v>
      </c>
      <c r="C8894" t="s">
        <v>3134</v>
      </c>
      <c r="D8894">
        <v>-4.1399328592133742</v>
      </c>
    </row>
    <row r="8895" spans="1:4" x14ac:dyDescent="0.2">
      <c r="A8895" t="s">
        <v>1985</v>
      </c>
      <c r="B8895" t="s">
        <v>1714</v>
      </c>
      <c r="C8895" t="s">
        <v>3134</v>
      </c>
      <c r="D8895">
        <v>11.57732985228929</v>
      </c>
    </row>
    <row r="8896" spans="1:4" x14ac:dyDescent="0.2">
      <c r="A8896" t="s">
        <v>1986</v>
      </c>
      <c r="B8896" t="s">
        <v>1714</v>
      </c>
      <c r="C8896" t="s">
        <v>3134</v>
      </c>
      <c r="D8896">
        <v>12.61243076943073</v>
      </c>
    </row>
    <row r="8897" spans="1:4" x14ac:dyDescent="0.2">
      <c r="A8897" t="s">
        <v>1987</v>
      </c>
      <c r="B8897" t="s">
        <v>1714</v>
      </c>
      <c r="C8897" t="s">
        <v>3134</v>
      </c>
      <c r="D8897">
        <v>8.9156352611195846</v>
      </c>
    </row>
    <row r="8898" spans="1:4" x14ac:dyDescent="0.2">
      <c r="A8898" t="s">
        <v>1988</v>
      </c>
      <c r="B8898" t="s">
        <v>1714</v>
      </c>
      <c r="C8898" t="s">
        <v>3134</v>
      </c>
      <c r="D8898">
        <v>9.0182796764630773</v>
      </c>
    </row>
    <row r="8899" spans="1:4" x14ac:dyDescent="0.2">
      <c r="A8899" t="s">
        <v>1989</v>
      </c>
      <c r="B8899" t="s">
        <v>1714</v>
      </c>
      <c r="C8899" t="s">
        <v>3134</v>
      </c>
      <c r="D8899">
        <v>9.5024350322508351</v>
      </c>
    </row>
    <row r="8900" spans="1:4" x14ac:dyDescent="0.2">
      <c r="A8900" t="s">
        <v>1990</v>
      </c>
      <c r="B8900" t="s">
        <v>1714</v>
      </c>
      <c r="C8900" t="s">
        <v>3134</v>
      </c>
      <c r="D8900">
        <v>0.88669530856982059</v>
      </c>
    </row>
    <row r="8901" spans="1:4" x14ac:dyDescent="0.2">
      <c r="A8901" t="s">
        <v>1991</v>
      </c>
      <c r="B8901" t="s">
        <v>1714</v>
      </c>
      <c r="C8901" t="s">
        <v>3134</v>
      </c>
      <c r="D8901">
        <v>6.9073386461885073</v>
      </c>
    </row>
    <row r="8902" spans="1:4" x14ac:dyDescent="0.2">
      <c r="A8902" t="s">
        <v>1992</v>
      </c>
      <c r="B8902" t="s">
        <v>1714</v>
      </c>
      <c r="C8902" t="s">
        <v>3134</v>
      </c>
      <c r="D8902">
        <v>12.554110383107741</v>
      </c>
    </row>
    <row r="8903" spans="1:4" x14ac:dyDescent="0.2">
      <c r="A8903" t="s">
        <v>1993</v>
      </c>
      <c r="B8903" t="s">
        <v>1714</v>
      </c>
      <c r="C8903" t="s">
        <v>3134</v>
      </c>
      <c r="D8903">
        <v>-7.6512529088339623</v>
      </c>
    </row>
    <row r="8904" spans="1:4" x14ac:dyDescent="0.2">
      <c r="A8904" t="s">
        <v>1994</v>
      </c>
      <c r="B8904" t="s">
        <v>1714</v>
      </c>
      <c r="C8904" t="s">
        <v>3134</v>
      </c>
      <c r="D8904">
        <v>12.130522944690711</v>
      </c>
    </row>
    <row r="8905" spans="1:4" x14ac:dyDescent="0.2">
      <c r="A8905" t="s">
        <v>1995</v>
      </c>
      <c r="B8905" t="s">
        <v>1714</v>
      </c>
      <c r="C8905" t="s">
        <v>3134</v>
      </c>
      <c r="D8905">
        <v>5.6920873429947836</v>
      </c>
    </row>
    <row r="8906" spans="1:4" x14ac:dyDescent="0.2">
      <c r="A8906" t="s">
        <v>1996</v>
      </c>
      <c r="B8906" t="s">
        <v>1714</v>
      </c>
      <c r="C8906" t="s">
        <v>3134</v>
      </c>
      <c r="D8906">
        <v>5.7236099148159871</v>
      </c>
    </row>
    <row r="8907" spans="1:4" x14ac:dyDescent="0.2">
      <c r="A8907" t="s">
        <v>1997</v>
      </c>
      <c r="B8907" t="s">
        <v>1714</v>
      </c>
      <c r="C8907" t="s">
        <v>3134</v>
      </c>
      <c r="D8907">
        <v>5.3631974666728226</v>
      </c>
    </row>
    <row r="8908" spans="1:4" x14ac:dyDescent="0.2">
      <c r="A8908" t="s">
        <v>1998</v>
      </c>
      <c r="B8908" t="s">
        <v>1714</v>
      </c>
      <c r="C8908" t="s">
        <v>3134</v>
      </c>
      <c r="D8908">
        <v>5.4023572845201926</v>
      </c>
    </row>
    <row r="8909" spans="1:4" x14ac:dyDescent="0.2">
      <c r="A8909" t="s">
        <v>1999</v>
      </c>
      <c r="B8909" t="s">
        <v>1714</v>
      </c>
      <c r="C8909" t="s">
        <v>3134</v>
      </c>
      <c r="D8909">
        <v>5.4900965340064056</v>
      </c>
    </row>
    <row r="8910" spans="1:4" x14ac:dyDescent="0.2">
      <c r="A8910" t="s">
        <v>2000</v>
      </c>
      <c r="B8910" t="s">
        <v>1714</v>
      </c>
      <c r="C8910" t="s">
        <v>3134</v>
      </c>
      <c r="D8910">
        <v>10.40199344215203</v>
      </c>
    </row>
    <row r="8911" spans="1:4" x14ac:dyDescent="0.2">
      <c r="A8911" t="s">
        <v>2001</v>
      </c>
      <c r="B8911" t="s">
        <v>1714</v>
      </c>
      <c r="C8911" t="s">
        <v>3134</v>
      </c>
      <c r="D8911">
        <v>10.68063159090768</v>
      </c>
    </row>
    <row r="8912" spans="1:4" x14ac:dyDescent="0.2">
      <c r="A8912" t="s">
        <v>2002</v>
      </c>
      <c r="B8912" t="s">
        <v>1714</v>
      </c>
      <c r="C8912" t="s">
        <v>3134</v>
      </c>
      <c r="D8912">
        <v>9.7819386716045891</v>
      </c>
    </row>
    <row r="8913" spans="1:4" x14ac:dyDescent="0.2">
      <c r="A8913" t="s">
        <v>2003</v>
      </c>
      <c r="B8913" t="s">
        <v>1714</v>
      </c>
      <c r="C8913" t="s">
        <v>3134</v>
      </c>
      <c r="D8913">
        <v>11.65163624380448</v>
      </c>
    </row>
    <row r="8914" spans="1:4" x14ac:dyDescent="0.2">
      <c r="A8914" t="s">
        <v>2004</v>
      </c>
      <c r="B8914" t="s">
        <v>1714</v>
      </c>
      <c r="C8914" t="s">
        <v>3134</v>
      </c>
      <c r="D8914">
        <v>10.7557489475263</v>
      </c>
    </row>
    <row r="8915" spans="1:4" x14ac:dyDescent="0.2">
      <c r="A8915" t="s">
        <v>2005</v>
      </c>
      <c r="B8915" t="s">
        <v>1714</v>
      </c>
      <c r="C8915" t="s">
        <v>3134</v>
      </c>
      <c r="D8915">
        <v>11.31303736037181</v>
      </c>
    </row>
    <row r="8916" spans="1:4" x14ac:dyDescent="0.2">
      <c r="A8916" t="s">
        <v>2006</v>
      </c>
      <c r="B8916" t="s">
        <v>1714</v>
      </c>
      <c r="C8916" t="s">
        <v>3134</v>
      </c>
      <c r="D8916">
        <v>12.69178856294176</v>
      </c>
    </row>
    <row r="8917" spans="1:4" x14ac:dyDescent="0.2">
      <c r="A8917" t="s">
        <v>2007</v>
      </c>
      <c r="B8917" t="s">
        <v>1714</v>
      </c>
      <c r="C8917" t="s">
        <v>3134</v>
      </c>
      <c r="D8917">
        <v>11.687902209484401</v>
      </c>
    </row>
    <row r="8918" spans="1:4" x14ac:dyDescent="0.2">
      <c r="A8918" t="s">
        <v>2008</v>
      </c>
      <c r="B8918" t="s">
        <v>1714</v>
      </c>
      <c r="C8918" t="s">
        <v>3134</v>
      </c>
      <c r="D8918">
        <v>11.0020908986007</v>
      </c>
    </row>
    <row r="8919" spans="1:4" x14ac:dyDescent="0.2">
      <c r="A8919" t="s">
        <v>2009</v>
      </c>
      <c r="B8919" t="s">
        <v>1714</v>
      </c>
      <c r="C8919" t="s">
        <v>3134</v>
      </c>
      <c r="D8919">
        <v>8.9845287007708112</v>
      </c>
    </row>
    <row r="8920" spans="1:4" x14ac:dyDescent="0.2">
      <c r="A8920" t="s">
        <v>2010</v>
      </c>
      <c r="B8920" t="s">
        <v>1714</v>
      </c>
      <c r="C8920" t="s">
        <v>3134</v>
      </c>
      <c r="D8920">
        <v>11.37467956693858</v>
      </c>
    </row>
    <row r="8921" spans="1:4" x14ac:dyDescent="0.2">
      <c r="A8921" t="s">
        <v>2011</v>
      </c>
      <c r="B8921" t="s">
        <v>1714</v>
      </c>
      <c r="C8921" t="s">
        <v>3134</v>
      </c>
      <c r="D8921">
        <v>11.408570619083809</v>
      </c>
    </row>
    <row r="8922" spans="1:4" x14ac:dyDescent="0.2">
      <c r="A8922" t="s">
        <v>2012</v>
      </c>
      <c r="B8922" t="s">
        <v>1714</v>
      </c>
      <c r="C8922" t="s">
        <v>3134</v>
      </c>
      <c r="D8922">
        <v>8.8250194408812437</v>
      </c>
    </row>
    <row r="8923" spans="1:4" x14ac:dyDescent="0.2">
      <c r="A8923" t="s">
        <v>2013</v>
      </c>
      <c r="B8923" t="s">
        <v>1714</v>
      </c>
      <c r="C8923" t="s">
        <v>3134</v>
      </c>
      <c r="D8923">
        <v>13.541578951689759</v>
      </c>
    </row>
    <row r="8924" spans="1:4" x14ac:dyDescent="0.2">
      <c r="A8924" t="s">
        <v>2014</v>
      </c>
      <c r="B8924" t="s">
        <v>1714</v>
      </c>
      <c r="C8924" t="s">
        <v>3134</v>
      </c>
      <c r="D8924">
        <v>13.24076587240936</v>
      </c>
    </row>
    <row r="8925" spans="1:4" x14ac:dyDescent="0.2">
      <c r="A8925" t="s">
        <v>2015</v>
      </c>
      <c r="B8925" t="s">
        <v>1714</v>
      </c>
      <c r="C8925" t="s">
        <v>3134</v>
      </c>
      <c r="D8925">
        <v>12.900760359119399</v>
      </c>
    </row>
    <row r="8926" spans="1:4" x14ac:dyDescent="0.2">
      <c r="A8926" t="s">
        <v>2016</v>
      </c>
      <c r="B8926" t="s">
        <v>1714</v>
      </c>
      <c r="C8926" t="s">
        <v>3134</v>
      </c>
      <c r="D8926">
        <v>10.78351423977163</v>
      </c>
    </row>
    <row r="8927" spans="1:4" x14ac:dyDescent="0.2">
      <c r="A8927" t="s">
        <v>2017</v>
      </c>
      <c r="B8927" t="s">
        <v>1391</v>
      </c>
      <c r="C8927" t="s">
        <v>3134</v>
      </c>
      <c r="D8927">
        <v>9.5914398342048131</v>
      </c>
    </row>
    <row r="8928" spans="1:4" x14ac:dyDescent="0.2">
      <c r="A8928" t="s">
        <v>2018</v>
      </c>
      <c r="B8928" t="s">
        <v>1391</v>
      </c>
      <c r="C8928" t="s">
        <v>3134</v>
      </c>
      <c r="D8928">
        <v>11.510430450408959</v>
      </c>
    </row>
    <row r="8929" spans="1:4" x14ac:dyDescent="0.2">
      <c r="A8929" t="s">
        <v>2019</v>
      </c>
      <c r="B8929" t="s">
        <v>1391</v>
      </c>
      <c r="C8929" t="s">
        <v>3134</v>
      </c>
      <c r="D8929">
        <v>12.08139037559363</v>
      </c>
    </row>
    <row r="8930" spans="1:4" x14ac:dyDescent="0.2">
      <c r="A8930" t="s">
        <v>2020</v>
      </c>
      <c r="B8930" t="s">
        <v>1391</v>
      </c>
      <c r="C8930" t="s">
        <v>3134</v>
      </c>
      <c r="D8930">
        <v>11.98998410299215</v>
      </c>
    </row>
    <row r="8931" spans="1:4" x14ac:dyDescent="0.2">
      <c r="A8931" t="s">
        <v>2021</v>
      </c>
      <c r="B8931" t="s">
        <v>1391</v>
      </c>
      <c r="C8931" t="s">
        <v>3134</v>
      </c>
      <c r="D8931">
        <v>6.497123348614247</v>
      </c>
    </row>
    <row r="8932" spans="1:4" x14ac:dyDescent="0.2">
      <c r="A8932" t="s">
        <v>2022</v>
      </c>
      <c r="B8932" t="s">
        <v>1391</v>
      </c>
      <c r="C8932" t="s">
        <v>3134</v>
      </c>
      <c r="D8932">
        <v>7.174078618369502</v>
      </c>
    </row>
    <row r="8933" spans="1:4" x14ac:dyDescent="0.2">
      <c r="A8933" t="s">
        <v>2023</v>
      </c>
      <c r="B8933" t="s">
        <v>1391</v>
      </c>
      <c r="C8933" t="s">
        <v>3134</v>
      </c>
      <c r="D8933">
        <v>12.01836122446884</v>
      </c>
    </row>
    <row r="8934" spans="1:4" x14ac:dyDescent="0.2">
      <c r="A8934" t="s">
        <v>2024</v>
      </c>
      <c r="B8934" t="s">
        <v>1391</v>
      </c>
      <c r="C8934" t="s">
        <v>3134</v>
      </c>
      <c r="D8934">
        <v>10.863767321454191</v>
      </c>
    </row>
    <row r="8935" spans="1:4" x14ac:dyDescent="0.2">
      <c r="A8935" t="s">
        <v>2025</v>
      </c>
      <c r="B8935" t="s">
        <v>2026</v>
      </c>
      <c r="C8935" t="s">
        <v>3134</v>
      </c>
      <c r="D8935">
        <v>3.7755386060034501</v>
      </c>
    </row>
    <row r="8936" spans="1:4" x14ac:dyDescent="0.2">
      <c r="A8936" t="s">
        <v>2027</v>
      </c>
      <c r="B8936" t="s">
        <v>2026</v>
      </c>
      <c r="C8936" t="s">
        <v>3134</v>
      </c>
      <c r="D8936">
        <v>-46.329569049982958</v>
      </c>
    </row>
    <row r="8937" spans="1:4" x14ac:dyDescent="0.2">
      <c r="A8937" t="s">
        <v>2028</v>
      </c>
      <c r="B8937" t="s">
        <v>2026</v>
      </c>
      <c r="C8937" t="s">
        <v>3134</v>
      </c>
      <c r="D8937">
        <v>-20.494319625090188</v>
      </c>
    </row>
    <row r="8938" spans="1:4" x14ac:dyDescent="0.2">
      <c r="A8938" t="s">
        <v>2029</v>
      </c>
      <c r="B8938" t="s">
        <v>2026</v>
      </c>
      <c r="C8938" t="s">
        <v>3134</v>
      </c>
      <c r="D8938">
        <v>-9.5709119981658688</v>
      </c>
    </row>
    <row r="8939" spans="1:4" x14ac:dyDescent="0.2">
      <c r="A8939" t="s">
        <v>2030</v>
      </c>
      <c r="B8939" t="s">
        <v>2026</v>
      </c>
      <c r="C8939" t="s">
        <v>3134</v>
      </c>
      <c r="D8939">
        <v>1.2007435106548949</v>
      </c>
    </row>
    <row r="8940" spans="1:4" x14ac:dyDescent="0.2">
      <c r="A8940" t="s">
        <v>2031</v>
      </c>
      <c r="B8940" t="s">
        <v>2026</v>
      </c>
      <c r="C8940" t="s">
        <v>3134</v>
      </c>
      <c r="D8940">
        <v>1.113677667942006</v>
      </c>
    </row>
    <row r="8941" spans="1:4" x14ac:dyDescent="0.2">
      <c r="A8941" t="s">
        <v>2032</v>
      </c>
      <c r="B8941" t="s">
        <v>2026</v>
      </c>
      <c r="C8941" t="s">
        <v>3134</v>
      </c>
      <c r="D8941">
        <v>-10.99779806771944</v>
      </c>
    </row>
    <row r="8942" spans="1:4" x14ac:dyDescent="0.2">
      <c r="A8942" t="s">
        <v>2033</v>
      </c>
      <c r="B8942" t="s">
        <v>2026</v>
      </c>
      <c r="C8942" t="s">
        <v>3134</v>
      </c>
      <c r="D8942">
        <v>-1.8292756993750969</v>
      </c>
    </row>
    <row r="8943" spans="1:4" x14ac:dyDescent="0.2">
      <c r="A8943" t="s">
        <v>2034</v>
      </c>
      <c r="B8943" t="s">
        <v>2026</v>
      </c>
      <c r="C8943" t="s">
        <v>3134</v>
      </c>
      <c r="D8943">
        <v>-1.3978656947602739</v>
      </c>
    </row>
    <row r="8944" spans="1:4" x14ac:dyDescent="0.2">
      <c r="A8944" t="s">
        <v>2035</v>
      </c>
      <c r="B8944" t="s">
        <v>2026</v>
      </c>
      <c r="C8944" t="s">
        <v>3134</v>
      </c>
      <c r="D8944">
        <v>1.0941113808024141</v>
      </c>
    </row>
    <row r="8945" spans="1:4" x14ac:dyDescent="0.2">
      <c r="A8945" t="s">
        <v>2036</v>
      </c>
      <c r="B8945" t="s">
        <v>2026</v>
      </c>
      <c r="C8945" t="s">
        <v>3134</v>
      </c>
      <c r="D8945">
        <v>0.59456551112841916</v>
      </c>
    </row>
    <row r="8946" spans="1:4" x14ac:dyDescent="0.2">
      <c r="A8946" t="s">
        <v>2037</v>
      </c>
      <c r="B8946" t="s">
        <v>2026</v>
      </c>
      <c r="C8946" t="s">
        <v>3134</v>
      </c>
      <c r="D8946">
        <v>0.59726335314450441</v>
      </c>
    </row>
    <row r="8947" spans="1:4" x14ac:dyDescent="0.2">
      <c r="A8947" t="s">
        <v>2038</v>
      </c>
      <c r="B8947" t="s">
        <v>2026</v>
      </c>
      <c r="C8947" t="s">
        <v>3134</v>
      </c>
      <c r="D8947">
        <v>0.60174454057817217</v>
      </c>
    </row>
    <row r="8948" spans="1:4" x14ac:dyDescent="0.2">
      <c r="A8948" t="s">
        <v>2039</v>
      </c>
      <c r="B8948" t="s">
        <v>2026</v>
      </c>
      <c r="C8948" t="s">
        <v>3134</v>
      </c>
      <c r="D8948">
        <v>0.40102353684609537</v>
      </c>
    </row>
    <row r="8949" spans="1:4" x14ac:dyDescent="0.2">
      <c r="A8949" t="s">
        <v>2040</v>
      </c>
      <c r="B8949" t="s">
        <v>2026</v>
      </c>
      <c r="C8949" t="s">
        <v>3134</v>
      </c>
      <c r="D8949">
        <v>1.0360079948102741</v>
      </c>
    </row>
    <row r="8950" spans="1:4" x14ac:dyDescent="0.2">
      <c r="A8950" t="s">
        <v>2041</v>
      </c>
      <c r="B8950" t="s">
        <v>2026</v>
      </c>
      <c r="C8950" t="s">
        <v>3134</v>
      </c>
      <c r="D8950">
        <v>5.4263044343494604</v>
      </c>
    </row>
    <row r="8951" spans="1:4" x14ac:dyDescent="0.2">
      <c r="A8951" t="s">
        <v>2042</v>
      </c>
      <c r="B8951" t="s">
        <v>2026</v>
      </c>
      <c r="C8951" t="s">
        <v>3134</v>
      </c>
      <c r="D8951">
        <v>7.3651376309644618</v>
      </c>
    </row>
    <row r="8952" spans="1:4" x14ac:dyDescent="0.2">
      <c r="A8952" t="s">
        <v>2043</v>
      </c>
      <c r="B8952" t="s">
        <v>2026</v>
      </c>
      <c r="C8952" t="s">
        <v>3134</v>
      </c>
      <c r="D8952">
        <v>0.61365978553447142</v>
      </c>
    </row>
    <row r="8953" spans="1:4" x14ac:dyDescent="0.2">
      <c r="A8953" t="s">
        <v>2044</v>
      </c>
      <c r="B8953" t="s">
        <v>2026</v>
      </c>
      <c r="C8953" t="s">
        <v>3134</v>
      </c>
      <c r="D8953">
        <v>-3.2933681456327961</v>
      </c>
    </row>
    <row r="8954" spans="1:4" x14ac:dyDescent="0.2">
      <c r="A8954" t="s">
        <v>2045</v>
      </c>
      <c r="B8954" t="s">
        <v>2026</v>
      </c>
      <c r="C8954" t="s">
        <v>3134</v>
      </c>
      <c r="D8954">
        <v>-8.5690761794141252</v>
      </c>
    </row>
    <row r="8955" spans="1:4" x14ac:dyDescent="0.2">
      <c r="A8955" t="s">
        <v>2046</v>
      </c>
      <c r="B8955" t="s">
        <v>2026</v>
      </c>
      <c r="C8955" t="s">
        <v>3134</v>
      </c>
      <c r="D8955">
        <v>1.3017738842843309</v>
      </c>
    </row>
    <row r="8956" spans="1:4" x14ac:dyDescent="0.2">
      <c r="A8956" t="s">
        <v>2047</v>
      </c>
      <c r="B8956" t="s">
        <v>2026</v>
      </c>
      <c r="C8956" t="s">
        <v>3134</v>
      </c>
      <c r="D8956">
        <v>-0.63388016576195894</v>
      </c>
    </row>
    <row r="8957" spans="1:4" x14ac:dyDescent="0.2">
      <c r="A8957" t="s">
        <v>2048</v>
      </c>
      <c r="B8957" t="s">
        <v>2026</v>
      </c>
      <c r="C8957" t="s">
        <v>3134</v>
      </c>
      <c r="D8957">
        <v>-14.85950556980465</v>
      </c>
    </row>
    <row r="8958" spans="1:4" x14ac:dyDescent="0.2">
      <c r="A8958" t="s">
        <v>2049</v>
      </c>
      <c r="B8958" t="s">
        <v>2026</v>
      </c>
      <c r="C8958" t="s">
        <v>3134</v>
      </c>
      <c r="D8958">
        <v>6.1678465799371986</v>
      </c>
    </row>
    <row r="8959" spans="1:4" x14ac:dyDescent="0.2">
      <c r="A8959" t="s">
        <v>2050</v>
      </c>
      <c r="B8959" t="s">
        <v>2026</v>
      </c>
      <c r="C8959" t="s">
        <v>3134</v>
      </c>
      <c r="D8959">
        <v>7.1061229439072751</v>
      </c>
    </row>
    <row r="8960" spans="1:4" x14ac:dyDescent="0.2">
      <c r="A8960" t="s">
        <v>2051</v>
      </c>
      <c r="B8960" t="s">
        <v>2026</v>
      </c>
      <c r="C8960" t="s">
        <v>3134</v>
      </c>
      <c r="D8960">
        <v>-10.456021176233129</v>
      </c>
    </row>
    <row r="8961" spans="1:4" x14ac:dyDescent="0.2">
      <c r="A8961" t="s">
        <v>2052</v>
      </c>
      <c r="B8961" t="s">
        <v>2026</v>
      </c>
      <c r="C8961" t="s">
        <v>3134</v>
      </c>
      <c r="D8961">
        <v>1.8030529672619751</v>
      </c>
    </row>
    <row r="8962" spans="1:4" x14ac:dyDescent="0.2">
      <c r="A8962" t="s">
        <v>2053</v>
      </c>
      <c r="B8962" t="s">
        <v>2026</v>
      </c>
      <c r="C8962" t="s">
        <v>3134</v>
      </c>
      <c r="D8962">
        <v>-0.93869154037006819</v>
      </c>
    </row>
    <row r="8963" spans="1:4" x14ac:dyDescent="0.2">
      <c r="A8963" t="s">
        <v>2054</v>
      </c>
      <c r="B8963" t="s">
        <v>2026</v>
      </c>
      <c r="C8963" t="s">
        <v>3134</v>
      </c>
      <c r="D8963">
        <v>19.30862577592406</v>
      </c>
    </row>
    <row r="8964" spans="1:4" x14ac:dyDescent="0.2">
      <c r="A8964" t="s">
        <v>2055</v>
      </c>
      <c r="B8964" t="s">
        <v>2026</v>
      </c>
      <c r="C8964" t="s">
        <v>3134</v>
      </c>
      <c r="D8964">
        <v>-5.8799906266820434</v>
      </c>
    </row>
    <row r="8965" spans="1:4" x14ac:dyDescent="0.2">
      <c r="A8965" t="s">
        <v>2056</v>
      </c>
      <c r="B8965" t="s">
        <v>2026</v>
      </c>
      <c r="C8965" t="s">
        <v>3134</v>
      </c>
      <c r="D8965">
        <v>5.6595616166936136</v>
      </c>
    </row>
    <row r="8966" spans="1:4" x14ac:dyDescent="0.2">
      <c r="A8966" t="s">
        <v>2057</v>
      </c>
      <c r="B8966" t="s">
        <v>2026</v>
      </c>
      <c r="C8966" t="s">
        <v>3134</v>
      </c>
      <c r="D8966">
        <v>-17.868542159063281</v>
      </c>
    </row>
    <row r="8967" spans="1:4" x14ac:dyDescent="0.2">
      <c r="A8967" t="s">
        <v>2058</v>
      </c>
      <c r="B8967" t="s">
        <v>2026</v>
      </c>
      <c r="C8967" t="s">
        <v>3134</v>
      </c>
      <c r="D8967">
        <v>4.4817538708481406</v>
      </c>
    </row>
    <row r="8968" spans="1:4" x14ac:dyDescent="0.2">
      <c r="A8968" t="s">
        <v>2059</v>
      </c>
      <c r="B8968" t="s">
        <v>2026</v>
      </c>
      <c r="C8968" t="s">
        <v>3134</v>
      </c>
      <c r="D8968">
        <v>0.17323527389645879</v>
      </c>
    </row>
    <row r="8969" spans="1:4" x14ac:dyDescent="0.2">
      <c r="A8969" t="s">
        <v>2060</v>
      </c>
      <c r="B8969" t="s">
        <v>1391</v>
      </c>
      <c r="C8969" t="s">
        <v>3134</v>
      </c>
      <c r="D8969">
        <v>10.114068697339141</v>
      </c>
    </row>
    <row r="8970" spans="1:4" x14ac:dyDescent="0.2">
      <c r="A8970" t="s">
        <v>2061</v>
      </c>
      <c r="B8970" t="s">
        <v>1391</v>
      </c>
      <c r="C8970" t="s">
        <v>3134</v>
      </c>
      <c r="D8970">
        <v>11.273600504003589</v>
      </c>
    </row>
    <row r="8971" spans="1:4" x14ac:dyDescent="0.2">
      <c r="A8971" t="s">
        <v>2062</v>
      </c>
      <c r="B8971" t="s">
        <v>1391</v>
      </c>
      <c r="C8971" t="s">
        <v>3134</v>
      </c>
      <c r="D8971">
        <v>9.4207245839366962</v>
      </c>
    </row>
    <row r="8972" spans="1:4" x14ac:dyDescent="0.2">
      <c r="A8972" t="s">
        <v>2063</v>
      </c>
      <c r="B8972" t="s">
        <v>1391</v>
      </c>
      <c r="C8972" t="s">
        <v>3134</v>
      </c>
      <c r="D8972">
        <v>17.630961854722219</v>
      </c>
    </row>
    <row r="8973" spans="1:4" x14ac:dyDescent="0.2">
      <c r="A8973" t="s">
        <v>2064</v>
      </c>
      <c r="B8973" t="s">
        <v>1391</v>
      </c>
      <c r="C8973" t="s">
        <v>3134</v>
      </c>
      <c r="D8973">
        <v>17.502128543769729</v>
      </c>
    </row>
    <row r="8974" spans="1:4" x14ac:dyDescent="0.2">
      <c r="A8974" t="s">
        <v>2065</v>
      </c>
      <c r="B8974" t="s">
        <v>1391</v>
      </c>
      <c r="C8974" t="s">
        <v>3134</v>
      </c>
      <c r="D8974">
        <v>10.09963277248556</v>
      </c>
    </row>
    <row r="8975" spans="1:4" x14ac:dyDescent="0.2">
      <c r="A8975" t="s">
        <v>2066</v>
      </c>
      <c r="B8975" t="s">
        <v>1391</v>
      </c>
      <c r="C8975" t="s">
        <v>3134</v>
      </c>
      <c r="D8975">
        <v>7.4331198639755103</v>
      </c>
    </row>
    <row r="8976" spans="1:4" x14ac:dyDescent="0.2">
      <c r="A8976" t="s">
        <v>2067</v>
      </c>
      <c r="B8976" t="s">
        <v>1391</v>
      </c>
      <c r="C8976" t="s">
        <v>3134</v>
      </c>
      <c r="D8976">
        <v>9.8052545903533854</v>
      </c>
    </row>
    <row r="8977" spans="1:4" x14ac:dyDescent="0.2">
      <c r="A8977" t="s">
        <v>2068</v>
      </c>
      <c r="B8977" t="s">
        <v>1391</v>
      </c>
      <c r="C8977" t="s">
        <v>3134</v>
      </c>
      <c r="D8977">
        <v>7.2001542003839134</v>
      </c>
    </row>
    <row r="8978" spans="1:4" x14ac:dyDescent="0.2">
      <c r="A8978" t="s">
        <v>2069</v>
      </c>
      <c r="B8978" t="s">
        <v>1391</v>
      </c>
      <c r="C8978" t="s">
        <v>3134</v>
      </c>
      <c r="D8978">
        <v>11.967666428009849</v>
      </c>
    </row>
    <row r="8979" spans="1:4" x14ac:dyDescent="0.2">
      <c r="A8979" t="s">
        <v>2070</v>
      </c>
      <c r="B8979" t="s">
        <v>1391</v>
      </c>
      <c r="C8979" t="s">
        <v>3134</v>
      </c>
      <c r="D8979">
        <v>13.042647576504191</v>
      </c>
    </row>
    <row r="8980" spans="1:4" x14ac:dyDescent="0.2">
      <c r="A8980" t="s">
        <v>2071</v>
      </c>
      <c r="B8980" t="s">
        <v>1391</v>
      </c>
      <c r="C8980" t="s">
        <v>3134</v>
      </c>
      <c r="D8980">
        <v>9.807599931075913</v>
      </c>
    </row>
    <row r="8981" spans="1:4" x14ac:dyDescent="0.2">
      <c r="A8981" t="s">
        <v>2072</v>
      </c>
      <c r="B8981" t="s">
        <v>1391</v>
      </c>
      <c r="C8981" t="s">
        <v>3134</v>
      </c>
      <c r="D8981">
        <v>5.8190166837145476</v>
      </c>
    </row>
    <row r="8982" spans="1:4" x14ac:dyDescent="0.2">
      <c r="A8982" t="s">
        <v>2073</v>
      </c>
      <c r="B8982" t="s">
        <v>1391</v>
      </c>
      <c r="C8982" t="s">
        <v>3134</v>
      </c>
      <c r="D8982">
        <v>7.3931971930521154</v>
      </c>
    </row>
    <row r="8983" spans="1:4" x14ac:dyDescent="0.2">
      <c r="A8983" t="s">
        <v>2074</v>
      </c>
      <c r="B8983" t="s">
        <v>1391</v>
      </c>
      <c r="C8983" t="s">
        <v>3134</v>
      </c>
      <c r="D8983">
        <v>9.4920984080804942</v>
      </c>
    </row>
    <row r="8984" spans="1:4" x14ac:dyDescent="0.2">
      <c r="A8984" t="s">
        <v>2075</v>
      </c>
      <c r="B8984" t="s">
        <v>1391</v>
      </c>
      <c r="C8984" t="s">
        <v>3134</v>
      </c>
      <c r="D8984">
        <v>13.171569235695261</v>
      </c>
    </row>
    <row r="8985" spans="1:4" x14ac:dyDescent="0.2">
      <c r="A8985" t="s">
        <v>2076</v>
      </c>
      <c r="B8985" t="s">
        <v>1391</v>
      </c>
      <c r="C8985" t="s">
        <v>3134</v>
      </c>
      <c r="D8985">
        <v>13.140751826154389</v>
      </c>
    </row>
    <row r="8986" spans="1:4" x14ac:dyDescent="0.2">
      <c r="A8986" t="s">
        <v>2077</v>
      </c>
      <c r="B8986" t="s">
        <v>1391</v>
      </c>
      <c r="C8986" t="s">
        <v>3134</v>
      </c>
      <c r="D8986">
        <v>13.136830208149551</v>
      </c>
    </row>
    <row r="8987" spans="1:4" x14ac:dyDescent="0.2">
      <c r="A8987" t="s">
        <v>2078</v>
      </c>
      <c r="B8987" t="s">
        <v>1391</v>
      </c>
      <c r="C8987" t="s">
        <v>3134</v>
      </c>
      <c r="D8987">
        <v>13.09317044377644</v>
      </c>
    </row>
    <row r="8988" spans="1:4" x14ac:dyDescent="0.2">
      <c r="A8988" t="s">
        <v>2079</v>
      </c>
      <c r="B8988" t="s">
        <v>1391</v>
      </c>
      <c r="C8988" t="s">
        <v>3134</v>
      </c>
      <c r="D8988">
        <v>12.096318080896539</v>
      </c>
    </row>
    <row r="8989" spans="1:4" x14ac:dyDescent="0.2">
      <c r="A8989" t="s">
        <v>2080</v>
      </c>
      <c r="B8989" t="s">
        <v>1391</v>
      </c>
      <c r="C8989" t="s">
        <v>3134</v>
      </c>
      <c r="D8989">
        <v>14.115585816154461</v>
      </c>
    </row>
    <row r="8990" spans="1:4" x14ac:dyDescent="0.2">
      <c r="A8990" t="s">
        <v>2081</v>
      </c>
      <c r="B8990" t="s">
        <v>1391</v>
      </c>
      <c r="C8990" t="s">
        <v>3134</v>
      </c>
      <c r="D8990">
        <v>14.03556673787593</v>
      </c>
    </row>
    <row r="8991" spans="1:4" x14ac:dyDescent="0.2">
      <c r="A8991" t="s">
        <v>2082</v>
      </c>
      <c r="B8991" t="s">
        <v>1391</v>
      </c>
      <c r="C8991" t="s">
        <v>3134</v>
      </c>
      <c r="D8991">
        <v>16.106073179015841</v>
      </c>
    </row>
    <row r="8992" spans="1:4" x14ac:dyDescent="0.2">
      <c r="A8992" t="s">
        <v>2083</v>
      </c>
      <c r="B8992" t="s">
        <v>1391</v>
      </c>
      <c r="C8992" t="s">
        <v>3134</v>
      </c>
      <c r="D8992">
        <v>12.96495492611027</v>
      </c>
    </row>
    <row r="8993" spans="1:4" x14ac:dyDescent="0.2">
      <c r="A8993" t="s">
        <v>2084</v>
      </c>
      <c r="B8993" t="s">
        <v>1391</v>
      </c>
      <c r="C8993" t="s">
        <v>3134</v>
      </c>
      <c r="D8993">
        <v>12.62627943906192</v>
      </c>
    </row>
    <row r="8994" spans="1:4" x14ac:dyDescent="0.2">
      <c r="A8994" t="s">
        <v>2085</v>
      </c>
      <c r="B8994" t="s">
        <v>1391</v>
      </c>
      <c r="C8994" t="s">
        <v>3134</v>
      </c>
      <c r="D8994">
        <v>12.64878468665305</v>
      </c>
    </row>
    <row r="8995" spans="1:4" x14ac:dyDescent="0.2">
      <c r="A8995" t="s">
        <v>2086</v>
      </c>
      <c r="B8995" t="s">
        <v>1391</v>
      </c>
      <c r="C8995" t="s">
        <v>3134</v>
      </c>
      <c r="D8995">
        <v>15.537302717434789</v>
      </c>
    </row>
    <row r="8996" spans="1:4" x14ac:dyDescent="0.2">
      <c r="A8996" t="s">
        <v>2087</v>
      </c>
      <c r="B8996" t="s">
        <v>1391</v>
      </c>
      <c r="C8996" t="s">
        <v>3134</v>
      </c>
      <c r="D8996">
        <v>14.14390403128799</v>
      </c>
    </row>
    <row r="8997" spans="1:4" x14ac:dyDescent="0.2">
      <c r="A8997" t="s">
        <v>2088</v>
      </c>
      <c r="B8997" t="s">
        <v>1391</v>
      </c>
      <c r="C8997" t="s">
        <v>3134</v>
      </c>
      <c r="D8997">
        <v>18.63036258978649</v>
      </c>
    </row>
    <row r="8998" spans="1:4" x14ac:dyDescent="0.2">
      <c r="A8998" t="s">
        <v>2089</v>
      </c>
      <c r="B8998" t="s">
        <v>1391</v>
      </c>
      <c r="C8998" t="s">
        <v>3134</v>
      </c>
      <c r="D8998">
        <v>14.985496444607421</v>
      </c>
    </row>
    <row r="8999" spans="1:4" x14ac:dyDescent="0.2">
      <c r="A8999" t="s">
        <v>2090</v>
      </c>
      <c r="B8999" t="s">
        <v>1391</v>
      </c>
      <c r="C8999" t="s">
        <v>3134</v>
      </c>
      <c r="D8999">
        <v>12.709909104377131</v>
      </c>
    </row>
    <row r="9000" spans="1:4" x14ac:dyDescent="0.2">
      <c r="A9000" t="s">
        <v>2091</v>
      </c>
      <c r="B9000" t="s">
        <v>1391</v>
      </c>
      <c r="C9000" t="s">
        <v>3134</v>
      </c>
      <c r="D9000">
        <v>13.402622144025139</v>
      </c>
    </row>
    <row r="9001" spans="1:4" x14ac:dyDescent="0.2">
      <c r="A9001" t="s">
        <v>2092</v>
      </c>
      <c r="B9001" t="s">
        <v>1391</v>
      </c>
      <c r="C9001" t="s">
        <v>3134</v>
      </c>
      <c r="D9001">
        <v>16.556268552967278</v>
      </c>
    </row>
    <row r="9002" spans="1:4" x14ac:dyDescent="0.2">
      <c r="A9002" t="s">
        <v>2093</v>
      </c>
      <c r="B9002" t="s">
        <v>1391</v>
      </c>
      <c r="C9002" t="s">
        <v>3134</v>
      </c>
      <c r="D9002">
        <v>20.65718132300551</v>
      </c>
    </row>
    <row r="9003" spans="1:4" x14ac:dyDescent="0.2">
      <c r="A9003" t="s">
        <v>2094</v>
      </c>
      <c r="B9003" t="s">
        <v>2026</v>
      </c>
      <c r="C9003" t="s">
        <v>3134</v>
      </c>
      <c r="D9003">
        <v>4.9131041541764846</v>
      </c>
    </row>
    <row r="9004" spans="1:4" x14ac:dyDescent="0.2">
      <c r="A9004" t="s">
        <v>2095</v>
      </c>
      <c r="B9004" t="s">
        <v>2026</v>
      </c>
      <c r="C9004" t="s">
        <v>3134</v>
      </c>
      <c r="D9004">
        <v>7.2284954035127562</v>
      </c>
    </row>
    <row r="9005" spans="1:4" x14ac:dyDescent="0.2">
      <c r="A9005" t="s">
        <v>2096</v>
      </c>
      <c r="B9005" t="s">
        <v>2026</v>
      </c>
      <c r="C9005" t="s">
        <v>3134</v>
      </c>
      <c r="D9005">
        <v>28.320821537003852</v>
      </c>
    </row>
    <row r="9006" spans="1:4" x14ac:dyDescent="0.2">
      <c r="A9006" t="s">
        <v>2097</v>
      </c>
      <c r="B9006" t="s">
        <v>2026</v>
      </c>
      <c r="C9006" t="s">
        <v>3134</v>
      </c>
      <c r="D9006">
        <v>23.563014739572221</v>
      </c>
    </row>
    <row r="9007" spans="1:4" x14ac:dyDescent="0.2">
      <c r="A9007" t="s">
        <v>2098</v>
      </c>
      <c r="B9007" t="s">
        <v>2026</v>
      </c>
      <c r="C9007" t="s">
        <v>3134</v>
      </c>
      <c r="D9007">
        <v>19.342043308192789</v>
      </c>
    </row>
    <row r="9008" spans="1:4" x14ac:dyDescent="0.2">
      <c r="A9008" t="s">
        <v>2099</v>
      </c>
      <c r="B9008" t="s">
        <v>2026</v>
      </c>
      <c r="C9008" t="s">
        <v>3134</v>
      </c>
      <c r="D9008">
        <v>13.11297415933767</v>
      </c>
    </row>
    <row r="9009" spans="1:4" x14ac:dyDescent="0.2">
      <c r="A9009" t="s">
        <v>2100</v>
      </c>
      <c r="B9009" t="s">
        <v>2026</v>
      </c>
      <c r="C9009" t="s">
        <v>3134</v>
      </c>
      <c r="D9009">
        <v>27.14739696354621</v>
      </c>
    </row>
    <row r="9010" spans="1:4" x14ac:dyDescent="0.2">
      <c r="A9010" t="s">
        <v>2101</v>
      </c>
      <c r="B9010" t="s">
        <v>2026</v>
      </c>
      <c r="C9010" t="s">
        <v>3134</v>
      </c>
      <c r="D9010">
        <v>44.220646567015741</v>
      </c>
    </row>
    <row r="9011" spans="1:4" x14ac:dyDescent="0.2">
      <c r="A9011" t="s">
        <v>2102</v>
      </c>
      <c r="B9011" t="s">
        <v>2026</v>
      </c>
      <c r="C9011" t="s">
        <v>3134</v>
      </c>
      <c r="D9011">
        <v>31.368976391942301</v>
      </c>
    </row>
    <row r="9012" spans="1:4" x14ac:dyDescent="0.2">
      <c r="A9012" t="s">
        <v>2103</v>
      </c>
      <c r="B9012" t="s">
        <v>2026</v>
      </c>
      <c r="C9012" t="s">
        <v>3134</v>
      </c>
      <c r="D9012">
        <v>13.53287913619153</v>
      </c>
    </row>
    <row r="9013" spans="1:4" x14ac:dyDescent="0.2">
      <c r="A9013" t="s">
        <v>2104</v>
      </c>
      <c r="B9013" t="s">
        <v>2026</v>
      </c>
      <c r="C9013" t="s">
        <v>3134</v>
      </c>
      <c r="D9013">
        <v>12.42028155279676</v>
      </c>
    </row>
    <row r="9014" spans="1:4" x14ac:dyDescent="0.2">
      <c r="A9014" t="s">
        <v>2105</v>
      </c>
      <c r="B9014" t="s">
        <v>2026</v>
      </c>
      <c r="C9014" t="s">
        <v>3134</v>
      </c>
      <c r="D9014">
        <v>12.192561050136669</v>
      </c>
    </row>
    <row r="9015" spans="1:4" x14ac:dyDescent="0.2">
      <c r="A9015" t="s">
        <v>2106</v>
      </c>
      <c r="B9015" t="s">
        <v>2026</v>
      </c>
      <c r="C9015" t="s">
        <v>3134</v>
      </c>
      <c r="D9015">
        <v>9.6783988951650564</v>
      </c>
    </row>
    <row r="9016" spans="1:4" x14ac:dyDescent="0.2">
      <c r="A9016" t="s">
        <v>2107</v>
      </c>
      <c r="B9016" t="s">
        <v>2026</v>
      </c>
      <c r="C9016" t="s">
        <v>3134</v>
      </c>
      <c r="D9016">
        <v>0.89157048455456889</v>
      </c>
    </row>
    <row r="9017" spans="1:4" x14ac:dyDescent="0.2">
      <c r="A9017" t="s">
        <v>2108</v>
      </c>
      <c r="B9017" t="s">
        <v>2026</v>
      </c>
      <c r="C9017" t="s">
        <v>3134</v>
      </c>
      <c r="D9017">
        <v>37.758766590980279</v>
      </c>
    </row>
    <row r="9018" spans="1:4" x14ac:dyDescent="0.2">
      <c r="A9018" t="s">
        <v>2109</v>
      </c>
      <c r="B9018" t="s">
        <v>2026</v>
      </c>
      <c r="C9018" t="s">
        <v>3134</v>
      </c>
      <c r="D9018">
        <v>20.3147898906353</v>
      </c>
    </row>
    <row r="9019" spans="1:4" x14ac:dyDescent="0.2">
      <c r="A9019" t="s">
        <v>2110</v>
      </c>
      <c r="B9019" t="s">
        <v>2026</v>
      </c>
      <c r="C9019" t="s">
        <v>3134</v>
      </c>
      <c r="D9019">
        <v>12.94759418772831</v>
      </c>
    </row>
    <row r="9020" spans="1:4" x14ac:dyDescent="0.2">
      <c r="A9020" t="s">
        <v>2111</v>
      </c>
      <c r="B9020" t="s">
        <v>2026</v>
      </c>
      <c r="C9020" t="s">
        <v>3134</v>
      </c>
      <c r="D9020">
        <v>-5.6388893441968024</v>
      </c>
    </row>
    <row r="9021" spans="1:4" x14ac:dyDescent="0.2">
      <c r="A9021" t="s">
        <v>2112</v>
      </c>
      <c r="B9021" t="s">
        <v>2026</v>
      </c>
      <c r="C9021" t="s">
        <v>3134</v>
      </c>
      <c r="D9021">
        <v>5.160815996495919</v>
      </c>
    </row>
    <row r="9022" spans="1:4" x14ac:dyDescent="0.2">
      <c r="A9022" t="s">
        <v>2113</v>
      </c>
      <c r="B9022" t="s">
        <v>2026</v>
      </c>
      <c r="C9022" t="s">
        <v>3134</v>
      </c>
      <c r="D9022">
        <v>4.7106628820618921</v>
      </c>
    </row>
    <row r="9023" spans="1:4" x14ac:dyDescent="0.2">
      <c r="A9023" t="s">
        <v>2114</v>
      </c>
      <c r="B9023" t="s">
        <v>2026</v>
      </c>
      <c r="C9023" t="s">
        <v>3134</v>
      </c>
      <c r="D9023">
        <v>3.2321384365157351</v>
      </c>
    </row>
    <row r="9024" spans="1:4" x14ac:dyDescent="0.2">
      <c r="A9024" t="s">
        <v>2115</v>
      </c>
      <c r="B9024" t="s">
        <v>2026</v>
      </c>
      <c r="C9024" t="s">
        <v>3134</v>
      </c>
      <c r="D9024">
        <v>18.48855270912329</v>
      </c>
    </row>
    <row r="9025" spans="1:4" x14ac:dyDescent="0.2">
      <c r="A9025" t="s">
        <v>2116</v>
      </c>
      <c r="B9025" t="s">
        <v>2026</v>
      </c>
      <c r="C9025" t="s">
        <v>3134</v>
      </c>
      <c r="D9025">
        <v>2.4832379668537272</v>
      </c>
    </row>
    <row r="9026" spans="1:4" x14ac:dyDescent="0.2">
      <c r="A9026" t="s">
        <v>2117</v>
      </c>
      <c r="B9026" t="s">
        <v>2026</v>
      </c>
      <c r="C9026" t="s">
        <v>3134</v>
      </c>
      <c r="D9026">
        <v>8.1139382540858946</v>
      </c>
    </row>
    <row r="9027" spans="1:4" x14ac:dyDescent="0.2">
      <c r="A9027" t="s">
        <v>2118</v>
      </c>
      <c r="B9027" t="s">
        <v>2026</v>
      </c>
      <c r="C9027" t="s">
        <v>3134</v>
      </c>
      <c r="D9027">
        <v>8.5821248111162411</v>
      </c>
    </row>
    <row r="9028" spans="1:4" x14ac:dyDescent="0.2">
      <c r="A9028" t="s">
        <v>2119</v>
      </c>
      <c r="B9028" t="s">
        <v>2026</v>
      </c>
      <c r="C9028" t="s">
        <v>3134</v>
      </c>
      <c r="D9028">
        <v>-0.69999180419313822</v>
      </c>
    </row>
    <row r="9029" spans="1:4" x14ac:dyDescent="0.2">
      <c r="A9029" t="s">
        <v>2120</v>
      </c>
      <c r="B9029" t="s">
        <v>2026</v>
      </c>
      <c r="C9029" t="s">
        <v>3134</v>
      </c>
      <c r="D9029">
        <v>3.3535868632030259</v>
      </c>
    </row>
    <row r="9030" spans="1:4" x14ac:dyDescent="0.2">
      <c r="A9030" t="s">
        <v>2121</v>
      </c>
      <c r="B9030" t="s">
        <v>1658</v>
      </c>
      <c r="C9030" t="s">
        <v>3134</v>
      </c>
      <c r="D9030">
        <v>10.231372696415979</v>
      </c>
    </row>
    <row r="9031" spans="1:4" x14ac:dyDescent="0.2">
      <c r="A9031" t="s">
        <v>2122</v>
      </c>
      <c r="B9031" t="s">
        <v>1658</v>
      </c>
      <c r="C9031" t="s">
        <v>3134</v>
      </c>
      <c r="D9031">
        <v>10.39395563875518</v>
      </c>
    </row>
    <row r="9032" spans="1:4" x14ac:dyDescent="0.2">
      <c r="A9032" t="s">
        <v>2123</v>
      </c>
      <c r="B9032" t="s">
        <v>1658</v>
      </c>
      <c r="C9032" t="s">
        <v>3134</v>
      </c>
      <c r="D9032">
        <v>10.98958735756689</v>
      </c>
    </row>
    <row r="9033" spans="1:4" x14ac:dyDescent="0.2">
      <c r="A9033" t="s">
        <v>2124</v>
      </c>
      <c r="B9033" t="s">
        <v>1658</v>
      </c>
      <c r="C9033" t="s">
        <v>3134</v>
      </c>
      <c r="D9033">
        <v>8.8706487165092938</v>
      </c>
    </row>
    <row r="9034" spans="1:4" x14ac:dyDescent="0.2">
      <c r="A9034" t="s">
        <v>2125</v>
      </c>
      <c r="B9034" t="s">
        <v>1658</v>
      </c>
      <c r="C9034" t="s">
        <v>3134</v>
      </c>
      <c r="D9034">
        <v>8.5759750926915057</v>
      </c>
    </row>
    <row r="9035" spans="1:4" x14ac:dyDescent="0.2">
      <c r="A9035" t="s">
        <v>2126</v>
      </c>
      <c r="B9035" t="s">
        <v>1658</v>
      </c>
      <c r="C9035" t="s">
        <v>3134</v>
      </c>
      <c r="D9035">
        <v>8.374123352461428</v>
      </c>
    </row>
    <row r="9036" spans="1:4" x14ac:dyDescent="0.2">
      <c r="A9036" t="s">
        <v>2127</v>
      </c>
      <c r="B9036" t="s">
        <v>1658</v>
      </c>
      <c r="C9036" t="s">
        <v>3134</v>
      </c>
      <c r="D9036">
        <v>8.8391750723228544</v>
      </c>
    </row>
    <row r="9037" spans="1:4" x14ac:dyDescent="0.2">
      <c r="A9037" t="s">
        <v>2128</v>
      </c>
      <c r="B9037" t="s">
        <v>1658</v>
      </c>
      <c r="C9037" t="s">
        <v>3134</v>
      </c>
      <c r="D9037">
        <v>12.12109718923333</v>
      </c>
    </row>
    <row r="9038" spans="1:4" x14ac:dyDescent="0.2">
      <c r="A9038" t="s">
        <v>2129</v>
      </c>
      <c r="B9038" t="s">
        <v>1658</v>
      </c>
      <c r="C9038" t="s">
        <v>3134</v>
      </c>
      <c r="D9038">
        <v>12.585549026161541</v>
      </c>
    </row>
    <row r="9039" spans="1:4" x14ac:dyDescent="0.2">
      <c r="A9039" t="s">
        <v>2130</v>
      </c>
      <c r="B9039" t="s">
        <v>1658</v>
      </c>
      <c r="C9039" t="s">
        <v>3134</v>
      </c>
      <c r="D9039">
        <v>11.77103730345663</v>
      </c>
    </row>
    <row r="9040" spans="1:4" x14ac:dyDescent="0.2">
      <c r="A9040" t="s">
        <v>2131</v>
      </c>
      <c r="B9040" t="s">
        <v>1658</v>
      </c>
      <c r="C9040" t="s">
        <v>3134</v>
      </c>
      <c r="D9040">
        <v>12.156467107061239</v>
      </c>
    </row>
    <row r="9041" spans="1:4" x14ac:dyDescent="0.2">
      <c r="A9041" t="s">
        <v>2132</v>
      </c>
      <c r="B9041" t="s">
        <v>1658</v>
      </c>
      <c r="C9041" t="s">
        <v>3134</v>
      </c>
      <c r="D9041">
        <v>12.75679559800456</v>
      </c>
    </row>
    <row r="9042" spans="1:4" x14ac:dyDescent="0.2">
      <c r="A9042" t="s">
        <v>2133</v>
      </c>
      <c r="B9042" t="s">
        <v>1658</v>
      </c>
      <c r="C9042" t="s">
        <v>3134</v>
      </c>
      <c r="D9042">
        <v>12.182756942395001</v>
      </c>
    </row>
    <row r="9043" spans="1:4" x14ac:dyDescent="0.2">
      <c r="A9043" t="s">
        <v>2134</v>
      </c>
      <c r="B9043" t="s">
        <v>1658</v>
      </c>
      <c r="C9043" t="s">
        <v>3134</v>
      </c>
      <c r="D9043">
        <v>11.929963060268999</v>
      </c>
    </row>
    <row r="9044" spans="1:4" x14ac:dyDescent="0.2">
      <c r="A9044" t="s">
        <v>2135</v>
      </c>
      <c r="B9044" t="s">
        <v>1658</v>
      </c>
      <c r="C9044" t="s">
        <v>3134</v>
      </c>
      <c r="D9044">
        <v>12.59180994894837</v>
      </c>
    </row>
    <row r="9045" spans="1:4" x14ac:dyDescent="0.2">
      <c r="A9045" t="s">
        <v>2136</v>
      </c>
      <c r="B9045" t="s">
        <v>1658</v>
      </c>
      <c r="C9045" t="s">
        <v>3134</v>
      </c>
      <c r="D9045">
        <v>12.06250931636114</v>
      </c>
    </row>
    <row r="9046" spans="1:4" x14ac:dyDescent="0.2">
      <c r="A9046" t="s">
        <v>2137</v>
      </c>
      <c r="B9046" t="s">
        <v>1658</v>
      </c>
      <c r="C9046" t="s">
        <v>3134</v>
      </c>
      <c r="D9046">
        <v>12.094574991061799</v>
      </c>
    </row>
    <row r="9047" spans="1:4" x14ac:dyDescent="0.2">
      <c r="A9047" t="s">
        <v>2138</v>
      </c>
      <c r="B9047" t="s">
        <v>1658</v>
      </c>
      <c r="C9047" t="s">
        <v>3134</v>
      </c>
      <c r="D9047">
        <v>9.0147158641990046</v>
      </c>
    </row>
    <row r="9048" spans="1:4" x14ac:dyDescent="0.2">
      <c r="A9048" t="s">
        <v>2139</v>
      </c>
      <c r="B9048" t="s">
        <v>1470</v>
      </c>
      <c r="C9048" t="s">
        <v>3134</v>
      </c>
      <c r="D9048">
        <v>6.6131557949371587</v>
      </c>
    </row>
    <row r="9049" spans="1:4" x14ac:dyDescent="0.2">
      <c r="A9049" t="s">
        <v>2140</v>
      </c>
      <c r="B9049" t="s">
        <v>1470</v>
      </c>
      <c r="C9049" t="s">
        <v>3134</v>
      </c>
      <c r="D9049">
        <v>6.1476235239161277</v>
      </c>
    </row>
    <row r="9050" spans="1:4" x14ac:dyDescent="0.2">
      <c r="A9050" t="s">
        <v>2141</v>
      </c>
      <c r="B9050" t="s">
        <v>1470</v>
      </c>
      <c r="C9050" t="s">
        <v>3134</v>
      </c>
      <c r="D9050">
        <v>-5.981925736289079</v>
      </c>
    </row>
    <row r="9051" spans="1:4" x14ac:dyDescent="0.2">
      <c r="A9051" t="s">
        <v>2142</v>
      </c>
      <c r="B9051" t="s">
        <v>1470</v>
      </c>
      <c r="C9051" t="s">
        <v>3134</v>
      </c>
      <c r="D9051">
        <v>-2.832998146537689</v>
      </c>
    </row>
    <row r="9052" spans="1:4" x14ac:dyDescent="0.2">
      <c r="A9052" t="s">
        <v>2143</v>
      </c>
      <c r="B9052" t="s">
        <v>1470</v>
      </c>
      <c r="C9052" t="s">
        <v>3134</v>
      </c>
      <c r="D9052">
        <v>1.2612266773266301</v>
      </c>
    </row>
    <row r="9053" spans="1:4" x14ac:dyDescent="0.2">
      <c r="A9053" t="s">
        <v>2144</v>
      </c>
      <c r="B9053" t="s">
        <v>1470</v>
      </c>
      <c r="C9053" t="s">
        <v>3134</v>
      </c>
      <c r="D9053">
        <v>8.3198831441098129</v>
      </c>
    </row>
    <row r="9054" spans="1:4" x14ac:dyDescent="0.2">
      <c r="A9054" t="s">
        <v>2145</v>
      </c>
      <c r="B9054" t="s">
        <v>1470</v>
      </c>
      <c r="C9054" t="s">
        <v>3134</v>
      </c>
      <c r="D9054">
        <v>12.83526106973061</v>
      </c>
    </row>
    <row r="9055" spans="1:4" x14ac:dyDescent="0.2">
      <c r="A9055" t="s">
        <v>2146</v>
      </c>
      <c r="B9055" t="s">
        <v>1470</v>
      </c>
      <c r="C9055" t="s">
        <v>3134</v>
      </c>
      <c r="D9055">
        <v>10.716846274746549</v>
      </c>
    </row>
    <row r="9056" spans="1:4" x14ac:dyDescent="0.2">
      <c r="A9056" t="s">
        <v>2147</v>
      </c>
      <c r="B9056" t="s">
        <v>1470</v>
      </c>
      <c r="C9056" t="s">
        <v>3134</v>
      </c>
      <c r="D9056">
        <v>6.8811111186102103</v>
      </c>
    </row>
    <row r="9057" spans="1:4" x14ac:dyDescent="0.2">
      <c r="A9057" t="s">
        <v>2148</v>
      </c>
      <c r="B9057" t="s">
        <v>1470</v>
      </c>
      <c r="C9057" t="s">
        <v>3134</v>
      </c>
      <c r="D9057">
        <v>6.0777509994423156</v>
      </c>
    </row>
    <row r="9058" spans="1:4" x14ac:dyDescent="0.2">
      <c r="A9058" t="s">
        <v>2149</v>
      </c>
      <c r="B9058" t="s">
        <v>1470</v>
      </c>
      <c r="C9058" t="s">
        <v>3134</v>
      </c>
      <c r="D9058">
        <v>2.743593589270263</v>
      </c>
    </row>
    <row r="9059" spans="1:4" x14ac:dyDescent="0.2">
      <c r="A9059" t="s">
        <v>2150</v>
      </c>
      <c r="B9059" t="s">
        <v>1470</v>
      </c>
      <c r="C9059" t="s">
        <v>3134</v>
      </c>
      <c r="D9059">
        <v>-1.1278377986697281</v>
      </c>
    </row>
    <row r="9060" spans="1:4" x14ac:dyDescent="0.2">
      <c r="A9060" t="s">
        <v>2151</v>
      </c>
      <c r="B9060" t="s">
        <v>1470</v>
      </c>
      <c r="C9060" t="s">
        <v>3134</v>
      </c>
      <c r="D9060">
        <v>-2.3050305699691211</v>
      </c>
    </row>
    <row r="9061" spans="1:4" x14ac:dyDescent="0.2">
      <c r="A9061" t="s">
        <v>2152</v>
      </c>
      <c r="B9061" t="s">
        <v>1470</v>
      </c>
      <c r="C9061" t="s">
        <v>3134</v>
      </c>
      <c r="D9061">
        <v>6.0463235054826097</v>
      </c>
    </row>
    <row r="9062" spans="1:4" x14ac:dyDescent="0.2">
      <c r="A9062" t="s">
        <v>2153</v>
      </c>
      <c r="B9062" t="s">
        <v>1470</v>
      </c>
      <c r="C9062" t="s">
        <v>3134</v>
      </c>
      <c r="D9062">
        <v>10.300930048780341</v>
      </c>
    </row>
    <row r="9063" spans="1:4" x14ac:dyDescent="0.2">
      <c r="A9063" t="s">
        <v>2154</v>
      </c>
      <c r="B9063" t="s">
        <v>1470</v>
      </c>
      <c r="C9063" t="s">
        <v>3134</v>
      </c>
      <c r="D9063">
        <v>2.7611962105094978</v>
      </c>
    </row>
    <row r="9064" spans="1:4" x14ac:dyDescent="0.2">
      <c r="A9064" t="s">
        <v>2155</v>
      </c>
      <c r="B9064" t="s">
        <v>1470</v>
      </c>
      <c r="C9064" t="s">
        <v>3134</v>
      </c>
      <c r="D9064">
        <v>-6.753768916327628</v>
      </c>
    </row>
    <row r="9065" spans="1:4" x14ac:dyDescent="0.2">
      <c r="A9065" t="s">
        <v>2156</v>
      </c>
      <c r="B9065" t="s">
        <v>1470</v>
      </c>
      <c r="C9065" t="s">
        <v>3134</v>
      </c>
      <c r="D9065">
        <v>-24.56327215174916</v>
      </c>
    </row>
    <row r="9066" spans="1:4" x14ac:dyDescent="0.2">
      <c r="A9066" t="s">
        <v>2157</v>
      </c>
      <c r="B9066" t="s">
        <v>1470</v>
      </c>
      <c r="C9066" t="s">
        <v>3134</v>
      </c>
      <c r="D9066">
        <v>10.082177075697141</v>
      </c>
    </row>
    <row r="9067" spans="1:4" x14ac:dyDescent="0.2">
      <c r="A9067" t="s">
        <v>2158</v>
      </c>
      <c r="B9067" t="s">
        <v>1470</v>
      </c>
      <c r="C9067" t="s">
        <v>3134</v>
      </c>
      <c r="D9067">
        <v>28.586594191637811</v>
      </c>
    </row>
    <row r="9068" spans="1:4" x14ac:dyDescent="0.2">
      <c r="A9068" t="s">
        <v>2159</v>
      </c>
      <c r="B9068" t="s">
        <v>1470</v>
      </c>
      <c r="C9068" t="s">
        <v>3134</v>
      </c>
      <c r="D9068">
        <v>7.394571049272777</v>
      </c>
    </row>
    <row r="9069" spans="1:4" x14ac:dyDescent="0.2">
      <c r="A9069" t="s">
        <v>2160</v>
      </c>
      <c r="B9069" t="s">
        <v>1470</v>
      </c>
      <c r="C9069" t="s">
        <v>3134</v>
      </c>
      <c r="D9069">
        <v>10.5636193512104</v>
      </c>
    </row>
    <row r="9070" spans="1:4" x14ac:dyDescent="0.2">
      <c r="A9070" t="s">
        <v>2161</v>
      </c>
      <c r="B9070" t="s">
        <v>1470</v>
      </c>
      <c r="C9070" t="s">
        <v>3134</v>
      </c>
      <c r="D9070">
        <v>8.9984740944200894</v>
      </c>
    </row>
    <row r="9071" spans="1:4" x14ac:dyDescent="0.2">
      <c r="A9071" t="s">
        <v>2162</v>
      </c>
      <c r="B9071" t="s">
        <v>1470</v>
      </c>
      <c r="C9071" t="s">
        <v>3134</v>
      </c>
      <c r="D9071">
        <v>26.066510299884911</v>
      </c>
    </row>
    <row r="9072" spans="1:4" x14ac:dyDescent="0.2">
      <c r="A9072" t="s">
        <v>2163</v>
      </c>
      <c r="B9072" t="s">
        <v>1470</v>
      </c>
      <c r="C9072" t="s">
        <v>3134</v>
      </c>
      <c r="D9072">
        <v>10.872438379811779</v>
      </c>
    </row>
    <row r="9073" spans="1:4" x14ac:dyDescent="0.2">
      <c r="A9073" t="s">
        <v>2164</v>
      </c>
      <c r="B9073" t="s">
        <v>1658</v>
      </c>
      <c r="C9073" t="s">
        <v>3134</v>
      </c>
      <c r="D9073">
        <v>9.5101405674502466</v>
      </c>
    </row>
    <row r="9074" spans="1:4" x14ac:dyDescent="0.2">
      <c r="A9074" t="s">
        <v>2165</v>
      </c>
      <c r="B9074" t="s">
        <v>1658</v>
      </c>
      <c r="C9074" t="s">
        <v>3134</v>
      </c>
      <c r="D9074">
        <v>12.12727785844185</v>
      </c>
    </row>
    <row r="9075" spans="1:4" x14ac:dyDescent="0.2">
      <c r="A9075" t="s">
        <v>2166</v>
      </c>
      <c r="B9075" t="s">
        <v>1658</v>
      </c>
      <c r="C9075" t="s">
        <v>3134</v>
      </c>
      <c r="D9075">
        <v>7.9675113181426376</v>
      </c>
    </row>
    <row r="9076" spans="1:4" x14ac:dyDescent="0.2">
      <c r="A9076" t="s">
        <v>2167</v>
      </c>
      <c r="B9076" t="s">
        <v>1658</v>
      </c>
      <c r="C9076" t="s">
        <v>3134</v>
      </c>
      <c r="D9076">
        <v>8.9680718320308586</v>
      </c>
    </row>
    <row r="9077" spans="1:4" x14ac:dyDescent="0.2">
      <c r="A9077" t="s">
        <v>2168</v>
      </c>
      <c r="B9077" t="s">
        <v>1658</v>
      </c>
      <c r="C9077" t="s">
        <v>3134</v>
      </c>
      <c r="D9077">
        <v>8.454473930787417</v>
      </c>
    </row>
    <row r="9078" spans="1:4" x14ac:dyDescent="0.2">
      <c r="A9078" t="s">
        <v>2169</v>
      </c>
      <c r="B9078" t="s">
        <v>1658</v>
      </c>
      <c r="C9078" t="s">
        <v>3134</v>
      </c>
      <c r="D9078">
        <v>8.446302012736199</v>
      </c>
    </row>
    <row r="9079" spans="1:4" x14ac:dyDescent="0.2">
      <c r="A9079" t="s">
        <v>2170</v>
      </c>
      <c r="B9079" t="s">
        <v>1658</v>
      </c>
      <c r="C9079" t="s">
        <v>3134</v>
      </c>
      <c r="D9079">
        <v>8.7881075275109861</v>
      </c>
    </row>
    <row r="9080" spans="1:4" x14ac:dyDescent="0.2">
      <c r="A9080" t="s">
        <v>2171</v>
      </c>
      <c r="B9080" t="s">
        <v>1658</v>
      </c>
      <c r="C9080" t="s">
        <v>3134</v>
      </c>
      <c r="D9080">
        <v>8.6492601599451504</v>
      </c>
    </row>
    <row r="9081" spans="1:4" x14ac:dyDescent="0.2">
      <c r="A9081" t="s">
        <v>2172</v>
      </c>
      <c r="B9081" t="s">
        <v>1658</v>
      </c>
      <c r="C9081" t="s">
        <v>3134</v>
      </c>
      <c r="D9081">
        <v>7.9663237806441192</v>
      </c>
    </row>
    <row r="9082" spans="1:4" x14ac:dyDescent="0.2">
      <c r="A9082" t="s">
        <v>2173</v>
      </c>
      <c r="B9082" t="s">
        <v>1658</v>
      </c>
      <c r="C9082" t="s">
        <v>3134</v>
      </c>
      <c r="D9082">
        <v>9.0831598863712806</v>
      </c>
    </row>
    <row r="9083" spans="1:4" x14ac:dyDescent="0.2">
      <c r="A9083" t="s">
        <v>2174</v>
      </c>
      <c r="B9083" t="s">
        <v>1658</v>
      </c>
      <c r="C9083" t="s">
        <v>3134</v>
      </c>
      <c r="D9083">
        <v>10.7139140164666</v>
      </c>
    </row>
    <row r="9084" spans="1:4" x14ac:dyDescent="0.2">
      <c r="A9084" t="s">
        <v>2175</v>
      </c>
      <c r="B9084" t="s">
        <v>1658</v>
      </c>
      <c r="C9084" t="s">
        <v>3134</v>
      </c>
      <c r="D9084">
        <v>17.246339558583671</v>
      </c>
    </row>
    <row r="9085" spans="1:4" x14ac:dyDescent="0.2">
      <c r="A9085" t="s">
        <v>2176</v>
      </c>
      <c r="B9085" t="s">
        <v>1658</v>
      </c>
      <c r="C9085" t="s">
        <v>3134</v>
      </c>
      <c r="D9085">
        <v>10.098951913087941</v>
      </c>
    </row>
    <row r="9086" spans="1:4" x14ac:dyDescent="0.2">
      <c r="A9086" t="s">
        <v>2177</v>
      </c>
      <c r="B9086" t="s">
        <v>1658</v>
      </c>
      <c r="C9086" t="s">
        <v>3134</v>
      </c>
      <c r="D9086">
        <v>10.01545531016664</v>
      </c>
    </row>
    <row r="9087" spans="1:4" x14ac:dyDescent="0.2">
      <c r="A9087" t="s">
        <v>2178</v>
      </c>
      <c r="B9087" t="s">
        <v>1658</v>
      </c>
      <c r="C9087" t="s">
        <v>3134</v>
      </c>
      <c r="D9087">
        <v>10.022544568664181</v>
      </c>
    </row>
    <row r="9088" spans="1:4" x14ac:dyDescent="0.2">
      <c r="A9088" t="s">
        <v>2179</v>
      </c>
      <c r="B9088" t="s">
        <v>1658</v>
      </c>
      <c r="C9088" t="s">
        <v>3134</v>
      </c>
      <c r="D9088">
        <v>10.032155664059911</v>
      </c>
    </row>
    <row r="9089" spans="1:4" x14ac:dyDescent="0.2">
      <c r="A9089" t="s">
        <v>2180</v>
      </c>
      <c r="B9089" t="s">
        <v>1658</v>
      </c>
      <c r="C9089" t="s">
        <v>3134</v>
      </c>
      <c r="D9089">
        <v>9.9790275758092495</v>
      </c>
    </row>
    <row r="9090" spans="1:4" x14ac:dyDescent="0.2">
      <c r="A9090" t="s">
        <v>2181</v>
      </c>
      <c r="B9090" t="s">
        <v>1658</v>
      </c>
      <c r="C9090" t="s">
        <v>3134</v>
      </c>
      <c r="D9090">
        <v>8.7680917431743595</v>
      </c>
    </row>
    <row r="9091" spans="1:4" x14ac:dyDescent="0.2">
      <c r="A9091" t="s">
        <v>2182</v>
      </c>
      <c r="B9091" t="s">
        <v>1658</v>
      </c>
      <c r="C9091" t="s">
        <v>3134</v>
      </c>
      <c r="D9091">
        <v>8.8047293367212749</v>
      </c>
    </row>
    <row r="9092" spans="1:4" x14ac:dyDescent="0.2">
      <c r="A9092" t="s">
        <v>2183</v>
      </c>
      <c r="B9092" t="s">
        <v>1658</v>
      </c>
      <c r="C9092" t="s">
        <v>3134</v>
      </c>
      <c r="D9092">
        <v>11.10982541577472</v>
      </c>
    </row>
    <row r="9093" spans="1:4" x14ac:dyDescent="0.2">
      <c r="A9093" t="s">
        <v>2184</v>
      </c>
      <c r="B9093" t="s">
        <v>1658</v>
      </c>
      <c r="C9093" t="s">
        <v>3134</v>
      </c>
      <c r="D9093">
        <v>7.4223406182833971</v>
      </c>
    </row>
    <row r="9094" spans="1:4" x14ac:dyDescent="0.2">
      <c r="A9094" t="s">
        <v>2185</v>
      </c>
      <c r="B9094" t="s">
        <v>1658</v>
      </c>
      <c r="C9094" t="s">
        <v>3134</v>
      </c>
      <c r="D9094">
        <v>7.8193551768263356</v>
      </c>
    </row>
    <row r="9095" spans="1:4" x14ac:dyDescent="0.2">
      <c r="A9095" t="s">
        <v>2186</v>
      </c>
      <c r="B9095" t="s">
        <v>1658</v>
      </c>
      <c r="C9095" t="s">
        <v>3134</v>
      </c>
      <c r="D9095">
        <v>12.36587792382686</v>
      </c>
    </row>
    <row r="9096" spans="1:4" x14ac:dyDescent="0.2">
      <c r="A9096" t="s">
        <v>2187</v>
      </c>
      <c r="B9096" t="s">
        <v>1658</v>
      </c>
      <c r="C9096" t="s">
        <v>3134</v>
      </c>
      <c r="D9096">
        <v>11.425940225522471</v>
      </c>
    </row>
    <row r="9097" spans="1:4" x14ac:dyDescent="0.2">
      <c r="A9097" t="s">
        <v>2188</v>
      </c>
      <c r="B9097" t="s">
        <v>1658</v>
      </c>
      <c r="C9097" t="s">
        <v>3134</v>
      </c>
      <c r="D9097">
        <v>12.040860592743501</v>
      </c>
    </row>
    <row r="9098" spans="1:4" x14ac:dyDescent="0.2">
      <c r="A9098" t="s">
        <v>2189</v>
      </c>
      <c r="B9098" t="s">
        <v>1658</v>
      </c>
      <c r="C9098" t="s">
        <v>3134</v>
      </c>
      <c r="D9098">
        <v>9.7327753286140908</v>
      </c>
    </row>
    <row r="9099" spans="1:4" x14ac:dyDescent="0.2">
      <c r="A9099" t="s">
        <v>2190</v>
      </c>
      <c r="B9099" t="s">
        <v>1658</v>
      </c>
      <c r="C9099" t="s">
        <v>3134</v>
      </c>
      <c r="D9099">
        <v>10.104726047607111</v>
      </c>
    </row>
    <row r="9100" spans="1:4" x14ac:dyDescent="0.2">
      <c r="A9100" t="s">
        <v>2191</v>
      </c>
      <c r="B9100" t="s">
        <v>1658</v>
      </c>
      <c r="C9100" t="s">
        <v>3134</v>
      </c>
      <c r="D9100">
        <v>9.6931275695776602</v>
      </c>
    </row>
    <row r="9101" spans="1:4" x14ac:dyDescent="0.2">
      <c r="A9101" t="s">
        <v>2192</v>
      </c>
      <c r="B9101" t="s">
        <v>1658</v>
      </c>
      <c r="C9101" t="s">
        <v>3134</v>
      </c>
      <c r="D9101">
        <v>10.2488291434345</v>
      </c>
    </row>
    <row r="9102" spans="1:4" x14ac:dyDescent="0.2">
      <c r="A9102" t="s">
        <v>2193</v>
      </c>
      <c r="B9102" t="s">
        <v>1658</v>
      </c>
      <c r="C9102" t="s">
        <v>3134</v>
      </c>
      <c r="D9102">
        <v>10.076150413338279</v>
      </c>
    </row>
    <row r="9103" spans="1:4" x14ac:dyDescent="0.2">
      <c r="A9103" t="s">
        <v>2194</v>
      </c>
      <c r="B9103" t="s">
        <v>1658</v>
      </c>
      <c r="C9103" t="s">
        <v>3134</v>
      </c>
      <c r="D9103">
        <v>6.9094045840472873</v>
      </c>
    </row>
    <row r="9104" spans="1:4" x14ac:dyDescent="0.2">
      <c r="A9104" t="s">
        <v>2195</v>
      </c>
      <c r="B9104" t="s">
        <v>1658</v>
      </c>
      <c r="C9104" t="s">
        <v>3134</v>
      </c>
      <c r="D9104">
        <v>8.8406182541647151</v>
      </c>
    </row>
    <row r="9105" spans="1:4" x14ac:dyDescent="0.2">
      <c r="A9105" t="s">
        <v>2196</v>
      </c>
      <c r="B9105" t="s">
        <v>1658</v>
      </c>
      <c r="C9105" t="s">
        <v>3134</v>
      </c>
      <c r="D9105">
        <v>5.5703530708560667</v>
      </c>
    </row>
    <row r="9106" spans="1:4" x14ac:dyDescent="0.2">
      <c r="A9106" t="s">
        <v>2197</v>
      </c>
      <c r="B9106" t="s">
        <v>1658</v>
      </c>
      <c r="C9106" t="s">
        <v>3134</v>
      </c>
      <c r="D9106">
        <v>8.3668364352861673</v>
      </c>
    </row>
    <row r="9107" spans="1:4" x14ac:dyDescent="0.2">
      <c r="A9107" t="s">
        <v>2198</v>
      </c>
      <c r="B9107" t="s">
        <v>1658</v>
      </c>
      <c r="C9107" t="s">
        <v>3134</v>
      </c>
      <c r="D9107">
        <v>6.747845817378872</v>
      </c>
    </row>
    <row r="9108" spans="1:4" x14ac:dyDescent="0.2">
      <c r="A9108" t="s">
        <v>2199</v>
      </c>
      <c r="B9108" t="s">
        <v>1658</v>
      </c>
      <c r="C9108" t="s">
        <v>3134</v>
      </c>
      <c r="D9108">
        <v>6.9025966636007396</v>
      </c>
    </row>
    <row r="9109" spans="1:4" x14ac:dyDescent="0.2">
      <c r="A9109" t="s">
        <v>2200</v>
      </c>
      <c r="B9109" t="s">
        <v>1658</v>
      </c>
      <c r="C9109" t="s">
        <v>3134</v>
      </c>
      <c r="D9109">
        <v>5.6208930384363098</v>
      </c>
    </row>
    <row r="9110" spans="1:4" x14ac:dyDescent="0.2">
      <c r="A9110" t="s">
        <v>2201</v>
      </c>
      <c r="B9110" t="s">
        <v>1658</v>
      </c>
      <c r="C9110" t="s">
        <v>3134</v>
      </c>
      <c r="D9110">
        <v>6.99019589975559</v>
      </c>
    </row>
    <row r="9111" spans="1:4" x14ac:dyDescent="0.2">
      <c r="A9111" t="s">
        <v>2202</v>
      </c>
      <c r="B9111" t="s">
        <v>1658</v>
      </c>
      <c r="C9111" t="s">
        <v>3134</v>
      </c>
      <c r="D9111">
        <v>4.2933372059915458</v>
      </c>
    </row>
    <row r="9112" spans="1:4" x14ac:dyDescent="0.2">
      <c r="A9112" t="s">
        <v>2203</v>
      </c>
      <c r="B9112" t="s">
        <v>1658</v>
      </c>
      <c r="C9112" t="s">
        <v>3134</v>
      </c>
      <c r="D9112">
        <v>3.3900540852920691</v>
      </c>
    </row>
    <row r="9113" spans="1:4" x14ac:dyDescent="0.2">
      <c r="A9113" t="s">
        <v>2204</v>
      </c>
      <c r="B9113" t="s">
        <v>1658</v>
      </c>
      <c r="C9113" t="s">
        <v>3134</v>
      </c>
      <c r="D9113">
        <v>5.2718306412151721</v>
      </c>
    </row>
    <row r="9114" spans="1:4" x14ac:dyDescent="0.2">
      <c r="A9114" t="s">
        <v>2205</v>
      </c>
      <c r="B9114" t="s">
        <v>1658</v>
      </c>
      <c r="C9114" t="s">
        <v>3134</v>
      </c>
      <c r="D9114">
        <v>3.5089128758195041</v>
      </c>
    </row>
    <row r="9115" spans="1:4" x14ac:dyDescent="0.2">
      <c r="A9115" t="s">
        <v>2206</v>
      </c>
      <c r="B9115" t="s">
        <v>1658</v>
      </c>
      <c r="C9115" t="s">
        <v>3134</v>
      </c>
      <c r="D9115">
        <v>7.7599328338512086</v>
      </c>
    </row>
    <row r="9116" spans="1:4" x14ac:dyDescent="0.2">
      <c r="A9116" t="s">
        <v>2207</v>
      </c>
      <c r="B9116" t="s">
        <v>1658</v>
      </c>
      <c r="C9116" t="s">
        <v>3134</v>
      </c>
      <c r="D9116">
        <v>6.0774945601052064</v>
      </c>
    </row>
    <row r="9117" spans="1:4" x14ac:dyDescent="0.2">
      <c r="A9117" t="s">
        <v>2208</v>
      </c>
      <c r="B9117" t="s">
        <v>1658</v>
      </c>
      <c r="C9117" t="s">
        <v>3134</v>
      </c>
      <c r="D9117">
        <v>5.7224447942344927</v>
      </c>
    </row>
    <row r="9118" spans="1:4" x14ac:dyDescent="0.2">
      <c r="A9118" t="s">
        <v>2209</v>
      </c>
      <c r="B9118" t="s">
        <v>1658</v>
      </c>
      <c r="C9118" t="s">
        <v>3134</v>
      </c>
      <c r="D9118">
        <v>2.932969115905562</v>
      </c>
    </row>
    <row r="9119" spans="1:4" x14ac:dyDescent="0.2">
      <c r="A9119" t="s">
        <v>2210</v>
      </c>
      <c r="B9119" t="s">
        <v>1658</v>
      </c>
      <c r="C9119" t="s">
        <v>3134</v>
      </c>
      <c r="D9119">
        <v>9.2202380063551725</v>
      </c>
    </row>
    <row r="9120" spans="1:4" x14ac:dyDescent="0.2">
      <c r="A9120" t="s">
        <v>2211</v>
      </c>
      <c r="B9120" t="s">
        <v>1658</v>
      </c>
      <c r="C9120" t="s">
        <v>3134</v>
      </c>
      <c r="D9120">
        <v>2.6402464662539429</v>
      </c>
    </row>
    <row r="9121" spans="1:4" x14ac:dyDescent="0.2">
      <c r="A9121" t="s">
        <v>2212</v>
      </c>
      <c r="B9121" t="s">
        <v>1658</v>
      </c>
      <c r="C9121" t="s">
        <v>3134</v>
      </c>
      <c r="D9121">
        <v>6.9105419640254571</v>
      </c>
    </row>
    <row r="9122" spans="1:4" x14ac:dyDescent="0.2">
      <c r="A9122" t="s">
        <v>2213</v>
      </c>
      <c r="B9122" t="s">
        <v>1658</v>
      </c>
      <c r="C9122" t="s">
        <v>3134</v>
      </c>
      <c r="D9122">
        <v>6.7502602368165521</v>
      </c>
    </row>
    <row r="9123" spans="1:4" x14ac:dyDescent="0.2">
      <c r="A9123" t="s">
        <v>2214</v>
      </c>
      <c r="B9123" t="s">
        <v>1658</v>
      </c>
      <c r="C9123" t="s">
        <v>3134</v>
      </c>
      <c r="D9123">
        <v>6.0180160845108972</v>
      </c>
    </row>
    <row r="9124" spans="1:4" x14ac:dyDescent="0.2">
      <c r="A9124" t="s">
        <v>2215</v>
      </c>
      <c r="B9124" t="s">
        <v>1658</v>
      </c>
      <c r="C9124" t="s">
        <v>3134</v>
      </c>
      <c r="D9124">
        <v>3.279500996960794</v>
      </c>
    </row>
    <row r="9125" spans="1:4" x14ac:dyDescent="0.2">
      <c r="A9125" t="s">
        <v>2216</v>
      </c>
      <c r="B9125" t="s">
        <v>1714</v>
      </c>
      <c r="C9125" t="s">
        <v>3134</v>
      </c>
      <c r="D9125">
        <v>1.690834150851952</v>
      </c>
    </row>
    <row r="9126" spans="1:4" x14ac:dyDescent="0.2">
      <c r="A9126" t="s">
        <v>2217</v>
      </c>
      <c r="B9126" t="s">
        <v>1714</v>
      </c>
      <c r="C9126" t="s">
        <v>3134</v>
      </c>
      <c r="D9126">
        <v>6.9021841183614088</v>
      </c>
    </row>
    <row r="9127" spans="1:4" x14ac:dyDescent="0.2">
      <c r="A9127" t="s">
        <v>2218</v>
      </c>
      <c r="B9127" t="s">
        <v>1714</v>
      </c>
      <c r="C9127" t="s">
        <v>3134</v>
      </c>
      <c r="D9127">
        <v>4.2219947184212678</v>
      </c>
    </row>
    <row r="9128" spans="1:4" x14ac:dyDescent="0.2">
      <c r="A9128" t="s">
        <v>2219</v>
      </c>
      <c r="B9128" t="s">
        <v>1714</v>
      </c>
      <c r="C9128" t="s">
        <v>3134</v>
      </c>
      <c r="D9128">
        <v>4.6378609684551524</v>
      </c>
    </row>
    <row r="9129" spans="1:4" x14ac:dyDescent="0.2">
      <c r="A9129" t="s">
        <v>2220</v>
      </c>
      <c r="B9129" t="s">
        <v>1714</v>
      </c>
      <c r="C9129" t="s">
        <v>3134</v>
      </c>
      <c r="D9129">
        <v>2.8888660297045949</v>
      </c>
    </row>
    <row r="9130" spans="1:4" x14ac:dyDescent="0.2">
      <c r="A9130" t="s">
        <v>2221</v>
      </c>
      <c r="B9130" t="s">
        <v>1714</v>
      </c>
      <c r="C9130" t="s">
        <v>3134</v>
      </c>
      <c r="D9130">
        <v>4.1253700720034283</v>
      </c>
    </row>
    <row r="9131" spans="1:4" x14ac:dyDescent="0.2">
      <c r="A9131" t="s">
        <v>2222</v>
      </c>
      <c r="B9131" t="s">
        <v>1714</v>
      </c>
      <c r="C9131" t="s">
        <v>3134</v>
      </c>
      <c r="D9131">
        <v>2.9264620451356751</v>
      </c>
    </row>
    <row r="9132" spans="1:4" x14ac:dyDescent="0.2">
      <c r="A9132" t="s">
        <v>2223</v>
      </c>
      <c r="B9132" t="s">
        <v>1714</v>
      </c>
      <c r="C9132" t="s">
        <v>3134</v>
      </c>
      <c r="D9132">
        <v>9.4394531052657094</v>
      </c>
    </row>
    <row r="9133" spans="1:4" x14ac:dyDescent="0.2">
      <c r="A9133" t="s">
        <v>2224</v>
      </c>
      <c r="B9133" t="s">
        <v>1714</v>
      </c>
      <c r="C9133" t="s">
        <v>3134</v>
      </c>
      <c r="D9133">
        <v>5.8518973086228154</v>
      </c>
    </row>
    <row r="9134" spans="1:4" x14ac:dyDescent="0.2">
      <c r="A9134" t="s">
        <v>2225</v>
      </c>
      <c r="B9134" t="s">
        <v>1714</v>
      </c>
      <c r="C9134" t="s">
        <v>3134</v>
      </c>
      <c r="D9134">
        <v>7.6622955475637102</v>
      </c>
    </row>
    <row r="9135" spans="1:4" x14ac:dyDescent="0.2">
      <c r="A9135" t="s">
        <v>2226</v>
      </c>
      <c r="B9135" t="s">
        <v>1714</v>
      </c>
      <c r="C9135" t="s">
        <v>3134</v>
      </c>
      <c r="D9135">
        <v>6.7714345031207879</v>
      </c>
    </row>
    <row r="9136" spans="1:4" x14ac:dyDescent="0.2">
      <c r="A9136" t="s">
        <v>2227</v>
      </c>
      <c r="B9136" t="s">
        <v>1714</v>
      </c>
      <c r="C9136" t="s">
        <v>3134</v>
      </c>
      <c r="D9136">
        <v>8.0765853197427315</v>
      </c>
    </row>
    <row r="9137" spans="1:4" x14ac:dyDescent="0.2">
      <c r="A9137" t="s">
        <v>2228</v>
      </c>
      <c r="B9137" t="s">
        <v>1714</v>
      </c>
      <c r="C9137" t="s">
        <v>3134</v>
      </c>
      <c r="D9137">
        <v>6.0878906502256216</v>
      </c>
    </row>
    <row r="9138" spans="1:4" x14ac:dyDescent="0.2">
      <c r="A9138" t="s">
        <v>2229</v>
      </c>
      <c r="B9138" t="s">
        <v>1714</v>
      </c>
      <c r="C9138" t="s">
        <v>3134</v>
      </c>
      <c r="D9138">
        <v>5.1466495617092978</v>
      </c>
    </row>
    <row r="9139" spans="1:4" x14ac:dyDescent="0.2">
      <c r="A9139" t="s">
        <v>2230</v>
      </c>
      <c r="B9139" t="s">
        <v>1714</v>
      </c>
      <c r="C9139" t="s">
        <v>3134</v>
      </c>
      <c r="D9139">
        <v>1.9115008860350411</v>
      </c>
    </row>
    <row r="9140" spans="1:4" x14ac:dyDescent="0.2">
      <c r="A9140" t="s">
        <v>2231</v>
      </c>
      <c r="B9140" t="s">
        <v>1714</v>
      </c>
      <c r="C9140" t="s">
        <v>3134</v>
      </c>
      <c r="D9140">
        <v>9.7202177992200145</v>
      </c>
    </row>
    <row r="9141" spans="1:4" x14ac:dyDescent="0.2">
      <c r="A9141" t="s">
        <v>2232</v>
      </c>
      <c r="B9141" t="s">
        <v>1714</v>
      </c>
      <c r="C9141" t="s">
        <v>3134</v>
      </c>
      <c r="D9141">
        <v>6.7568830300964002</v>
      </c>
    </row>
    <row r="9142" spans="1:4" x14ac:dyDescent="0.2">
      <c r="A9142" t="s">
        <v>2233</v>
      </c>
      <c r="B9142" t="s">
        <v>1714</v>
      </c>
      <c r="C9142" t="s">
        <v>3134</v>
      </c>
      <c r="D9142">
        <v>2.408684084647152</v>
      </c>
    </row>
    <row r="9143" spans="1:4" x14ac:dyDescent="0.2">
      <c r="A9143" t="s">
        <v>2234</v>
      </c>
      <c r="B9143" t="s">
        <v>1714</v>
      </c>
      <c r="C9143" t="s">
        <v>3134</v>
      </c>
      <c r="D9143">
        <v>2.4838652890559052</v>
      </c>
    </row>
    <row r="9144" spans="1:4" x14ac:dyDescent="0.2">
      <c r="A9144" t="s">
        <v>2235</v>
      </c>
      <c r="B9144" t="s">
        <v>1714</v>
      </c>
      <c r="C9144" t="s">
        <v>3134</v>
      </c>
      <c r="D9144">
        <v>4.6759699687544281</v>
      </c>
    </row>
    <row r="9145" spans="1:4" x14ac:dyDescent="0.2">
      <c r="A9145" t="s">
        <v>2236</v>
      </c>
      <c r="B9145" t="s">
        <v>1714</v>
      </c>
      <c r="C9145" t="s">
        <v>3134</v>
      </c>
      <c r="D9145">
        <v>2.824812417407641</v>
      </c>
    </row>
    <row r="9146" spans="1:4" x14ac:dyDescent="0.2">
      <c r="A9146" t="s">
        <v>2237</v>
      </c>
      <c r="B9146" t="s">
        <v>1714</v>
      </c>
      <c r="C9146" t="s">
        <v>3134</v>
      </c>
      <c r="D9146">
        <v>5.7552355326391904</v>
      </c>
    </row>
    <row r="9147" spans="1:4" x14ac:dyDescent="0.2">
      <c r="A9147" t="s">
        <v>2238</v>
      </c>
      <c r="B9147" t="s">
        <v>1714</v>
      </c>
      <c r="C9147" t="s">
        <v>3134</v>
      </c>
      <c r="D9147">
        <v>4.179224808478156</v>
      </c>
    </row>
    <row r="9148" spans="1:4" x14ac:dyDescent="0.2">
      <c r="A9148" t="s">
        <v>2239</v>
      </c>
      <c r="B9148" t="s">
        <v>1714</v>
      </c>
      <c r="C9148" t="s">
        <v>3134</v>
      </c>
      <c r="D9148">
        <v>7.0279086412744034</v>
      </c>
    </row>
    <row r="9149" spans="1:4" x14ac:dyDescent="0.2">
      <c r="A9149" t="s">
        <v>2240</v>
      </c>
      <c r="B9149" t="s">
        <v>1714</v>
      </c>
      <c r="C9149" t="s">
        <v>3134</v>
      </c>
      <c r="D9149">
        <v>7.0719491226129083</v>
      </c>
    </row>
    <row r="9150" spans="1:4" x14ac:dyDescent="0.2">
      <c r="A9150" t="s">
        <v>2241</v>
      </c>
      <c r="B9150" t="s">
        <v>1714</v>
      </c>
      <c r="C9150" t="s">
        <v>3134</v>
      </c>
      <c r="D9150">
        <v>7.8153185147410333</v>
      </c>
    </row>
    <row r="9151" spans="1:4" x14ac:dyDescent="0.2">
      <c r="A9151" t="s">
        <v>2242</v>
      </c>
      <c r="B9151" t="s">
        <v>1714</v>
      </c>
      <c r="C9151" t="s">
        <v>3134</v>
      </c>
      <c r="D9151">
        <v>7.5459782790692946</v>
      </c>
    </row>
    <row r="9152" spans="1:4" x14ac:dyDescent="0.2">
      <c r="A9152" t="s">
        <v>2243</v>
      </c>
      <c r="B9152" t="s">
        <v>1714</v>
      </c>
      <c r="C9152" t="s">
        <v>3134</v>
      </c>
      <c r="D9152">
        <v>8.356224882213823</v>
      </c>
    </row>
    <row r="9153" spans="1:4" x14ac:dyDescent="0.2">
      <c r="A9153" t="s">
        <v>2244</v>
      </c>
      <c r="B9153" t="s">
        <v>1714</v>
      </c>
      <c r="C9153" t="s">
        <v>3134</v>
      </c>
      <c r="D9153">
        <v>6.0832374843355499</v>
      </c>
    </row>
    <row r="9154" spans="1:4" x14ac:dyDescent="0.2">
      <c r="A9154" t="s">
        <v>2245</v>
      </c>
      <c r="B9154" t="s">
        <v>1714</v>
      </c>
      <c r="C9154" t="s">
        <v>3134</v>
      </c>
      <c r="D9154">
        <v>6.2312429303838126</v>
      </c>
    </row>
    <row r="9155" spans="1:4" x14ac:dyDescent="0.2">
      <c r="A9155" t="s">
        <v>2246</v>
      </c>
      <c r="B9155" t="s">
        <v>1714</v>
      </c>
      <c r="C9155" t="s">
        <v>3134</v>
      </c>
      <c r="D9155">
        <v>3.752032666400559</v>
      </c>
    </row>
    <row r="9156" spans="1:4" x14ac:dyDescent="0.2">
      <c r="A9156" t="s">
        <v>2247</v>
      </c>
      <c r="B9156" t="s">
        <v>1714</v>
      </c>
      <c r="C9156" t="s">
        <v>3134</v>
      </c>
      <c r="D9156">
        <v>3.7046689022418602</v>
      </c>
    </row>
    <row r="9157" spans="1:4" x14ac:dyDescent="0.2">
      <c r="A9157" t="s">
        <v>2248</v>
      </c>
      <c r="B9157" t="s">
        <v>1714</v>
      </c>
      <c r="C9157" t="s">
        <v>3134</v>
      </c>
      <c r="D9157">
        <v>8.884608914199033</v>
      </c>
    </row>
    <row r="9158" spans="1:4" x14ac:dyDescent="0.2">
      <c r="A9158" t="s">
        <v>2249</v>
      </c>
      <c r="B9158" t="s">
        <v>1714</v>
      </c>
      <c r="C9158" t="s">
        <v>3134</v>
      </c>
      <c r="D9158">
        <v>8.4661029795795493</v>
      </c>
    </row>
    <row r="9159" spans="1:4" x14ac:dyDescent="0.2">
      <c r="A9159" t="s">
        <v>2250</v>
      </c>
      <c r="B9159" t="s">
        <v>1714</v>
      </c>
      <c r="C9159" t="s">
        <v>3134</v>
      </c>
      <c r="D9159">
        <v>5.9342753430183182</v>
      </c>
    </row>
    <row r="9160" spans="1:4" x14ac:dyDescent="0.2">
      <c r="A9160" t="s">
        <v>2251</v>
      </c>
      <c r="B9160" t="s">
        <v>1798</v>
      </c>
      <c r="C9160" t="s">
        <v>3134</v>
      </c>
      <c r="D9160">
        <v>11.474083204240211</v>
      </c>
    </row>
    <row r="9161" spans="1:4" x14ac:dyDescent="0.2">
      <c r="A9161" t="s">
        <v>2252</v>
      </c>
      <c r="B9161" t="s">
        <v>1798</v>
      </c>
      <c r="C9161" t="s">
        <v>3134</v>
      </c>
      <c r="D9161">
        <v>9.3971226364960216</v>
      </c>
    </row>
    <row r="9162" spans="1:4" x14ac:dyDescent="0.2">
      <c r="A9162" t="s">
        <v>2253</v>
      </c>
      <c r="B9162" t="s">
        <v>1798</v>
      </c>
      <c r="C9162" t="s">
        <v>3134</v>
      </c>
      <c r="D9162">
        <v>11.65833841420266</v>
      </c>
    </row>
    <row r="9163" spans="1:4" x14ac:dyDescent="0.2">
      <c r="A9163" t="s">
        <v>2254</v>
      </c>
      <c r="B9163" t="s">
        <v>1798</v>
      </c>
      <c r="C9163" t="s">
        <v>3134</v>
      </c>
      <c r="D9163">
        <v>11.404782163153779</v>
      </c>
    </row>
    <row r="9164" spans="1:4" x14ac:dyDescent="0.2">
      <c r="A9164" t="s">
        <v>2255</v>
      </c>
      <c r="B9164" t="s">
        <v>1798</v>
      </c>
      <c r="C9164" t="s">
        <v>3134</v>
      </c>
      <c r="D9164">
        <v>8.0074035278737909</v>
      </c>
    </row>
    <row r="9165" spans="1:4" x14ac:dyDescent="0.2">
      <c r="A9165" t="s">
        <v>2256</v>
      </c>
      <c r="B9165" t="s">
        <v>1798</v>
      </c>
      <c r="C9165" t="s">
        <v>3134</v>
      </c>
      <c r="D9165">
        <v>7.3612266897479692</v>
      </c>
    </row>
    <row r="9166" spans="1:4" x14ac:dyDescent="0.2">
      <c r="A9166" t="s">
        <v>2257</v>
      </c>
      <c r="B9166" t="s">
        <v>1798</v>
      </c>
      <c r="C9166" t="s">
        <v>3134</v>
      </c>
      <c r="D9166">
        <v>4.0966812831935222</v>
      </c>
    </row>
    <row r="9167" spans="1:4" x14ac:dyDescent="0.2">
      <c r="A9167" t="s">
        <v>2258</v>
      </c>
      <c r="B9167" t="s">
        <v>1798</v>
      </c>
      <c r="C9167" t="s">
        <v>3134</v>
      </c>
      <c r="D9167">
        <v>-1.5579112987137751</v>
      </c>
    </row>
    <row r="9168" spans="1:4" x14ac:dyDescent="0.2">
      <c r="A9168" t="s">
        <v>2259</v>
      </c>
      <c r="B9168" t="s">
        <v>1798</v>
      </c>
      <c r="C9168" t="s">
        <v>3134</v>
      </c>
      <c r="D9168">
        <v>12.6908740075413</v>
      </c>
    </row>
    <row r="9169" spans="1:4" x14ac:dyDescent="0.2">
      <c r="A9169" t="s">
        <v>2260</v>
      </c>
      <c r="B9169" t="s">
        <v>1798</v>
      </c>
      <c r="C9169" t="s">
        <v>3134</v>
      </c>
      <c r="D9169">
        <v>6.9172552674068806</v>
      </c>
    </row>
    <row r="9170" spans="1:4" x14ac:dyDescent="0.2">
      <c r="A9170" t="s">
        <v>2261</v>
      </c>
      <c r="B9170" t="s">
        <v>1798</v>
      </c>
      <c r="C9170" t="s">
        <v>3134</v>
      </c>
      <c r="D9170">
        <v>4.0639519932361123</v>
      </c>
    </row>
    <row r="9171" spans="1:4" x14ac:dyDescent="0.2">
      <c r="A9171" t="s">
        <v>2262</v>
      </c>
      <c r="B9171" t="s">
        <v>1798</v>
      </c>
      <c r="C9171" t="s">
        <v>3134</v>
      </c>
      <c r="D9171">
        <v>6.1114022437185334</v>
      </c>
    </row>
    <row r="9172" spans="1:4" x14ac:dyDescent="0.2">
      <c r="A9172" t="s">
        <v>2263</v>
      </c>
      <c r="B9172" t="s">
        <v>1798</v>
      </c>
      <c r="C9172" t="s">
        <v>3134</v>
      </c>
      <c r="D9172">
        <v>6.1750995083174889</v>
      </c>
    </row>
    <row r="9173" spans="1:4" x14ac:dyDescent="0.2">
      <c r="A9173" t="s">
        <v>2264</v>
      </c>
      <c r="B9173" t="s">
        <v>1798</v>
      </c>
      <c r="C9173" t="s">
        <v>3134</v>
      </c>
      <c r="D9173">
        <v>5.4096730966471647</v>
      </c>
    </row>
    <row r="9174" spans="1:4" x14ac:dyDescent="0.2">
      <c r="A9174" t="s">
        <v>2265</v>
      </c>
      <c r="B9174" t="s">
        <v>1798</v>
      </c>
      <c r="C9174" t="s">
        <v>3134</v>
      </c>
      <c r="D9174">
        <v>7.6621451070306739</v>
      </c>
    </row>
    <row r="9175" spans="1:4" x14ac:dyDescent="0.2">
      <c r="A9175" t="s">
        <v>2266</v>
      </c>
      <c r="B9175" t="s">
        <v>1798</v>
      </c>
      <c r="C9175" t="s">
        <v>3134</v>
      </c>
      <c r="D9175">
        <v>17.91760760708371</v>
      </c>
    </row>
    <row r="9176" spans="1:4" x14ac:dyDescent="0.2">
      <c r="A9176" t="s">
        <v>2267</v>
      </c>
      <c r="B9176" t="s">
        <v>1798</v>
      </c>
      <c r="C9176" t="s">
        <v>3134</v>
      </c>
      <c r="D9176">
        <v>3.163312927294966</v>
      </c>
    </row>
    <row r="9177" spans="1:4" x14ac:dyDescent="0.2">
      <c r="A9177" t="s">
        <v>2268</v>
      </c>
      <c r="B9177" t="s">
        <v>1798</v>
      </c>
      <c r="C9177" t="s">
        <v>3134</v>
      </c>
      <c r="D9177">
        <v>3.4174467253239</v>
      </c>
    </row>
    <row r="9178" spans="1:4" x14ac:dyDescent="0.2">
      <c r="A9178" t="s">
        <v>2269</v>
      </c>
      <c r="B9178" t="s">
        <v>1798</v>
      </c>
      <c r="C9178" t="s">
        <v>3134</v>
      </c>
      <c r="D9178">
        <v>-2.2474199287124712</v>
      </c>
    </row>
    <row r="9179" spans="1:4" x14ac:dyDescent="0.2">
      <c r="A9179" t="s">
        <v>2270</v>
      </c>
      <c r="B9179" t="s">
        <v>1798</v>
      </c>
      <c r="C9179" t="s">
        <v>3134</v>
      </c>
      <c r="D9179">
        <v>2.552936085306567</v>
      </c>
    </row>
    <row r="9180" spans="1:4" x14ac:dyDescent="0.2">
      <c r="A9180" t="s">
        <v>2271</v>
      </c>
      <c r="B9180" t="s">
        <v>1798</v>
      </c>
      <c r="C9180" t="s">
        <v>3134</v>
      </c>
      <c r="D9180">
        <v>4.5811355109534269</v>
      </c>
    </row>
    <row r="9181" spans="1:4" x14ac:dyDescent="0.2">
      <c r="A9181" t="s">
        <v>2272</v>
      </c>
      <c r="B9181" t="s">
        <v>1798</v>
      </c>
      <c r="C9181" t="s">
        <v>3134</v>
      </c>
      <c r="D9181">
        <v>6.0925154821103646</v>
      </c>
    </row>
    <row r="9182" spans="1:4" x14ac:dyDescent="0.2">
      <c r="A9182" t="s">
        <v>2273</v>
      </c>
      <c r="B9182" t="s">
        <v>1798</v>
      </c>
      <c r="C9182" t="s">
        <v>3134</v>
      </c>
      <c r="D9182">
        <v>0.37548201645387119</v>
      </c>
    </row>
    <row r="9183" spans="1:4" x14ac:dyDescent="0.2">
      <c r="A9183" t="s">
        <v>2274</v>
      </c>
      <c r="B9183" t="s">
        <v>1798</v>
      </c>
      <c r="C9183" t="s">
        <v>3134</v>
      </c>
      <c r="D9183">
        <v>5.6541062171491951</v>
      </c>
    </row>
    <row r="9184" spans="1:4" x14ac:dyDescent="0.2">
      <c r="A9184" t="s">
        <v>2275</v>
      </c>
      <c r="B9184" t="s">
        <v>1798</v>
      </c>
      <c r="C9184" t="s">
        <v>3134</v>
      </c>
      <c r="D9184">
        <v>11.560735885625689</v>
      </c>
    </row>
    <row r="9185" spans="1:4" x14ac:dyDescent="0.2">
      <c r="A9185" t="s">
        <v>2276</v>
      </c>
      <c r="B9185" t="s">
        <v>1798</v>
      </c>
      <c r="C9185" t="s">
        <v>3134</v>
      </c>
      <c r="D9185">
        <v>12.49579946151791</v>
      </c>
    </row>
    <row r="9186" spans="1:4" x14ac:dyDescent="0.2">
      <c r="A9186" t="s">
        <v>2277</v>
      </c>
      <c r="B9186" t="s">
        <v>1798</v>
      </c>
      <c r="C9186" t="s">
        <v>3134</v>
      </c>
      <c r="D9186">
        <v>11.55493526932835</v>
      </c>
    </row>
    <row r="9187" spans="1:4" x14ac:dyDescent="0.2">
      <c r="A9187" t="s">
        <v>2278</v>
      </c>
      <c r="B9187" t="s">
        <v>1798</v>
      </c>
      <c r="C9187" t="s">
        <v>3134</v>
      </c>
      <c r="D9187">
        <v>3.7688513111185218</v>
      </c>
    </row>
    <row r="9188" spans="1:4" x14ac:dyDescent="0.2">
      <c r="A9188" t="s">
        <v>2279</v>
      </c>
      <c r="B9188" t="s">
        <v>1798</v>
      </c>
      <c r="C9188" t="s">
        <v>3134</v>
      </c>
      <c r="D9188">
        <v>4.6635676511941107</v>
      </c>
    </row>
    <row r="9189" spans="1:4" x14ac:dyDescent="0.2">
      <c r="A9189" t="s">
        <v>2280</v>
      </c>
      <c r="B9189" t="s">
        <v>1798</v>
      </c>
      <c r="C9189" t="s">
        <v>3134</v>
      </c>
      <c r="D9189">
        <v>7.1583860546658871</v>
      </c>
    </row>
    <row r="9190" spans="1:4" x14ac:dyDescent="0.2">
      <c r="A9190" t="s">
        <v>2281</v>
      </c>
      <c r="B9190" t="s">
        <v>1798</v>
      </c>
      <c r="C9190" t="s">
        <v>3134</v>
      </c>
      <c r="D9190">
        <v>12.785800267342401</v>
      </c>
    </row>
    <row r="9191" spans="1:4" x14ac:dyDescent="0.2">
      <c r="A9191" t="s">
        <v>2282</v>
      </c>
      <c r="B9191" t="s">
        <v>1798</v>
      </c>
      <c r="C9191" t="s">
        <v>3134</v>
      </c>
      <c r="D9191">
        <v>13.76593749812022</v>
      </c>
    </row>
    <row r="9192" spans="1:4" x14ac:dyDescent="0.2">
      <c r="A9192" t="s">
        <v>2283</v>
      </c>
      <c r="B9192" t="s">
        <v>1798</v>
      </c>
      <c r="C9192" t="s">
        <v>3134</v>
      </c>
      <c r="D9192">
        <v>10.965164145900671</v>
      </c>
    </row>
    <row r="9193" spans="1:4" x14ac:dyDescent="0.2">
      <c r="A9193" t="s">
        <v>2284</v>
      </c>
      <c r="B9193" t="s">
        <v>1798</v>
      </c>
      <c r="C9193" t="s">
        <v>3134</v>
      </c>
      <c r="D9193">
        <v>12.448953745845641</v>
      </c>
    </row>
    <row r="9194" spans="1:4" x14ac:dyDescent="0.2">
      <c r="A9194" t="s">
        <v>2285</v>
      </c>
      <c r="B9194" t="s">
        <v>1798</v>
      </c>
      <c r="C9194" t="s">
        <v>3134</v>
      </c>
      <c r="D9194">
        <v>9.1590104021125605</v>
      </c>
    </row>
    <row r="9195" spans="1:4" x14ac:dyDescent="0.2">
      <c r="A9195" t="s">
        <v>2286</v>
      </c>
      <c r="B9195" t="s">
        <v>1798</v>
      </c>
      <c r="C9195" t="s">
        <v>3134</v>
      </c>
      <c r="D9195">
        <v>11.700661959004281</v>
      </c>
    </row>
    <row r="9196" spans="1:4" x14ac:dyDescent="0.2">
      <c r="A9196" t="s">
        <v>2287</v>
      </c>
      <c r="B9196" t="s">
        <v>1798</v>
      </c>
      <c r="C9196" t="s">
        <v>3134</v>
      </c>
      <c r="D9196">
        <v>5.6746388957850993</v>
      </c>
    </row>
    <row r="9197" spans="1:4" x14ac:dyDescent="0.2">
      <c r="A9197" t="s">
        <v>2288</v>
      </c>
      <c r="B9197" t="s">
        <v>1798</v>
      </c>
      <c r="C9197" t="s">
        <v>3134</v>
      </c>
      <c r="D9197">
        <v>22.76923420308248</v>
      </c>
    </row>
    <row r="9198" spans="1:4" x14ac:dyDescent="0.2">
      <c r="A9198" t="s">
        <v>2289</v>
      </c>
      <c r="B9198" t="s">
        <v>1798</v>
      </c>
      <c r="C9198" t="s">
        <v>3134</v>
      </c>
      <c r="D9198">
        <v>7.2791883311096548</v>
      </c>
    </row>
    <row r="9199" spans="1:4" x14ac:dyDescent="0.2">
      <c r="A9199" t="s">
        <v>2290</v>
      </c>
      <c r="B9199" t="s">
        <v>1798</v>
      </c>
      <c r="C9199" t="s">
        <v>3134</v>
      </c>
      <c r="D9199">
        <v>38.34418476106066</v>
      </c>
    </row>
    <row r="9200" spans="1:4" x14ac:dyDescent="0.2">
      <c r="A9200" t="s">
        <v>2291</v>
      </c>
      <c r="B9200" t="s">
        <v>1798</v>
      </c>
      <c r="C9200" t="s">
        <v>3134</v>
      </c>
      <c r="D9200">
        <v>15.93563821507507</v>
      </c>
    </row>
    <row r="9201" spans="1:4" x14ac:dyDescent="0.2">
      <c r="A9201" t="s">
        <v>2292</v>
      </c>
      <c r="B9201" t="s">
        <v>1798</v>
      </c>
      <c r="C9201" t="s">
        <v>3134</v>
      </c>
      <c r="D9201">
        <v>2.868973142493815</v>
      </c>
    </row>
    <row r="9202" spans="1:4" x14ac:dyDescent="0.2">
      <c r="A9202" t="s">
        <v>2293</v>
      </c>
      <c r="B9202" t="s">
        <v>1798</v>
      </c>
      <c r="C9202" t="s">
        <v>3134</v>
      </c>
      <c r="D9202">
        <v>11.69843541925913</v>
      </c>
    </row>
    <row r="9203" spans="1:4" x14ac:dyDescent="0.2">
      <c r="A9203" t="s">
        <v>2294</v>
      </c>
      <c r="B9203" t="s">
        <v>1798</v>
      </c>
      <c r="C9203" t="s">
        <v>3134</v>
      </c>
      <c r="D9203">
        <v>6.7380276228937568</v>
      </c>
    </row>
    <row r="9204" spans="1:4" x14ac:dyDescent="0.2">
      <c r="A9204" t="s">
        <v>2295</v>
      </c>
      <c r="B9204" t="s">
        <v>1798</v>
      </c>
      <c r="C9204" t="s">
        <v>3134</v>
      </c>
      <c r="D9204">
        <v>2.9872152016686839</v>
      </c>
    </row>
    <row r="9205" spans="1:4" x14ac:dyDescent="0.2">
      <c r="A9205" t="s">
        <v>2296</v>
      </c>
      <c r="B9205" t="s">
        <v>1798</v>
      </c>
      <c r="C9205" t="s">
        <v>3134</v>
      </c>
      <c r="D9205">
        <v>2.6840535207585772</v>
      </c>
    </row>
    <row r="9206" spans="1:4" x14ac:dyDescent="0.2">
      <c r="A9206" t="s">
        <v>2297</v>
      </c>
      <c r="B9206" t="s">
        <v>1798</v>
      </c>
      <c r="C9206" t="s">
        <v>3134</v>
      </c>
      <c r="D9206">
        <v>15.308901616756589</v>
      </c>
    </row>
    <row r="9207" spans="1:4" x14ac:dyDescent="0.2">
      <c r="A9207" t="s">
        <v>2298</v>
      </c>
      <c r="B9207" t="s">
        <v>1798</v>
      </c>
      <c r="C9207" t="s">
        <v>3134</v>
      </c>
      <c r="D9207">
        <v>11.304451575709869</v>
      </c>
    </row>
    <row r="9208" spans="1:4" x14ac:dyDescent="0.2">
      <c r="A9208" t="s">
        <v>2299</v>
      </c>
      <c r="B9208" t="s">
        <v>1798</v>
      </c>
      <c r="C9208" t="s">
        <v>3134</v>
      </c>
      <c r="D9208">
        <v>11.25590283488439</v>
      </c>
    </row>
    <row r="9209" spans="1:4" x14ac:dyDescent="0.2">
      <c r="A9209" t="s">
        <v>2300</v>
      </c>
      <c r="B9209" t="s">
        <v>1798</v>
      </c>
      <c r="C9209" t="s">
        <v>3134</v>
      </c>
      <c r="D9209">
        <v>-4.9438694766818392</v>
      </c>
    </row>
    <row r="9210" spans="1:4" x14ac:dyDescent="0.2">
      <c r="A9210" t="s">
        <v>2301</v>
      </c>
      <c r="B9210" t="s">
        <v>1798</v>
      </c>
      <c r="C9210" t="s">
        <v>3134</v>
      </c>
      <c r="D9210">
        <v>7.8191289943425426</v>
      </c>
    </row>
    <row r="9211" spans="1:4" x14ac:dyDescent="0.2">
      <c r="A9211" t="s">
        <v>2302</v>
      </c>
      <c r="B9211" t="s">
        <v>1798</v>
      </c>
      <c r="C9211" t="s">
        <v>3134</v>
      </c>
      <c r="D9211">
        <v>14.08975729049784</v>
      </c>
    </row>
    <row r="9212" spans="1:4" x14ac:dyDescent="0.2">
      <c r="A9212" t="s">
        <v>2303</v>
      </c>
      <c r="B9212" t="s">
        <v>1798</v>
      </c>
      <c r="C9212" t="s">
        <v>3134</v>
      </c>
      <c r="D9212">
        <v>3.2595170760470391</v>
      </c>
    </row>
    <row r="9213" spans="1:4" x14ac:dyDescent="0.2">
      <c r="A9213" t="s">
        <v>2304</v>
      </c>
      <c r="B9213" t="s">
        <v>1798</v>
      </c>
      <c r="C9213" t="s">
        <v>3134</v>
      </c>
      <c r="D9213">
        <v>10.96052710628096</v>
      </c>
    </row>
    <row r="9214" spans="1:4" x14ac:dyDescent="0.2">
      <c r="A9214" t="s">
        <v>2305</v>
      </c>
      <c r="B9214" t="s">
        <v>1798</v>
      </c>
      <c r="C9214" t="s">
        <v>3134</v>
      </c>
      <c r="D9214">
        <v>7.2852026249197168</v>
      </c>
    </row>
    <row r="9215" spans="1:4" x14ac:dyDescent="0.2">
      <c r="A9215" t="s">
        <v>2306</v>
      </c>
      <c r="B9215" t="s">
        <v>1798</v>
      </c>
      <c r="C9215" t="s">
        <v>3134</v>
      </c>
      <c r="D9215">
        <v>6.217411683082517</v>
      </c>
    </row>
    <row r="9216" spans="1:4" x14ac:dyDescent="0.2">
      <c r="A9216" t="s">
        <v>2307</v>
      </c>
      <c r="B9216" t="s">
        <v>1798</v>
      </c>
      <c r="C9216" t="s">
        <v>3134</v>
      </c>
      <c r="D9216">
        <v>12.260386193810451</v>
      </c>
    </row>
    <row r="9217" spans="1:4" x14ac:dyDescent="0.2">
      <c r="A9217" t="s">
        <v>2308</v>
      </c>
      <c r="B9217" t="s">
        <v>1798</v>
      </c>
      <c r="C9217" t="s">
        <v>3134</v>
      </c>
      <c r="D9217">
        <v>3.544616248016732</v>
      </c>
    </row>
    <row r="9218" spans="1:4" x14ac:dyDescent="0.2">
      <c r="A9218" t="s">
        <v>2309</v>
      </c>
      <c r="B9218" t="s">
        <v>1735</v>
      </c>
      <c r="C9218" t="s">
        <v>3134</v>
      </c>
      <c r="D9218">
        <v>1.6577329873690609</v>
      </c>
    </row>
    <row r="9219" spans="1:4" x14ac:dyDescent="0.2">
      <c r="A9219" t="s">
        <v>2310</v>
      </c>
      <c r="B9219" t="s">
        <v>1735</v>
      </c>
      <c r="C9219" t="s">
        <v>3134</v>
      </c>
      <c r="D9219">
        <v>1.644427683582838</v>
      </c>
    </row>
    <row r="9220" spans="1:4" x14ac:dyDescent="0.2">
      <c r="A9220" t="s">
        <v>2311</v>
      </c>
      <c r="B9220" t="s">
        <v>1735</v>
      </c>
      <c r="C9220" t="s">
        <v>3134</v>
      </c>
      <c r="D9220">
        <v>-7.2996413951747829E-2</v>
      </c>
    </row>
    <row r="9221" spans="1:4" x14ac:dyDescent="0.2">
      <c r="A9221" t="s">
        <v>2312</v>
      </c>
      <c r="B9221" t="s">
        <v>1735</v>
      </c>
      <c r="C9221" t="s">
        <v>3134</v>
      </c>
      <c r="D9221">
        <v>2.4148712178635319</v>
      </c>
    </row>
    <row r="9222" spans="1:4" x14ac:dyDescent="0.2">
      <c r="A9222" t="s">
        <v>2313</v>
      </c>
      <c r="B9222" t="s">
        <v>1735</v>
      </c>
      <c r="C9222" t="s">
        <v>3134</v>
      </c>
      <c r="D9222">
        <v>1.805811016410098</v>
      </c>
    </row>
    <row r="9223" spans="1:4" x14ac:dyDescent="0.2">
      <c r="A9223" t="s">
        <v>2314</v>
      </c>
      <c r="B9223" t="s">
        <v>1735</v>
      </c>
      <c r="C9223" t="s">
        <v>3134</v>
      </c>
      <c r="D9223">
        <v>1.798711830576603</v>
      </c>
    </row>
    <row r="9224" spans="1:4" x14ac:dyDescent="0.2">
      <c r="A9224" t="s">
        <v>2315</v>
      </c>
      <c r="B9224" t="s">
        <v>1735</v>
      </c>
      <c r="C9224" t="s">
        <v>3134</v>
      </c>
      <c r="D9224">
        <v>1.209680540378923</v>
      </c>
    </row>
    <row r="9225" spans="1:4" x14ac:dyDescent="0.2">
      <c r="A9225" t="s">
        <v>2316</v>
      </c>
      <c r="B9225" t="s">
        <v>1735</v>
      </c>
      <c r="C9225" t="s">
        <v>3134</v>
      </c>
      <c r="D9225">
        <v>2.6177598633294048</v>
      </c>
    </row>
    <row r="9226" spans="1:4" x14ac:dyDescent="0.2">
      <c r="A9226" t="s">
        <v>2317</v>
      </c>
      <c r="B9226" t="s">
        <v>1735</v>
      </c>
      <c r="C9226" t="s">
        <v>3134</v>
      </c>
      <c r="D9226">
        <v>1.7877806941070671</v>
      </c>
    </row>
    <row r="9227" spans="1:4" x14ac:dyDescent="0.2">
      <c r="A9227" t="s">
        <v>2318</v>
      </c>
      <c r="B9227" t="s">
        <v>1735</v>
      </c>
      <c r="C9227" t="s">
        <v>3134</v>
      </c>
      <c r="D9227">
        <v>2.2420773929738318</v>
      </c>
    </row>
    <row r="9228" spans="1:4" x14ac:dyDescent="0.2">
      <c r="A9228" t="s">
        <v>2319</v>
      </c>
      <c r="B9228" t="s">
        <v>1735</v>
      </c>
      <c r="C9228" t="s">
        <v>3134</v>
      </c>
      <c r="D9228">
        <v>1.7976725489959771</v>
      </c>
    </row>
    <row r="9229" spans="1:4" x14ac:dyDescent="0.2">
      <c r="A9229" t="s">
        <v>2320</v>
      </c>
      <c r="B9229" t="s">
        <v>1735</v>
      </c>
      <c r="C9229" t="s">
        <v>3134</v>
      </c>
      <c r="D9229">
        <v>0.31969738086488508</v>
      </c>
    </row>
    <row r="9230" spans="1:4" x14ac:dyDescent="0.2">
      <c r="A9230" t="s">
        <v>2321</v>
      </c>
      <c r="B9230" t="s">
        <v>1735</v>
      </c>
      <c r="C9230" t="s">
        <v>3134</v>
      </c>
      <c r="D9230">
        <v>5.6947839667247697</v>
      </c>
    </row>
    <row r="9231" spans="1:4" x14ac:dyDescent="0.2">
      <c r="A9231" t="s">
        <v>2322</v>
      </c>
      <c r="B9231" t="s">
        <v>1735</v>
      </c>
      <c r="C9231" t="s">
        <v>3134</v>
      </c>
      <c r="D9231">
        <v>-8.4956785802563015</v>
      </c>
    </row>
    <row r="9232" spans="1:4" x14ac:dyDescent="0.2">
      <c r="A9232" t="s">
        <v>2323</v>
      </c>
      <c r="B9232" t="s">
        <v>1735</v>
      </c>
      <c r="C9232" t="s">
        <v>3134</v>
      </c>
      <c r="D9232">
        <v>7.1339892815674224</v>
      </c>
    </row>
    <row r="9233" spans="1:4" x14ac:dyDescent="0.2">
      <c r="A9233" t="s">
        <v>2324</v>
      </c>
      <c r="B9233" t="s">
        <v>1735</v>
      </c>
      <c r="C9233" t="s">
        <v>3134</v>
      </c>
      <c r="D9233">
        <v>14.982760107193901</v>
      </c>
    </row>
    <row r="9234" spans="1:4" x14ac:dyDescent="0.2">
      <c r="A9234" t="s">
        <v>2325</v>
      </c>
      <c r="B9234" t="s">
        <v>1735</v>
      </c>
      <c r="C9234" t="s">
        <v>3134</v>
      </c>
      <c r="D9234">
        <v>-0.12643601184752559</v>
      </c>
    </row>
    <row r="9235" spans="1:4" x14ac:dyDescent="0.2">
      <c r="A9235" t="s">
        <v>2326</v>
      </c>
      <c r="B9235" t="s">
        <v>1735</v>
      </c>
      <c r="C9235" t="s">
        <v>3134</v>
      </c>
      <c r="D9235">
        <v>6.9592425909512201</v>
      </c>
    </row>
    <row r="9236" spans="1:4" x14ac:dyDescent="0.2">
      <c r="A9236" t="s">
        <v>2327</v>
      </c>
      <c r="B9236" t="s">
        <v>1735</v>
      </c>
      <c r="C9236" t="s">
        <v>3134</v>
      </c>
      <c r="D9236">
        <v>-4.663977235258896</v>
      </c>
    </row>
    <row r="9237" spans="1:4" x14ac:dyDescent="0.2">
      <c r="A9237" t="s">
        <v>2328</v>
      </c>
      <c r="B9237" t="s">
        <v>1735</v>
      </c>
      <c r="C9237" t="s">
        <v>3134</v>
      </c>
      <c r="D9237">
        <v>-3.1507096602696878</v>
      </c>
    </row>
    <row r="9238" spans="1:4" x14ac:dyDescent="0.2">
      <c r="A9238" t="s">
        <v>2329</v>
      </c>
      <c r="B9238" t="s">
        <v>1735</v>
      </c>
      <c r="C9238" t="s">
        <v>3134</v>
      </c>
      <c r="D9238">
        <v>1.173984025501569</v>
      </c>
    </row>
    <row r="9239" spans="1:4" x14ac:dyDescent="0.2">
      <c r="A9239" t="s">
        <v>2330</v>
      </c>
      <c r="B9239" t="s">
        <v>1735</v>
      </c>
      <c r="C9239" t="s">
        <v>3134</v>
      </c>
      <c r="D9239">
        <v>1.0756483630229481</v>
      </c>
    </row>
    <row r="9240" spans="1:4" x14ac:dyDescent="0.2">
      <c r="A9240" t="s">
        <v>2331</v>
      </c>
      <c r="B9240" t="s">
        <v>1735</v>
      </c>
      <c r="C9240" t="s">
        <v>3134</v>
      </c>
      <c r="D9240">
        <v>-2.0965301056668628</v>
      </c>
    </row>
    <row r="9241" spans="1:4" x14ac:dyDescent="0.2">
      <c r="A9241" t="s">
        <v>2332</v>
      </c>
      <c r="B9241" t="s">
        <v>1735</v>
      </c>
      <c r="C9241" t="s">
        <v>3134</v>
      </c>
      <c r="D9241">
        <v>13.971189544623529</v>
      </c>
    </row>
    <row r="9242" spans="1:4" x14ac:dyDescent="0.2">
      <c r="A9242" t="s">
        <v>2333</v>
      </c>
      <c r="B9242" t="s">
        <v>1735</v>
      </c>
      <c r="C9242" t="s">
        <v>3134</v>
      </c>
      <c r="D9242">
        <v>5.3901390979164283</v>
      </c>
    </row>
    <row r="9243" spans="1:4" x14ac:dyDescent="0.2">
      <c r="A9243" t="s">
        <v>2334</v>
      </c>
      <c r="B9243" t="s">
        <v>1735</v>
      </c>
      <c r="C9243" t="s">
        <v>3134</v>
      </c>
      <c r="D9243">
        <v>3.0337786317521052</v>
      </c>
    </row>
    <row r="9244" spans="1:4" x14ac:dyDescent="0.2">
      <c r="A9244" t="s">
        <v>2335</v>
      </c>
      <c r="B9244" t="s">
        <v>1735</v>
      </c>
      <c r="C9244" t="s">
        <v>3134</v>
      </c>
      <c r="D9244">
        <v>1.8323001465848421</v>
      </c>
    </row>
    <row r="9245" spans="1:4" x14ac:dyDescent="0.2">
      <c r="A9245" t="s">
        <v>2336</v>
      </c>
      <c r="B9245" t="s">
        <v>1735</v>
      </c>
      <c r="C9245" t="s">
        <v>3134</v>
      </c>
      <c r="D9245">
        <v>4.3913692302270544</v>
      </c>
    </row>
    <row r="9246" spans="1:4" x14ac:dyDescent="0.2">
      <c r="A9246" t="s">
        <v>2337</v>
      </c>
      <c r="B9246" t="s">
        <v>1735</v>
      </c>
      <c r="C9246" t="s">
        <v>3134</v>
      </c>
      <c r="D9246">
        <v>3.4454041197829852</v>
      </c>
    </row>
    <row r="9247" spans="1:4" x14ac:dyDescent="0.2">
      <c r="A9247" t="s">
        <v>2338</v>
      </c>
      <c r="B9247" t="s">
        <v>1735</v>
      </c>
      <c r="C9247" t="s">
        <v>3134</v>
      </c>
      <c r="D9247">
        <v>-0.98166036929049072</v>
      </c>
    </row>
    <row r="9248" spans="1:4" x14ac:dyDescent="0.2">
      <c r="A9248" t="s">
        <v>2339</v>
      </c>
      <c r="B9248" t="s">
        <v>1735</v>
      </c>
      <c r="C9248" t="s">
        <v>3134</v>
      </c>
      <c r="D9248">
        <v>-0.94886275319489655</v>
      </c>
    </row>
    <row r="9249" spans="1:4" x14ac:dyDescent="0.2">
      <c r="A9249" t="s">
        <v>2340</v>
      </c>
      <c r="B9249" t="s">
        <v>1735</v>
      </c>
      <c r="C9249" t="s">
        <v>3134</v>
      </c>
      <c r="D9249">
        <v>2.6531422721490099</v>
      </c>
    </row>
    <row r="9250" spans="1:4" x14ac:dyDescent="0.2">
      <c r="A9250" t="s">
        <v>2341</v>
      </c>
      <c r="B9250" t="s">
        <v>1735</v>
      </c>
      <c r="C9250" t="s">
        <v>3134</v>
      </c>
      <c r="D9250">
        <v>4.172457049036745</v>
      </c>
    </row>
    <row r="9251" spans="1:4" x14ac:dyDescent="0.2">
      <c r="A9251" t="s">
        <v>2342</v>
      </c>
      <c r="B9251" t="s">
        <v>1735</v>
      </c>
      <c r="C9251" t="s">
        <v>3134</v>
      </c>
      <c r="D9251">
        <v>4.4692615133101548</v>
      </c>
    </row>
    <row r="9252" spans="1:4" x14ac:dyDescent="0.2">
      <c r="A9252" t="s">
        <v>2343</v>
      </c>
      <c r="B9252" t="s">
        <v>1735</v>
      </c>
      <c r="C9252" t="s">
        <v>3134</v>
      </c>
      <c r="D9252">
        <v>-8.6766968370336635</v>
      </c>
    </row>
    <row r="9253" spans="1:4" x14ac:dyDescent="0.2">
      <c r="A9253" t="s">
        <v>2344</v>
      </c>
      <c r="B9253" t="s">
        <v>1735</v>
      </c>
      <c r="C9253" t="s">
        <v>3134</v>
      </c>
      <c r="D9253">
        <v>-1.515235989256702</v>
      </c>
    </row>
    <row r="9254" spans="1:4" x14ac:dyDescent="0.2">
      <c r="A9254" t="s">
        <v>2345</v>
      </c>
      <c r="B9254" t="s">
        <v>1735</v>
      </c>
      <c r="C9254" t="s">
        <v>3134</v>
      </c>
      <c r="D9254">
        <v>2.1397493614473859</v>
      </c>
    </row>
    <row r="9255" spans="1:4" x14ac:dyDescent="0.2">
      <c r="A9255" t="s">
        <v>2346</v>
      </c>
      <c r="B9255" t="s">
        <v>1735</v>
      </c>
      <c r="C9255" t="s">
        <v>3134</v>
      </c>
      <c r="D9255">
        <v>5.9528494520272197</v>
      </c>
    </row>
    <row r="9256" spans="1:4" x14ac:dyDescent="0.2">
      <c r="A9256" t="s">
        <v>2347</v>
      </c>
      <c r="B9256" t="s">
        <v>1735</v>
      </c>
      <c r="C9256" t="s">
        <v>3134</v>
      </c>
      <c r="D9256">
        <v>3.8508100393108822</v>
      </c>
    </row>
    <row r="9257" spans="1:4" x14ac:dyDescent="0.2">
      <c r="A9257" t="s">
        <v>2348</v>
      </c>
      <c r="B9257" t="s">
        <v>1735</v>
      </c>
      <c r="C9257" t="s">
        <v>3134</v>
      </c>
      <c r="D9257">
        <v>-1.0262571048430109</v>
      </c>
    </row>
    <row r="9258" spans="1:4" x14ac:dyDescent="0.2">
      <c r="A9258" t="s">
        <v>2349</v>
      </c>
      <c r="B9258" t="s">
        <v>1735</v>
      </c>
      <c r="C9258" t="s">
        <v>3134</v>
      </c>
      <c r="D9258">
        <v>7.0052283419336474</v>
      </c>
    </row>
    <row r="9259" spans="1:4" x14ac:dyDescent="0.2">
      <c r="A9259" t="s">
        <v>2350</v>
      </c>
      <c r="B9259" t="s">
        <v>1735</v>
      </c>
      <c r="C9259" t="s">
        <v>3134</v>
      </c>
      <c r="D9259">
        <v>3.1222801783090031</v>
      </c>
    </row>
    <row r="9260" spans="1:4" x14ac:dyDescent="0.2">
      <c r="A9260" t="s">
        <v>2351</v>
      </c>
      <c r="B9260" t="s">
        <v>1735</v>
      </c>
      <c r="C9260" t="s">
        <v>3134</v>
      </c>
      <c r="D9260">
        <v>8.7466449971170892</v>
      </c>
    </row>
    <row r="9261" spans="1:4" x14ac:dyDescent="0.2">
      <c r="A9261" t="s">
        <v>2352</v>
      </c>
      <c r="B9261" t="s">
        <v>1735</v>
      </c>
      <c r="C9261" t="s">
        <v>3134</v>
      </c>
      <c r="D9261">
        <v>7.799960820729761</v>
      </c>
    </row>
    <row r="9262" spans="1:4" x14ac:dyDescent="0.2">
      <c r="A9262" t="s">
        <v>2353</v>
      </c>
      <c r="B9262" t="s">
        <v>1735</v>
      </c>
      <c r="C9262" t="s">
        <v>3134</v>
      </c>
      <c r="D9262">
        <v>-0.20218097996429729</v>
      </c>
    </row>
    <row r="9263" spans="1:4" x14ac:dyDescent="0.2">
      <c r="A9263" t="s">
        <v>2354</v>
      </c>
      <c r="B9263" t="s">
        <v>1735</v>
      </c>
      <c r="C9263" t="s">
        <v>3134</v>
      </c>
      <c r="D9263">
        <v>0.40811803129908059</v>
      </c>
    </row>
    <row r="9264" spans="1:4" x14ac:dyDescent="0.2">
      <c r="A9264" t="s">
        <v>2355</v>
      </c>
      <c r="B9264" t="s">
        <v>1735</v>
      </c>
      <c r="C9264" t="s">
        <v>3134</v>
      </c>
      <c r="D9264">
        <v>3.675910472681748</v>
      </c>
    </row>
    <row r="9265" spans="1:4" x14ac:dyDescent="0.2">
      <c r="A9265" t="s">
        <v>2356</v>
      </c>
      <c r="B9265" t="s">
        <v>1735</v>
      </c>
      <c r="C9265" t="s">
        <v>3134</v>
      </c>
      <c r="D9265">
        <v>4.6181729914068388</v>
      </c>
    </row>
    <row r="9266" spans="1:4" x14ac:dyDescent="0.2">
      <c r="A9266" t="s">
        <v>2357</v>
      </c>
      <c r="B9266" t="s">
        <v>1735</v>
      </c>
      <c r="C9266" t="s">
        <v>3134</v>
      </c>
      <c r="D9266">
        <v>5.1829248404904424</v>
      </c>
    </row>
    <row r="9267" spans="1:4" x14ac:dyDescent="0.2">
      <c r="A9267" t="s">
        <v>2358</v>
      </c>
      <c r="B9267" t="s">
        <v>1735</v>
      </c>
      <c r="C9267" t="s">
        <v>3134</v>
      </c>
      <c r="D9267">
        <v>1.783695461193356</v>
      </c>
    </row>
    <row r="9268" spans="1:4" x14ac:dyDescent="0.2">
      <c r="A9268" t="s">
        <v>2359</v>
      </c>
      <c r="B9268" t="s">
        <v>1735</v>
      </c>
      <c r="C9268" t="s">
        <v>3134</v>
      </c>
      <c r="D9268">
        <v>5.4791469681899434</v>
      </c>
    </row>
    <row r="9269" spans="1:4" x14ac:dyDescent="0.2">
      <c r="A9269" t="s">
        <v>2360</v>
      </c>
      <c r="B9269" t="s">
        <v>1735</v>
      </c>
      <c r="C9269" t="s">
        <v>3134</v>
      </c>
      <c r="D9269">
        <v>4.5622107360441131</v>
      </c>
    </row>
    <row r="9270" spans="1:4" x14ac:dyDescent="0.2">
      <c r="A9270" t="s">
        <v>2361</v>
      </c>
      <c r="B9270" t="s">
        <v>1735</v>
      </c>
      <c r="C9270" t="s">
        <v>3134</v>
      </c>
      <c r="D9270">
        <v>5.8545947732776504</v>
      </c>
    </row>
    <row r="9271" spans="1:4" x14ac:dyDescent="0.2">
      <c r="A9271" t="s">
        <v>2362</v>
      </c>
      <c r="B9271" t="s">
        <v>1735</v>
      </c>
      <c r="C9271" t="s">
        <v>3134</v>
      </c>
      <c r="D9271">
        <v>1.4964813790690561</v>
      </c>
    </row>
    <row r="9272" spans="1:4" x14ac:dyDescent="0.2">
      <c r="A9272" t="s">
        <v>2363</v>
      </c>
      <c r="B9272" t="s">
        <v>1658</v>
      </c>
      <c r="C9272" t="s">
        <v>3134</v>
      </c>
      <c r="D9272">
        <v>6.1160780372899719</v>
      </c>
    </row>
    <row r="9273" spans="1:4" x14ac:dyDescent="0.2">
      <c r="A9273" t="s">
        <v>2364</v>
      </c>
      <c r="B9273" t="s">
        <v>1658</v>
      </c>
      <c r="C9273" t="s">
        <v>3134</v>
      </c>
      <c r="D9273">
        <v>5.6057961250648329</v>
      </c>
    </row>
    <row r="9274" spans="1:4" x14ac:dyDescent="0.2">
      <c r="A9274" t="s">
        <v>2365</v>
      </c>
      <c r="B9274" t="s">
        <v>1658</v>
      </c>
      <c r="C9274" t="s">
        <v>3134</v>
      </c>
      <c r="D9274">
        <v>8.5997723105926909</v>
      </c>
    </row>
    <row r="9275" spans="1:4" x14ac:dyDescent="0.2">
      <c r="A9275" t="s">
        <v>2366</v>
      </c>
      <c r="B9275" t="s">
        <v>1658</v>
      </c>
      <c r="C9275" t="s">
        <v>3134</v>
      </c>
      <c r="D9275">
        <v>10.638202453956691</v>
      </c>
    </row>
    <row r="9276" spans="1:4" x14ac:dyDescent="0.2">
      <c r="A9276" t="s">
        <v>2367</v>
      </c>
      <c r="B9276" t="s">
        <v>1658</v>
      </c>
      <c r="C9276" t="s">
        <v>3134</v>
      </c>
      <c r="D9276">
        <v>10.787829413869231</v>
      </c>
    </row>
    <row r="9277" spans="1:4" x14ac:dyDescent="0.2">
      <c r="A9277" t="s">
        <v>2368</v>
      </c>
      <c r="B9277" t="s">
        <v>1658</v>
      </c>
      <c r="C9277" t="s">
        <v>3134</v>
      </c>
      <c r="D9277">
        <v>7.2430845778834101</v>
      </c>
    </row>
    <row r="9278" spans="1:4" x14ac:dyDescent="0.2">
      <c r="A9278" t="s">
        <v>2369</v>
      </c>
      <c r="B9278" t="s">
        <v>1658</v>
      </c>
      <c r="C9278" t="s">
        <v>3134</v>
      </c>
      <c r="D9278">
        <v>4.443947242479541</v>
      </c>
    </row>
    <row r="9279" spans="1:4" x14ac:dyDescent="0.2">
      <c r="A9279" t="s">
        <v>2370</v>
      </c>
      <c r="B9279" t="s">
        <v>1658</v>
      </c>
      <c r="C9279" t="s">
        <v>3134</v>
      </c>
      <c r="D9279">
        <v>10.143880274580679</v>
      </c>
    </row>
    <row r="9280" spans="1:4" x14ac:dyDescent="0.2">
      <c r="A9280" t="s">
        <v>2371</v>
      </c>
      <c r="B9280" t="s">
        <v>1658</v>
      </c>
      <c r="C9280" t="s">
        <v>3134</v>
      </c>
      <c r="D9280">
        <v>5.0140706196351417</v>
      </c>
    </row>
    <row r="9281" spans="1:4" x14ac:dyDescent="0.2">
      <c r="A9281" t="s">
        <v>2372</v>
      </c>
      <c r="B9281" t="s">
        <v>1658</v>
      </c>
      <c r="C9281" t="s">
        <v>3134</v>
      </c>
      <c r="D9281">
        <v>5.1131272235691627</v>
      </c>
    </row>
    <row r="9282" spans="1:4" x14ac:dyDescent="0.2">
      <c r="A9282" t="s">
        <v>2373</v>
      </c>
      <c r="B9282" t="s">
        <v>1658</v>
      </c>
      <c r="C9282" t="s">
        <v>3134</v>
      </c>
      <c r="D9282">
        <v>1.79080178779438</v>
      </c>
    </row>
    <row r="9283" spans="1:4" x14ac:dyDescent="0.2">
      <c r="A9283" t="s">
        <v>2374</v>
      </c>
      <c r="B9283" t="s">
        <v>1658</v>
      </c>
      <c r="C9283" t="s">
        <v>3134</v>
      </c>
      <c r="D9283">
        <v>6.8545517031965497</v>
      </c>
    </row>
    <row r="9284" spans="1:4" x14ac:dyDescent="0.2">
      <c r="A9284" t="s">
        <v>2375</v>
      </c>
      <c r="B9284" t="s">
        <v>1658</v>
      </c>
      <c r="C9284" t="s">
        <v>3134</v>
      </c>
      <c r="D9284">
        <v>6.4579943372373831</v>
      </c>
    </row>
    <row r="9285" spans="1:4" x14ac:dyDescent="0.2">
      <c r="A9285" t="s">
        <v>2376</v>
      </c>
      <c r="B9285" t="s">
        <v>1658</v>
      </c>
      <c r="C9285" t="s">
        <v>3134</v>
      </c>
      <c r="D9285">
        <v>3.713128996773424</v>
      </c>
    </row>
    <row r="9286" spans="1:4" x14ac:dyDescent="0.2">
      <c r="A9286" t="s">
        <v>2377</v>
      </c>
      <c r="B9286" t="s">
        <v>1658</v>
      </c>
      <c r="C9286" t="s">
        <v>3134</v>
      </c>
      <c r="D9286">
        <v>3.255642693094682</v>
      </c>
    </row>
    <row r="9287" spans="1:4" x14ac:dyDescent="0.2">
      <c r="A9287" t="s">
        <v>2378</v>
      </c>
      <c r="B9287" t="s">
        <v>1658</v>
      </c>
      <c r="C9287" t="s">
        <v>3134</v>
      </c>
      <c r="D9287">
        <v>5.9380177899106421</v>
      </c>
    </row>
    <row r="9288" spans="1:4" x14ac:dyDescent="0.2">
      <c r="A9288" t="s">
        <v>2379</v>
      </c>
      <c r="B9288" t="s">
        <v>1658</v>
      </c>
      <c r="C9288" t="s">
        <v>3134</v>
      </c>
      <c r="D9288">
        <v>3.9846613051130051</v>
      </c>
    </row>
    <row r="9289" spans="1:4" x14ac:dyDescent="0.2">
      <c r="A9289" t="s">
        <v>2380</v>
      </c>
      <c r="B9289" t="s">
        <v>1658</v>
      </c>
      <c r="C9289" t="s">
        <v>3134</v>
      </c>
      <c r="D9289">
        <v>3.1082580769649342</v>
      </c>
    </row>
    <row r="9290" spans="1:4" x14ac:dyDescent="0.2">
      <c r="A9290" t="s">
        <v>2381</v>
      </c>
      <c r="B9290" t="s">
        <v>1658</v>
      </c>
      <c r="C9290" t="s">
        <v>3134</v>
      </c>
      <c r="D9290">
        <v>4.1871418814056236</v>
      </c>
    </row>
    <row r="9291" spans="1:4" x14ac:dyDescent="0.2">
      <c r="A9291" t="s">
        <v>2382</v>
      </c>
      <c r="B9291" t="s">
        <v>1658</v>
      </c>
      <c r="C9291" t="s">
        <v>3134</v>
      </c>
      <c r="D9291">
        <v>4.1794923140443423</v>
      </c>
    </row>
    <row r="9292" spans="1:4" x14ac:dyDescent="0.2">
      <c r="A9292" t="s">
        <v>2383</v>
      </c>
      <c r="B9292" t="s">
        <v>1658</v>
      </c>
      <c r="C9292" t="s">
        <v>3134</v>
      </c>
      <c r="D9292">
        <v>4.1793510047963256</v>
      </c>
    </row>
    <row r="9293" spans="1:4" x14ac:dyDescent="0.2">
      <c r="A9293" t="s">
        <v>2384</v>
      </c>
      <c r="B9293" t="s">
        <v>1658</v>
      </c>
      <c r="C9293" t="s">
        <v>3134</v>
      </c>
      <c r="D9293">
        <v>4.0670207435360046</v>
      </c>
    </row>
    <row r="9294" spans="1:4" x14ac:dyDescent="0.2">
      <c r="A9294" t="s">
        <v>2385</v>
      </c>
      <c r="B9294" t="s">
        <v>1658</v>
      </c>
      <c r="C9294" t="s">
        <v>3134</v>
      </c>
      <c r="D9294">
        <v>4.5116000968202092</v>
      </c>
    </row>
    <row r="9295" spans="1:4" x14ac:dyDescent="0.2">
      <c r="A9295" t="s">
        <v>2386</v>
      </c>
      <c r="B9295" t="s">
        <v>1658</v>
      </c>
      <c r="C9295" t="s">
        <v>3134</v>
      </c>
      <c r="D9295">
        <v>4.5154524417278576</v>
      </c>
    </row>
    <row r="9296" spans="1:4" x14ac:dyDescent="0.2">
      <c r="A9296" t="s">
        <v>2387</v>
      </c>
      <c r="B9296" t="s">
        <v>1658</v>
      </c>
      <c r="C9296" t="s">
        <v>3134</v>
      </c>
      <c r="D9296">
        <v>4.4104019665759564</v>
      </c>
    </row>
    <row r="9297" spans="1:4" x14ac:dyDescent="0.2">
      <c r="A9297" t="s">
        <v>2388</v>
      </c>
      <c r="B9297" t="s">
        <v>1658</v>
      </c>
      <c r="C9297" t="s">
        <v>3134</v>
      </c>
      <c r="D9297">
        <v>3.4437470151079208</v>
      </c>
    </row>
    <row r="9298" spans="1:4" x14ac:dyDescent="0.2">
      <c r="A9298" t="s">
        <v>2389</v>
      </c>
      <c r="B9298" t="s">
        <v>1658</v>
      </c>
      <c r="C9298" t="s">
        <v>3134</v>
      </c>
      <c r="D9298">
        <v>9.5566186560034758</v>
      </c>
    </row>
    <row r="9299" spans="1:4" x14ac:dyDescent="0.2">
      <c r="A9299" t="s">
        <v>2390</v>
      </c>
      <c r="B9299" t="s">
        <v>1658</v>
      </c>
      <c r="C9299" t="s">
        <v>3134</v>
      </c>
      <c r="D9299">
        <v>8.6369303389495293</v>
      </c>
    </row>
    <row r="9300" spans="1:4" x14ac:dyDescent="0.2">
      <c r="A9300" t="s">
        <v>2391</v>
      </c>
      <c r="B9300" t="s">
        <v>1658</v>
      </c>
      <c r="C9300" t="s">
        <v>3134</v>
      </c>
      <c r="D9300">
        <v>5.7053295369019192</v>
      </c>
    </row>
    <row r="9301" spans="1:4" x14ac:dyDescent="0.2">
      <c r="A9301" t="s">
        <v>2392</v>
      </c>
      <c r="B9301" t="s">
        <v>1658</v>
      </c>
      <c r="C9301" t="s">
        <v>3134</v>
      </c>
      <c r="D9301">
        <v>6.4208913152345586</v>
      </c>
    </row>
    <row r="9302" spans="1:4" x14ac:dyDescent="0.2">
      <c r="A9302" t="s">
        <v>2393</v>
      </c>
      <c r="B9302" t="s">
        <v>1658</v>
      </c>
      <c r="C9302" t="s">
        <v>3134</v>
      </c>
      <c r="D9302">
        <v>4.9551461194334641</v>
      </c>
    </row>
    <row r="9303" spans="1:4" x14ac:dyDescent="0.2">
      <c r="A9303" t="s">
        <v>2394</v>
      </c>
      <c r="B9303" t="s">
        <v>1658</v>
      </c>
      <c r="C9303" t="s">
        <v>3134</v>
      </c>
      <c r="D9303">
        <v>9.3920906921541132</v>
      </c>
    </row>
    <row r="9304" spans="1:4" x14ac:dyDescent="0.2">
      <c r="A9304" t="s">
        <v>2395</v>
      </c>
      <c r="B9304" t="s">
        <v>1658</v>
      </c>
      <c r="C9304" t="s">
        <v>3134</v>
      </c>
      <c r="D9304">
        <v>9.4888181719593288</v>
      </c>
    </row>
    <row r="9305" spans="1:4" x14ac:dyDescent="0.2">
      <c r="A9305" t="s">
        <v>2396</v>
      </c>
      <c r="B9305" t="s">
        <v>1658</v>
      </c>
      <c r="C9305" t="s">
        <v>3134</v>
      </c>
      <c r="D9305">
        <v>8.1803689256924876</v>
      </c>
    </row>
    <row r="9306" spans="1:4" x14ac:dyDescent="0.2">
      <c r="A9306" t="s">
        <v>2397</v>
      </c>
      <c r="B9306" t="s">
        <v>1658</v>
      </c>
      <c r="C9306" t="s">
        <v>3134</v>
      </c>
      <c r="D9306">
        <v>9.1237216128427203</v>
      </c>
    </row>
    <row r="9307" spans="1:4" x14ac:dyDescent="0.2">
      <c r="A9307" t="s">
        <v>2398</v>
      </c>
      <c r="B9307" t="s">
        <v>1658</v>
      </c>
      <c r="C9307" t="s">
        <v>3134</v>
      </c>
      <c r="D9307">
        <v>10.92454249145746</v>
      </c>
    </row>
    <row r="9308" spans="1:4" x14ac:dyDescent="0.2">
      <c r="A9308" t="s">
        <v>2399</v>
      </c>
      <c r="B9308" t="s">
        <v>1658</v>
      </c>
      <c r="C9308" t="s">
        <v>3134</v>
      </c>
      <c r="D9308">
        <v>5.3296306039394619</v>
      </c>
    </row>
    <row r="9309" spans="1:4" x14ac:dyDescent="0.2">
      <c r="A9309" t="s">
        <v>2400</v>
      </c>
      <c r="B9309" t="s">
        <v>1658</v>
      </c>
      <c r="C9309" t="s">
        <v>3134</v>
      </c>
      <c r="D9309">
        <v>5.6860715553427603</v>
      </c>
    </row>
    <row r="9310" spans="1:4" x14ac:dyDescent="0.2">
      <c r="A9310" t="s">
        <v>2401</v>
      </c>
      <c r="B9310" t="s">
        <v>1658</v>
      </c>
      <c r="C9310" t="s">
        <v>3134</v>
      </c>
      <c r="D9310">
        <v>6.7612796258375862</v>
      </c>
    </row>
    <row r="9311" spans="1:4" x14ac:dyDescent="0.2">
      <c r="A9311" t="s">
        <v>2402</v>
      </c>
      <c r="B9311" t="s">
        <v>1658</v>
      </c>
      <c r="C9311" t="s">
        <v>3134</v>
      </c>
      <c r="D9311">
        <v>6.7040938248238433</v>
      </c>
    </row>
    <row r="9312" spans="1:4" x14ac:dyDescent="0.2">
      <c r="A9312" t="s">
        <v>2403</v>
      </c>
      <c r="B9312" t="s">
        <v>1658</v>
      </c>
      <c r="C9312" t="s">
        <v>3134</v>
      </c>
      <c r="D9312">
        <v>3.9474052992246049</v>
      </c>
    </row>
    <row r="9313" spans="1:4" x14ac:dyDescent="0.2">
      <c r="A9313" t="s">
        <v>2404</v>
      </c>
      <c r="B9313" t="s">
        <v>1658</v>
      </c>
      <c r="C9313" t="s">
        <v>3134</v>
      </c>
      <c r="D9313">
        <v>7.3055337625337957</v>
      </c>
    </row>
    <row r="9314" spans="1:4" x14ac:dyDescent="0.2">
      <c r="A9314" t="s">
        <v>2405</v>
      </c>
      <c r="B9314" t="s">
        <v>1658</v>
      </c>
      <c r="C9314" t="s">
        <v>3134</v>
      </c>
      <c r="D9314">
        <v>5.3037030702459349</v>
      </c>
    </row>
    <row r="9315" spans="1:4" x14ac:dyDescent="0.2">
      <c r="A9315" t="s">
        <v>2406</v>
      </c>
      <c r="B9315" t="s">
        <v>1658</v>
      </c>
      <c r="C9315" t="s">
        <v>3134</v>
      </c>
      <c r="D9315">
        <v>8.8194690405634013</v>
      </c>
    </row>
    <row r="9316" spans="1:4" x14ac:dyDescent="0.2">
      <c r="A9316" t="s">
        <v>2407</v>
      </c>
      <c r="B9316" t="s">
        <v>1658</v>
      </c>
      <c r="C9316" t="s">
        <v>3134</v>
      </c>
      <c r="D9316">
        <v>3.7820892519553442</v>
      </c>
    </row>
    <row r="9317" spans="1:4" x14ac:dyDescent="0.2">
      <c r="A9317" t="s">
        <v>2408</v>
      </c>
      <c r="B9317" t="s">
        <v>1658</v>
      </c>
      <c r="C9317" t="s">
        <v>3134</v>
      </c>
      <c r="D9317">
        <v>4.0383194302066006</v>
      </c>
    </row>
    <row r="9318" spans="1:4" x14ac:dyDescent="0.2">
      <c r="A9318" t="s">
        <v>2409</v>
      </c>
      <c r="B9318" t="s">
        <v>1658</v>
      </c>
      <c r="C9318" t="s">
        <v>3134</v>
      </c>
      <c r="D9318">
        <v>11.6204641871511</v>
      </c>
    </row>
    <row r="9319" spans="1:4" x14ac:dyDescent="0.2">
      <c r="A9319" t="s">
        <v>2410</v>
      </c>
      <c r="B9319" t="s">
        <v>1391</v>
      </c>
      <c r="C9319" t="s">
        <v>3134</v>
      </c>
      <c r="D9319">
        <v>9.8789424979279872</v>
      </c>
    </row>
    <row r="9320" spans="1:4" x14ac:dyDescent="0.2">
      <c r="A9320" t="s">
        <v>2411</v>
      </c>
      <c r="B9320" t="s">
        <v>1391</v>
      </c>
      <c r="C9320" t="s">
        <v>3134</v>
      </c>
      <c r="D9320">
        <v>11.470478161365611</v>
      </c>
    </row>
    <row r="9321" spans="1:4" x14ac:dyDescent="0.2">
      <c r="A9321" t="s">
        <v>2412</v>
      </c>
      <c r="B9321" t="s">
        <v>1391</v>
      </c>
      <c r="C9321" t="s">
        <v>3134</v>
      </c>
      <c r="D9321">
        <v>13.75174113746748</v>
      </c>
    </row>
    <row r="9322" spans="1:4" x14ac:dyDescent="0.2">
      <c r="A9322" t="s">
        <v>2413</v>
      </c>
      <c r="B9322" t="s">
        <v>1391</v>
      </c>
      <c r="C9322" t="s">
        <v>3134</v>
      </c>
      <c r="D9322">
        <v>14.281177214132679</v>
      </c>
    </row>
    <row r="9323" spans="1:4" x14ac:dyDescent="0.2">
      <c r="A9323" t="s">
        <v>2414</v>
      </c>
      <c r="B9323" t="s">
        <v>1391</v>
      </c>
      <c r="C9323" t="s">
        <v>3134</v>
      </c>
      <c r="D9323">
        <v>17.72613315954759</v>
      </c>
    </row>
    <row r="9324" spans="1:4" x14ac:dyDescent="0.2">
      <c r="A9324" t="s">
        <v>2415</v>
      </c>
      <c r="B9324" t="s">
        <v>1391</v>
      </c>
      <c r="C9324" t="s">
        <v>3134</v>
      </c>
      <c r="D9324">
        <v>13.6460693564199</v>
      </c>
    </row>
    <row r="9325" spans="1:4" x14ac:dyDescent="0.2">
      <c r="A9325" t="s">
        <v>2416</v>
      </c>
      <c r="B9325" t="s">
        <v>1391</v>
      </c>
      <c r="C9325" t="s">
        <v>3134</v>
      </c>
      <c r="D9325">
        <v>14.220146507542919</v>
      </c>
    </row>
    <row r="9326" spans="1:4" x14ac:dyDescent="0.2">
      <c r="A9326" t="s">
        <v>2417</v>
      </c>
      <c r="B9326" t="s">
        <v>1391</v>
      </c>
      <c r="C9326" t="s">
        <v>3134</v>
      </c>
      <c r="D9326">
        <v>10.90610035758314</v>
      </c>
    </row>
    <row r="9327" spans="1:4" x14ac:dyDescent="0.2">
      <c r="A9327" t="s">
        <v>2418</v>
      </c>
      <c r="B9327" t="s">
        <v>1391</v>
      </c>
      <c r="C9327" t="s">
        <v>3134</v>
      </c>
      <c r="D9327">
        <v>19.786684609337989</v>
      </c>
    </row>
    <row r="9328" spans="1:4" x14ac:dyDescent="0.2">
      <c r="A9328" t="s">
        <v>2419</v>
      </c>
      <c r="B9328" t="s">
        <v>1391</v>
      </c>
      <c r="C9328" t="s">
        <v>3134</v>
      </c>
      <c r="D9328">
        <v>13.624897140504871</v>
      </c>
    </row>
    <row r="9329" spans="1:4" x14ac:dyDescent="0.2">
      <c r="A9329" t="s">
        <v>2420</v>
      </c>
      <c r="B9329" t="s">
        <v>1391</v>
      </c>
      <c r="C9329" t="s">
        <v>3134</v>
      </c>
      <c r="D9329">
        <v>12.009430822273879</v>
      </c>
    </row>
    <row r="9330" spans="1:4" x14ac:dyDescent="0.2">
      <c r="A9330" t="s">
        <v>2421</v>
      </c>
      <c r="B9330" t="s">
        <v>1391</v>
      </c>
      <c r="C9330" t="s">
        <v>3134</v>
      </c>
      <c r="D9330">
        <v>15.697873361957379</v>
      </c>
    </row>
    <row r="9331" spans="1:4" x14ac:dyDescent="0.2">
      <c r="A9331" t="s">
        <v>2422</v>
      </c>
      <c r="B9331" t="s">
        <v>1391</v>
      </c>
      <c r="C9331" t="s">
        <v>3134</v>
      </c>
      <c r="D9331">
        <v>13.69532443396551</v>
      </c>
    </row>
    <row r="9332" spans="1:4" x14ac:dyDescent="0.2">
      <c r="A9332" t="s">
        <v>2423</v>
      </c>
      <c r="B9332" t="s">
        <v>1391</v>
      </c>
      <c r="C9332" t="s">
        <v>3134</v>
      </c>
      <c r="D9332">
        <v>14.279889962059251</v>
      </c>
    </row>
    <row r="9333" spans="1:4" x14ac:dyDescent="0.2">
      <c r="A9333" t="s">
        <v>2424</v>
      </c>
      <c r="B9333" t="s">
        <v>1391</v>
      </c>
      <c r="C9333" t="s">
        <v>3134</v>
      </c>
      <c r="D9333">
        <v>14.23300222034711</v>
      </c>
    </row>
    <row r="9334" spans="1:4" x14ac:dyDescent="0.2">
      <c r="A9334" t="s">
        <v>2425</v>
      </c>
      <c r="B9334" t="s">
        <v>1391</v>
      </c>
      <c r="C9334" t="s">
        <v>3134</v>
      </c>
      <c r="D9334">
        <v>21.020782173419509</v>
      </c>
    </row>
    <row r="9335" spans="1:4" x14ac:dyDescent="0.2">
      <c r="A9335" t="s">
        <v>2426</v>
      </c>
      <c r="B9335" t="s">
        <v>1391</v>
      </c>
      <c r="C9335" t="s">
        <v>3134</v>
      </c>
      <c r="D9335">
        <v>13.55508844433311</v>
      </c>
    </row>
    <row r="9336" spans="1:4" x14ac:dyDescent="0.2">
      <c r="A9336" t="s">
        <v>2427</v>
      </c>
      <c r="B9336" t="s">
        <v>1391</v>
      </c>
      <c r="C9336" t="s">
        <v>3134</v>
      </c>
      <c r="D9336">
        <v>13.001717734740639</v>
      </c>
    </row>
    <row r="9337" spans="1:4" x14ac:dyDescent="0.2">
      <c r="A9337" t="s">
        <v>2428</v>
      </c>
      <c r="B9337" t="s">
        <v>1391</v>
      </c>
      <c r="C9337" t="s">
        <v>3134</v>
      </c>
      <c r="D9337">
        <v>16.545314586322029</v>
      </c>
    </row>
    <row r="9338" spans="1:4" x14ac:dyDescent="0.2">
      <c r="A9338" t="s">
        <v>2429</v>
      </c>
      <c r="B9338" t="s">
        <v>1391</v>
      </c>
      <c r="C9338" t="s">
        <v>3134</v>
      </c>
      <c r="D9338">
        <v>16.588123375982612</v>
      </c>
    </row>
    <row r="9339" spans="1:4" x14ac:dyDescent="0.2">
      <c r="A9339" t="s">
        <v>2430</v>
      </c>
      <c r="B9339" t="s">
        <v>2026</v>
      </c>
      <c r="C9339" t="s">
        <v>3134</v>
      </c>
      <c r="D9339">
        <v>39.797059064013183</v>
      </c>
    </row>
    <row r="9340" spans="1:4" x14ac:dyDescent="0.2">
      <c r="A9340" t="s">
        <v>2431</v>
      </c>
      <c r="B9340" t="s">
        <v>2026</v>
      </c>
      <c r="C9340" t="s">
        <v>3134</v>
      </c>
      <c r="D9340">
        <v>8.9238654427411088</v>
      </c>
    </row>
    <row r="9341" spans="1:4" x14ac:dyDescent="0.2">
      <c r="A9341" t="s">
        <v>2432</v>
      </c>
      <c r="B9341" t="s">
        <v>2026</v>
      </c>
      <c r="C9341" t="s">
        <v>3134</v>
      </c>
      <c r="D9341">
        <v>8.8482314823258505</v>
      </c>
    </row>
    <row r="9342" spans="1:4" x14ac:dyDescent="0.2">
      <c r="A9342" t="s">
        <v>2433</v>
      </c>
      <c r="B9342" t="s">
        <v>2026</v>
      </c>
      <c r="C9342" t="s">
        <v>3134</v>
      </c>
      <c r="D9342">
        <v>8.9712112196564373</v>
      </c>
    </row>
    <row r="9343" spans="1:4" x14ac:dyDescent="0.2">
      <c r="A9343" t="s">
        <v>2434</v>
      </c>
      <c r="B9343" t="s">
        <v>2026</v>
      </c>
      <c r="C9343" t="s">
        <v>3134</v>
      </c>
      <c r="D9343">
        <v>8.8518206039025724</v>
      </c>
    </row>
    <row r="9344" spans="1:4" x14ac:dyDescent="0.2">
      <c r="A9344" t="s">
        <v>2435</v>
      </c>
      <c r="B9344" t="s">
        <v>2026</v>
      </c>
      <c r="C9344" t="s">
        <v>3134</v>
      </c>
      <c r="D9344">
        <v>11.73122715834686</v>
      </c>
    </row>
    <row r="9345" spans="1:4" x14ac:dyDescent="0.2">
      <c r="A9345" t="s">
        <v>2436</v>
      </c>
      <c r="B9345" t="s">
        <v>2026</v>
      </c>
      <c r="C9345" t="s">
        <v>3134</v>
      </c>
      <c r="D9345">
        <v>2.0628810598293521</v>
      </c>
    </row>
    <row r="9346" spans="1:4" x14ac:dyDescent="0.2">
      <c r="A9346" t="s">
        <v>2437</v>
      </c>
      <c r="B9346" t="s">
        <v>2026</v>
      </c>
      <c r="C9346" t="s">
        <v>3134</v>
      </c>
      <c r="D9346">
        <v>-22.42636542299023</v>
      </c>
    </row>
    <row r="9347" spans="1:4" x14ac:dyDescent="0.2">
      <c r="A9347" t="s">
        <v>2438</v>
      </c>
      <c r="B9347" t="s">
        <v>2026</v>
      </c>
      <c r="C9347" t="s">
        <v>3134</v>
      </c>
      <c r="D9347">
        <v>-19.685139561576431</v>
      </c>
    </row>
    <row r="9348" spans="1:4" x14ac:dyDescent="0.2">
      <c r="A9348" t="s">
        <v>2439</v>
      </c>
      <c r="B9348" t="s">
        <v>2026</v>
      </c>
      <c r="C9348" t="s">
        <v>3134</v>
      </c>
      <c r="D9348">
        <v>44.852788720161861</v>
      </c>
    </row>
    <row r="9349" spans="1:4" x14ac:dyDescent="0.2">
      <c r="A9349" t="s">
        <v>2440</v>
      </c>
      <c r="B9349" t="s">
        <v>2026</v>
      </c>
      <c r="C9349" t="s">
        <v>3134</v>
      </c>
      <c r="D9349">
        <v>23.546585590765581</v>
      </c>
    </row>
    <row r="9350" spans="1:4" x14ac:dyDescent="0.2">
      <c r="A9350" t="s">
        <v>2441</v>
      </c>
      <c r="B9350" t="s">
        <v>1391</v>
      </c>
      <c r="C9350" t="s">
        <v>3134</v>
      </c>
      <c r="D9350">
        <v>7.0749468033255507</v>
      </c>
    </row>
    <row r="9351" spans="1:4" x14ac:dyDescent="0.2">
      <c r="A9351" t="s">
        <v>2442</v>
      </c>
      <c r="B9351" t="s">
        <v>1391</v>
      </c>
      <c r="C9351" t="s">
        <v>3134</v>
      </c>
      <c r="D9351">
        <v>7.1339573863088823</v>
      </c>
    </row>
    <row r="9352" spans="1:4" x14ac:dyDescent="0.2">
      <c r="A9352" t="s">
        <v>2443</v>
      </c>
      <c r="B9352" t="s">
        <v>1391</v>
      </c>
      <c r="C9352" t="s">
        <v>3134</v>
      </c>
      <c r="D9352">
        <v>6.081133216670529</v>
      </c>
    </row>
    <row r="9353" spans="1:4" x14ac:dyDescent="0.2">
      <c r="A9353" t="s">
        <v>2444</v>
      </c>
      <c r="B9353" t="s">
        <v>1391</v>
      </c>
      <c r="C9353" t="s">
        <v>3134</v>
      </c>
      <c r="D9353">
        <v>8.3859859012285973</v>
      </c>
    </row>
    <row r="9354" spans="1:4" x14ac:dyDescent="0.2">
      <c r="A9354" t="s">
        <v>2445</v>
      </c>
      <c r="B9354" t="s">
        <v>1391</v>
      </c>
      <c r="C9354" t="s">
        <v>3134</v>
      </c>
      <c r="D9354">
        <v>9.2527175119868126</v>
      </c>
    </row>
    <row r="9355" spans="1:4" x14ac:dyDescent="0.2">
      <c r="A9355" t="s">
        <v>2446</v>
      </c>
      <c r="B9355" t="s">
        <v>1391</v>
      </c>
      <c r="C9355" t="s">
        <v>3134</v>
      </c>
      <c r="D9355">
        <v>8.5984270817958262</v>
      </c>
    </row>
    <row r="9356" spans="1:4" x14ac:dyDescent="0.2">
      <c r="A9356" t="s">
        <v>2447</v>
      </c>
      <c r="B9356" t="s">
        <v>1391</v>
      </c>
      <c r="C9356" t="s">
        <v>3134</v>
      </c>
      <c r="D9356">
        <v>8.8793263651617984</v>
      </c>
    </row>
    <row r="9357" spans="1:4" x14ac:dyDescent="0.2">
      <c r="A9357" t="s">
        <v>2448</v>
      </c>
      <c r="B9357" t="s">
        <v>1391</v>
      </c>
      <c r="C9357" t="s">
        <v>3134</v>
      </c>
      <c r="D9357">
        <v>9.6598416419524931</v>
      </c>
    </row>
    <row r="9358" spans="1:4" x14ac:dyDescent="0.2">
      <c r="A9358" t="s">
        <v>2449</v>
      </c>
      <c r="B9358" t="s">
        <v>1391</v>
      </c>
      <c r="C9358" t="s">
        <v>3134</v>
      </c>
      <c r="D9358">
        <v>9.2725573738368539</v>
      </c>
    </row>
    <row r="9359" spans="1:4" x14ac:dyDescent="0.2">
      <c r="A9359" t="s">
        <v>2450</v>
      </c>
      <c r="B9359" t="s">
        <v>1391</v>
      </c>
      <c r="C9359" t="s">
        <v>3134</v>
      </c>
      <c r="D9359">
        <v>8.8037055311185402</v>
      </c>
    </row>
    <row r="9360" spans="1:4" x14ac:dyDescent="0.2">
      <c r="A9360" t="s">
        <v>2451</v>
      </c>
      <c r="B9360" t="s">
        <v>1391</v>
      </c>
      <c r="C9360" t="s">
        <v>3134</v>
      </c>
      <c r="D9360">
        <v>9.0608150563030492</v>
      </c>
    </row>
    <row r="9361" spans="1:4" x14ac:dyDescent="0.2">
      <c r="A9361" t="s">
        <v>2452</v>
      </c>
      <c r="B9361" t="s">
        <v>1391</v>
      </c>
      <c r="C9361" t="s">
        <v>3134</v>
      </c>
      <c r="D9361">
        <v>9.4818670525643185</v>
      </c>
    </row>
    <row r="9362" spans="1:4" x14ac:dyDescent="0.2">
      <c r="A9362" t="s">
        <v>2453</v>
      </c>
      <c r="B9362" t="s">
        <v>1391</v>
      </c>
      <c r="C9362" t="s">
        <v>3134</v>
      </c>
      <c r="D9362">
        <v>8.215565704331663</v>
      </c>
    </row>
    <row r="9363" spans="1:4" x14ac:dyDescent="0.2">
      <c r="A9363" t="s">
        <v>2454</v>
      </c>
      <c r="B9363" t="s">
        <v>1391</v>
      </c>
      <c r="C9363" t="s">
        <v>3134</v>
      </c>
      <c r="D9363">
        <v>8.7173770507239112</v>
      </c>
    </row>
    <row r="9364" spans="1:4" x14ac:dyDescent="0.2">
      <c r="A9364" t="s">
        <v>2455</v>
      </c>
      <c r="B9364" t="s">
        <v>1391</v>
      </c>
      <c r="C9364" t="s">
        <v>3134</v>
      </c>
      <c r="D9364">
        <v>7.3469359529515321</v>
      </c>
    </row>
    <row r="9365" spans="1:4" x14ac:dyDescent="0.2">
      <c r="A9365" t="s">
        <v>2456</v>
      </c>
      <c r="B9365" t="s">
        <v>1391</v>
      </c>
      <c r="C9365" t="s">
        <v>3134</v>
      </c>
      <c r="D9365">
        <v>7.7934413118076051</v>
      </c>
    </row>
    <row r="9366" spans="1:4" x14ac:dyDescent="0.2">
      <c r="A9366" t="s">
        <v>2457</v>
      </c>
      <c r="B9366" t="s">
        <v>1391</v>
      </c>
      <c r="C9366" t="s">
        <v>3134</v>
      </c>
      <c r="D9366">
        <v>8.3761946576524924</v>
      </c>
    </row>
    <row r="9367" spans="1:4" x14ac:dyDescent="0.2">
      <c r="A9367" t="s">
        <v>2458</v>
      </c>
      <c r="B9367" t="s">
        <v>1391</v>
      </c>
      <c r="C9367" t="s">
        <v>3134</v>
      </c>
      <c r="D9367">
        <v>6.7613530904121228</v>
      </c>
    </row>
    <row r="9368" spans="1:4" x14ac:dyDescent="0.2">
      <c r="A9368" t="s">
        <v>2459</v>
      </c>
      <c r="B9368" t="s">
        <v>1391</v>
      </c>
      <c r="C9368" t="s">
        <v>3134</v>
      </c>
      <c r="D9368">
        <v>7.2352310017411341</v>
      </c>
    </row>
    <row r="9369" spans="1:4" x14ac:dyDescent="0.2">
      <c r="A9369" t="s">
        <v>2460</v>
      </c>
      <c r="B9369" t="s">
        <v>1391</v>
      </c>
      <c r="C9369" t="s">
        <v>3134</v>
      </c>
      <c r="D9369">
        <v>8.3152672652323076</v>
      </c>
    </row>
    <row r="9370" spans="1:4" x14ac:dyDescent="0.2">
      <c r="A9370" t="s">
        <v>2461</v>
      </c>
      <c r="B9370" t="s">
        <v>1391</v>
      </c>
      <c r="C9370" t="s">
        <v>3134</v>
      </c>
      <c r="D9370">
        <v>7.863250881232636</v>
      </c>
    </row>
    <row r="9371" spans="1:4" x14ac:dyDescent="0.2">
      <c r="A9371" t="s">
        <v>2462</v>
      </c>
      <c r="B9371" t="s">
        <v>1391</v>
      </c>
      <c r="C9371" t="s">
        <v>3134</v>
      </c>
      <c r="D9371">
        <v>8.8711372621044173</v>
      </c>
    </row>
    <row r="9372" spans="1:4" x14ac:dyDescent="0.2">
      <c r="A9372" t="s">
        <v>2463</v>
      </c>
      <c r="B9372" t="s">
        <v>1391</v>
      </c>
      <c r="C9372" t="s">
        <v>3134</v>
      </c>
      <c r="D9372">
        <v>9.270477340529343</v>
      </c>
    </row>
    <row r="9373" spans="1:4" x14ac:dyDescent="0.2">
      <c r="A9373" t="s">
        <v>2464</v>
      </c>
      <c r="B9373" t="s">
        <v>1391</v>
      </c>
      <c r="C9373" t="s">
        <v>3134</v>
      </c>
      <c r="D9373">
        <v>7.9113389521574238</v>
      </c>
    </row>
    <row r="9374" spans="1:4" x14ac:dyDescent="0.2">
      <c r="A9374" t="s">
        <v>2465</v>
      </c>
      <c r="B9374" t="s">
        <v>1391</v>
      </c>
      <c r="C9374" t="s">
        <v>3134</v>
      </c>
      <c r="D9374">
        <v>7.6798881214993644</v>
      </c>
    </row>
    <row r="9375" spans="1:4" x14ac:dyDescent="0.2">
      <c r="A9375" t="s">
        <v>2466</v>
      </c>
      <c r="B9375" t="s">
        <v>1391</v>
      </c>
      <c r="C9375" t="s">
        <v>3134</v>
      </c>
      <c r="D9375">
        <v>7.670037942626724</v>
      </c>
    </row>
    <row r="9376" spans="1:4" x14ac:dyDescent="0.2">
      <c r="A9376" t="s">
        <v>2467</v>
      </c>
      <c r="B9376" t="s">
        <v>1391</v>
      </c>
      <c r="C9376" t="s">
        <v>3134</v>
      </c>
      <c r="D9376">
        <v>8.1868977068032525</v>
      </c>
    </row>
    <row r="9377" spans="1:4" x14ac:dyDescent="0.2">
      <c r="A9377" t="s">
        <v>2468</v>
      </c>
      <c r="B9377" t="s">
        <v>1798</v>
      </c>
      <c r="C9377" t="s">
        <v>3134</v>
      </c>
      <c r="D9377">
        <v>6.4836303970569062</v>
      </c>
    </row>
    <row r="9378" spans="1:4" x14ac:dyDescent="0.2">
      <c r="A9378" t="s">
        <v>2469</v>
      </c>
      <c r="B9378" t="s">
        <v>1798</v>
      </c>
      <c r="C9378" t="s">
        <v>3134</v>
      </c>
      <c r="D9378">
        <v>-1.217064262669652</v>
      </c>
    </row>
    <row r="9379" spans="1:4" x14ac:dyDescent="0.2">
      <c r="A9379" t="s">
        <v>2470</v>
      </c>
      <c r="B9379" t="s">
        <v>1798</v>
      </c>
      <c r="C9379" t="s">
        <v>3134</v>
      </c>
      <c r="D9379">
        <v>20.67968896678568</v>
      </c>
    </row>
    <row r="9380" spans="1:4" x14ac:dyDescent="0.2">
      <c r="A9380" t="s">
        <v>2471</v>
      </c>
      <c r="B9380" t="s">
        <v>1798</v>
      </c>
      <c r="C9380" t="s">
        <v>3134</v>
      </c>
      <c r="D9380">
        <v>4.5336903366889869</v>
      </c>
    </row>
    <row r="9381" spans="1:4" x14ac:dyDescent="0.2">
      <c r="A9381" t="s">
        <v>2472</v>
      </c>
      <c r="B9381" t="s">
        <v>1798</v>
      </c>
      <c r="C9381" t="s">
        <v>3134</v>
      </c>
      <c r="D9381">
        <v>19.459343861147119</v>
      </c>
    </row>
    <row r="9382" spans="1:4" x14ac:dyDescent="0.2">
      <c r="A9382" t="s">
        <v>2473</v>
      </c>
      <c r="B9382" t="s">
        <v>1798</v>
      </c>
      <c r="C9382" t="s">
        <v>3134</v>
      </c>
      <c r="D9382">
        <v>4.1041491256239642</v>
      </c>
    </row>
    <row r="9383" spans="1:4" x14ac:dyDescent="0.2">
      <c r="A9383" t="s">
        <v>2474</v>
      </c>
      <c r="B9383" t="s">
        <v>1798</v>
      </c>
      <c r="C9383" t="s">
        <v>3134</v>
      </c>
      <c r="D9383">
        <v>6.7770596134465304</v>
      </c>
    </row>
    <row r="9384" spans="1:4" x14ac:dyDescent="0.2">
      <c r="A9384" t="s">
        <v>2475</v>
      </c>
      <c r="B9384" t="s">
        <v>1798</v>
      </c>
      <c r="C9384" t="s">
        <v>3134</v>
      </c>
      <c r="D9384">
        <v>2.155855677046278</v>
      </c>
    </row>
    <row r="9385" spans="1:4" x14ac:dyDescent="0.2">
      <c r="A9385" t="s">
        <v>2476</v>
      </c>
      <c r="B9385" t="s">
        <v>1798</v>
      </c>
      <c r="C9385" t="s">
        <v>3134</v>
      </c>
      <c r="D9385">
        <v>3.1895139617605981</v>
      </c>
    </row>
    <row r="9386" spans="1:4" x14ac:dyDescent="0.2">
      <c r="A9386" t="s">
        <v>2477</v>
      </c>
      <c r="B9386" t="s">
        <v>1798</v>
      </c>
      <c r="C9386" t="s">
        <v>3134</v>
      </c>
      <c r="D9386">
        <v>-36.609657355577497</v>
      </c>
    </row>
    <row r="9387" spans="1:4" x14ac:dyDescent="0.2">
      <c r="A9387" t="s">
        <v>2478</v>
      </c>
      <c r="B9387" t="s">
        <v>1798</v>
      </c>
      <c r="C9387" t="s">
        <v>3134</v>
      </c>
      <c r="D9387">
        <v>8.6760645425251806</v>
      </c>
    </row>
    <row r="9388" spans="1:4" x14ac:dyDescent="0.2">
      <c r="A9388" t="s">
        <v>2479</v>
      </c>
      <c r="B9388" t="s">
        <v>1798</v>
      </c>
      <c r="C9388" t="s">
        <v>3134</v>
      </c>
      <c r="D9388">
        <v>6.8087701701464027</v>
      </c>
    </row>
    <row r="9389" spans="1:4" x14ac:dyDescent="0.2">
      <c r="A9389" t="s">
        <v>2480</v>
      </c>
      <c r="B9389" t="s">
        <v>1798</v>
      </c>
      <c r="C9389" t="s">
        <v>3134</v>
      </c>
      <c r="D9389">
        <v>-2.046080974595323</v>
      </c>
    </row>
    <row r="9390" spans="1:4" x14ac:dyDescent="0.2">
      <c r="A9390" t="s">
        <v>2481</v>
      </c>
      <c r="B9390" t="s">
        <v>1798</v>
      </c>
      <c r="C9390" t="s">
        <v>3134</v>
      </c>
      <c r="D9390">
        <v>4.4424813418047604</v>
      </c>
    </row>
    <row r="9391" spans="1:4" x14ac:dyDescent="0.2">
      <c r="A9391" t="s">
        <v>2482</v>
      </c>
      <c r="B9391" t="s">
        <v>1798</v>
      </c>
      <c r="C9391" t="s">
        <v>3134</v>
      </c>
      <c r="D9391">
        <v>-3.1549232321345773E-2</v>
      </c>
    </row>
    <row r="9392" spans="1:4" x14ac:dyDescent="0.2">
      <c r="A9392" t="s">
        <v>2483</v>
      </c>
      <c r="B9392" t="s">
        <v>1798</v>
      </c>
      <c r="C9392" t="s">
        <v>3134</v>
      </c>
      <c r="D9392">
        <v>7.224906857413707</v>
      </c>
    </row>
    <row r="9393" spans="1:4" x14ac:dyDescent="0.2">
      <c r="A9393" t="s">
        <v>2484</v>
      </c>
      <c r="B9393" t="s">
        <v>1798</v>
      </c>
      <c r="C9393" t="s">
        <v>3134</v>
      </c>
      <c r="D9393">
        <v>4.6012986441992423</v>
      </c>
    </row>
    <row r="9394" spans="1:4" x14ac:dyDescent="0.2">
      <c r="A9394" t="s">
        <v>2485</v>
      </c>
      <c r="B9394" t="s">
        <v>1798</v>
      </c>
      <c r="C9394" t="s">
        <v>3134</v>
      </c>
      <c r="D9394">
        <v>11.121920997979361</v>
      </c>
    </row>
    <row r="9395" spans="1:4" x14ac:dyDescent="0.2">
      <c r="A9395" t="s">
        <v>2486</v>
      </c>
      <c r="B9395" t="s">
        <v>1798</v>
      </c>
      <c r="C9395" t="s">
        <v>3134</v>
      </c>
      <c r="D9395">
        <v>5.6195934853030396</v>
      </c>
    </row>
    <row r="9396" spans="1:4" x14ac:dyDescent="0.2">
      <c r="A9396" t="s">
        <v>2487</v>
      </c>
      <c r="B9396" t="s">
        <v>1798</v>
      </c>
      <c r="C9396" t="s">
        <v>3134</v>
      </c>
      <c r="D9396">
        <v>7.2064983871972936</v>
      </c>
    </row>
    <row r="9397" spans="1:4" x14ac:dyDescent="0.2">
      <c r="A9397" t="s">
        <v>2488</v>
      </c>
      <c r="B9397" t="s">
        <v>1798</v>
      </c>
      <c r="C9397" t="s">
        <v>3134</v>
      </c>
      <c r="D9397">
        <v>-9.1128634107944446</v>
      </c>
    </row>
    <row r="9398" spans="1:4" x14ac:dyDescent="0.2">
      <c r="A9398" t="s">
        <v>2489</v>
      </c>
      <c r="B9398" t="s">
        <v>1798</v>
      </c>
      <c r="C9398" t="s">
        <v>3134</v>
      </c>
      <c r="D9398">
        <v>-6.4017409436529356</v>
      </c>
    </row>
    <row r="9399" spans="1:4" x14ac:dyDescent="0.2">
      <c r="A9399" t="s">
        <v>2490</v>
      </c>
      <c r="B9399" t="s">
        <v>1798</v>
      </c>
      <c r="C9399" t="s">
        <v>3134</v>
      </c>
      <c r="D9399">
        <v>5.8939356534638989</v>
      </c>
    </row>
    <row r="9400" spans="1:4" x14ac:dyDescent="0.2">
      <c r="A9400" t="s">
        <v>2491</v>
      </c>
      <c r="B9400" t="s">
        <v>1798</v>
      </c>
      <c r="C9400" t="s">
        <v>3134</v>
      </c>
      <c r="D9400">
        <v>1.1804515986947079</v>
      </c>
    </row>
    <row r="9401" spans="1:4" x14ac:dyDescent="0.2">
      <c r="A9401" t="s">
        <v>2492</v>
      </c>
      <c r="B9401" t="s">
        <v>1798</v>
      </c>
      <c r="C9401" t="s">
        <v>3134</v>
      </c>
      <c r="D9401">
        <v>2.6337099247539411</v>
      </c>
    </row>
    <row r="9402" spans="1:4" x14ac:dyDescent="0.2">
      <c r="A9402" t="s">
        <v>2493</v>
      </c>
      <c r="B9402" t="s">
        <v>1798</v>
      </c>
      <c r="C9402" t="s">
        <v>3134</v>
      </c>
      <c r="D9402">
        <v>5.4509721664828072</v>
      </c>
    </row>
    <row r="9403" spans="1:4" x14ac:dyDescent="0.2">
      <c r="A9403" t="s">
        <v>2494</v>
      </c>
      <c r="B9403" t="s">
        <v>1798</v>
      </c>
      <c r="C9403" t="s">
        <v>3134</v>
      </c>
      <c r="D9403">
        <v>-7.5017540434218937</v>
      </c>
    </row>
    <row r="9404" spans="1:4" x14ac:dyDescent="0.2">
      <c r="A9404" t="s">
        <v>2495</v>
      </c>
      <c r="B9404" t="s">
        <v>1798</v>
      </c>
      <c r="C9404" t="s">
        <v>3134</v>
      </c>
      <c r="D9404">
        <v>9.4961671367588067</v>
      </c>
    </row>
    <row r="9405" spans="1:4" x14ac:dyDescent="0.2">
      <c r="A9405" t="s">
        <v>2496</v>
      </c>
      <c r="B9405" t="s">
        <v>1798</v>
      </c>
      <c r="C9405" t="s">
        <v>3134</v>
      </c>
      <c r="D9405">
        <v>3.6619382834886181</v>
      </c>
    </row>
    <row r="9406" spans="1:4" x14ac:dyDescent="0.2">
      <c r="A9406" t="s">
        <v>2497</v>
      </c>
      <c r="B9406" t="s">
        <v>1798</v>
      </c>
      <c r="C9406" t="s">
        <v>3134</v>
      </c>
      <c r="D9406">
        <v>2.4983175316334392</v>
      </c>
    </row>
    <row r="9407" spans="1:4" x14ac:dyDescent="0.2">
      <c r="A9407" t="s">
        <v>2498</v>
      </c>
      <c r="B9407" t="s">
        <v>1798</v>
      </c>
      <c r="C9407" t="s">
        <v>3134</v>
      </c>
      <c r="D9407">
        <v>4.481184648282051</v>
      </c>
    </row>
    <row r="9408" spans="1:4" x14ac:dyDescent="0.2">
      <c r="A9408" t="s">
        <v>2499</v>
      </c>
      <c r="B9408" t="s">
        <v>1798</v>
      </c>
      <c r="C9408" t="s">
        <v>3134</v>
      </c>
      <c r="D9408">
        <v>4.2666811121322823</v>
      </c>
    </row>
    <row r="9409" spans="1:4" x14ac:dyDescent="0.2">
      <c r="A9409" t="s">
        <v>2500</v>
      </c>
      <c r="B9409" t="s">
        <v>1798</v>
      </c>
      <c r="C9409" t="s">
        <v>3134</v>
      </c>
      <c r="D9409">
        <v>3.5194237307848901</v>
      </c>
    </row>
    <row r="9410" spans="1:4" x14ac:dyDescent="0.2">
      <c r="A9410" t="s">
        <v>2501</v>
      </c>
      <c r="B9410" t="s">
        <v>1798</v>
      </c>
      <c r="C9410" t="s">
        <v>3134</v>
      </c>
      <c r="D9410">
        <v>4.1970279007975062</v>
      </c>
    </row>
    <row r="9411" spans="1:4" x14ac:dyDescent="0.2">
      <c r="A9411" t="s">
        <v>2502</v>
      </c>
      <c r="B9411" t="s">
        <v>1798</v>
      </c>
      <c r="C9411" t="s">
        <v>3134</v>
      </c>
      <c r="D9411">
        <v>6.4071554239109467</v>
      </c>
    </row>
    <row r="9412" spans="1:4" x14ac:dyDescent="0.2">
      <c r="A9412" t="s">
        <v>2503</v>
      </c>
      <c r="B9412" t="s">
        <v>1798</v>
      </c>
      <c r="C9412" t="s">
        <v>3134</v>
      </c>
      <c r="D9412">
        <v>4.8291100396686897</v>
      </c>
    </row>
    <row r="9413" spans="1:4" x14ac:dyDescent="0.2">
      <c r="A9413" t="s">
        <v>2504</v>
      </c>
      <c r="B9413" t="s">
        <v>1798</v>
      </c>
      <c r="C9413" t="s">
        <v>3134</v>
      </c>
      <c r="D9413">
        <v>6.6833046703276349</v>
      </c>
    </row>
    <row r="9414" spans="1:4" x14ac:dyDescent="0.2">
      <c r="A9414" t="s">
        <v>2505</v>
      </c>
      <c r="B9414" t="s">
        <v>1798</v>
      </c>
      <c r="C9414" t="s">
        <v>3134</v>
      </c>
      <c r="D9414">
        <v>6.1821885812828423</v>
      </c>
    </row>
    <row r="9415" spans="1:4" x14ac:dyDescent="0.2">
      <c r="A9415" t="s">
        <v>2506</v>
      </c>
      <c r="B9415" t="s">
        <v>1798</v>
      </c>
      <c r="C9415" t="s">
        <v>3134</v>
      </c>
      <c r="D9415">
        <v>6.487230467241071</v>
      </c>
    </row>
    <row r="9416" spans="1:4" x14ac:dyDescent="0.2">
      <c r="A9416" t="s">
        <v>2507</v>
      </c>
      <c r="B9416" t="s">
        <v>1798</v>
      </c>
      <c r="C9416" t="s">
        <v>3134</v>
      </c>
      <c r="D9416">
        <v>4.3903811055455666</v>
      </c>
    </row>
    <row r="9417" spans="1:4" x14ac:dyDescent="0.2">
      <c r="A9417" t="s">
        <v>2508</v>
      </c>
      <c r="B9417" t="s">
        <v>1798</v>
      </c>
      <c r="C9417" t="s">
        <v>3134</v>
      </c>
      <c r="D9417">
        <v>11.255247756459459</v>
      </c>
    </row>
    <row r="9418" spans="1:4" x14ac:dyDescent="0.2">
      <c r="A9418" t="s">
        <v>2509</v>
      </c>
      <c r="B9418" t="s">
        <v>1798</v>
      </c>
      <c r="C9418" t="s">
        <v>3134</v>
      </c>
      <c r="D9418">
        <v>11.08054712703216</v>
      </c>
    </row>
    <row r="9419" spans="1:4" x14ac:dyDescent="0.2">
      <c r="A9419" t="s">
        <v>2510</v>
      </c>
      <c r="B9419" t="s">
        <v>1798</v>
      </c>
      <c r="C9419" t="s">
        <v>3134</v>
      </c>
      <c r="D9419">
        <v>12.51888932762628</v>
      </c>
    </row>
    <row r="9420" spans="1:4" x14ac:dyDescent="0.2">
      <c r="A9420" t="s">
        <v>2511</v>
      </c>
      <c r="B9420" t="s">
        <v>1798</v>
      </c>
      <c r="C9420" t="s">
        <v>3134</v>
      </c>
      <c r="D9420">
        <v>12.591802068376071</v>
      </c>
    </row>
    <row r="9421" spans="1:4" x14ac:dyDescent="0.2">
      <c r="A9421" t="s">
        <v>2512</v>
      </c>
      <c r="B9421" t="s">
        <v>1798</v>
      </c>
      <c r="C9421" t="s">
        <v>3134</v>
      </c>
      <c r="D9421">
        <v>2.0576331526115128</v>
      </c>
    </row>
    <row r="9422" spans="1:4" x14ac:dyDescent="0.2">
      <c r="A9422" t="s">
        <v>2513</v>
      </c>
      <c r="B9422" t="s">
        <v>1798</v>
      </c>
      <c r="C9422" t="s">
        <v>3134</v>
      </c>
      <c r="D9422">
        <v>4.2993708589523161</v>
      </c>
    </row>
    <row r="9423" spans="1:4" x14ac:dyDescent="0.2">
      <c r="A9423" t="s">
        <v>2514</v>
      </c>
      <c r="B9423" t="s">
        <v>1798</v>
      </c>
      <c r="C9423" t="s">
        <v>3134</v>
      </c>
      <c r="D9423">
        <v>8.5249363422980196</v>
      </c>
    </row>
    <row r="9424" spans="1:4" x14ac:dyDescent="0.2">
      <c r="A9424" t="s">
        <v>2515</v>
      </c>
      <c r="B9424" t="s">
        <v>1798</v>
      </c>
      <c r="C9424" t="s">
        <v>3134</v>
      </c>
      <c r="D9424">
        <v>8.7171824099911213</v>
      </c>
    </row>
    <row r="9425" spans="1:4" x14ac:dyDescent="0.2">
      <c r="A9425" t="s">
        <v>2516</v>
      </c>
      <c r="B9425" t="s">
        <v>1798</v>
      </c>
      <c r="C9425" t="s">
        <v>3134</v>
      </c>
      <c r="D9425">
        <v>7.9287929423549333</v>
      </c>
    </row>
    <row r="9426" spans="1:4" x14ac:dyDescent="0.2">
      <c r="A9426" t="s">
        <v>2517</v>
      </c>
      <c r="B9426" t="s">
        <v>1798</v>
      </c>
      <c r="C9426" t="s">
        <v>3134</v>
      </c>
      <c r="D9426">
        <v>4.7321205835776308</v>
      </c>
    </row>
    <row r="9427" spans="1:4" x14ac:dyDescent="0.2">
      <c r="A9427" t="s">
        <v>2518</v>
      </c>
      <c r="B9427" t="s">
        <v>1798</v>
      </c>
      <c r="C9427" t="s">
        <v>3134</v>
      </c>
      <c r="D9427">
        <v>8.5866425203399785</v>
      </c>
    </row>
    <row r="9428" spans="1:4" x14ac:dyDescent="0.2">
      <c r="A9428" t="s">
        <v>2519</v>
      </c>
      <c r="B9428" t="s">
        <v>1798</v>
      </c>
      <c r="C9428" t="s">
        <v>3134</v>
      </c>
      <c r="D9428">
        <v>8.9520728422981151</v>
      </c>
    </row>
    <row r="9429" spans="1:4" x14ac:dyDescent="0.2">
      <c r="A9429" t="s">
        <v>2520</v>
      </c>
      <c r="B9429" t="s">
        <v>1798</v>
      </c>
      <c r="C9429" t="s">
        <v>3134</v>
      </c>
      <c r="D9429">
        <v>7.0884949757345037</v>
      </c>
    </row>
    <row r="9430" spans="1:4" x14ac:dyDescent="0.2">
      <c r="A9430" t="s">
        <v>2521</v>
      </c>
      <c r="B9430" t="s">
        <v>1798</v>
      </c>
      <c r="C9430" t="s">
        <v>3134</v>
      </c>
      <c r="D9430">
        <v>-5.245732069867282</v>
      </c>
    </row>
    <row r="9431" spans="1:4" x14ac:dyDescent="0.2">
      <c r="A9431" t="s">
        <v>2522</v>
      </c>
      <c r="B9431" t="s">
        <v>1798</v>
      </c>
      <c r="C9431" t="s">
        <v>3134</v>
      </c>
      <c r="D9431">
        <v>1.6834193844792951</v>
      </c>
    </row>
    <row r="9432" spans="1:4" x14ac:dyDescent="0.2">
      <c r="A9432" t="s">
        <v>2523</v>
      </c>
      <c r="B9432" t="s">
        <v>1798</v>
      </c>
      <c r="C9432" t="s">
        <v>3134</v>
      </c>
      <c r="D9432">
        <v>-0.4863001774822151</v>
      </c>
    </row>
    <row r="9433" spans="1:4" x14ac:dyDescent="0.2">
      <c r="A9433" t="s">
        <v>2524</v>
      </c>
      <c r="B9433" t="s">
        <v>1798</v>
      </c>
      <c r="C9433" t="s">
        <v>3134</v>
      </c>
      <c r="D9433">
        <v>22.60292475028238</v>
      </c>
    </row>
    <row r="9434" spans="1:4" x14ac:dyDescent="0.2">
      <c r="A9434" t="s">
        <v>2525</v>
      </c>
      <c r="B9434" t="s">
        <v>1798</v>
      </c>
      <c r="C9434" t="s">
        <v>3134</v>
      </c>
      <c r="D9434">
        <v>11.12213475420778</v>
      </c>
    </row>
    <row r="9435" spans="1:4" x14ac:dyDescent="0.2">
      <c r="A9435" t="s">
        <v>2526</v>
      </c>
      <c r="B9435" t="s">
        <v>1798</v>
      </c>
      <c r="C9435" t="s">
        <v>3134</v>
      </c>
      <c r="D9435">
        <v>2.1194107375638729</v>
      </c>
    </row>
    <row r="9436" spans="1:4" x14ac:dyDescent="0.2">
      <c r="A9436" t="s">
        <v>2527</v>
      </c>
      <c r="B9436" t="s">
        <v>1798</v>
      </c>
      <c r="C9436" t="s">
        <v>3134</v>
      </c>
      <c r="D9436">
        <v>2.0576696509151202</v>
      </c>
    </row>
    <row r="9437" spans="1:4" x14ac:dyDescent="0.2">
      <c r="A9437" t="s">
        <v>2528</v>
      </c>
      <c r="B9437" t="s">
        <v>1798</v>
      </c>
      <c r="C9437" t="s">
        <v>3134</v>
      </c>
      <c r="D9437">
        <v>1.533929551379454</v>
      </c>
    </row>
    <row r="9438" spans="1:4" x14ac:dyDescent="0.2">
      <c r="A9438" t="s">
        <v>2529</v>
      </c>
      <c r="B9438" t="s">
        <v>1798</v>
      </c>
      <c r="C9438" t="s">
        <v>3134</v>
      </c>
      <c r="D9438">
        <v>14.386180928571481</v>
      </c>
    </row>
    <row r="9439" spans="1:4" x14ac:dyDescent="0.2">
      <c r="A9439" t="s">
        <v>2530</v>
      </c>
      <c r="B9439" t="s">
        <v>1798</v>
      </c>
      <c r="C9439" t="s">
        <v>3134</v>
      </c>
      <c r="D9439">
        <v>14.263444953341841</v>
      </c>
    </row>
    <row r="9440" spans="1:4" x14ac:dyDescent="0.2">
      <c r="A9440" t="s">
        <v>2531</v>
      </c>
      <c r="B9440" t="s">
        <v>1798</v>
      </c>
      <c r="C9440" t="s">
        <v>3134</v>
      </c>
      <c r="D9440">
        <v>6.8735675974704007</v>
      </c>
    </row>
    <row r="9441" spans="1:4" x14ac:dyDescent="0.2">
      <c r="A9441" t="s">
        <v>2532</v>
      </c>
      <c r="B9441" t="s">
        <v>1798</v>
      </c>
      <c r="C9441" t="s">
        <v>3134</v>
      </c>
      <c r="D9441">
        <v>-7.1790597976357393</v>
      </c>
    </row>
    <row r="9442" spans="1:4" x14ac:dyDescent="0.2">
      <c r="A9442" t="s">
        <v>2533</v>
      </c>
      <c r="B9442" t="s">
        <v>1798</v>
      </c>
      <c r="C9442" t="s">
        <v>3134</v>
      </c>
      <c r="D9442">
        <v>15.13863055237934</v>
      </c>
    </row>
    <row r="9443" spans="1:4" x14ac:dyDescent="0.2">
      <c r="A9443" t="s">
        <v>2534</v>
      </c>
      <c r="B9443" t="s">
        <v>1798</v>
      </c>
      <c r="C9443" t="s">
        <v>3134</v>
      </c>
      <c r="D9443">
        <v>-4.0110341631027451</v>
      </c>
    </row>
    <row r="9444" spans="1:4" x14ac:dyDescent="0.2">
      <c r="A9444" t="s">
        <v>2535</v>
      </c>
      <c r="B9444" t="s">
        <v>1798</v>
      </c>
      <c r="C9444" t="s">
        <v>3134</v>
      </c>
      <c r="D9444">
        <v>-6.3309259581749391</v>
      </c>
    </row>
    <row r="9445" spans="1:4" x14ac:dyDescent="0.2">
      <c r="A9445" t="s">
        <v>2536</v>
      </c>
      <c r="B9445" t="s">
        <v>1798</v>
      </c>
      <c r="C9445" t="s">
        <v>3134</v>
      </c>
      <c r="D9445">
        <v>5.7937617051418266</v>
      </c>
    </row>
    <row r="9446" spans="1:4" x14ac:dyDescent="0.2">
      <c r="A9446" t="s">
        <v>2537</v>
      </c>
      <c r="B9446" t="s">
        <v>1798</v>
      </c>
      <c r="C9446" t="s">
        <v>3134</v>
      </c>
      <c r="D9446">
        <v>1.085912272771753</v>
      </c>
    </row>
    <row r="9447" spans="1:4" x14ac:dyDescent="0.2">
      <c r="A9447" t="s">
        <v>2538</v>
      </c>
      <c r="B9447" t="s">
        <v>1798</v>
      </c>
      <c r="C9447" t="s">
        <v>3134</v>
      </c>
      <c r="D9447">
        <v>7.5155429280696939</v>
      </c>
    </row>
    <row r="9448" spans="1:4" x14ac:dyDescent="0.2">
      <c r="A9448" t="s">
        <v>2539</v>
      </c>
      <c r="B9448" t="s">
        <v>1798</v>
      </c>
      <c r="C9448" t="s">
        <v>3134</v>
      </c>
      <c r="D9448">
        <v>-41.817379273240341</v>
      </c>
    </row>
    <row r="9449" spans="1:4" x14ac:dyDescent="0.2">
      <c r="A9449" t="s">
        <v>2540</v>
      </c>
      <c r="B9449" t="s">
        <v>1798</v>
      </c>
      <c r="C9449" t="s">
        <v>3134</v>
      </c>
      <c r="D9449">
        <v>15.869009105176991</v>
      </c>
    </row>
    <row r="9450" spans="1:4" x14ac:dyDescent="0.2">
      <c r="A9450" t="s">
        <v>2541</v>
      </c>
      <c r="B9450" t="s">
        <v>1798</v>
      </c>
      <c r="C9450" t="s">
        <v>3134</v>
      </c>
      <c r="D9450">
        <v>5.2290163826608982</v>
      </c>
    </row>
    <row r="9451" spans="1:4" x14ac:dyDescent="0.2">
      <c r="A9451" t="s">
        <v>2542</v>
      </c>
      <c r="B9451" t="s">
        <v>1798</v>
      </c>
      <c r="C9451" t="s">
        <v>3134</v>
      </c>
      <c r="D9451">
        <v>16.224966603357341</v>
      </c>
    </row>
    <row r="9452" spans="1:4" x14ac:dyDescent="0.2">
      <c r="A9452" t="s">
        <v>2543</v>
      </c>
      <c r="B9452" t="s">
        <v>1798</v>
      </c>
      <c r="C9452" t="s">
        <v>3134</v>
      </c>
      <c r="D9452">
        <v>1.3891413663817449</v>
      </c>
    </row>
    <row r="9453" spans="1:4" x14ac:dyDescent="0.2">
      <c r="A9453" t="s">
        <v>2544</v>
      </c>
      <c r="B9453" t="s">
        <v>1798</v>
      </c>
      <c r="C9453" t="s">
        <v>3134</v>
      </c>
      <c r="D9453">
        <v>8.0535692480995227</v>
      </c>
    </row>
    <row r="9454" spans="1:4" x14ac:dyDescent="0.2">
      <c r="A9454" t="s">
        <v>2545</v>
      </c>
      <c r="B9454" t="s">
        <v>1798</v>
      </c>
      <c r="C9454" t="s">
        <v>3134</v>
      </c>
      <c r="D9454">
        <v>-1.490293875153744</v>
      </c>
    </row>
    <row r="9455" spans="1:4" x14ac:dyDescent="0.2">
      <c r="A9455" t="s">
        <v>2546</v>
      </c>
      <c r="B9455" t="s">
        <v>1798</v>
      </c>
      <c r="C9455" t="s">
        <v>3134</v>
      </c>
      <c r="D9455">
        <v>-3.977933766530529</v>
      </c>
    </row>
    <row r="9456" spans="1:4" x14ac:dyDescent="0.2">
      <c r="A9456" t="s">
        <v>2547</v>
      </c>
      <c r="B9456" t="s">
        <v>1798</v>
      </c>
      <c r="C9456" t="s">
        <v>3134</v>
      </c>
      <c r="D9456">
        <v>4.9937330595708298</v>
      </c>
    </row>
    <row r="9457" spans="1:4" x14ac:dyDescent="0.2">
      <c r="A9457" t="s">
        <v>2548</v>
      </c>
      <c r="B9457" t="s">
        <v>1798</v>
      </c>
      <c r="C9457" t="s">
        <v>3134</v>
      </c>
      <c r="D9457">
        <v>16.142748627470819</v>
      </c>
    </row>
    <row r="9458" spans="1:4" x14ac:dyDescent="0.2">
      <c r="A9458" t="s">
        <v>2549</v>
      </c>
      <c r="B9458" t="s">
        <v>1798</v>
      </c>
      <c r="C9458" t="s">
        <v>3134</v>
      </c>
      <c r="D9458">
        <v>4.5891645593653161</v>
      </c>
    </row>
    <row r="9459" spans="1:4" x14ac:dyDescent="0.2">
      <c r="A9459" t="s">
        <v>2550</v>
      </c>
      <c r="B9459" t="s">
        <v>1798</v>
      </c>
      <c r="C9459" t="s">
        <v>3134</v>
      </c>
      <c r="D9459">
        <v>4.4928945562056448</v>
      </c>
    </row>
    <row r="9460" spans="1:4" x14ac:dyDescent="0.2">
      <c r="A9460" t="s">
        <v>2551</v>
      </c>
      <c r="B9460" t="s">
        <v>1798</v>
      </c>
      <c r="C9460" t="s">
        <v>3134</v>
      </c>
      <c r="D9460">
        <v>2.3271779394086431</v>
      </c>
    </row>
    <row r="9461" spans="1:4" x14ac:dyDescent="0.2">
      <c r="A9461" t="s">
        <v>2552</v>
      </c>
      <c r="B9461" t="s">
        <v>1798</v>
      </c>
      <c r="C9461" t="s">
        <v>3134</v>
      </c>
      <c r="D9461">
        <v>-3.6739710259177709</v>
      </c>
    </row>
    <row r="9462" spans="1:4" x14ac:dyDescent="0.2">
      <c r="A9462" t="s">
        <v>2553</v>
      </c>
      <c r="B9462" t="s">
        <v>1798</v>
      </c>
      <c r="C9462" t="s">
        <v>3134</v>
      </c>
      <c r="D9462">
        <v>1.447212827656805</v>
      </c>
    </row>
    <row r="9463" spans="1:4" x14ac:dyDescent="0.2">
      <c r="A9463" t="s">
        <v>2554</v>
      </c>
      <c r="B9463" t="s">
        <v>1798</v>
      </c>
      <c r="C9463" t="s">
        <v>3134</v>
      </c>
      <c r="D9463">
        <v>5.192834695857897</v>
      </c>
    </row>
    <row r="9464" spans="1:4" x14ac:dyDescent="0.2">
      <c r="A9464" t="s">
        <v>2555</v>
      </c>
      <c r="B9464" t="s">
        <v>1798</v>
      </c>
      <c r="C9464" t="s">
        <v>3134</v>
      </c>
      <c r="D9464">
        <v>-13.95305345114032</v>
      </c>
    </row>
    <row r="9465" spans="1:4" x14ac:dyDescent="0.2">
      <c r="A9465" t="s">
        <v>2556</v>
      </c>
      <c r="B9465" t="s">
        <v>1798</v>
      </c>
      <c r="C9465" t="s">
        <v>3134</v>
      </c>
      <c r="D9465">
        <v>-1.86624243295581</v>
      </c>
    </row>
    <row r="9466" spans="1:4" x14ac:dyDescent="0.2">
      <c r="A9466" t="s">
        <v>2557</v>
      </c>
      <c r="B9466" t="s">
        <v>1798</v>
      </c>
      <c r="C9466" t="s">
        <v>3134</v>
      </c>
      <c r="D9466">
        <v>5.9003694473318324</v>
      </c>
    </row>
    <row r="9467" spans="1:4" x14ac:dyDescent="0.2">
      <c r="A9467" t="s">
        <v>2558</v>
      </c>
      <c r="B9467" t="s">
        <v>1798</v>
      </c>
      <c r="C9467" t="s">
        <v>3134</v>
      </c>
      <c r="D9467">
        <v>11.603052685946651</v>
      </c>
    </row>
    <row r="9468" spans="1:4" x14ac:dyDescent="0.2">
      <c r="A9468" t="s">
        <v>2559</v>
      </c>
      <c r="B9468" t="s">
        <v>1798</v>
      </c>
      <c r="C9468" t="s">
        <v>3134</v>
      </c>
      <c r="D9468">
        <v>8.5744480447192881</v>
      </c>
    </row>
    <row r="9469" spans="1:4" x14ac:dyDescent="0.2">
      <c r="A9469" t="s">
        <v>2560</v>
      </c>
      <c r="B9469" t="s">
        <v>1798</v>
      </c>
      <c r="C9469" t="s">
        <v>3134</v>
      </c>
      <c r="D9469">
        <v>4.7467250324464771</v>
      </c>
    </row>
    <row r="9470" spans="1:4" x14ac:dyDescent="0.2">
      <c r="A9470" t="s">
        <v>2561</v>
      </c>
      <c r="B9470" t="s">
        <v>1798</v>
      </c>
      <c r="C9470" t="s">
        <v>3134</v>
      </c>
      <c r="D9470">
        <v>-11.86690953535782</v>
      </c>
    </row>
    <row r="9471" spans="1:4" x14ac:dyDescent="0.2">
      <c r="A9471" t="s">
        <v>2562</v>
      </c>
      <c r="B9471" t="s">
        <v>1798</v>
      </c>
      <c r="C9471" t="s">
        <v>3134</v>
      </c>
      <c r="D9471">
        <v>1.3875421317586261</v>
      </c>
    </row>
    <row r="9472" spans="1:4" x14ac:dyDescent="0.2">
      <c r="A9472" t="s">
        <v>2563</v>
      </c>
      <c r="B9472" t="s">
        <v>1798</v>
      </c>
      <c r="C9472" t="s">
        <v>3134</v>
      </c>
      <c r="D9472">
        <v>4.0230897219473238</v>
      </c>
    </row>
    <row r="9473" spans="1:4" x14ac:dyDescent="0.2">
      <c r="A9473" t="s">
        <v>2564</v>
      </c>
      <c r="B9473" t="s">
        <v>1798</v>
      </c>
      <c r="C9473" t="s">
        <v>3134</v>
      </c>
      <c r="D9473">
        <v>18.139685797688038</v>
      </c>
    </row>
    <row r="9474" spans="1:4" x14ac:dyDescent="0.2">
      <c r="A9474" t="s">
        <v>2565</v>
      </c>
      <c r="B9474" t="s">
        <v>1798</v>
      </c>
      <c r="C9474" t="s">
        <v>3134</v>
      </c>
      <c r="D9474">
        <v>5.5870780894026124</v>
      </c>
    </row>
    <row r="9475" spans="1:4" x14ac:dyDescent="0.2">
      <c r="A9475" t="s">
        <v>2566</v>
      </c>
      <c r="B9475" t="s">
        <v>1798</v>
      </c>
      <c r="C9475" t="s">
        <v>3134</v>
      </c>
      <c r="D9475">
        <v>3.6641878155652741</v>
      </c>
    </row>
    <row r="9476" spans="1:4" x14ac:dyDescent="0.2">
      <c r="A9476" t="s">
        <v>2567</v>
      </c>
      <c r="B9476" t="s">
        <v>1798</v>
      </c>
      <c r="C9476" t="s">
        <v>3134</v>
      </c>
      <c r="D9476">
        <v>3.4077168976690531</v>
      </c>
    </row>
    <row r="9477" spans="1:4" x14ac:dyDescent="0.2">
      <c r="A9477" t="s">
        <v>2568</v>
      </c>
      <c r="B9477" t="s">
        <v>1798</v>
      </c>
      <c r="C9477" t="s">
        <v>3134</v>
      </c>
      <c r="D9477">
        <v>4.6387229004869814</v>
      </c>
    </row>
    <row r="9478" spans="1:4" x14ac:dyDescent="0.2">
      <c r="A9478" t="s">
        <v>2569</v>
      </c>
      <c r="B9478" t="s">
        <v>1798</v>
      </c>
      <c r="C9478" t="s">
        <v>3134</v>
      </c>
      <c r="D9478">
        <v>7.8255804847923942</v>
      </c>
    </row>
    <row r="9479" spans="1:4" x14ac:dyDescent="0.2">
      <c r="A9479" t="s">
        <v>2570</v>
      </c>
      <c r="B9479" t="s">
        <v>1798</v>
      </c>
      <c r="C9479" t="s">
        <v>3134</v>
      </c>
      <c r="D9479">
        <v>12.128139971039101</v>
      </c>
    </row>
    <row r="9480" spans="1:4" x14ac:dyDescent="0.2">
      <c r="A9480" t="s">
        <v>2571</v>
      </c>
      <c r="B9480" t="s">
        <v>1798</v>
      </c>
      <c r="C9480" t="s">
        <v>3134</v>
      </c>
      <c r="D9480">
        <v>15.66271747635064</v>
      </c>
    </row>
    <row r="9481" spans="1:4" x14ac:dyDescent="0.2">
      <c r="A9481" t="s">
        <v>2572</v>
      </c>
      <c r="B9481" t="s">
        <v>1798</v>
      </c>
      <c r="C9481" t="s">
        <v>3134</v>
      </c>
      <c r="D9481">
        <v>62.409344925021188</v>
      </c>
    </row>
    <row r="9482" spans="1:4" x14ac:dyDescent="0.2">
      <c r="A9482" t="s">
        <v>2573</v>
      </c>
      <c r="B9482" t="s">
        <v>1798</v>
      </c>
      <c r="C9482" t="s">
        <v>3134</v>
      </c>
      <c r="D9482">
        <v>5.4075198168141272</v>
      </c>
    </row>
    <row r="9483" spans="1:4" x14ac:dyDescent="0.2">
      <c r="A9483" t="s">
        <v>2574</v>
      </c>
      <c r="B9483" t="s">
        <v>1798</v>
      </c>
      <c r="C9483" t="s">
        <v>3134</v>
      </c>
      <c r="D9483">
        <v>4.9706919499885229</v>
      </c>
    </row>
    <row r="9484" spans="1:4" x14ac:dyDescent="0.2">
      <c r="A9484" t="s">
        <v>2575</v>
      </c>
      <c r="B9484" t="s">
        <v>1798</v>
      </c>
      <c r="C9484" t="s">
        <v>3134</v>
      </c>
      <c r="D9484">
        <v>19.35212466633762</v>
      </c>
    </row>
    <row r="9485" spans="1:4" x14ac:dyDescent="0.2">
      <c r="A9485" t="s">
        <v>2576</v>
      </c>
      <c r="B9485" t="s">
        <v>1798</v>
      </c>
      <c r="C9485" t="s">
        <v>3134</v>
      </c>
      <c r="D9485">
        <v>6.9711744893152918</v>
      </c>
    </row>
    <row r="9486" spans="1:4" x14ac:dyDescent="0.2">
      <c r="A9486" t="s">
        <v>2577</v>
      </c>
      <c r="B9486" t="s">
        <v>1798</v>
      </c>
      <c r="C9486" t="s">
        <v>3134</v>
      </c>
      <c r="D9486">
        <v>5.1578583500351423</v>
      </c>
    </row>
    <row r="9487" spans="1:4" x14ac:dyDescent="0.2">
      <c r="A9487" t="s">
        <v>2578</v>
      </c>
      <c r="B9487" t="s">
        <v>1798</v>
      </c>
      <c r="C9487" t="s">
        <v>3134</v>
      </c>
      <c r="D9487">
        <v>3.555982114951759</v>
      </c>
    </row>
    <row r="9488" spans="1:4" x14ac:dyDescent="0.2">
      <c r="A9488" t="s">
        <v>2579</v>
      </c>
      <c r="B9488" t="s">
        <v>1798</v>
      </c>
      <c r="C9488" t="s">
        <v>3134</v>
      </c>
      <c r="D9488">
        <v>-21.469788599426241</v>
      </c>
    </row>
    <row r="9489" spans="1:4" x14ac:dyDescent="0.2">
      <c r="A9489" t="s">
        <v>2580</v>
      </c>
      <c r="B9489" t="s">
        <v>1798</v>
      </c>
      <c r="C9489" t="s">
        <v>3134</v>
      </c>
      <c r="D9489">
        <v>3.7200414077134911</v>
      </c>
    </row>
    <row r="9490" spans="1:4" x14ac:dyDescent="0.2">
      <c r="A9490" t="s">
        <v>2581</v>
      </c>
      <c r="B9490" t="s">
        <v>1798</v>
      </c>
      <c r="C9490" t="s">
        <v>3134</v>
      </c>
      <c r="D9490">
        <v>6.0885495358016142</v>
      </c>
    </row>
    <row r="9491" spans="1:4" x14ac:dyDescent="0.2">
      <c r="A9491" t="s">
        <v>2582</v>
      </c>
      <c r="B9491" t="s">
        <v>1798</v>
      </c>
      <c r="C9491" t="s">
        <v>3134</v>
      </c>
      <c r="D9491">
        <v>9.8229120976481958</v>
      </c>
    </row>
    <row r="9492" spans="1:4" x14ac:dyDescent="0.2">
      <c r="A9492" t="s">
        <v>2583</v>
      </c>
      <c r="B9492" t="s">
        <v>1798</v>
      </c>
      <c r="C9492" t="s">
        <v>3134</v>
      </c>
      <c r="D9492">
        <v>9.5908359557289753</v>
      </c>
    </row>
    <row r="9493" spans="1:4" x14ac:dyDescent="0.2">
      <c r="A9493" t="s">
        <v>2584</v>
      </c>
      <c r="B9493" t="s">
        <v>1798</v>
      </c>
      <c r="C9493" t="s">
        <v>3134</v>
      </c>
      <c r="D9493">
        <v>5.1669343844503119</v>
      </c>
    </row>
    <row r="9494" spans="1:4" x14ac:dyDescent="0.2">
      <c r="A9494" t="s">
        <v>2585</v>
      </c>
      <c r="B9494" t="s">
        <v>1798</v>
      </c>
      <c r="C9494" t="s">
        <v>3134</v>
      </c>
      <c r="D9494">
        <v>-7.6056654561413473E-2</v>
      </c>
    </row>
    <row r="9495" spans="1:4" x14ac:dyDescent="0.2">
      <c r="A9495" t="s">
        <v>2586</v>
      </c>
      <c r="B9495" t="s">
        <v>1470</v>
      </c>
      <c r="C9495" t="s">
        <v>3134</v>
      </c>
      <c r="D9495">
        <v>14.638463234921501</v>
      </c>
    </row>
    <row r="9496" spans="1:4" x14ac:dyDescent="0.2">
      <c r="A9496" t="s">
        <v>2587</v>
      </c>
      <c r="B9496" t="s">
        <v>1470</v>
      </c>
      <c r="C9496" t="s">
        <v>3134</v>
      </c>
      <c r="D9496">
        <v>20.497027589245992</v>
      </c>
    </row>
    <row r="9497" spans="1:4" x14ac:dyDescent="0.2">
      <c r="A9497" t="s">
        <v>2588</v>
      </c>
      <c r="B9497" t="s">
        <v>1470</v>
      </c>
      <c r="C9497" t="s">
        <v>3134</v>
      </c>
      <c r="D9497">
        <v>21.950539262812431</v>
      </c>
    </row>
    <row r="9498" spans="1:4" x14ac:dyDescent="0.2">
      <c r="A9498" t="s">
        <v>2589</v>
      </c>
      <c r="B9498" t="s">
        <v>1470</v>
      </c>
      <c r="C9498" t="s">
        <v>3134</v>
      </c>
      <c r="D9498">
        <v>25.287071443087239</v>
      </c>
    </row>
    <row r="9499" spans="1:4" x14ac:dyDescent="0.2">
      <c r="A9499" t="s">
        <v>2590</v>
      </c>
      <c r="B9499" t="s">
        <v>1470</v>
      </c>
      <c r="C9499" t="s">
        <v>3134</v>
      </c>
      <c r="D9499">
        <v>13.28523362413414</v>
      </c>
    </row>
    <row r="9500" spans="1:4" x14ac:dyDescent="0.2">
      <c r="A9500" t="s">
        <v>2591</v>
      </c>
      <c r="B9500" t="s">
        <v>1470</v>
      </c>
      <c r="C9500" t="s">
        <v>3134</v>
      </c>
      <c r="D9500">
        <v>22.984070424423798</v>
      </c>
    </row>
    <row r="9501" spans="1:4" x14ac:dyDescent="0.2">
      <c r="A9501" t="s">
        <v>2592</v>
      </c>
      <c r="B9501" t="s">
        <v>1470</v>
      </c>
      <c r="C9501" t="s">
        <v>3134</v>
      </c>
      <c r="D9501">
        <v>27.38318255716932</v>
      </c>
    </row>
    <row r="9502" spans="1:4" x14ac:dyDescent="0.2">
      <c r="A9502" t="s">
        <v>2593</v>
      </c>
      <c r="B9502" t="s">
        <v>1470</v>
      </c>
      <c r="C9502" t="s">
        <v>3134</v>
      </c>
      <c r="D9502">
        <v>22.04215921617277</v>
      </c>
    </row>
    <row r="9503" spans="1:4" x14ac:dyDescent="0.2">
      <c r="A9503" t="s">
        <v>2594</v>
      </c>
      <c r="B9503" t="s">
        <v>1470</v>
      </c>
      <c r="C9503" t="s">
        <v>3134</v>
      </c>
      <c r="D9503">
        <v>14.56883432755679</v>
      </c>
    </row>
    <row r="9504" spans="1:4" x14ac:dyDescent="0.2">
      <c r="A9504" t="s">
        <v>2595</v>
      </c>
      <c r="B9504" t="s">
        <v>1470</v>
      </c>
      <c r="C9504" t="s">
        <v>3134</v>
      </c>
      <c r="D9504">
        <v>21.520204765816931</v>
      </c>
    </row>
    <row r="9505" spans="1:4" x14ac:dyDescent="0.2">
      <c r="A9505" t="s">
        <v>2596</v>
      </c>
      <c r="B9505" t="s">
        <v>1470</v>
      </c>
      <c r="C9505" t="s">
        <v>3134</v>
      </c>
      <c r="D9505">
        <v>11.229999666232381</v>
      </c>
    </row>
    <row r="9506" spans="1:4" x14ac:dyDescent="0.2">
      <c r="A9506" t="s">
        <v>2597</v>
      </c>
      <c r="B9506" t="s">
        <v>1470</v>
      </c>
      <c r="C9506" t="s">
        <v>3134</v>
      </c>
      <c r="D9506">
        <v>-12.8241821704259</v>
      </c>
    </row>
    <row r="9507" spans="1:4" x14ac:dyDescent="0.2">
      <c r="A9507" t="s">
        <v>2598</v>
      </c>
      <c r="B9507" t="s">
        <v>1470</v>
      </c>
      <c r="C9507" t="s">
        <v>3134</v>
      </c>
      <c r="D9507">
        <v>17.224311887805921</v>
      </c>
    </row>
    <row r="9508" spans="1:4" x14ac:dyDescent="0.2">
      <c r="A9508" t="s">
        <v>2599</v>
      </c>
      <c r="B9508" t="s">
        <v>1470</v>
      </c>
      <c r="C9508" t="s">
        <v>3134</v>
      </c>
      <c r="D9508">
        <v>11.23728038075792</v>
      </c>
    </row>
    <row r="9509" spans="1:4" x14ac:dyDescent="0.2">
      <c r="A9509" t="s">
        <v>2600</v>
      </c>
      <c r="B9509" t="s">
        <v>1470</v>
      </c>
      <c r="C9509" t="s">
        <v>3134</v>
      </c>
      <c r="D9509">
        <v>19.548229314463441</v>
      </c>
    </row>
    <row r="9510" spans="1:4" x14ac:dyDescent="0.2">
      <c r="A9510" t="s">
        <v>2601</v>
      </c>
      <c r="B9510" t="s">
        <v>1470</v>
      </c>
      <c r="C9510" t="s">
        <v>3134</v>
      </c>
      <c r="D9510">
        <v>10.531501834247241</v>
      </c>
    </row>
    <row r="9511" spans="1:4" x14ac:dyDescent="0.2">
      <c r="A9511" t="s">
        <v>2602</v>
      </c>
      <c r="B9511" t="s">
        <v>1470</v>
      </c>
      <c r="C9511" t="s">
        <v>3134</v>
      </c>
      <c r="D9511">
        <v>11.85035704381842</v>
      </c>
    </row>
    <row r="9512" spans="1:4" x14ac:dyDescent="0.2">
      <c r="A9512" t="s">
        <v>2603</v>
      </c>
      <c r="B9512" t="s">
        <v>1470</v>
      </c>
      <c r="C9512" t="s">
        <v>3134</v>
      </c>
      <c r="D9512">
        <v>20.378703362816051</v>
      </c>
    </row>
    <row r="9513" spans="1:4" x14ac:dyDescent="0.2">
      <c r="A9513" t="s">
        <v>2604</v>
      </c>
      <c r="B9513" t="s">
        <v>1470</v>
      </c>
      <c r="C9513" t="s">
        <v>3134</v>
      </c>
      <c r="D9513">
        <v>13.95444661100157</v>
      </c>
    </row>
    <row r="9514" spans="1:4" x14ac:dyDescent="0.2">
      <c r="A9514" t="s">
        <v>2605</v>
      </c>
      <c r="B9514" t="s">
        <v>1470</v>
      </c>
      <c r="C9514" t="s">
        <v>3134</v>
      </c>
      <c r="D9514">
        <v>15.55997380372701</v>
      </c>
    </row>
    <row r="9515" spans="1:4" x14ac:dyDescent="0.2">
      <c r="A9515" t="s">
        <v>2606</v>
      </c>
      <c r="B9515" t="s">
        <v>1470</v>
      </c>
      <c r="C9515" t="s">
        <v>3134</v>
      </c>
      <c r="D9515">
        <v>21.984954103678529</v>
      </c>
    </row>
    <row r="9516" spans="1:4" x14ac:dyDescent="0.2">
      <c r="A9516" t="s">
        <v>2607</v>
      </c>
      <c r="B9516" t="s">
        <v>1470</v>
      </c>
      <c r="C9516" t="s">
        <v>3134</v>
      </c>
      <c r="D9516">
        <v>21.41188396407027</v>
      </c>
    </row>
    <row r="9517" spans="1:4" x14ac:dyDescent="0.2">
      <c r="A9517" t="s">
        <v>2608</v>
      </c>
      <c r="B9517" t="s">
        <v>1470</v>
      </c>
      <c r="C9517" t="s">
        <v>3134</v>
      </c>
      <c r="D9517">
        <v>26.017550307921329</v>
      </c>
    </row>
    <row r="9518" spans="1:4" x14ac:dyDescent="0.2">
      <c r="A9518" t="s">
        <v>2609</v>
      </c>
      <c r="B9518" t="s">
        <v>1470</v>
      </c>
      <c r="C9518" t="s">
        <v>3134</v>
      </c>
      <c r="D9518">
        <v>14.36436939339063</v>
      </c>
    </row>
    <row r="9519" spans="1:4" x14ac:dyDescent="0.2">
      <c r="A9519" t="s">
        <v>2610</v>
      </c>
      <c r="B9519" t="s">
        <v>1470</v>
      </c>
      <c r="C9519" t="s">
        <v>3134</v>
      </c>
      <c r="D9519">
        <v>13.311189760905579</v>
      </c>
    </row>
    <row r="9520" spans="1:4" x14ac:dyDescent="0.2">
      <c r="A9520" t="s">
        <v>2611</v>
      </c>
      <c r="B9520" t="s">
        <v>1391</v>
      </c>
      <c r="C9520" t="s">
        <v>3134</v>
      </c>
      <c r="D9520">
        <v>10.0191419407795</v>
      </c>
    </row>
    <row r="9521" spans="1:4" x14ac:dyDescent="0.2">
      <c r="A9521" t="s">
        <v>2612</v>
      </c>
      <c r="B9521" t="s">
        <v>1391</v>
      </c>
      <c r="C9521" t="s">
        <v>3134</v>
      </c>
      <c r="D9521">
        <v>6.7292516060210783</v>
      </c>
    </row>
    <row r="9522" spans="1:4" x14ac:dyDescent="0.2">
      <c r="A9522" t="s">
        <v>2613</v>
      </c>
      <c r="B9522" t="s">
        <v>1391</v>
      </c>
      <c r="C9522" t="s">
        <v>3134</v>
      </c>
      <c r="D9522">
        <v>3.4691809718026718</v>
      </c>
    </row>
    <row r="9523" spans="1:4" x14ac:dyDescent="0.2">
      <c r="A9523" t="s">
        <v>2614</v>
      </c>
      <c r="B9523" t="s">
        <v>1391</v>
      </c>
      <c r="C9523" t="s">
        <v>3134</v>
      </c>
      <c r="D9523">
        <v>12.438945509930329</v>
      </c>
    </row>
    <row r="9524" spans="1:4" x14ac:dyDescent="0.2">
      <c r="A9524" t="s">
        <v>2615</v>
      </c>
      <c r="B9524" t="s">
        <v>1391</v>
      </c>
      <c r="C9524" t="s">
        <v>3134</v>
      </c>
      <c r="D9524">
        <v>12.62484133569094</v>
      </c>
    </row>
    <row r="9525" spans="1:4" x14ac:dyDescent="0.2">
      <c r="A9525" t="s">
        <v>2616</v>
      </c>
      <c r="B9525" t="s">
        <v>1391</v>
      </c>
      <c r="C9525" t="s">
        <v>3134</v>
      </c>
      <c r="D9525">
        <v>15.868148368394071</v>
      </c>
    </row>
    <row r="9526" spans="1:4" x14ac:dyDescent="0.2">
      <c r="A9526" t="s">
        <v>2617</v>
      </c>
      <c r="B9526" t="s">
        <v>1391</v>
      </c>
      <c r="C9526" t="s">
        <v>3134</v>
      </c>
      <c r="D9526">
        <v>15.47368068900612</v>
      </c>
    </row>
    <row r="9527" spans="1:4" x14ac:dyDescent="0.2">
      <c r="A9527" t="s">
        <v>2618</v>
      </c>
      <c r="B9527" t="s">
        <v>1391</v>
      </c>
      <c r="C9527" t="s">
        <v>3134</v>
      </c>
      <c r="D9527">
        <v>6.0050705543625629</v>
      </c>
    </row>
    <row r="9528" spans="1:4" x14ac:dyDescent="0.2">
      <c r="A9528" t="s">
        <v>2619</v>
      </c>
      <c r="B9528" t="s">
        <v>1391</v>
      </c>
      <c r="C9528" t="s">
        <v>3134</v>
      </c>
      <c r="D9528">
        <v>15.342151325617129</v>
      </c>
    </row>
    <row r="9529" spans="1:4" x14ac:dyDescent="0.2">
      <c r="A9529" t="s">
        <v>2620</v>
      </c>
      <c r="B9529" t="s">
        <v>1391</v>
      </c>
      <c r="C9529" t="s">
        <v>3134</v>
      </c>
      <c r="D9529">
        <v>12.374019841682619</v>
      </c>
    </row>
    <row r="9530" spans="1:4" x14ac:dyDescent="0.2">
      <c r="A9530" t="s">
        <v>2621</v>
      </c>
      <c r="B9530" t="s">
        <v>1391</v>
      </c>
      <c r="C9530" t="s">
        <v>3134</v>
      </c>
      <c r="D9530">
        <v>17.28238935230161</v>
      </c>
    </row>
    <row r="9531" spans="1:4" x14ac:dyDescent="0.2">
      <c r="A9531" t="s">
        <v>2622</v>
      </c>
      <c r="B9531" t="s">
        <v>1391</v>
      </c>
      <c r="C9531" t="s">
        <v>3134</v>
      </c>
      <c r="D9531">
        <v>12.43540806520158</v>
      </c>
    </row>
    <row r="9532" spans="1:4" x14ac:dyDescent="0.2">
      <c r="A9532" t="s">
        <v>2623</v>
      </c>
      <c r="B9532" t="s">
        <v>1391</v>
      </c>
      <c r="C9532" t="s">
        <v>3134</v>
      </c>
      <c r="D9532">
        <v>12.38116529516339</v>
      </c>
    </row>
    <row r="9533" spans="1:4" x14ac:dyDescent="0.2">
      <c r="A9533" t="s">
        <v>2624</v>
      </c>
      <c r="B9533" t="s">
        <v>1391</v>
      </c>
      <c r="C9533" t="s">
        <v>3134</v>
      </c>
      <c r="D9533">
        <v>15.522117932211421</v>
      </c>
    </row>
    <row r="9534" spans="1:4" x14ac:dyDescent="0.2">
      <c r="A9534" t="s">
        <v>2625</v>
      </c>
      <c r="B9534" t="s">
        <v>1391</v>
      </c>
      <c r="C9534" t="s">
        <v>3134</v>
      </c>
      <c r="D9534">
        <v>12.30561311112595</v>
      </c>
    </row>
    <row r="9535" spans="1:4" x14ac:dyDescent="0.2">
      <c r="A9535" t="s">
        <v>2626</v>
      </c>
      <c r="B9535" t="s">
        <v>1391</v>
      </c>
      <c r="C9535" t="s">
        <v>3134</v>
      </c>
      <c r="D9535">
        <v>14.573922673212961</v>
      </c>
    </row>
    <row r="9536" spans="1:4" x14ac:dyDescent="0.2">
      <c r="A9536" t="s">
        <v>2627</v>
      </c>
      <c r="B9536" t="s">
        <v>1391</v>
      </c>
      <c r="C9536" t="s">
        <v>3134</v>
      </c>
      <c r="D9536">
        <v>12.72118921566774</v>
      </c>
    </row>
    <row r="9537" spans="1:4" x14ac:dyDescent="0.2">
      <c r="A9537" t="s">
        <v>2628</v>
      </c>
      <c r="B9537" t="s">
        <v>1391</v>
      </c>
      <c r="C9537" t="s">
        <v>3134</v>
      </c>
      <c r="D9537">
        <v>10.3246599717036</v>
      </c>
    </row>
    <row r="9538" spans="1:4" x14ac:dyDescent="0.2">
      <c r="A9538" t="s">
        <v>2629</v>
      </c>
      <c r="B9538" t="s">
        <v>1391</v>
      </c>
      <c r="C9538" t="s">
        <v>3134</v>
      </c>
      <c r="D9538">
        <v>11.959847173256261</v>
      </c>
    </row>
    <row r="9539" spans="1:4" x14ac:dyDescent="0.2">
      <c r="A9539" t="s">
        <v>2630</v>
      </c>
      <c r="B9539" t="s">
        <v>1391</v>
      </c>
      <c r="C9539" t="s">
        <v>3134</v>
      </c>
      <c r="D9539">
        <v>9.6831162289259503</v>
      </c>
    </row>
    <row r="9540" spans="1:4" x14ac:dyDescent="0.2">
      <c r="A9540" t="s">
        <v>2631</v>
      </c>
      <c r="B9540" t="s">
        <v>1391</v>
      </c>
      <c r="C9540" t="s">
        <v>3134</v>
      </c>
      <c r="D9540">
        <v>12.291342380488519</v>
      </c>
    </row>
    <row r="9541" spans="1:4" x14ac:dyDescent="0.2">
      <c r="A9541" t="s">
        <v>2632</v>
      </c>
      <c r="B9541" t="s">
        <v>1391</v>
      </c>
      <c r="C9541" t="s">
        <v>3134</v>
      </c>
      <c r="D9541">
        <v>12.82146783735814</v>
      </c>
    </row>
    <row r="9542" spans="1:4" x14ac:dyDescent="0.2">
      <c r="A9542" t="s">
        <v>2633</v>
      </c>
      <c r="B9542" t="s">
        <v>1391</v>
      </c>
      <c r="C9542" t="s">
        <v>3134</v>
      </c>
      <c r="D9542">
        <v>12.199990150613139</v>
      </c>
    </row>
    <row r="9543" spans="1:4" x14ac:dyDescent="0.2">
      <c r="A9543" t="s">
        <v>2634</v>
      </c>
      <c r="B9543" t="s">
        <v>1391</v>
      </c>
      <c r="C9543" t="s">
        <v>3134</v>
      </c>
      <c r="D9543">
        <v>13.01467655242871</v>
      </c>
    </row>
    <row r="9544" spans="1:4" x14ac:dyDescent="0.2">
      <c r="A9544" t="s">
        <v>2635</v>
      </c>
      <c r="B9544" t="s">
        <v>1658</v>
      </c>
      <c r="C9544" t="s">
        <v>3134</v>
      </c>
      <c r="D9544">
        <v>10.785700216977069</v>
      </c>
    </row>
    <row r="9545" spans="1:4" x14ac:dyDescent="0.2">
      <c r="A9545" t="s">
        <v>2636</v>
      </c>
      <c r="B9545" t="s">
        <v>1658</v>
      </c>
      <c r="C9545" t="s">
        <v>3134</v>
      </c>
      <c r="D9545">
        <v>10.606289381205119</v>
      </c>
    </row>
    <row r="9546" spans="1:4" x14ac:dyDescent="0.2">
      <c r="A9546" t="s">
        <v>2637</v>
      </c>
      <c r="B9546" t="s">
        <v>1658</v>
      </c>
      <c r="C9546" t="s">
        <v>3134</v>
      </c>
      <c r="D9546">
        <v>12.861353660899081</v>
      </c>
    </row>
    <row r="9547" spans="1:4" x14ac:dyDescent="0.2">
      <c r="A9547" t="s">
        <v>2638</v>
      </c>
      <c r="B9547" t="s">
        <v>1658</v>
      </c>
      <c r="C9547" t="s">
        <v>3134</v>
      </c>
      <c r="D9547">
        <v>10.500759560492391</v>
      </c>
    </row>
    <row r="9548" spans="1:4" x14ac:dyDescent="0.2">
      <c r="A9548" t="s">
        <v>2639</v>
      </c>
      <c r="B9548" t="s">
        <v>1658</v>
      </c>
      <c r="C9548" t="s">
        <v>3134</v>
      </c>
      <c r="D9548">
        <v>10.025669367481941</v>
      </c>
    </row>
    <row r="9549" spans="1:4" x14ac:dyDescent="0.2">
      <c r="A9549" t="s">
        <v>2640</v>
      </c>
      <c r="B9549" t="s">
        <v>1658</v>
      </c>
      <c r="C9549" t="s">
        <v>3134</v>
      </c>
      <c r="D9549">
        <v>11.50499348744302</v>
      </c>
    </row>
    <row r="9550" spans="1:4" x14ac:dyDescent="0.2">
      <c r="A9550" t="s">
        <v>2641</v>
      </c>
      <c r="B9550" t="s">
        <v>1658</v>
      </c>
      <c r="C9550" t="s">
        <v>3134</v>
      </c>
      <c r="D9550">
        <v>11.564851918686809</v>
      </c>
    </row>
    <row r="9551" spans="1:4" x14ac:dyDescent="0.2">
      <c r="A9551" t="s">
        <v>2642</v>
      </c>
      <c r="B9551" t="s">
        <v>1735</v>
      </c>
      <c r="C9551" t="s">
        <v>3134</v>
      </c>
      <c r="D9551">
        <v>-0.11829426390694581</v>
      </c>
    </row>
    <row r="9552" spans="1:4" x14ac:dyDescent="0.2">
      <c r="A9552" t="s">
        <v>2643</v>
      </c>
      <c r="B9552" t="s">
        <v>1735</v>
      </c>
      <c r="C9552" t="s">
        <v>3134</v>
      </c>
      <c r="D9552">
        <v>-2.401418646103719</v>
      </c>
    </row>
    <row r="9553" spans="1:4" x14ac:dyDescent="0.2">
      <c r="A9553" t="s">
        <v>2644</v>
      </c>
      <c r="B9553" t="s">
        <v>1735</v>
      </c>
      <c r="C9553" t="s">
        <v>3134</v>
      </c>
      <c r="D9553">
        <v>-2.3706796196225151</v>
      </c>
    </row>
    <row r="9554" spans="1:4" x14ac:dyDescent="0.2">
      <c r="A9554" t="s">
        <v>2645</v>
      </c>
      <c r="B9554" t="s">
        <v>1735</v>
      </c>
      <c r="C9554" t="s">
        <v>3134</v>
      </c>
      <c r="D9554">
        <v>2.839451176908026</v>
      </c>
    </row>
    <row r="9555" spans="1:4" x14ac:dyDescent="0.2">
      <c r="A9555" t="s">
        <v>2646</v>
      </c>
      <c r="B9555" t="s">
        <v>1735</v>
      </c>
      <c r="C9555" t="s">
        <v>3134</v>
      </c>
      <c r="D9555">
        <v>2.9845441919564322</v>
      </c>
    </row>
    <row r="9556" spans="1:4" x14ac:dyDescent="0.2">
      <c r="A9556" t="s">
        <v>2647</v>
      </c>
      <c r="B9556" t="s">
        <v>1735</v>
      </c>
      <c r="C9556" t="s">
        <v>3134</v>
      </c>
      <c r="D9556">
        <v>2.8520354352588271</v>
      </c>
    </row>
    <row r="9557" spans="1:4" x14ac:dyDescent="0.2">
      <c r="A9557" t="s">
        <v>2648</v>
      </c>
      <c r="B9557" t="s">
        <v>1735</v>
      </c>
      <c r="C9557" t="s">
        <v>3134</v>
      </c>
      <c r="D9557">
        <v>-1.185630341936325</v>
      </c>
    </row>
    <row r="9558" spans="1:4" x14ac:dyDescent="0.2">
      <c r="A9558" t="s">
        <v>2649</v>
      </c>
      <c r="B9558" t="s">
        <v>1735</v>
      </c>
      <c r="C9558" t="s">
        <v>3134</v>
      </c>
      <c r="D9558">
        <v>-1.254311113052869</v>
      </c>
    </row>
    <row r="9559" spans="1:4" x14ac:dyDescent="0.2">
      <c r="A9559" t="s">
        <v>2650</v>
      </c>
      <c r="B9559" t="s">
        <v>1735</v>
      </c>
      <c r="C9559" t="s">
        <v>3134</v>
      </c>
      <c r="D9559">
        <v>-1.394547202023299</v>
      </c>
    </row>
    <row r="9560" spans="1:4" x14ac:dyDescent="0.2">
      <c r="A9560" t="s">
        <v>2651</v>
      </c>
      <c r="B9560" t="s">
        <v>1735</v>
      </c>
      <c r="C9560" t="s">
        <v>3134</v>
      </c>
      <c r="D9560">
        <v>-1.3178141385556119</v>
      </c>
    </row>
    <row r="9561" spans="1:4" x14ac:dyDescent="0.2">
      <c r="A9561" t="s">
        <v>2652</v>
      </c>
      <c r="B9561" t="s">
        <v>1735</v>
      </c>
      <c r="C9561" t="s">
        <v>3134</v>
      </c>
      <c r="D9561">
        <v>-1.4516184603447011</v>
      </c>
    </row>
    <row r="9562" spans="1:4" x14ac:dyDescent="0.2">
      <c r="A9562" t="s">
        <v>2653</v>
      </c>
      <c r="B9562" t="s">
        <v>1735</v>
      </c>
      <c r="C9562" t="s">
        <v>3134</v>
      </c>
      <c r="D9562">
        <v>1.6148390329189031</v>
      </c>
    </row>
    <row r="9563" spans="1:4" x14ac:dyDescent="0.2">
      <c r="A9563" t="s">
        <v>2654</v>
      </c>
      <c r="B9563" t="s">
        <v>1735</v>
      </c>
      <c r="C9563" t="s">
        <v>3134</v>
      </c>
      <c r="D9563">
        <v>1.0150721512874901</v>
      </c>
    </row>
    <row r="9564" spans="1:4" x14ac:dyDescent="0.2">
      <c r="A9564" t="s">
        <v>2655</v>
      </c>
      <c r="B9564" t="s">
        <v>1735</v>
      </c>
      <c r="C9564" t="s">
        <v>3134</v>
      </c>
      <c r="D9564">
        <v>1.01849788579912</v>
      </c>
    </row>
    <row r="9565" spans="1:4" x14ac:dyDescent="0.2">
      <c r="A9565" t="s">
        <v>2656</v>
      </c>
      <c r="B9565" t="s">
        <v>1735</v>
      </c>
      <c r="C9565" t="s">
        <v>3134</v>
      </c>
      <c r="D9565">
        <v>0.7542634029428239</v>
      </c>
    </row>
    <row r="9566" spans="1:4" x14ac:dyDescent="0.2">
      <c r="A9566" t="s">
        <v>2657</v>
      </c>
      <c r="B9566" t="s">
        <v>1735</v>
      </c>
      <c r="C9566" t="s">
        <v>3134</v>
      </c>
      <c r="D9566">
        <v>1.2305185991010681</v>
      </c>
    </row>
    <row r="9567" spans="1:4" x14ac:dyDescent="0.2">
      <c r="A9567" t="s">
        <v>2658</v>
      </c>
      <c r="B9567" t="s">
        <v>1735</v>
      </c>
      <c r="C9567" t="s">
        <v>3134</v>
      </c>
      <c r="D9567">
        <v>1.3458243061745869</v>
      </c>
    </row>
    <row r="9568" spans="1:4" x14ac:dyDescent="0.2">
      <c r="A9568" t="s">
        <v>2659</v>
      </c>
      <c r="B9568" t="s">
        <v>1735</v>
      </c>
      <c r="C9568" t="s">
        <v>3134</v>
      </c>
      <c r="D9568">
        <v>0.99729169888888469</v>
      </c>
    </row>
    <row r="9569" spans="1:4" x14ac:dyDescent="0.2">
      <c r="A9569" t="s">
        <v>2660</v>
      </c>
      <c r="B9569" t="s">
        <v>1735</v>
      </c>
      <c r="C9569" t="s">
        <v>3134</v>
      </c>
      <c r="D9569">
        <v>0.94987359559821605</v>
      </c>
    </row>
    <row r="9570" spans="1:4" x14ac:dyDescent="0.2">
      <c r="A9570" t="s">
        <v>2661</v>
      </c>
      <c r="B9570" t="s">
        <v>1735</v>
      </c>
      <c r="C9570" t="s">
        <v>3134</v>
      </c>
      <c r="D9570">
        <v>1.5951878174625049</v>
      </c>
    </row>
    <row r="9571" spans="1:4" x14ac:dyDescent="0.2">
      <c r="A9571" t="s">
        <v>2662</v>
      </c>
      <c r="B9571" t="s">
        <v>1735</v>
      </c>
      <c r="C9571" t="s">
        <v>3134</v>
      </c>
      <c r="D9571">
        <v>-1.4854556320628489</v>
      </c>
    </row>
    <row r="9572" spans="1:4" x14ac:dyDescent="0.2">
      <c r="A9572" t="s">
        <v>2663</v>
      </c>
      <c r="B9572" t="s">
        <v>1735</v>
      </c>
      <c r="C9572" t="s">
        <v>3134</v>
      </c>
      <c r="D9572">
        <v>-1.8305924897786909</v>
      </c>
    </row>
    <row r="9573" spans="1:4" x14ac:dyDescent="0.2">
      <c r="A9573" t="s">
        <v>2664</v>
      </c>
      <c r="B9573" t="s">
        <v>1735</v>
      </c>
      <c r="C9573" t="s">
        <v>3134</v>
      </c>
      <c r="D9573">
        <v>-1.4944380280873151</v>
      </c>
    </row>
    <row r="9574" spans="1:4" x14ac:dyDescent="0.2">
      <c r="A9574" t="s">
        <v>2665</v>
      </c>
      <c r="B9574" t="s">
        <v>1735</v>
      </c>
      <c r="C9574" t="s">
        <v>3134</v>
      </c>
      <c r="D9574">
        <v>0.35309523169061319</v>
      </c>
    </row>
    <row r="9575" spans="1:4" x14ac:dyDescent="0.2">
      <c r="A9575" t="s">
        <v>2666</v>
      </c>
      <c r="B9575" t="s">
        <v>1735</v>
      </c>
      <c r="C9575" t="s">
        <v>3134</v>
      </c>
      <c r="D9575">
        <v>0.24114318296642601</v>
      </c>
    </row>
    <row r="9576" spans="1:4" x14ac:dyDescent="0.2">
      <c r="A9576" t="s">
        <v>2667</v>
      </c>
      <c r="B9576" t="s">
        <v>1735</v>
      </c>
      <c r="C9576" t="s">
        <v>3134</v>
      </c>
      <c r="D9576">
        <v>0.34461496796265839</v>
      </c>
    </row>
    <row r="9577" spans="1:4" x14ac:dyDescent="0.2">
      <c r="A9577" t="s">
        <v>2668</v>
      </c>
      <c r="B9577" t="s">
        <v>1735</v>
      </c>
      <c r="C9577" t="s">
        <v>3134</v>
      </c>
      <c r="D9577">
        <v>0.40262442834981499</v>
      </c>
    </row>
    <row r="9578" spans="1:4" x14ac:dyDescent="0.2">
      <c r="A9578" t="s">
        <v>2669</v>
      </c>
      <c r="B9578" t="s">
        <v>1735</v>
      </c>
      <c r="C9578" t="s">
        <v>3134</v>
      </c>
      <c r="D9578">
        <v>-1.0583929420114131</v>
      </c>
    </row>
    <row r="9579" spans="1:4" x14ac:dyDescent="0.2">
      <c r="A9579" t="s">
        <v>2670</v>
      </c>
      <c r="B9579" t="s">
        <v>1735</v>
      </c>
      <c r="C9579" t="s">
        <v>3134</v>
      </c>
      <c r="D9579">
        <v>0.96128973042233379</v>
      </c>
    </row>
    <row r="9580" spans="1:4" x14ac:dyDescent="0.2">
      <c r="A9580" t="s">
        <v>2671</v>
      </c>
      <c r="B9580" t="s">
        <v>1735</v>
      </c>
      <c r="C9580" t="s">
        <v>3134</v>
      </c>
      <c r="D9580">
        <v>0.52664261446837957</v>
      </c>
    </row>
    <row r="9581" spans="1:4" x14ac:dyDescent="0.2">
      <c r="A9581" t="s">
        <v>2672</v>
      </c>
      <c r="B9581" t="s">
        <v>1735</v>
      </c>
      <c r="C9581" t="s">
        <v>3134</v>
      </c>
      <c r="D9581">
        <v>-1.0904812844140459</v>
      </c>
    </row>
    <row r="9582" spans="1:4" x14ac:dyDescent="0.2">
      <c r="A9582" t="s">
        <v>2673</v>
      </c>
      <c r="B9582" t="s">
        <v>1735</v>
      </c>
      <c r="C9582" t="s">
        <v>3134</v>
      </c>
      <c r="D9582">
        <v>0.81212839542612425</v>
      </c>
    </row>
    <row r="9583" spans="1:4" x14ac:dyDescent="0.2">
      <c r="A9583" t="s">
        <v>2674</v>
      </c>
      <c r="B9583" t="s">
        <v>1735</v>
      </c>
      <c r="C9583" t="s">
        <v>3134</v>
      </c>
      <c r="D9583">
        <v>2.6045503521959379</v>
      </c>
    </row>
    <row r="9584" spans="1:4" x14ac:dyDescent="0.2">
      <c r="A9584" t="s">
        <v>2675</v>
      </c>
      <c r="B9584" t="s">
        <v>1735</v>
      </c>
      <c r="C9584" t="s">
        <v>3134</v>
      </c>
      <c r="D9584">
        <v>-1.305426551176128</v>
      </c>
    </row>
    <row r="9585" spans="1:4" x14ac:dyDescent="0.2">
      <c r="A9585" t="s">
        <v>2676</v>
      </c>
      <c r="B9585" t="s">
        <v>1735</v>
      </c>
      <c r="C9585" t="s">
        <v>3134</v>
      </c>
      <c r="D9585">
        <v>-8.4156114686314076</v>
      </c>
    </row>
    <row r="9586" spans="1:4" x14ac:dyDescent="0.2">
      <c r="A9586" t="s">
        <v>2677</v>
      </c>
      <c r="B9586" t="s">
        <v>1735</v>
      </c>
      <c r="C9586" t="s">
        <v>3134</v>
      </c>
      <c r="D9586">
        <v>2.285944578358504</v>
      </c>
    </row>
    <row r="9587" spans="1:4" x14ac:dyDescent="0.2">
      <c r="A9587" t="s">
        <v>2678</v>
      </c>
      <c r="B9587" t="s">
        <v>1735</v>
      </c>
      <c r="C9587" t="s">
        <v>3134</v>
      </c>
      <c r="D9587">
        <v>-5.8545459757063876</v>
      </c>
    </row>
    <row r="9588" spans="1:4" x14ac:dyDescent="0.2">
      <c r="A9588" t="s">
        <v>2679</v>
      </c>
      <c r="B9588" t="s">
        <v>1735</v>
      </c>
      <c r="C9588" t="s">
        <v>3134</v>
      </c>
      <c r="D9588">
        <v>4.7324515463311752</v>
      </c>
    </row>
    <row r="9589" spans="1:4" x14ac:dyDescent="0.2">
      <c r="A9589" t="s">
        <v>2680</v>
      </c>
      <c r="B9589" t="s">
        <v>1735</v>
      </c>
      <c r="C9589" t="s">
        <v>3134</v>
      </c>
      <c r="D9589">
        <v>7.1927253747141231</v>
      </c>
    </row>
    <row r="9590" spans="1:4" x14ac:dyDescent="0.2">
      <c r="A9590" t="s">
        <v>2681</v>
      </c>
      <c r="B9590" t="s">
        <v>1735</v>
      </c>
      <c r="C9590" t="s">
        <v>3134</v>
      </c>
      <c r="D9590">
        <v>-2.48286255368693</v>
      </c>
    </row>
    <row r="9591" spans="1:4" x14ac:dyDescent="0.2">
      <c r="A9591" t="s">
        <v>2682</v>
      </c>
      <c r="B9591" t="s">
        <v>1735</v>
      </c>
      <c r="C9591" t="s">
        <v>3134</v>
      </c>
      <c r="D9591">
        <v>-0.28383475655348089</v>
      </c>
    </row>
    <row r="9592" spans="1:4" x14ac:dyDescent="0.2">
      <c r="A9592" t="s">
        <v>2683</v>
      </c>
      <c r="B9592" t="s">
        <v>1735</v>
      </c>
      <c r="C9592" t="s">
        <v>3134</v>
      </c>
      <c r="D9592">
        <v>-0.95905121889101419</v>
      </c>
    </row>
    <row r="9593" spans="1:4" x14ac:dyDescent="0.2">
      <c r="A9593" t="s">
        <v>2684</v>
      </c>
      <c r="B9593" t="s">
        <v>1735</v>
      </c>
      <c r="C9593" t="s">
        <v>3134</v>
      </c>
      <c r="D9593">
        <v>-1.3260125204244979</v>
      </c>
    </row>
    <row r="9594" spans="1:4" x14ac:dyDescent="0.2">
      <c r="A9594" t="s">
        <v>2685</v>
      </c>
      <c r="B9594" t="s">
        <v>1735</v>
      </c>
      <c r="C9594" t="s">
        <v>3134</v>
      </c>
      <c r="D9594">
        <v>0.94083282087420617</v>
      </c>
    </row>
    <row r="9595" spans="1:4" x14ac:dyDescent="0.2">
      <c r="A9595" t="s">
        <v>2686</v>
      </c>
      <c r="B9595" t="s">
        <v>1735</v>
      </c>
      <c r="C9595" t="s">
        <v>3134</v>
      </c>
      <c r="D9595">
        <v>1.8831479621953611</v>
      </c>
    </row>
    <row r="9596" spans="1:4" x14ac:dyDescent="0.2">
      <c r="A9596" t="s">
        <v>2687</v>
      </c>
      <c r="B9596" t="s">
        <v>1735</v>
      </c>
      <c r="C9596" t="s">
        <v>3134</v>
      </c>
      <c r="D9596">
        <v>2.691363920567214</v>
      </c>
    </row>
    <row r="9597" spans="1:4" x14ac:dyDescent="0.2">
      <c r="A9597" t="s">
        <v>2688</v>
      </c>
      <c r="B9597" t="s">
        <v>1735</v>
      </c>
      <c r="C9597" t="s">
        <v>3134</v>
      </c>
      <c r="D9597">
        <v>7.3195516583791607</v>
      </c>
    </row>
    <row r="9598" spans="1:4" x14ac:dyDescent="0.2">
      <c r="A9598" t="s">
        <v>2689</v>
      </c>
      <c r="B9598" t="s">
        <v>1735</v>
      </c>
      <c r="C9598" t="s">
        <v>3134</v>
      </c>
      <c r="D9598">
        <v>7.1837252904406004</v>
      </c>
    </row>
    <row r="9599" spans="1:4" x14ac:dyDescent="0.2">
      <c r="A9599" t="s">
        <v>2690</v>
      </c>
      <c r="B9599" t="s">
        <v>1735</v>
      </c>
      <c r="C9599" t="s">
        <v>3134</v>
      </c>
      <c r="D9599">
        <v>7.3393846419987092</v>
      </c>
    </row>
    <row r="9600" spans="1:4" x14ac:dyDescent="0.2">
      <c r="A9600" t="s">
        <v>2691</v>
      </c>
      <c r="B9600" t="s">
        <v>1735</v>
      </c>
      <c r="C9600" t="s">
        <v>3134</v>
      </c>
      <c r="D9600">
        <v>-4.4043588990835492</v>
      </c>
    </row>
    <row r="9601" spans="1:4" x14ac:dyDescent="0.2">
      <c r="A9601" t="s">
        <v>2692</v>
      </c>
      <c r="B9601" t="s">
        <v>1735</v>
      </c>
      <c r="C9601" t="s">
        <v>3134</v>
      </c>
      <c r="D9601">
        <v>1.305543674491203</v>
      </c>
    </row>
    <row r="9602" spans="1:4" x14ac:dyDescent="0.2">
      <c r="A9602" t="s">
        <v>2693</v>
      </c>
      <c r="B9602" t="s">
        <v>1735</v>
      </c>
      <c r="C9602" t="s">
        <v>3134</v>
      </c>
      <c r="D9602">
        <v>0.39900467746981111</v>
      </c>
    </row>
    <row r="9603" spans="1:4" x14ac:dyDescent="0.2">
      <c r="A9603" t="s">
        <v>2694</v>
      </c>
      <c r="B9603" t="s">
        <v>1714</v>
      </c>
      <c r="C9603" t="s">
        <v>3134</v>
      </c>
      <c r="D9603">
        <v>8.7970591971206638</v>
      </c>
    </row>
    <row r="9604" spans="1:4" x14ac:dyDescent="0.2">
      <c r="A9604" t="s">
        <v>2695</v>
      </c>
      <c r="B9604" t="s">
        <v>1714</v>
      </c>
      <c r="C9604" t="s">
        <v>3134</v>
      </c>
      <c r="D9604">
        <v>5.0018111722702177</v>
      </c>
    </row>
    <row r="9605" spans="1:4" x14ac:dyDescent="0.2">
      <c r="A9605" t="s">
        <v>2696</v>
      </c>
      <c r="B9605" t="s">
        <v>1714</v>
      </c>
      <c r="C9605" t="s">
        <v>3134</v>
      </c>
      <c r="D9605">
        <v>7.2274825361234134</v>
      </c>
    </row>
    <row r="9606" spans="1:4" x14ac:dyDescent="0.2">
      <c r="A9606" t="s">
        <v>2697</v>
      </c>
      <c r="B9606" t="s">
        <v>1714</v>
      </c>
      <c r="C9606" t="s">
        <v>3134</v>
      </c>
      <c r="D9606">
        <v>7.9182455521564981</v>
      </c>
    </row>
    <row r="9607" spans="1:4" x14ac:dyDescent="0.2">
      <c r="A9607" t="s">
        <v>2698</v>
      </c>
      <c r="B9607" t="s">
        <v>1714</v>
      </c>
      <c r="C9607" t="s">
        <v>3134</v>
      </c>
      <c r="D9607">
        <v>12.582673223397871</v>
      </c>
    </row>
    <row r="9608" spans="1:4" x14ac:dyDescent="0.2">
      <c r="A9608" t="s">
        <v>2699</v>
      </c>
      <c r="B9608" t="s">
        <v>1714</v>
      </c>
      <c r="C9608" t="s">
        <v>3134</v>
      </c>
      <c r="D9608">
        <v>9.4827251435064639</v>
      </c>
    </row>
    <row r="9609" spans="1:4" x14ac:dyDescent="0.2">
      <c r="A9609" t="s">
        <v>2700</v>
      </c>
      <c r="B9609" t="s">
        <v>1714</v>
      </c>
      <c r="C9609" t="s">
        <v>3134</v>
      </c>
      <c r="D9609">
        <v>8.5754295452044875</v>
      </c>
    </row>
    <row r="9610" spans="1:4" x14ac:dyDescent="0.2">
      <c r="A9610" t="s">
        <v>2701</v>
      </c>
      <c r="B9610" t="s">
        <v>1714</v>
      </c>
      <c r="C9610" t="s">
        <v>3134</v>
      </c>
      <c r="D9610">
        <v>7.6309946663945016</v>
      </c>
    </row>
    <row r="9611" spans="1:4" x14ac:dyDescent="0.2">
      <c r="A9611" t="s">
        <v>2702</v>
      </c>
      <c r="B9611" t="s">
        <v>1714</v>
      </c>
      <c r="C9611" t="s">
        <v>3134</v>
      </c>
      <c r="D9611">
        <v>6.5431818743591501</v>
      </c>
    </row>
    <row r="9612" spans="1:4" x14ac:dyDescent="0.2">
      <c r="A9612" t="s">
        <v>2703</v>
      </c>
      <c r="B9612" t="s">
        <v>1714</v>
      </c>
      <c r="C9612" t="s">
        <v>3134</v>
      </c>
      <c r="D9612">
        <v>5.4164025283885771</v>
      </c>
    </row>
    <row r="9613" spans="1:4" x14ac:dyDescent="0.2">
      <c r="A9613" t="s">
        <v>2704</v>
      </c>
      <c r="B9613" t="s">
        <v>1714</v>
      </c>
      <c r="C9613" t="s">
        <v>3134</v>
      </c>
      <c r="D9613">
        <v>7.3355105381534838</v>
      </c>
    </row>
    <row r="9614" spans="1:4" x14ac:dyDescent="0.2">
      <c r="A9614" t="s">
        <v>2705</v>
      </c>
      <c r="B9614" t="s">
        <v>1714</v>
      </c>
      <c r="C9614" t="s">
        <v>3134</v>
      </c>
      <c r="D9614">
        <v>9.561653616904362</v>
      </c>
    </row>
    <row r="9615" spans="1:4" x14ac:dyDescent="0.2">
      <c r="A9615" t="s">
        <v>2706</v>
      </c>
      <c r="B9615" t="s">
        <v>1714</v>
      </c>
      <c r="C9615" t="s">
        <v>3134</v>
      </c>
      <c r="D9615">
        <v>6.7175874215759439</v>
      </c>
    </row>
    <row r="9616" spans="1:4" x14ac:dyDescent="0.2">
      <c r="A9616" t="s">
        <v>2707</v>
      </c>
      <c r="B9616" t="s">
        <v>1714</v>
      </c>
      <c r="C9616" t="s">
        <v>3134</v>
      </c>
      <c r="D9616">
        <v>11.028310562924981</v>
      </c>
    </row>
    <row r="9617" spans="1:4" x14ac:dyDescent="0.2">
      <c r="A9617" t="s">
        <v>2708</v>
      </c>
      <c r="B9617" t="s">
        <v>1714</v>
      </c>
      <c r="C9617" t="s">
        <v>3134</v>
      </c>
      <c r="D9617">
        <v>11.04407425991659</v>
      </c>
    </row>
    <row r="9618" spans="1:4" x14ac:dyDescent="0.2">
      <c r="A9618" t="s">
        <v>2709</v>
      </c>
      <c r="B9618" t="s">
        <v>1714</v>
      </c>
      <c r="C9618" t="s">
        <v>3134</v>
      </c>
      <c r="D9618">
        <v>11.16014818573008</v>
      </c>
    </row>
    <row r="9619" spans="1:4" x14ac:dyDescent="0.2">
      <c r="A9619" t="s">
        <v>2710</v>
      </c>
      <c r="B9619" t="s">
        <v>1714</v>
      </c>
      <c r="C9619" t="s">
        <v>3134</v>
      </c>
      <c r="D9619">
        <v>11.01825851347791</v>
      </c>
    </row>
    <row r="9620" spans="1:4" x14ac:dyDescent="0.2">
      <c r="A9620" t="s">
        <v>2711</v>
      </c>
      <c r="B9620" t="s">
        <v>1714</v>
      </c>
      <c r="C9620" t="s">
        <v>3134</v>
      </c>
      <c r="D9620">
        <v>6.5269292818248772</v>
      </c>
    </row>
    <row r="9621" spans="1:4" x14ac:dyDescent="0.2">
      <c r="A9621" t="s">
        <v>2712</v>
      </c>
      <c r="B9621" t="s">
        <v>1714</v>
      </c>
      <c r="C9621" t="s">
        <v>3134</v>
      </c>
      <c r="D9621">
        <v>7.5018048320521791</v>
      </c>
    </row>
    <row r="9622" spans="1:4" x14ac:dyDescent="0.2">
      <c r="A9622" t="s">
        <v>2713</v>
      </c>
      <c r="B9622" t="s">
        <v>1714</v>
      </c>
      <c r="C9622" t="s">
        <v>3134</v>
      </c>
      <c r="D9622">
        <v>7.603795936447578</v>
      </c>
    </row>
    <row r="9623" spans="1:4" x14ac:dyDescent="0.2">
      <c r="A9623" t="s">
        <v>2714</v>
      </c>
      <c r="B9623" t="s">
        <v>1714</v>
      </c>
      <c r="C9623" t="s">
        <v>3134</v>
      </c>
      <c r="D9623">
        <v>9.9397803727440568</v>
      </c>
    </row>
    <row r="9624" spans="1:4" x14ac:dyDescent="0.2">
      <c r="A9624" t="s">
        <v>2715</v>
      </c>
      <c r="B9624" t="s">
        <v>1714</v>
      </c>
      <c r="C9624" t="s">
        <v>3134</v>
      </c>
      <c r="D9624">
        <v>8.1763648269932538</v>
      </c>
    </row>
    <row r="9625" spans="1:4" x14ac:dyDescent="0.2">
      <c r="A9625" t="s">
        <v>2716</v>
      </c>
      <c r="B9625" t="s">
        <v>1714</v>
      </c>
      <c r="C9625" t="s">
        <v>3134</v>
      </c>
      <c r="D9625">
        <v>11.276506495983959</v>
      </c>
    </row>
    <row r="9626" spans="1:4" x14ac:dyDescent="0.2">
      <c r="A9626" t="s">
        <v>2717</v>
      </c>
      <c r="B9626" t="s">
        <v>1714</v>
      </c>
      <c r="C9626" t="s">
        <v>3134</v>
      </c>
      <c r="D9626">
        <v>7.596762215470898</v>
      </c>
    </row>
    <row r="9627" spans="1:4" x14ac:dyDescent="0.2">
      <c r="A9627" t="s">
        <v>2718</v>
      </c>
      <c r="B9627" t="s">
        <v>1714</v>
      </c>
      <c r="C9627" t="s">
        <v>3134</v>
      </c>
      <c r="D9627">
        <v>7.1672376342383863</v>
      </c>
    </row>
    <row r="9628" spans="1:4" x14ac:dyDescent="0.2">
      <c r="A9628" t="s">
        <v>2719</v>
      </c>
      <c r="B9628" t="s">
        <v>1714</v>
      </c>
      <c r="C9628" t="s">
        <v>3134</v>
      </c>
      <c r="D9628">
        <v>7.8269027012585548</v>
      </c>
    </row>
    <row r="9629" spans="1:4" x14ac:dyDescent="0.2">
      <c r="A9629" t="s">
        <v>2720</v>
      </c>
      <c r="B9629" t="s">
        <v>1714</v>
      </c>
      <c r="C9629" t="s">
        <v>3134</v>
      </c>
      <c r="D9629">
        <v>7.6093574842654972</v>
      </c>
    </row>
    <row r="9630" spans="1:4" x14ac:dyDescent="0.2">
      <c r="A9630" t="s">
        <v>2721</v>
      </c>
      <c r="B9630" t="s">
        <v>1714</v>
      </c>
      <c r="C9630" t="s">
        <v>3134</v>
      </c>
      <c r="D9630">
        <v>5.6002458537359061</v>
      </c>
    </row>
    <row r="9631" spans="1:4" x14ac:dyDescent="0.2">
      <c r="A9631" t="s">
        <v>2722</v>
      </c>
      <c r="B9631" t="s">
        <v>1714</v>
      </c>
      <c r="C9631" t="s">
        <v>3134</v>
      </c>
      <c r="D9631">
        <v>10.08917314498326</v>
      </c>
    </row>
    <row r="9632" spans="1:4" x14ac:dyDescent="0.2">
      <c r="A9632" t="s">
        <v>2723</v>
      </c>
      <c r="B9632" t="s">
        <v>1714</v>
      </c>
      <c r="C9632" t="s">
        <v>3134</v>
      </c>
      <c r="D9632">
        <v>10.51410271606599</v>
      </c>
    </row>
    <row r="9633" spans="1:4" x14ac:dyDescent="0.2">
      <c r="A9633" t="s">
        <v>2724</v>
      </c>
      <c r="B9633" t="s">
        <v>1714</v>
      </c>
      <c r="C9633" t="s">
        <v>3134</v>
      </c>
      <c r="D9633">
        <v>6.6979528494656408</v>
      </c>
    </row>
    <row r="9634" spans="1:4" x14ac:dyDescent="0.2">
      <c r="A9634" t="s">
        <v>2725</v>
      </c>
      <c r="B9634" t="s">
        <v>1714</v>
      </c>
      <c r="C9634" t="s">
        <v>3134</v>
      </c>
      <c r="D9634">
        <v>8.6594800775600245</v>
      </c>
    </row>
    <row r="9635" spans="1:4" x14ac:dyDescent="0.2">
      <c r="A9635" t="s">
        <v>2726</v>
      </c>
      <c r="B9635" t="s">
        <v>1714</v>
      </c>
      <c r="C9635" t="s">
        <v>3134</v>
      </c>
      <c r="D9635">
        <v>5.2966605104214501</v>
      </c>
    </row>
    <row r="9636" spans="1:4" x14ac:dyDescent="0.2">
      <c r="A9636" t="s">
        <v>2727</v>
      </c>
      <c r="B9636" t="s">
        <v>1714</v>
      </c>
      <c r="C9636" t="s">
        <v>3134</v>
      </c>
      <c r="D9636">
        <v>9.5283730679702092</v>
      </c>
    </row>
    <row r="9637" spans="1:4" x14ac:dyDescent="0.2">
      <c r="A9637" t="s">
        <v>2728</v>
      </c>
      <c r="B9637" t="s">
        <v>1714</v>
      </c>
      <c r="C9637" t="s">
        <v>3134</v>
      </c>
      <c r="D9637">
        <v>6.0047933346184337</v>
      </c>
    </row>
    <row r="9638" spans="1:4" x14ac:dyDescent="0.2">
      <c r="A9638" t="s">
        <v>2729</v>
      </c>
      <c r="B9638" t="s">
        <v>1658</v>
      </c>
      <c r="C9638" t="s">
        <v>3134</v>
      </c>
      <c r="D9638">
        <v>2.8246652453115102</v>
      </c>
    </row>
    <row r="9639" spans="1:4" x14ac:dyDescent="0.2">
      <c r="A9639" t="s">
        <v>2730</v>
      </c>
      <c r="B9639" t="s">
        <v>1658</v>
      </c>
      <c r="C9639" t="s">
        <v>3134</v>
      </c>
      <c r="D9639">
        <v>3.8777343663477839</v>
      </c>
    </row>
    <row r="9640" spans="1:4" x14ac:dyDescent="0.2">
      <c r="A9640" t="s">
        <v>2731</v>
      </c>
      <c r="B9640" t="s">
        <v>1658</v>
      </c>
      <c r="C9640" t="s">
        <v>3134</v>
      </c>
      <c r="D9640">
        <v>7.6087018029430142</v>
      </c>
    </row>
    <row r="9641" spans="1:4" x14ac:dyDescent="0.2">
      <c r="A9641" t="s">
        <v>2732</v>
      </c>
      <c r="B9641" t="s">
        <v>1658</v>
      </c>
      <c r="C9641" t="s">
        <v>3134</v>
      </c>
      <c r="D9641">
        <v>8.3888606061702706</v>
      </c>
    </row>
    <row r="9642" spans="1:4" x14ac:dyDescent="0.2">
      <c r="A9642" t="s">
        <v>2733</v>
      </c>
      <c r="B9642" t="s">
        <v>1658</v>
      </c>
      <c r="C9642" t="s">
        <v>3134</v>
      </c>
      <c r="D9642">
        <v>6.5427018732393174</v>
      </c>
    </row>
    <row r="9643" spans="1:4" x14ac:dyDescent="0.2">
      <c r="A9643" t="s">
        <v>2734</v>
      </c>
      <c r="B9643" t="s">
        <v>1658</v>
      </c>
      <c r="C9643" t="s">
        <v>3134</v>
      </c>
      <c r="D9643">
        <v>6.8192644317728206</v>
      </c>
    </row>
    <row r="9644" spans="1:4" x14ac:dyDescent="0.2">
      <c r="A9644" t="s">
        <v>2735</v>
      </c>
      <c r="B9644" t="s">
        <v>1658</v>
      </c>
      <c r="C9644" t="s">
        <v>3134</v>
      </c>
      <c r="D9644">
        <v>4.715894244435038</v>
      </c>
    </row>
    <row r="9645" spans="1:4" x14ac:dyDescent="0.2">
      <c r="A9645" t="s">
        <v>2736</v>
      </c>
      <c r="B9645" t="s">
        <v>1658</v>
      </c>
      <c r="C9645" t="s">
        <v>3134</v>
      </c>
      <c r="D9645">
        <v>5.0173554536534892</v>
      </c>
    </row>
    <row r="9646" spans="1:4" x14ac:dyDescent="0.2">
      <c r="A9646" t="s">
        <v>2737</v>
      </c>
      <c r="B9646" t="s">
        <v>1658</v>
      </c>
      <c r="C9646" t="s">
        <v>3134</v>
      </c>
      <c r="D9646">
        <v>2.0919136368842861</v>
      </c>
    </row>
    <row r="9647" spans="1:4" x14ac:dyDescent="0.2">
      <c r="A9647" t="s">
        <v>2738</v>
      </c>
      <c r="B9647" t="s">
        <v>1658</v>
      </c>
      <c r="C9647" t="s">
        <v>3134</v>
      </c>
      <c r="D9647">
        <v>4.5808887446156863</v>
      </c>
    </row>
    <row r="9648" spans="1:4" x14ac:dyDescent="0.2">
      <c r="A9648" t="s">
        <v>2739</v>
      </c>
      <c r="B9648" t="s">
        <v>1658</v>
      </c>
      <c r="C9648" t="s">
        <v>3134</v>
      </c>
      <c r="D9648">
        <v>6.4922278917703311</v>
      </c>
    </row>
    <row r="9649" spans="1:4" x14ac:dyDescent="0.2">
      <c r="A9649" t="s">
        <v>2740</v>
      </c>
      <c r="B9649" t="s">
        <v>1658</v>
      </c>
      <c r="C9649" t="s">
        <v>3134</v>
      </c>
      <c r="D9649">
        <v>8.5891895741801108</v>
      </c>
    </row>
    <row r="9650" spans="1:4" x14ac:dyDescent="0.2">
      <c r="A9650" t="s">
        <v>2741</v>
      </c>
      <c r="B9650" t="s">
        <v>1658</v>
      </c>
      <c r="C9650" t="s">
        <v>3134</v>
      </c>
      <c r="D9650">
        <v>2.9520297892622489</v>
      </c>
    </row>
    <row r="9651" spans="1:4" x14ac:dyDescent="0.2">
      <c r="A9651" t="s">
        <v>2742</v>
      </c>
      <c r="B9651" t="s">
        <v>1658</v>
      </c>
      <c r="C9651" t="s">
        <v>3134</v>
      </c>
      <c r="D9651">
        <v>6.0823176520909881</v>
      </c>
    </row>
    <row r="9652" spans="1:4" x14ac:dyDescent="0.2">
      <c r="A9652" t="s">
        <v>2743</v>
      </c>
      <c r="B9652" t="s">
        <v>1658</v>
      </c>
      <c r="C9652" t="s">
        <v>3134</v>
      </c>
      <c r="D9652">
        <v>7.2457728749700117</v>
      </c>
    </row>
    <row r="9653" spans="1:4" x14ac:dyDescent="0.2">
      <c r="A9653" t="s">
        <v>2744</v>
      </c>
      <c r="B9653" t="s">
        <v>1658</v>
      </c>
      <c r="C9653" t="s">
        <v>3134</v>
      </c>
      <c r="D9653">
        <v>4.54087248881088</v>
      </c>
    </row>
    <row r="9654" spans="1:4" x14ac:dyDescent="0.2">
      <c r="A9654" t="s">
        <v>2745</v>
      </c>
      <c r="B9654" t="s">
        <v>1658</v>
      </c>
      <c r="C9654" t="s">
        <v>3134</v>
      </c>
      <c r="D9654">
        <v>4.6808588858832874</v>
      </c>
    </row>
    <row r="9655" spans="1:4" x14ac:dyDescent="0.2">
      <c r="A9655" t="s">
        <v>2746</v>
      </c>
      <c r="B9655" t="s">
        <v>1658</v>
      </c>
      <c r="C9655" t="s">
        <v>3134</v>
      </c>
      <c r="D9655">
        <v>0.63496390207334663</v>
      </c>
    </row>
    <row r="9656" spans="1:4" x14ac:dyDescent="0.2">
      <c r="A9656" t="s">
        <v>2747</v>
      </c>
      <c r="B9656" t="s">
        <v>2026</v>
      </c>
      <c r="C9656" t="s">
        <v>3134</v>
      </c>
      <c r="D9656">
        <v>-51.57996194535869</v>
      </c>
    </row>
    <row r="9657" spans="1:4" x14ac:dyDescent="0.2">
      <c r="A9657" t="s">
        <v>2748</v>
      </c>
      <c r="B9657" t="s">
        <v>2026</v>
      </c>
      <c r="C9657" t="s">
        <v>3134</v>
      </c>
      <c r="D9657">
        <v>-1.860047397987753</v>
      </c>
    </row>
    <row r="9658" spans="1:4" x14ac:dyDescent="0.2">
      <c r="A9658" t="s">
        <v>2749</v>
      </c>
      <c r="B9658" t="s">
        <v>2026</v>
      </c>
      <c r="C9658" t="s">
        <v>3134</v>
      </c>
      <c r="D9658">
        <v>-25.509954052093111</v>
      </c>
    </row>
    <row r="9659" spans="1:4" x14ac:dyDescent="0.2">
      <c r="A9659" t="s">
        <v>2750</v>
      </c>
      <c r="B9659" t="s">
        <v>2026</v>
      </c>
      <c r="C9659" t="s">
        <v>3134</v>
      </c>
      <c r="D9659">
        <v>-28.404811629886229</v>
      </c>
    </row>
    <row r="9660" spans="1:4" x14ac:dyDescent="0.2">
      <c r="A9660" t="s">
        <v>2751</v>
      </c>
      <c r="B9660" t="s">
        <v>2026</v>
      </c>
      <c r="C9660" t="s">
        <v>3134</v>
      </c>
      <c r="D9660">
        <v>6.2293037201158841</v>
      </c>
    </row>
    <row r="9661" spans="1:4" x14ac:dyDescent="0.2">
      <c r="A9661" t="s">
        <v>2752</v>
      </c>
      <c r="B9661" t="s">
        <v>2026</v>
      </c>
      <c r="C9661" t="s">
        <v>3134</v>
      </c>
      <c r="D9661">
        <v>17.836355076636082</v>
      </c>
    </row>
    <row r="9662" spans="1:4" x14ac:dyDescent="0.2">
      <c r="A9662" t="s">
        <v>2753</v>
      </c>
      <c r="B9662" t="s">
        <v>2026</v>
      </c>
      <c r="C9662" t="s">
        <v>3134</v>
      </c>
      <c r="D9662">
        <v>5.9142257760928389</v>
      </c>
    </row>
    <row r="9663" spans="1:4" x14ac:dyDescent="0.2">
      <c r="A9663" t="s">
        <v>2754</v>
      </c>
      <c r="B9663" t="s">
        <v>2026</v>
      </c>
      <c r="C9663" t="s">
        <v>3134</v>
      </c>
      <c r="D9663">
        <v>18.64442565034885</v>
      </c>
    </row>
    <row r="9664" spans="1:4" x14ac:dyDescent="0.2">
      <c r="A9664" t="s">
        <v>2755</v>
      </c>
      <c r="B9664" t="s">
        <v>2026</v>
      </c>
      <c r="C9664" t="s">
        <v>3134</v>
      </c>
      <c r="D9664">
        <v>3.1916581712316212</v>
      </c>
    </row>
    <row r="9665" spans="1:4" x14ac:dyDescent="0.2">
      <c r="A9665" t="s">
        <v>2756</v>
      </c>
      <c r="B9665" t="s">
        <v>2026</v>
      </c>
      <c r="C9665" t="s">
        <v>3134</v>
      </c>
      <c r="D9665">
        <v>1.4320270575281431</v>
      </c>
    </row>
    <row r="9666" spans="1:4" x14ac:dyDescent="0.2">
      <c r="A9666" t="s">
        <v>2757</v>
      </c>
      <c r="B9666" t="s">
        <v>2026</v>
      </c>
      <c r="C9666" t="s">
        <v>3134</v>
      </c>
      <c r="D9666">
        <v>19.017113509144739</v>
      </c>
    </row>
    <row r="9667" spans="1:4" x14ac:dyDescent="0.2">
      <c r="A9667" t="s">
        <v>2758</v>
      </c>
      <c r="B9667" t="s">
        <v>2026</v>
      </c>
      <c r="C9667" t="s">
        <v>3134</v>
      </c>
      <c r="D9667">
        <v>13.461330593794781</v>
      </c>
    </row>
    <row r="9668" spans="1:4" x14ac:dyDescent="0.2">
      <c r="A9668" t="s">
        <v>2759</v>
      </c>
      <c r="B9668" t="s">
        <v>2026</v>
      </c>
      <c r="C9668" t="s">
        <v>3134</v>
      </c>
      <c r="D9668">
        <v>6.9664564475080679</v>
      </c>
    </row>
    <row r="9669" spans="1:4" x14ac:dyDescent="0.2">
      <c r="A9669" t="s">
        <v>2760</v>
      </c>
      <c r="B9669" t="s">
        <v>2026</v>
      </c>
      <c r="C9669" t="s">
        <v>3134</v>
      </c>
      <c r="D9669">
        <v>13.71446136256758</v>
      </c>
    </row>
    <row r="9670" spans="1:4" x14ac:dyDescent="0.2">
      <c r="A9670" t="s">
        <v>2761</v>
      </c>
      <c r="B9670" t="s">
        <v>2026</v>
      </c>
      <c r="C9670" t="s">
        <v>3134</v>
      </c>
      <c r="D9670">
        <v>9.4074844802291402</v>
      </c>
    </row>
    <row r="9671" spans="1:4" x14ac:dyDescent="0.2">
      <c r="A9671" t="s">
        <v>2762</v>
      </c>
      <c r="B9671" t="s">
        <v>2026</v>
      </c>
      <c r="C9671" t="s">
        <v>3134</v>
      </c>
      <c r="D9671">
        <v>7.6463776484436972</v>
      </c>
    </row>
    <row r="9672" spans="1:4" x14ac:dyDescent="0.2">
      <c r="A9672" t="s">
        <v>2763</v>
      </c>
      <c r="B9672" t="s">
        <v>2026</v>
      </c>
      <c r="C9672" t="s">
        <v>3134</v>
      </c>
      <c r="D9672">
        <v>11.022705059416181</v>
      </c>
    </row>
    <row r="9673" spans="1:4" x14ac:dyDescent="0.2">
      <c r="A9673" t="s">
        <v>2764</v>
      </c>
      <c r="B9673" t="s">
        <v>2026</v>
      </c>
      <c r="C9673" t="s">
        <v>3134</v>
      </c>
      <c r="D9673">
        <v>7.650184655522076</v>
      </c>
    </row>
    <row r="9674" spans="1:4" x14ac:dyDescent="0.2">
      <c r="A9674" t="s">
        <v>2765</v>
      </c>
      <c r="B9674" t="s">
        <v>2026</v>
      </c>
      <c r="C9674" t="s">
        <v>3134</v>
      </c>
      <c r="D9674">
        <v>10.931021757980639</v>
      </c>
    </row>
    <row r="9675" spans="1:4" x14ac:dyDescent="0.2">
      <c r="A9675" t="s">
        <v>2766</v>
      </c>
      <c r="B9675" t="s">
        <v>2026</v>
      </c>
      <c r="C9675" t="s">
        <v>3134</v>
      </c>
      <c r="D9675">
        <v>7.6459650805519184</v>
      </c>
    </row>
    <row r="9676" spans="1:4" x14ac:dyDescent="0.2">
      <c r="A9676" t="s">
        <v>2767</v>
      </c>
      <c r="B9676" t="s">
        <v>2026</v>
      </c>
      <c r="C9676" t="s">
        <v>3134</v>
      </c>
      <c r="D9676">
        <v>7.5480336771202126</v>
      </c>
    </row>
    <row r="9677" spans="1:4" x14ac:dyDescent="0.2">
      <c r="A9677" t="s">
        <v>2768</v>
      </c>
      <c r="B9677" t="s">
        <v>2026</v>
      </c>
      <c r="C9677" t="s">
        <v>3134</v>
      </c>
      <c r="D9677">
        <v>7.6512894428537352</v>
      </c>
    </row>
    <row r="9678" spans="1:4" x14ac:dyDescent="0.2">
      <c r="A9678" t="s">
        <v>2769</v>
      </c>
      <c r="B9678" t="s">
        <v>2026</v>
      </c>
      <c r="C9678" t="s">
        <v>3134</v>
      </c>
      <c r="D9678">
        <v>14.97703256353407</v>
      </c>
    </row>
    <row r="9679" spans="1:4" x14ac:dyDescent="0.2">
      <c r="A9679" t="s">
        <v>2770</v>
      </c>
      <c r="B9679" t="s">
        <v>2026</v>
      </c>
      <c r="C9679" t="s">
        <v>3134</v>
      </c>
      <c r="D9679">
        <v>7.994334422747559</v>
      </c>
    </row>
    <row r="9680" spans="1:4" x14ac:dyDescent="0.2">
      <c r="A9680" t="s">
        <v>2771</v>
      </c>
      <c r="B9680" t="s">
        <v>2026</v>
      </c>
      <c r="C9680" t="s">
        <v>3134</v>
      </c>
      <c r="D9680">
        <v>5.0076499751704286</v>
      </c>
    </row>
    <row r="9681" spans="1:4" x14ac:dyDescent="0.2">
      <c r="A9681" t="s">
        <v>2772</v>
      </c>
      <c r="B9681" t="s">
        <v>2026</v>
      </c>
      <c r="C9681" t="s">
        <v>3134</v>
      </c>
      <c r="D9681">
        <v>8.9071047732072888</v>
      </c>
    </row>
    <row r="9682" spans="1:4" x14ac:dyDescent="0.2">
      <c r="A9682" t="s">
        <v>2773</v>
      </c>
      <c r="B9682" t="s">
        <v>2026</v>
      </c>
      <c r="C9682" t="s">
        <v>3134</v>
      </c>
      <c r="D9682">
        <v>19.70135264414521</v>
      </c>
    </row>
    <row r="9683" spans="1:4" x14ac:dyDescent="0.2">
      <c r="A9683" t="s">
        <v>2774</v>
      </c>
      <c r="B9683" t="s">
        <v>2026</v>
      </c>
      <c r="C9683" t="s">
        <v>3134</v>
      </c>
      <c r="D9683">
        <v>10.470181433126889</v>
      </c>
    </row>
    <row r="9684" spans="1:4" x14ac:dyDescent="0.2">
      <c r="A9684" t="s">
        <v>2775</v>
      </c>
      <c r="B9684" t="s">
        <v>2026</v>
      </c>
      <c r="C9684" t="s">
        <v>3134</v>
      </c>
      <c r="D9684">
        <v>11.39745460359225</v>
      </c>
    </row>
    <row r="9685" spans="1:4" x14ac:dyDescent="0.2">
      <c r="A9685" t="s">
        <v>2776</v>
      </c>
      <c r="B9685" t="s">
        <v>2026</v>
      </c>
      <c r="C9685" t="s">
        <v>3134</v>
      </c>
      <c r="D9685">
        <v>2.694173826125041</v>
      </c>
    </row>
    <row r="9686" spans="1:4" x14ac:dyDescent="0.2">
      <c r="A9686" t="s">
        <v>2777</v>
      </c>
      <c r="B9686" t="s">
        <v>2026</v>
      </c>
      <c r="C9686" t="s">
        <v>3134</v>
      </c>
      <c r="D9686">
        <v>12.143119903252121</v>
      </c>
    </row>
    <row r="9687" spans="1:4" x14ac:dyDescent="0.2">
      <c r="A9687" t="s">
        <v>2778</v>
      </c>
      <c r="B9687" t="s">
        <v>2026</v>
      </c>
      <c r="C9687" t="s">
        <v>3134</v>
      </c>
      <c r="D9687">
        <v>27.947578227977939</v>
      </c>
    </row>
    <row r="9688" spans="1:4" x14ac:dyDescent="0.2">
      <c r="A9688" t="s">
        <v>2779</v>
      </c>
      <c r="B9688" t="s">
        <v>1658</v>
      </c>
      <c r="C9688" t="s">
        <v>3134</v>
      </c>
      <c r="D9688">
        <v>12.590776886198171</v>
      </c>
    </row>
    <row r="9689" spans="1:4" x14ac:dyDescent="0.2">
      <c r="A9689" t="s">
        <v>2780</v>
      </c>
      <c r="B9689" t="s">
        <v>1735</v>
      </c>
      <c r="C9689" t="s">
        <v>3134</v>
      </c>
      <c r="D9689">
        <v>10.99376975342963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CB2D-0977-F245-847A-D8570AC8A9C6}">
  <dimension ref="A1:E5537"/>
  <sheetViews>
    <sheetView workbookViewId="0">
      <selection activeCell="J35" sqref="J35"/>
    </sheetView>
  </sheetViews>
  <sheetFormatPr baseColWidth="10" defaultRowHeight="16" x14ac:dyDescent="0.2"/>
  <sheetData>
    <row r="1" spans="1:5" x14ac:dyDescent="0.2">
      <c r="A1" t="s">
        <v>2784</v>
      </c>
      <c r="B1" t="s">
        <v>2785</v>
      </c>
      <c r="C1" t="s">
        <v>2786</v>
      </c>
      <c r="D1" t="s">
        <v>2787</v>
      </c>
      <c r="E1" t="s">
        <v>2788</v>
      </c>
    </row>
    <row r="2" spans="1:5" x14ac:dyDescent="0.2">
      <c r="A2" t="s">
        <v>1389</v>
      </c>
      <c r="B2" t="s">
        <v>1390</v>
      </c>
      <c r="C2" t="s">
        <v>1391</v>
      </c>
      <c r="D2">
        <v>15.93673982185736</v>
      </c>
      <c r="E2">
        <v>17.85657580916688</v>
      </c>
    </row>
    <row r="3" spans="1:5" x14ac:dyDescent="0.2">
      <c r="A3" t="s">
        <v>1392</v>
      </c>
      <c r="B3" t="s">
        <v>1390</v>
      </c>
      <c r="C3" t="s">
        <v>1391</v>
      </c>
      <c r="D3">
        <v>14.990586715309069</v>
      </c>
      <c r="E3">
        <v>14.27451844446057</v>
      </c>
    </row>
    <row r="4" spans="1:5" x14ac:dyDescent="0.2">
      <c r="A4" t="s">
        <v>1393</v>
      </c>
      <c r="B4" t="s">
        <v>1390</v>
      </c>
      <c r="C4" t="s">
        <v>1391</v>
      </c>
      <c r="D4">
        <v>14.78245346401409</v>
      </c>
      <c r="E4">
        <v>15.304005857776181</v>
      </c>
    </row>
    <row r="5" spans="1:5" x14ac:dyDescent="0.2">
      <c r="A5" t="s">
        <v>1394</v>
      </c>
      <c r="B5" t="s">
        <v>1390</v>
      </c>
      <c r="C5" t="s">
        <v>1391</v>
      </c>
      <c r="D5">
        <v>17.088102083347749</v>
      </c>
      <c r="E5">
        <v>17.42858016651607</v>
      </c>
    </row>
    <row r="6" spans="1:5" x14ac:dyDescent="0.2">
      <c r="A6" t="s">
        <v>1395</v>
      </c>
      <c r="B6" t="s">
        <v>1390</v>
      </c>
      <c r="C6" t="s">
        <v>1391</v>
      </c>
      <c r="D6">
        <v>15.20460403063743</v>
      </c>
      <c r="E6">
        <v>16.004278129548339</v>
      </c>
    </row>
    <row r="7" spans="1:5" x14ac:dyDescent="0.2">
      <c r="A7" t="s">
        <v>1396</v>
      </c>
      <c r="B7" t="s">
        <v>1390</v>
      </c>
      <c r="C7" t="s">
        <v>1391</v>
      </c>
      <c r="D7">
        <v>15.433371428152419</v>
      </c>
      <c r="E7">
        <v>16.078584951372491</v>
      </c>
    </row>
    <row r="8" spans="1:5" x14ac:dyDescent="0.2">
      <c r="A8" t="s">
        <v>1397</v>
      </c>
      <c r="B8" t="s">
        <v>1390</v>
      </c>
      <c r="C8" t="s">
        <v>1391</v>
      </c>
      <c r="D8">
        <v>15.389649297864599</v>
      </c>
      <c r="E8">
        <v>16.193195717308811</v>
      </c>
    </row>
    <row r="9" spans="1:5" x14ac:dyDescent="0.2">
      <c r="A9" t="s">
        <v>1398</v>
      </c>
      <c r="B9" t="s">
        <v>1390</v>
      </c>
      <c r="C9" t="s">
        <v>1391</v>
      </c>
      <c r="D9">
        <v>15.68367856622694</v>
      </c>
      <c r="E9">
        <v>16.35319016877289</v>
      </c>
    </row>
    <row r="10" spans="1:5" x14ac:dyDescent="0.2">
      <c r="A10" t="s">
        <v>1399</v>
      </c>
      <c r="B10" t="s">
        <v>1390</v>
      </c>
      <c r="C10" t="s">
        <v>1391</v>
      </c>
      <c r="D10">
        <v>15.915464925816149</v>
      </c>
      <c r="E10">
        <v>16.512359581826921</v>
      </c>
    </row>
    <row r="11" spans="1:5" x14ac:dyDescent="0.2">
      <c r="A11" t="s">
        <v>1400</v>
      </c>
      <c r="B11" t="s">
        <v>1390</v>
      </c>
      <c r="C11" t="s">
        <v>1391</v>
      </c>
      <c r="D11">
        <v>17.402092423987249</v>
      </c>
      <c r="E11">
        <v>17.59915935096679</v>
      </c>
    </row>
    <row r="12" spans="1:5" x14ac:dyDescent="0.2">
      <c r="A12" t="s">
        <v>1401</v>
      </c>
      <c r="B12" t="s">
        <v>1390</v>
      </c>
      <c r="C12" t="s">
        <v>1391</v>
      </c>
      <c r="D12">
        <v>15.73766136254323</v>
      </c>
      <c r="E12">
        <v>17.269066176323321</v>
      </c>
    </row>
    <row r="13" spans="1:5" x14ac:dyDescent="0.2">
      <c r="A13" t="s">
        <v>1402</v>
      </c>
      <c r="B13" t="s">
        <v>1390</v>
      </c>
      <c r="C13" t="s">
        <v>1391</v>
      </c>
      <c r="D13">
        <v>15.727639606037039</v>
      </c>
      <c r="E13">
        <v>17.268814712529309</v>
      </c>
    </row>
    <row r="14" spans="1:5" x14ac:dyDescent="0.2">
      <c r="A14" t="s">
        <v>1403</v>
      </c>
      <c r="B14" t="s">
        <v>1390</v>
      </c>
      <c r="C14" t="s">
        <v>1391</v>
      </c>
      <c r="D14">
        <v>15.915464925816149</v>
      </c>
      <c r="E14">
        <v>16.512359581826921</v>
      </c>
    </row>
    <row r="15" spans="1:5" x14ac:dyDescent="0.2">
      <c r="A15" t="s">
        <v>1404</v>
      </c>
      <c r="B15" t="s">
        <v>1390</v>
      </c>
      <c r="C15" t="s">
        <v>1391</v>
      </c>
      <c r="D15">
        <v>15.8403292592375</v>
      </c>
      <c r="E15">
        <v>16.462081328492051</v>
      </c>
    </row>
    <row r="16" spans="1:5" x14ac:dyDescent="0.2">
      <c r="A16" t="s">
        <v>1405</v>
      </c>
      <c r="B16" t="s">
        <v>1390</v>
      </c>
      <c r="C16" t="s">
        <v>1391</v>
      </c>
      <c r="D16">
        <v>15.639708942091669</v>
      </c>
      <c r="E16">
        <v>17.234303674972459</v>
      </c>
    </row>
    <row r="17" spans="1:5" x14ac:dyDescent="0.2">
      <c r="A17" t="s">
        <v>1406</v>
      </c>
      <c r="B17" t="s">
        <v>1390</v>
      </c>
      <c r="C17" t="s">
        <v>1391</v>
      </c>
      <c r="D17">
        <v>16.628136255741509</v>
      </c>
      <c r="E17">
        <v>16.405712502856119</v>
      </c>
    </row>
    <row r="18" spans="1:5" x14ac:dyDescent="0.2">
      <c r="A18" t="s">
        <v>1407</v>
      </c>
      <c r="B18" t="s">
        <v>1390</v>
      </c>
      <c r="C18" t="s">
        <v>1391</v>
      </c>
      <c r="D18">
        <v>16.71649685745798</v>
      </c>
      <c r="E18">
        <v>16.49189706429221</v>
      </c>
    </row>
    <row r="19" spans="1:5" x14ac:dyDescent="0.2">
      <c r="A19" t="s">
        <v>1408</v>
      </c>
      <c r="B19" t="s">
        <v>1390</v>
      </c>
      <c r="C19" t="s">
        <v>1391</v>
      </c>
      <c r="D19">
        <v>16.5356654044664</v>
      </c>
      <c r="E19">
        <v>16.38436849350353</v>
      </c>
    </row>
    <row r="20" spans="1:5" x14ac:dyDescent="0.2">
      <c r="A20" t="s">
        <v>1409</v>
      </c>
      <c r="B20" t="s">
        <v>1390</v>
      </c>
      <c r="C20" t="s">
        <v>1391</v>
      </c>
      <c r="D20">
        <v>16.576896648431099</v>
      </c>
      <c r="E20">
        <v>16.561316273368352</v>
      </c>
    </row>
    <row r="21" spans="1:5" x14ac:dyDescent="0.2">
      <c r="A21" t="s">
        <v>1410</v>
      </c>
      <c r="B21" t="s">
        <v>1390</v>
      </c>
      <c r="C21" t="s">
        <v>1391</v>
      </c>
      <c r="D21">
        <v>16.29826354382449</v>
      </c>
      <c r="E21">
        <v>16.284177922964869</v>
      </c>
    </row>
    <row r="22" spans="1:5" x14ac:dyDescent="0.2">
      <c r="A22" t="s">
        <v>1411</v>
      </c>
      <c r="B22" t="s">
        <v>1390</v>
      </c>
      <c r="C22" t="s">
        <v>1391</v>
      </c>
      <c r="D22">
        <v>19.016454341086501</v>
      </c>
      <c r="E22">
        <v>20.789136339711419</v>
      </c>
    </row>
    <row r="23" spans="1:5" x14ac:dyDescent="0.2">
      <c r="A23" t="s">
        <v>1412</v>
      </c>
      <c r="B23" t="s">
        <v>1390</v>
      </c>
      <c r="C23" t="s">
        <v>1391</v>
      </c>
      <c r="D23">
        <v>19.471817490743589</v>
      </c>
      <c r="E23">
        <v>21.13413035131499</v>
      </c>
    </row>
    <row r="24" spans="1:5" x14ac:dyDescent="0.2">
      <c r="A24" t="s">
        <v>1413</v>
      </c>
      <c r="B24" t="s">
        <v>1390</v>
      </c>
      <c r="C24" t="s">
        <v>1391</v>
      </c>
      <c r="D24">
        <v>16.335348105663591</v>
      </c>
      <c r="E24">
        <v>17.00391112571981</v>
      </c>
    </row>
    <row r="25" spans="1:5" x14ac:dyDescent="0.2">
      <c r="A25" t="s">
        <v>1414</v>
      </c>
      <c r="B25" t="s">
        <v>1390</v>
      </c>
      <c r="C25" t="s">
        <v>1391</v>
      </c>
      <c r="D25">
        <v>16.418046346270501</v>
      </c>
      <c r="E25">
        <v>16.923128244453871</v>
      </c>
    </row>
    <row r="26" spans="1:5" x14ac:dyDescent="0.2">
      <c r="A26" t="s">
        <v>1415</v>
      </c>
      <c r="B26" t="s">
        <v>1390</v>
      </c>
      <c r="C26" t="s">
        <v>1391</v>
      </c>
      <c r="D26">
        <v>16.449232653602351</v>
      </c>
      <c r="E26">
        <v>16.940789371390149</v>
      </c>
    </row>
    <row r="27" spans="1:5" x14ac:dyDescent="0.2">
      <c r="A27" t="s">
        <v>1416</v>
      </c>
      <c r="B27" t="s">
        <v>1390</v>
      </c>
      <c r="C27" t="s">
        <v>1391</v>
      </c>
      <c r="D27">
        <v>17.604292517308629</v>
      </c>
      <c r="E27">
        <v>17.69998200432466</v>
      </c>
    </row>
    <row r="28" spans="1:5" x14ac:dyDescent="0.2">
      <c r="A28" t="s">
        <v>1417</v>
      </c>
      <c r="B28" t="s">
        <v>1390</v>
      </c>
      <c r="C28" t="s">
        <v>1391</v>
      </c>
      <c r="D28">
        <v>16.429013625588041</v>
      </c>
      <c r="E28">
        <v>16.279039395797088</v>
      </c>
    </row>
    <row r="29" spans="1:5" x14ac:dyDescent="0.2">
      <c r="A29" t="s">
        <v>1418</v>
      </c>
      <c r="B29" t="s">
        <v>1390</v>
      </c>
      <c r="C29" t="s">
        <v>1391</v>
      </c>
      <c r="D29">
        <v>13.78346598986732</v>
      </c>
      <c r="E29">
        <v>14.93968341908605</v>
      </c>
    </row>
    <row r="30" spans="1:5" x14ac:dyDescent="0.2">
      <c r="A30" t="s">
        <v>1419</v>
      </c>
      <c r="B30" t="s">
        <v>1390</v>
      </c>
      <c r="C30" t="s">
        <v>1391</v>
      </c>
      <c r="D30">
        <v>10.641408684773859</v>
      </c>
      <c r="E30">
        <v>13.20118722915147</v>
      </c>
    </row>
    <row r="31" spans="1:5" x14ac:dyDescent="0.2">
      <c r="A31" t="s">
        <v>1420</v>
      </c>
      <c r="B31" t="s">
        <v>1390</v>
      </c>
      <c r="C31" t="s">
        <v>1391</v>
      </c>
      <c r="D31">
        <v>10.60824376642984</v>
      </c>
      <c r="E31">
        <v>13.2035640957009</v>
      </c>
    </row>
    <row r="32" spans="1:5" x14ac:dyDescent="0.2">
      <c r="A32" t="s">
        <v>1421</v>
      </c>
      <c r="B32" t="s">
        <v>1390</v>
      </c>
      <c r="C32" t="s">
        <v>1391</v>
      </c>
      <c r="D32">
        <v>16.394362633301711</v>
      </c>
      <c r="E32">
        <v>16.92262393661013</v>
      </c>
    </row>
    <row r="33" spans="1:5" x14ac:dyDescent="0.2">
      <c r="A33" t="s">
        <v>1422</v>
      </c>
      <c r="B33" t="s">
        <v>1390</v>
      </c>
      <c r="C33" t="s">
        <v>1391</v>
      </c>
      <c r="D33">
        <v>16.39142761324289</v>
      </c>
      <c r="E33">
        <v>16.900092477195471</v>
      </c>
    </row>
    <row r="34" spans="1:5" x14ac:dyDescent="0.2">
      <c r="A34" t="s">
        <v>1423</v>
      </c>
      <c r="B34" t="s">
        <v>1390</v>
      </c>
      <c r="C34" t="s">
        <v>1391</v>
      </c>
      <c r="D34">
        <v>15.269138226079161</v>
      </c>
      <c r="E34">
        <v>15.821927795580169</v>
      </c>
    </row>
    <row r="35" spans="1:5" x14ac:dyDescent="0.2">
      <c r="A35" t="s">
        <v>1424</v>
      </c>
      <c r="B35" t="s">
        <v>1390</v>
      </c>
      <c r="C35" t="s">
        <v>1391</v>
      </c>
      <c r="D35">
        <v>15.99356629885931</v>
      </c>
      <c r="E35">
        <v>16.617761455674682</v>
      </c>
    </row>
    <row r="36" spans="1:5" x14ac:dyDescent="0.2">
      <c r="A36" t="s">
        <v>1425</v>
      </c>
      <c r="B36" t="s">
        <v>1390</v>
      </c>
      <c r="C36" t="s">
        <v>1391</v>
      </c>
      <c r="D36">
        <v>16.177049260754458</v>
      </c>
      <c r="E36">
        <v>16.96329098346423</v>
      </c>
    </row>
    <row r="37" spans="1:5" x14ac:dyDescent="0.2">
      <c r="A37" t="s">
        <v>1426</v>
      </c>
      <c r="B37" t="s">
        <v>1390</v>
      </c>
      <c r="C37" t="s">
        <v>1391</v>
      </c>
      <c r="D37">
        <v>5.7759473256221341</v>
      </c>
      <c r="E37">
        <v>7.0409801035776738</v>
      </c>
    </row>
    <row r="38" spans="1:5" x14ac:dyDescent="0.2">
      <c r="A38" t="s">
        <v>1427</v>
      </c>
      <c r="B38" t="s">
        <v>1390</v>
      </c>
      <c r="C38" t="s">
        <v>1391</v>
      </c>
      <c r="D38">
        <v>14.88779787715626</v>
      </c>
      <c r="E38">
        <v>15.719877450190641</v>
      </c>
    </row>
    <row r="39" spans="1:5" x14ac:dyDescent="0.2">
      <c r="A39" t="s">
        <v>1428</v>
      </c>
      <c r="B39" t="s">
        <v>1390</v>
      </c>
      <c r="C39" t="s">
        <v>1391</v>
      </c>
      <c r="D39">
        <v>11.40363411012282</v>
      </c>
      <c r="E39">
        <v>10.376909869991209</v>
      </c>
    </row>
    <row r="40" spans="1:5" x14ac:dyDescent="0.2">
      <c r="A40" t="s">
        <v>1429</v>
      </c>
      <c r="B40" t="s">
        <v>1390</v>
      </c>
      <c r="C40" t="s">
        <v>1391</v>
      </c>
      <c r="D40">
        <v>9.5227573941266197</v>
      </c>
      <c r="E40">
        <v>10.045129989683231</v>
      </c>
    </row>
    <row r="41" spans="1:5" x14ac:dyDescent="0.2">
      <c r="A41" t="s">
        <v>1430</v>
      </c>
      <c r="B41" t="s">
        <v>1390</v>
      </c>
      <c r="C41" t="s">
        <v>1391</v>
      </c>
      <c r="D41">
        <v>8.945398682022109</v>
      </c>
      <c r="E41">
        <v>8.8264134536929699</v>
      </c>
    </row>
    <row r="42" spans="1:5" x14ac:dyDescent="0.2">
      <c r="A42" t="s">
        <v>1431</v>
      </c>
      <c r="B42" t="s">
        <v>1390</v>
      </c>
      <c r="C42" t="s">
        <v>1391</v>
      </c>
      <c r="D42">
        <v>15.61739805886018</v>
      </c>
      <c r="E42">
        <v>15.257119546765921</v>
      </c>
    </row>
    <row r="43" spans="1:5" x14ac:dyDescent="0.2">
      <c r="A43" t="s">
        <v>1432</v>
      </c>
      <c r="B43" t="s">
        <v>1390</v>
      </c>
      <c r="C43" t="s">
        <v>1391</v>
      </c>
      <c r="D43">
        <v>11.614968027441391</v>
      </c>
      <c r="E43">
        <v>10.768682884834799</v>
      </c>
    </row>
    <row r="44" spans="1:5" x14ac:dyDescent="0.2">
      <c r="A44" t="s">
        <v>1433</v>
      </c>
      <c r="B44" t="s">
        <v>1390</v>
      </c>
      <c r="C44" t="s">
        <v>1391</v>
      </c>
      <c r="D44">
        <v>22.712097022678051</v>
      </c>
      <c r="E44">
        <v>15.307258346031929</v>
      </c>
    </row>
    <row r="45" spans="1:5" x14ac:dyDescent="0.2">
      <c r="A45" t="s">
        <v>1434</v>
      </c>
      <c r="B45" t="s">
        <v>1390</v>
      </c>
      <c r="C45" t="s">
        <v>1391</v>
      </c>
      <c r="D45">
        <v>14.72499582595632</v>
      </c>
      <c r="E45">
        <v>17.048688914142922</v>
      </c>
    </row>
    <row r="46" spans="1:5" x14ac:dyDescent="0.2">
      <c r="A46" t="s">
        <v>1435</v>
      </c>
      <c r="B46" t="s">
        <v>1390</v>
      </c>
      <c r="C46" t="s">
        <v>1391</v>
      </c>
      <c r="D46">
        <v>13.86431889238523</v>
      </c>
      <c r="E46">
        <v>16.475236618867559</v>
      </c>
    </row>
    <row r="47" spans="1:5" x14ac:dyDescent="0.2">
      <c r="A47" t="s">
        <v>1436</v>
      </c>
      <c r="B47" t="s">
        <v>1390</v>
      </c>
      <c r="C47" t="s">
        <v>1391</v>
      </c>
      <c r="D47">
        <v>13.715365880446409</v>
      </c>
      <c r="E47">
        <v>16.701610212705511</v>
      </c>
    </row>
    <row r="48" spans="1:5" x14ac:dyDescent="0.2">
      <c r="A48" t="s">
        <v>1437</v>
      </c>
      <c r="B48" t="s">
        <v>1390</v>
      </c>
      <c r="C48" t="s">
        <v>1391</v>
      </c>
      <c r="D48">
        <v>13.819090584338401</v>
      </c>
      <c r="E48">
        <v>16.654826990704141</v>
      </c>
    </row>
    <row r="49" spans="1:5" x14ac:dyDescent="0.2">
      <c r="A49" t="s">
        <v>1438</v>
      </c>
      <c r="B49" t="s">
        <v>1390</v>
      </c>
      <c r="C49" t="s">
        <v>1391</v>
      </c>
      <c r="D49">
        <v>13.741489054854011</v>
      </c>
      <c r="E49">
        <v>16.173950017490231</v>
      </c>
    </row>
    <row r="50" spans="1:5" x14ac:dyDescent="0.2">
      <c r="A50" t="s">
        <v>1439</v>
      </c>
      <c r="B50" t="s">
        <v>1390</v>
      </c>
      <c r="C50" t="s">
        <v>1391</v>
      </c>
      <c r="D50">
        <v>13.738259385838679</v>
      </c>
      <c r="E50">
        <v>15.88978161174256</v>
      </c>
    </row>
    <row r="51" spans="1:5" x14ac:dyDescent="0.2">
      <c r="A51" t="s">
        <v>1440</v>
      </c>
      <c r="B51" t="s">
        <v>1390</v>
      </c>
      <c r="C51" t="s">
        <v>1391</v>
      </c>
      <c r="D51">
        <v>13.809129486626601</v>
      </c>
      <c r="E51">
        <v>15.93182519344033</v>
      </c>
    </row>
    <row r="52" spans="1:5" x14ac:dyDescent="0.2">
      <c r="A52" t="s">
        <v>1441</v>
      </c>
      <c r="B52" t="s">
        <v>1390</v>
      </c>
      <c r="C52" t="s">
        <v>1391</v>
      </c>
      <c r="D52">
        <v>13.825658544026441</v>
      </c>
      <c r="E52">
        <v>15.939812322442391</v>
      </c>
    </row>
    <row r="53" spans="1:5" x14ac:dyDescent="0.2">
      <c r="A53" t="s">
        <v>1442</v>
      </c>
      <c r="B53" t="s">
        <v>1390</v>
      </c>
      <c r="C53" t="s">
        <v>1391</v>
      </c>
      <c r="D53">
        <v>13.83196756752473</v>
      </c>
      <c r="E53">
        <v>15.81528374283346</v>
      </c>
    </row>
    <row r="54" spans="1:5" x14ac:dyDescent="0.2">
      <c r="A54" t="s">
        <v>1443</v>
      </c>
      <c r="B54" t="s">
        <v>1390</v>
      </c>
      <c r="C54" t="s">
        <v>1391</v>
      </c>
      <c r="D54">
        <v>13.723024601079549</v>
      </c>
      <c r="E54">
        <v>16.073260156413809</v>
      </c>
    </row>
    <row r="55" spans="1:5" x14ac:dyDescent="0.2">
      <c r="A55" t="s">
        <v>1444</v>
      </c>
      <c r="B55" t="s">
        <v>1390</v>
      </c>
      <c r="C55" t="s">
        <v>1391</v>
      </c>
      <c r="D55">
        <v>13.64068150352619</v>
      </c>
      <c r="E55">
        <v>15.83887470121328</v>
      </c>
    </row>
    <row r="56" spans="1:5" x14ac:dyDescent="0.2">
      <c r="A56" t="s">
        <v>1445</v>
      </c>
      <c r="B56" t="s">
        <v>1390</v>
      </c>
      <c r="C56" t="s">
        <v>1391</v>
      </c>
      <c r="D56">
        <v>13.68828050328675</v>
      </c>
      <c r="E56">
        <v>15.85991412020131</v>
      </c>
    </row>
    <row r="57" spans="1:5" x14ac:dyDescent="0.2">
      <c r="A57" t="s">
        <v>1446</v>
      </c>
      <c r="B57" t="s">
        <v>1390</v>
      </c>
      <c r="C57" t="s">
        <v>1391</v>
      </c>
      <c r="D57">
        <v>11.302638543097601</v>
      </c>
      <c r="E57">
        <v>12.365136167142881</v>
      </c>
    </row>
    <row r="58" spans="1:5" x14ac:dyDescent="0.2">
      <c r="A58" t="s">
        <v>1447</v>
      </c>
      <c r="B58" t="s">
        <v>1390</v>
      </c>
      <c r="C58" t="s">
        <v>1391</v>
      </c>
      <c r="D58">
        <v>13.23527853985399</v>
      </c>
      <c r="E58">
        <v>15.69915915067312</v>
      </c>
    </row>
    <row r="59" spans="1:5" x14ac:dyDescent="0.2">
      <c r="A59" t="s">
        <v>1448</v>
      </c>
      <c r="B59" t="s">
        <v>1390</v>
      </c>
      <c r="C59" t="s">
        <v>1391</v>
      </c>
      <c r="D59">
        <v>10.27999033765262</v>
      </c>
      <c r="E59">
        <v>13.04843008799876</v>
      </c>
    </row>
    <row r="60" spans="1:5" x14ac:dyDescent="0.2">
      <c r="A60" t="s">
        <v>1449</v>
      </c>
      <c r="B60" t="s">
        <v>1390</v>
      </c>
      <c r="C60" t="s">
        <v>1391</v>
      </c>
      <c r="D60">
        <v>17.04494763634311</v>
      </c>
      <c r="E60">
        <v>15.599220991032229</v>
      </c>
    </row>
    <row r="61" spans="1:5" x14ac:dyDescent="0.2">
      <c r="A61" t="s">
        <v>1450</v>
      </c>
      <c r="B61" t="s">
        <v>1390</v>
      </c>
      <c r="C61" t="s">
        <v>1391</v>
      </c>
      <c r="D61">
        <v>10.37606288069397</v>
      </c>
      <c r="E61">
        <v>10.62628317333372</v>
      </c>
    </row>
    <row r="62" spans="1:5" x14ac:dyDescent="0.2">
      <c r="A62" t="s">
        <v>1451</v>
      </c>
      <c r="B62" t="s">
        <v>1390</v>
      </c>
      <c r="C62" t="s">
        <v>1391</v>
      </c>
      <c r="D62">
        <v>10.32922475993165</v>
      </c>
      <c r="E62">
        <v>10.677350293617881</v>
      </c>
    </row>
    <row r="63" spans="1:5" x14ac:dyDescent="0.2">
      <c r="A63" t="s">
        <v>1452</v>
      </c>
      <c r="B63" t="s">
        <v>1390</v>
      </c>
      <c r="C63" t="s">
        <v>1391</v>
      </c>
      <c r="D63">
        <v>11.12063938696777</v>
      </c>
      <c r="E63">
        <v>10.481646298069631</v>
      </c>
    </row>
    <row r="64" spans="1:5" x14ac:dyDescent="0.2">
      <c r="A64" t="s">
        <v>1453</v>
      </c>
      <c r="B64" t="s">
        <v>1390</v>
      </c>
      <c r="C64" t="s">
        <v>1391</v>
      </c>
      <c r="D64">
        <v>9.3105417044997676</v>
      </c>
      <c r="E64">
        <v>11.14223029283305</v>
      </c>
    </row>
    <row r="65" spans="1:5" x14ac:dyDescent="0.2">
      <c r="A65" t="s">
        <v>1454</v>
      </c>
      <c r="B65" t="s">
        <v>1390</v>
      </c>
      <c r="C65" t="s">
        <v>1391</v>
      </c>
      <c r="D65">
        <v>9.393406700350992</v>
      </c>
      <c r="E65">
        <v>12.04892835830038</v>
      </c>
    </row>
    <row r="66" spans="1:5" x14ac:dyDescent="0.2">
      <c r="A66" t="s">
        <v>1455</v>
      </c>
      <c r="B66" t="s">
        <v>1390</v>
      </c>
      <c r="C66" t="s">
        <v>1391</v>
      </c>
      <c r="D66">
        <v>7.2133091154639013</v>
      </c>
      <c r="E66">
        <v>8.9439720211227733</v>
      </c>
    </row>
    <row r="67" spans="1:5" x14ac:dyDescent="0.2">
      <c r="A67" t="s">
        <v>1456</v>
      </c>
      <c r="B67" t="s">
        <v>1390</v>
      </c>
      <c r="C67" t="s">
        <v>1391</v>
      </c>
      <c r="D67">
        <v>11.631573827702161</v>
      </c>
      <c r="E67">
        <v>13.008086748519499</v>
      </c>
    </row>
    <row r="68" spans="1:5" x14ac:dyDescent="0.2">
      <c r="A68" t="s">
        <v>1457</v>
      </c>
      <c r="B68" t="s">
        <v>1390</v>
      </c>
      <c r="C68" t="s">
        <v>1391</v>
      </c>
      <c r="D68">
        <v>16.632482425612441</v>
      </c>
      <c r="E68">
        <v>20.819628078762062</v>
      </c>
    </row>
    <row r="69" spans="1:5" x14ac:dyDescent="0.2">
      <c r="A69" t="s">
        <v>1458</v>
      </c>
      <c r="B69" t="s">
        <v>1390</v>
      </c>
      <c r="C69" t="s">
        <v>1391</v>
      </c>
      <c r="D69">
        <v>9.0648665956898942</v>
      </c>
      <c r="E69">
        <v>9.0831042011243657</v>
      </c>
    </row>
    <row r="70" spans="1:5" x14ac:dyDescent="0.2">
      <c r="A70" t="s">
        <v>1459</v>
      </c>
      <c r="B70" t="s">
        <v>1390</v>
      </c>
      <c r="C70" t="s">
        <v>1391</v>
      </c>
      <c r="D70">
        <v>11.28405817599592</v>
      </c>
      <c r="E70">
        <v>10.383036546855291</v>
      </c>
    </row>
    <row r="71" spans="1:5" x14ac:dyDescent="0.2">
      <c r="A71" t="s">
        <v>1460</v>
      </c>
      <c r="B71" t="s">
        <v>1390</v>
      </c>
      <c r="C71" t="s">
        <v>1391</v>
      </c>
      <c r="D71">
        <v>11.373717051983141</v>
      </c>
      <c r="E71">
        <v>8.912223124607225</v>
      </c>
    </row>
    <row r="72" spans="1:5" x14ac:dyDescent="0.2">
      <c r="A72" t="s">
        <v>1461</v>
      </c>
      <c r="B72" t="s">
        <v>1390</v>
      </c>
      <c r="C72" t="s">
        <v>1391</v>
      </c>
      <c r="D72">
        <v>14.868621782989941</v>
      </c>
      <c r="E72">
        <v>16.495389561990429</v>
      </c>
    </row>
    <row r="73" spans="1:5" x14ac:dyDescent="0.2">
      <c r="A73" t="s">
        <v>1462</v>
      </c>
      <c r="B73" t="s">
        <v>1390</v>
      </c>
      <c r="C73" t="s">
        <v>1391</v>
      </c>
      <c r="D73">
        <v>12.360746555434201</v>
      </c>
      <c r="E73">
        <v>13.04611788917293</v>
      </c>
    </row>
    <row r="74" spans="1:5" x14ac:dyDescent="0.2">
      <c r="A74" t="s">
        <v>1463</v>
      </c>
      <c r="B74" t="s">
        <v>1390</v>
      </c>
      <c r="C74" t="s">
        <v>1391</v>
      </c>
      <c r="D74">
        <v>9.0331798326402275</v>
      </c>
      <c r="E74">
        <v>7.7334153236144623</v>
      </c>
    </row>
    <row r="75" spans="1:5" x14ac:dyDescent="0.2">
      <c r="A75" t="s">
        <v>1464</v>
      </c>
      <c r="B75" t="s">
        <v>1390</v>
      </c>
      <c r="C75" t="s">
        <v>1391</v>
      </c>
      <c r="D75">
        <v>11.98431687983048</v>
      </c>
      <c r="E75">
        <v>12.06343917007403</v>
      </c>
    </row>
    <row r="76" spans="1:5" x14ac:dyDescent="0.2">
      <c r="A76" t="s">
        <v>1465</v>
      </c>
      <c r="B76" t="s">
        <v>1390</v>
      </c>
      <c r="C76" t="s">
        <v>1391</v>
      </c>
      <c r="D76">
        <v>10.534617506839391</v>
      </c>
      <c r="E76">
        <v>10.625886594152201</v>
      </c>
    </row>
    <row r="77" spans="1:5" x14ac:dyDescent="0.2">
      <c r="A77" t="s">
        <v>1466</v>
      </c>
      <c r="B77" t="s">
        <v>1390</v>
      </c>
      <c r="C77" t="s">
        <v>1391</v>
      </c>
      <c r="D77">
        <v>15.614443940658569</v>
      </c>
      <c r="E77">
        <v>18.571798978014879</v>
      </c>
    </row>
    <row r="78" spans="1:5" x14ac:dyDescent="0.2">
      <c r="A78" t="s">
        <v>1467</v>
      </c>
      <c r="B78" t="s">
        <v>1390</v>
      </c>
      <c r="C78" t="s">
        <v>1391</v>
      </c>
      <c r="D78">
        <v>10.77635565574842</v>
      </c>
      <c r="E78">
        <v>13.375933189788331</v>
      </c>
    </row>
    <row r="79" spans="1:5" x14ac:dyDescent="0.2">
      <c r="A79" t="s">
        <v>1468</v>
      </c>
      <c r="B79" t="s">
        <v>1390</v>
      </c>
      <c r="C79" t="s">
        <v>1391</v>
      </c>
      <c r="D79">
        <v>16.053882640479909</v>
      </c>
      <c r="E79">
        <v>16.463254676613371</v>
      </c>
    </row>
    <row r="80" spans="1:5" x14ac:dyDescent="0.2">
      <c r="A80" t="s">
        <v>1469</v>
      </c>
      <c r="B80" t="s">
        <v>1390</v>
      </c>
      <c r="C80" t="s">
        <v>1470</v>
      </c>
      <c r="D80">
        <v>-2.9215840319320332</v>
      </c>
      <c r="E80">
        <v>-0.29673117555486578</v>
      </c>
    </row>
    <row r="81" spans="1:5" x14ac:dyDescent="0.2">
      <c r="A81" t="s">
        <v>1471</v>
      </c>
      <c r="B81" t="s">
        <v>1390</v>
      </c>
      <c r="C81" t="s">
        <v>1470</v>
      </c>
      <c r="D81">
        <v>10.01825706869554</v>
      </c>
      <c r="E81">
        <v>8.5404471915364013</v>
      </c>
    </row>
    <row r="82" spans="1:5" x14ac:dyDescent="0.2">
      <c r="A82" t="s">
        <v>1472</v>
      </c>
      <c r="B82" t="s">
        <v>1390</v>
      </c>
      <c r="C82" t="s">
        <v>1470</v>
      </c>
      <c r="D82">
        <v>2.2829440303928732</v>
      </c>
      <c r="E82">
        <v>-1.9570413497710979</v>
      </c>
    </row>
    <row r="83" spans="1:5" x14ac:dyDescent="0.2">
      <c r="A83" t="s">
        <v>1473</v>
      </c>
      <c r="B83" t="s">
        <v>1390</v>
      </c>
      <c r="C83" t="s">
        <v>1470</v>
      </c>
      <c r="D83">
        <v>4.6809351379664941</v>
      </c>
      <c r="E83">
        <v>4.322492784615819</v>
      </c>
    </row>
    <row r="84" spans="1:5" x14ac:dyDescent="0.2">
      <c r="A84" t="s">
        <v>1474</v>
      </c>
      <c r="B84" t="s">
        <v>1390</v>
      </c>
      <c r="C84" t="s">
        <v>1470</v>
      </c>
      <c r="D84">
        <v>8.7519810374050575</v>
      </c>
      <c r="E84">
        <v>5.3428373045430737</v>
      </c>
    </row>
    <row r="85" spans="1:5" x14ac:dyDescent="0.2">
      <c r="A85" t="s">
        <v>1475</v>
      </c>
      <c r="B85" t="s">
        <v>1390</v>
      </c>
      <c r="C85" t="s">
        <v>1470</v>
      </c>
      <c r="D85">
        <v>3.0981529096317599</v>
      </c>
      <c r="E85">
        <v>0.98568063870379952</v>
      </c>
    </row>
    <row r="86" spans="1:5" x14ac:dyDescent="0.2">
      <c r="A86" t="s">
        <v>1476</v>
      </c>
      <c r="B86" t="s">
        <v>1390</v>
      </c>
      <c r="C86" t="s">
        <v>1470</v>
      </c>
      <c r="D86">
        <v>-16.14735003296628</v>
      </c>
      <c r="E86">
        <v>-16.257502125322301</v>
      </c>
    </row>
    <row r="87" spans="1:5" x14ac:dyDescent="0.2">
      <c r="A87" t="s">
        <v>1477</v>
      </c>
      <c r="B87" t="s">
        <v>1390</v>
      </c>
      <c r="C87" t="s">
        <v>1470</v>
      </c>
      <c r="D87">
        <v>-5.2135461663534937</v>
      </c>
      <c r="E87">
        <v>-9.5037991591622148</v>
      </c>
    </row>
    <row r="88" spans="1:5" x14ac:dyDescent="0.2">
      <c r="A88" t="s">
        <v>1478</v>
      </c>
      <c r="B88" t="s">
        <v>1390</v>
      </c>
      <c r="C88" t="s">
        <v>1470</v>
      </c>
      <c r="D88">
        <v>10.21996399069015</v>
      </c>
      <c r="E88">
        <v>21.188495616167589</v>
      </c>
    </row>
    <row r="89" spans="1:5" x14ac:dyDescent="0.2">
      <c r="A89" t="s">
        <v>1479</v>
      </c>
      <c r="B89" t="s">
        <v>1390</v>
      </c>
      <c r="C89" t="s">
        <v>1470</v>
      </c>
      <c r="D89">
        <v>5.2068696181629921</v>
      </c>
      <c r="E89">
        <v>3.8341560152819869</v>
      </c>
    </row>
    <row r="90" spans="1:5" x14ac:dyDescent="0.2">
      <c r="A90" t="s">
        <v>1480</v>
      </c>
      <c r="B90" t="s">
        <v>1390</v>
      </c>
      <c r="C90" t="s">
        <v>1470</v>
      </c>
      <c r="D90">
        <v>14.54818174676207</v>
      </c>
      <c r="E90">
        <v>20.667759661487821</v>
      </c>
    </row>
    <row r="91" spans="1:5" x14ac:dyDescent="0.2">
      <c r="A91" t="s">
        <v>1481</v>
      </c>
      <c r="B91" t="s">
        <v>1390</v>
      </c>
      <c r="C91" t="s">
        <v>1470</v>
      </c>
      <c r="D91">
        <v>5.6514511449833629</v>
      </c>
      <c r="E91">
        <v>3.7917712864870889</v>
      </c>
    </row>
    <row r="92" spans="1:5" x14ac:dyDescent="0.2">
      <c r="A92" t="s">
        <v>1482</v>
      </c>
      <c r="B92" t="s">
        <v>1390</v>
      </c>
      <c r="C92" t="s">
        <v>1470</v>
      </c>
      <c r="D92">
        <v>2.8106782996229112</v>
      </c>
      <c r="E92">
        <v>-0.98498882768524909</v>
      </c>
    </row>
    <row r="93" spans="1:5" x14ac:dyDescent="0.2">
      <c r="A93" t="s">
        <v>1483</v>
      </c>
      <c r="B93" t="s">
        <v>1390</v>
      </c>
      <c r="C93" t="s">
        <v>1470</v>
      </c>
      <c r="D93">
        <v>14.32994724989843</v>
      </c>
      <c r="E93">
        <v>20.231976506708211</v>
      </c>
    </row>
    <row r="94" spans="1:5" x14ac:dyDescent="0.2">
      <c r="A94" t="s">
        <v>1484</v>
      </c>
      <c r="B94" t="s">
        <v>1390</v>
      </c>
      <c r="C94" t="s">
        <v>1470</v>
      </c>
      <c r="D94">
        <v>2.5834570351559609</v>
      </c>
      <c r="E94">
        <v>-1.084842939986808</v>
      </c>
    </row>
    <row r="95" spans="1:5" x14ac:dyDescent="0.2">
      <c r="A95" t="s">
        <v>1485</v>
      </c>
      <c r="B95" t="s">
        <v>1390</v>
      </c>
      <c r="C95" t="s">
        <v>1470</v>
      </c>
      <c r="D95">
        <v>14.036224835354741</v>
      </c>
      <c r="E95">
        <v>19.823397420412839</v>
      </c>
    </row>
    <row r="96" spans="1:5" x14ac:dyDescent="0.2">
      <c r="A96" t="s">
        <v>1486</v>
      </c>
      <c r="B96" t="s">
        <v>1390</v>
      </c>
      <c r="C96" t="s">
        <v>1470</v>
      </c>
      <c r="D96">
        <v>3.465985325725661</v>
      </c>
      <c r="E96">
        <v>-0.85316271365730501</v>
      </c>
    </row>
    <row r="97" spans="1:5" x14ac:dyDescent="0.2">
      <c r="A97" t="s">
        <v>1487</v>
      </c>
      <c r="B97" t="s">
        <v>1390</v>
      </c>
      <c r="C97" t="s">
        <v>1470</v>
      </c>
      <c r="D97">
        <v>2.3429073255162418</v>
      </c>
      <c r="E97">
        <v>-1.1573341164729689</v>
      </c>
    </row>
    <row r="98" spans="1:5" x14ac:dyDescent="0.2">
      <c r="A98" t="s">
        <v>1488</v>
      </c>
      <c r="B98" t="s">
        <v>1390</v>
      </c>
      <c r="C98" t="s">
        <v>1470</v>
      </c>
      <c r="D98">
        <v>-3.214563260945702</v>
      </c>
      <c r="E98">
        <v>-3.213650364975186</v>
      </c>
    </row>
    <row r="99" spans="1:5" x14ac:dyDescent="0.2">
      <c r="A99" t="s">
        <v>1489</v>
      </c>
      <c r="B99" t="s">
        <v>1390</v>
      </c>
      <c r="C99" t="s">
        <v>1470</v>
      </c>
      <c r="D99">
        <v>5.0200820470582137</v>
      </c>
      <c r="E99">
        <v>1.203800870893271</v>
      </c>
    </row>
    <row r="100" spans="1:5" x14ac:dyDescent="0.2">
      <c r="A100" t="s">
        <v>1490</v>
      </c>
      <c r="B100" t="s">
        <v>1390</v>
      </c>
      <c r="C100" t="s">
        <v>1470</v>
      </c>
      <c r="D100">
        <v>12.92225801683793</v>
      </c>
      <c r="E100">
        <v>23.376476262004768</v>
      </c>
    </row>
    <row r="101" spans="1:5" x14ac:dyDescent="0.2">
      <c r="A101" t="s">
        <v>1491</v>
      </c>
      <c r="B101" t="s">
        <v>1390</v>
      </c>
      <c r="C101" t="s">
        <v>1470</v>
      </c>
      <c r="D101">
        <v>12.71180319776497</v>
      </c>
      <c r="E101">
        <v>23.220048485985401</v>
      </c>
    </row>
    <row r="102" spans="1:5" x14ac:dyDescent="0.2">
      <c r="A102" t="s">
        <v>1492</v>
      </c>
      <c r="B102" t="s">
        <v>1390</v>
      </c>
      <c r="C102" t="s">
        <v>1470</v>
      </c>
      <c r="D102">
        <v>17.336993413378519</v>
      </c>
      <c r="E102">
        <v>17.066058337698198</v>
      </c>
    </row>
    <row r="103" spans="1:5" x14ac:dyDescent="0.2">
      <c r="A103" t="s">
        <v>1493</v>
      </c>
      <c r="B103" t="s">
        <v>1390</v>
      </c>
      <c r="C103" t="s">
        <v>1470</v>
      </c>
      <c r="D103">
        <v>21.103612870637811</v>
      </c>
      <c r="E103">
        <v>21.99870675046769</v>
      </c>
    </row>
    <row r="104" spans="1:5" x14ac:dyDescent="0.2">
      <c r="A104" t="s">
        <v>1494</v>
      </c>
      <c r="B104" t="s">
        <v>1390</v>
      </c>
      <c r="C104" t="s">
        <v>1470</v>
      </c>
      <c r="D104">
        <v>31.078514285624429</v>
      </c>
      <c r="E104">
        <v>31.08665325332289</v>
      </c>
    </row>
    <row r="105" spans="1:5" x14ac:dyDescent="0.2">
      <c r="A105" t="s">
        <v>1495</v>
      </c>
      <c r="B105" t="s">
        <v>1390</v>
      </c>
      <c r="C105" t="s">
        <v>1470</v>
      </c>
      <c r="D105">
        <v>31.738661654777651</v>
      </c>
      <c r="E105">
        <v>44.349335956236452</v>
      </c>
    </row>
    <row r="106" spans="1:5" x14ac:dyDescent="0.2">
      <c r="A106" t="s">
        <v>1496</v>
      </c>
      <c r="B106" t="s">
        <v>1390</v>
      </c>
      <c r="C106" t="s">
        <v>1470</v>
      </c>
      <c r="D106">
        <v>26.45601761039033</v>
      </c>
      <c r="E106">
        <v>36.940718925117167</v>
      </c>
    </row>
    <row r="107" spans="1:5" x14ac:dyDescent="0.2">
      <c r="A107" t="s">
        <v>1497</v>
      </c>
      <c r="B107" t="s">
        <v>1390</v>
      </c>
      <c r="C107" t="s">
        <v>1470</v>
      </c>
      <c r="D107">
        <v>23.945167675799151</v>
      </c>
      <c r="E107">
        <v>33.805251982598072</v>
      </c>
    </row>
    <row r="108" spans="1:5" x14ac:dyDescent="0.2">
      <c r="A108" t="s">
        <v>1498</v>
      </c>
      <c r="B108" t="s">
        <v>1390</v>
      </c>
      <c r="C108" t="s">
        <v>1470</v>
      </c>
      <c r="D108">
        <v>20.55641376213433</v>
      </c>
      <c r="E108">
        <v>33.850579769451421</v>
      </c>
    </row>
    <row r="109" spans="1:5" x14ac:dyDescent="0.2">
      <c r="A109" t="s">
        <v>1499</v>
      </c>
      <c r="B109" t="s">
        <v>1390</v>
      </c>
      <c r="C109" t="s">
        <v>1470</v>
      </c>
      <c r="D109">
        <v>48.622036906201437</v>
      </c>
      <c r="E109">
        <v>56.055634038193261</v>
      </c>
    </row>
    <row r="110" spans="1:5" x14ac:dyDescent="0.2">
      <c r="A110" t="s">
        <v>1500</v>
      </c>
      <c r="B110" t="s">
        <v>1390</v>
      </c>
      <c r="C110" t="s">
        <v>1470</v>
      </c>
      <c r="D110">
        <v>24.907327733365101</v>
      </c>
      <c r="E110">
        <v>30.86537460190117</v>
      </c>
    </row>
    <row r="111" spans="1:5" x14ac:dyDescent="0.2">
      <c r="A111" t="s">
        <v>1501</v>
      </c>
      <c r="B111" t="s">
        <v>1390</v>
      </c>
      <c r="C111" t="s">
        <v>1470</v>
      </c>
      <c r="D111">
        <v>24.969854442560209</v>
      </c>
      <c r="E111">
        <v>35.864740255891839</v>
      </c>
    </row>
    <row r="112" spans="1:5" x14ac:dyDescent="0.2">
      <c r="A112" t="s">
        <v>1502</v>
      </c>
      <c r="B112" t="s">
        <v>1390</v>
      </c>
      <c r="C112" t="s">
        <v>1470</v>
      </c>
      <c r="D112">
        <v>21.333400531472101</v>
      </c>
      <c r="E112">
        <v>33.429624840623013</v>
      </c>
    </row>
    <row r="113" spans="1:5" x14ac:dyDescent="0.2">
      <c r="A113" t="s">
        <v>1503</v>
      </c>
      <c r="B113" t="s">
        <v>1390</v>
      </c>
      <c r="C113" t="s">
        <v>1470</v>
      </c>
      <c r="D113">
        <v>21.139149228721159</v>
      </c>
      <c r="E113">
        <v>33.755471562141473</v>
      </c>
    </row>
    <row r="114" spans="1:5" x14ac:dyDescent="0.2">
      <c r="A114" t="s">
        <v>1504</v>
      </c>
      <c r="B114" t="s">
        <v>1390</v>
      </c>
      <c r="C114" t="s">
        <v>1470</v>
      </c>
      <c r="D114">
        <v>26.05303400756728</v>
      </c>
      <c r="E114">
        <v>28.71274277812153</v>
      </c>
    </row>
    <row r="115" spans="1:5" x14ac:dyDescent="0.2">
      <c r="A115" t="s">
        <v>1505</v>
      </c>
      <c r="B115" t="s">
        <v>1390</v>
      </c>
      <c r="C115" t="s">
        <v>1470</v>
      </c>
      <c r="D115">
        <v>6.67649643010036</v>
      </c>
      <c r="E115">
        <v>14.42557347839031</v>
      </c>
    </row>
    <row r="116" spans="1:5" x14ac:dyDescent="0.2">
      <c r="A116" t="s">
        <v>1506</v>
      </c>
      <c r="B116" t="s">
        <v>1390</v>
      </c>
      <c r="C116" t="s">
        <v>1470</v>
      </c>
      <c r="D116">
        <v>8.1419132001394541</v>
      </c>
      <c r="E116">
        <v>14.632008046926201</v>
      </c>
    </row>
    <row r="117" spans="1:5" x14ac:dyDescent="0.2">
      <c r="A117" t="s">
        <v>1507</v>
      </c>
      <c r="B117" t="s">
        <v>1390</v>
      </c>
      <c r="C117" t="s">
        <v>1470</v>
      </c>
      <c r="D117">
        <v>22.578977884746418</v>
      </c>
      <c r="E117">
        <v>30.74027554388438</v>
      </c>
    </row>
    <row r="118" spans="1:5" x14ac:dyDescent="0.2">
      <c r="A118" t="s">
        <v>1508</v>
      </c>
      <c r="B118" t="s">
        <v>1390</v>
      </c>
      <c r="C118" t="s">
        <v>1470</v>
      </c>
      <c r="D118">
        <v>21.577624257150081</v>
      </c>
      <c r="E118">
        <v>31.811844726311691</v>
      </c>
    </row>
    <row r="119" spans="1:5" x14ac:dyDescent="0.2">
      <c r="A119" t="s">
        <v>1509</v>
      </c>
      <c r="B119" t="s">
        <v>1390</v>
      </c>
      <c r="C119" t="s">
        <v>1470</v>
      </c>
      <c r="D119">
        <v>22.034728744257791</v>
      </c>
      <c r="E119">
        <v>29.733376207177511</v>
      </c>
    </row>
    <row r="120" spans="1:5" x14ac:dyDescent="0.2">
      <c r="A120" t="s">
        <v>1510</v>
      </c>
      <c r="B120" t="s">
        <v>1390</v>
      </c>
      <c r="C120" t="s">
        <v>1470</v>
      </c>
      <c r="D120">
        <v>26.715238914234071</v>
      </c>
      <c r="E120">
        <v>30.633089527303859</v>
      </c>
    </row>
    <row r="121" spans="1:5" x14ac:dyDescent="0.2">
      <c r="A121" t="s">
        <v>1511</v>
      </c>
      <c r="B121" t="s">
        <v>1390</v>
      </c>
      <c r="C121" t="s">
        <v>1470</v>
      </c>
      <c r="D121">
        <v>30.072823116535041</v>
      </c>
      <c r="E121">
        <v>31.987539609356261</v>
      </c>
    </row>
    <row r="122" spans="1:5" x14ac:dyDescent="0.2">
      <c r="A122" t="s">
        <v>1512</v>
      </c>
      <c r="B122" t="s">
        <v>1390</v>
      </c>
      <c r="C122" t="s">
        <v>1470</v>
      </c>
      <c r="D122">
        <v>50.08608296890884</v>
      </c>
      <c r="E122">
        <v>59.644098097997727</v>
      </c>
    </row>
    <row r="123" spans="1:5" x14ac:dyDescent="0.2">
      <c r="A123" t="s">
        <v>1513</v>
      </c>
      <c r="B123" t="s">
        <v>1390</v>
      </c>
      <c r="C123" t="s">
        <v>1470</v>
      </c>
      <c r="D123">
        <v>8.0530824350465604</v>
      </c>
      <c r="E123">
        <v>13.458208944426721</v>
      </c>
    </row>
    <row r="124" spans="1:5" x14ac:dyDescent="0.2">
      <c r="A124" t="s">
        <v>1514</v>
      </c>
      <c r="B124" t="s">
        <v>1390</v>
      </c>
      <c r="C124" t="s">
        <v>1470</v>
      </c>
      <c r="D124">
        <v>8.3356329458128879</v>
      </c>
      <c r="E124">
        <v>13.48866601799193</v>
      </c>
    </row>
    <row r="125" spans="1:5" x14ac:dyDescent="0.2">
      <c r="A125" t="s">
        <v>1515</v>
      </c>
      <c r="B125" t="s">
        <v>1390</v>
      </c>
      <c r="C125" t="s">
        <v>1470</v>
      </c>
      <c r="D125">
        <v>-10.12292847902796</v>
      </c>
      <c r="E125">
        <v>-2.0019534325673511</v>
      </c>
    </row>
    <row r="126" spans="1:5" x14ac:dyDescent="0.2">
      <c r="A126" t="s">
        <v>1516</v>
      </c>
      <c r="B126" t="s">
        <v>1390</v>
      </c>
      <c r="C126" t="s">
        <v>1470</v>
      </c>
      <c r="D126">
        <v>-0.65801942320689033</v>
      </c>
      <c r="E126">
        <v>0.3454699346683861</v>
      </c>
    </row>
    <row r="127" spans="1:5" x14ac:dyDescent="0.2">
      <c r="A127" t="s">
        <v>1517</v>
      </c>
      <c r="B127" t="s">
        <v>1390</v>
      </c>
      <c r="C127" t="s">
        <v>1470</v>
      </c>
      <c r="D127">
        <v>19.58786126602066</v>
      </c>
      <c r="E127">
        <v>21.55206321335347</v>
      </c>
    </row>
    <row r="128" spans="1:5" x14ac:dyDescent="0.2">
      <c r="A128" t="s">
        <v>1518</v>
      </c>
      <c r="B128" t="s">
        <v>1390</v>
      </c>
      <c r="C128" t="s">
        <v>1470</v>
      </c>
      <c r="D128">
        <v>20.413114955114779</v>
      </c>
      <c r="E128">
        <v>22.459574476795439</v>
      </c>
    </row>
    <row r="129" spans="1:5" x14ac:dyDescent="0.2">
      <c r="A129" t="s">
        <v>1519</v>
      </c>
      <c r="B129" t="s">
        <v>1390</v>
      </c>
      <c r="C129" t="s">
        <v>1470</v>
      </c>
      <c r="D129">
        <v>23.81652947705615</v>
      </c>
      <c r="E129">
        <v>25.70351414441437</v>
      </c>
    </row>
    <row r="130" spans="1:5" x14ac:dyDescent="0.2">
      <c r="A130" t="s">
        <v>1520</v>
      </c>
      <c r="B130" t="s">
        <v>1390</v>
      </c>
      <c r="C130" t="s">
        <v>1470</v>
      </c>
      <c r="D130">
        <v>5.6119669067823708</v>
      </c>
      <c r="E130">
        <v>16.306921661667872</v>
      </c>
    </row>
    <row r="131" spans="1:5" x14ac:dyDescent="0.2">
      <c r="A131" t="s">
        <v>1521</v>
      </c>
      <c r="B131" t="s">
        <v>1390</v>
      </c>
      <c r="C131" t="s">
        <v>1470</v>
      </c>
      <c r="D131">
        <v>15.622183269667319</v>
      </c>
      <c r="E131">
        <v>16.87668568369843</v>
      </c>
    </row>
    <row r="132" spans="1:5" x14ac:dyDescent="0.2">
      <c r="A132" t="s">
        <v>1522</v>
      </c>
      <c r="B132" t="s">
        <v>1390</v>
      </c>
      <c r="C132" t="s">
        <v>1470</v>
      </c>
      <c r="D132">
        <v>29.054418640500248</v>
      </c>
      <c r="E132">
        <v>37.342176325927767</v>
      </c>
    </row>
    <row r="133" spans="1:5" x14ac:dyDescent="0.2">
      <c r="A133" t="s">
        <v>1523</v>
      </c>
      <c r="B133" t="s">
        <v>1390</v>
      </c>
      <c r="C133" t="s">
        <v>1470</v>
      </c>
      <c r="D133">
        <v>27.424625751312199</v>
      </c>
      <c r="E133">
        <v>33.46115994822464</v>
      </c>
    </row>
    <row r="134" spans="1:5" x14ac:dyDescent="0.2">
      <c r="A134" t="s">
        <v>1524</v>
      </c>
      <c r="B134" t="s">
        <v>1390</v>
      </c>
      <c r="C134" t="s">
        <v>1470</v>
      </c>
      <c r="D134">
        <v>23.60408078907685</v>
      </c>
      <c r="E134">
        <v>29.712280079985579</v>
      </c>
    </row>
    <row r="135" spans="1:5" x14ac:dyDescent="0.2">
      <c r="A135" t="s">
        <v>1525</v>
      </c>
      <c r="B135" t="s">
        <v>1390</v>
      </c>
      <c r="C135" t="s">
        <v>1470</v>
      </c>
      <c r="D135">
        <v>21.114703453426209</v>
      </c>
      <c r="E135">
        <v>33.217223036900897</v>
      </c>
    </row>
    <row r="136" spans="1:5" x14ac:dyDescent="0.2">
      <c r="A136" t="s">
        <v>1526</v>
      </c>
      <c r="B136" t="s">
        <v>1390</v>
      </c>
      <c r="C136" t="s">
        <v>1470</v>
      </c>
      <c r="D136">
        <v>25.305884216727168</v>
      </c>
      <c r="E136">
        <v>34.888390490675299</v>
      </c>
    </row>
    <row r="137" spans="1:5" x14ac:dyDescent="0.2">
      <c r="A137" t="s">
        <v>1527</v>
      </c>
      <c r="B137" t="s">
        <v>1390</v>
      </c>
      <c r="C137" t="s">
        <v>1470</v>
      </c>
      <c r="D137">
        <v>27.331318228574119</v>
      </c>
      <c r="E137">
        <v>47.610757726719328</v>
      </c>
    </row>
    <row r="138" spans="1:5" x14ac:dyDescent="0.2">
      <c r="A138" t="s">
        <v>1528</v>
      </c>
      <c r="B138" t="s">
        <v>1390</v>
      </c>
      <c r="C138" t="s">
        <v>1470</v>
      </c>
      <c r="D138">
        <v>25.181821042075331</v>
      </c>
      <c r="E138">
        <v>35.074809800343168</v>
      </c>
    </row>
    <row r="139" spans="1:5" x14ac:dyDescent="0.2">
      <c r="A139" t="s">
        <v>1529</v>
      </c>
      <c r="B139" t="s">
        <v>1390</v>
      </c>
      <c r="C139" t="s">
        <v>1470</v>
      </c>
      <c r="D139">
        <v>12.99441683774476</v>
      </c>
      <c r="E139">
        <v>13.9153875352212</v>
      </c>
    </row>
    <row r="140" spans="1:5" x14ac:dyDescent="0.2">
      <c r="A140" t="s">
        <v>1530</v>
      </c>
      <c r="B140" t="s">
        <v>1390</v>
      </c>
      <c r="C140" t="s">
        <v>1470</v>
      </c>
      <c r="D140">
        <v>12.904390585891131</v>
      </c>
      <c r="E140">
        <v>13.828778139743619</v>
      </c>
    </row>
    <row r="141" spans="1:5" x14ac:dyDescent="0.2">
      <c r="A141" t="s">
        <v>1531</v>
      </c>
      <c r="B141" t="s">
        <v>1390</v>
      </c>
      <c r="C141" t="s">
        <v>1470</v>
      </c>
      <c r="D141">
        <v>23.21658455315012</v>
      </c>
      <c r="E141">
        <v>24.010100552099249</v>
      </c>
    </row>
    <row r="142" spans="1:5" x14ac:dyDescent="0.2">
      <c r="A142" t="s">
        <v>1532</v>
      </c>
      <c r="B142" t="s">
        <v>1390</v>
      </c>
      <c r="C142" t="s">
        <v>1470</v>
      </c>
      <c r="D142">
        <v>12.69111907697712</v>
      </c>
      <c r="E142">
        <v>13.58880313635756</v>
      </c>
    </row>
    <row r="143" spans="1:5" x14ac:dyDescent="0.2">
      <c r="A143" t="s">
        <v>1533</v>
      </c>
      <c r="B143" t="s">
        <v>1390</v>
      </c>
      <c r="C143" t="s">
        <v>1470</v>
      </c>
      <c r="D143">
        <v>13.603697585647399</v>
      </c>
      <c r="E143">
        <v>13.51631093034762</v>
      </c>
    </row>
    <row r="144" spans="1:5" x14ac:dyDescent="0.2">
      <c r="A144" t="s">
        <v>1534</v>
      </c>
      <c r="B144" t="s">
        <v>1390</v>
      </c>
      <c r="C144" t="s">
        <v>1470</v>
      </c>
      <c r="D144">
        <v>25.324475147279681</v>
      </c>
      <c r="E144">
        <v>34.393922367869713</v>
      </c>
    </row>
    <row r="145" spans="1:5" x14ac:dyDescent="0.2">
      <c r="A145" t="s">
        <v>1535</v>
      </c>
      <c r="B145" t="s">
        <v>1390</v>
      </c>
      <c r="C145" t="s">
        <v>1470</v>
      </c>
      <c r="D145">
        <v>23.853814552015251</v>
      </c>
      <c r="E145">
        <v>33.040704374705477</v>
      </c>
    </row>
    <row r="146" spans="1:5" x14ac:dyDescent="0.2">
      <c r="A146" t="s">
        <v>1536</v>
      </c>
      <c r="B146" t="s">
        <v>1390</v>
      </c>
      <c r="C146" t="s">
        <v>1470</v>
      </c>
      <c r="D146">
        <v>24.797519797941678</v>
      </c>
      <c r="E146">
        <v>28.547722533701911</v>
      </c>
    </row>
    <row r="147" spans="1:5" x14ac:dyDescent="0.2">
      <c r="A147" t="s">
        <v>1537</v>
      </c>
      <c r="B147" t="s">
        <v>1390</v>
      </c>
      <c r="C147" t="s">
        <v>1470</v>
      </c>
      <c r="D147">
        <v>-2.874675506126172</v>
      </c>
      <c r="E147">
        <v>0.40579528488815902</v>
      </c>
    </row>
    <row r="148" spans="1:5" x14ac:dyDescent="0.2">
      <c r="A148" t="s">
        <v>1538</v>
      </c>
      <c r="B148" t="s">
        <v>1390</v>
      </c>
      <c r="C148" t="s">
        <v>1470</v>
      </c>
      <c r="D148">
        <v>12.10660126785293</v>
      </c>
      <c r="E148">
        <v>13.066343357361569</v>
      </c>
    </row>
    <row r="149" spans="1:5" x14ac:dyDescent="0.2">
      <c r="A149" t="s">
        <v>1539</v>
      </c>
      <c r="B149" t="s">
        <v>1390</v>
      </c>
      <c r="C149" t="s">
        <v>1470</v>
      </c>
      <c r="D149">
        <v>11.23357093203396</v>
      </c>
      <c r="E149">
        <v>12.28471934851974</v>
      </c>
    </row>
    <row r="150" spans="1:5" x14ac:dyDescent="0.2">
      <c r="A150" t="s">
        <v>1540</v>
      </c>
      <c r="B150" t="s">
        <v>1390</v>
      </c>
      <c r="C150" t="s">
        <v>1470</v>
      </c>
      <c r="D150">
        <v>11.757298901212391</v>
      </c>
      <c r="E150">
        <v>12.71190388003239</v>
      </c>
    </row>
    <row r="151" spans="1:5" x14ac:dyDescent="0.2">
      <c r="A151" t="s">
        <v>1541</v>
      </c>
      <c r="B151" t="s">
        <v>1390</v>
      </c>
      <c r="C151" t="s">
        <v>1470</v>
      </c>
      <c r="D151">
        <v>3.7161146857191731</v>
      </c>
      <c r="E151">
        <v>4.7405867787980229</v>
      </c>
    </row>
    <row r="152" spans="1:5" x14ac:dyDescent="0.2">
      <c r="A152" t="s">
        <v>1542</v>
      </c>
      <c r="B152" t="s">
        <v>1390</v>
      </c>
      <c r="C152" t="s">
        <v>1470</v>
      </c>
      <c r="D152">
        <v>21.675475230140009</v>
      </c>
      <c r="E152">
        <v>25.699170603285989</v>
      </c>
    </row>
    <row r="153" spans="1:5" x14ac:dyDescent="0.2">
      <c r="A153" t="s">
        <v>1543</v>
      </c>
      <c r="B153" t="s">
        <v>1390</v>
      </c>
      <c r="C153" t="s">
        <v>1470</v>
      </c>
      <c r="D153">
        <v>23.150855337648071</v>
      </c>
      <c r="E153">
        <v>26.59088604466044</v>
      </c>
    </row>
    <row r="154" spans="1:5" x14ac:dyDescent="0.2">
      <c r="A154" t="s">
        <v>1544</v>
      </c>
      <c r="B154" t="s">
        <v>1390</v>
      </c>
      <c r="C154" t="s">
        <v>1470</v>
      </c>
      <c r="D154">
        <v>23.452071223782259</v>
      </c>
      <c r="E154">
        <v>29.54616732988703</v>
      </c>
    </row>
    <row r="155" spans="1:5" x14ac:dyDescent="0.2">
      <c r="A155" t="s">
        <v>1545</v>
      </c>
      <c r="B155" t="s">
        <v>1390</v>
      </c>
      <c r="C155" t="s">
        <v>1470</v>
      </c>
      <c r="D155">
        <v>22.286653815666739</v>
      </c>
      <c r="E155">
        <v>25.857360661586</v>
      </c>
    </row>
    <row r="156" spans="1:5" x14ac:dyDescent="0.2">
      <c r="A156" t="s">
        <v>1546</v>
      </c>
      <c r="B156" t="s">
        <v>1390</v>
      </c>
      <c r="C156" t="s">
        <v>1470</v>
      </c>
      <c r="D156">
        <v>18.114188452325401</v>
      </c>
      <c r="E156">
        <v>23.30169508583969</v>
      </c>
    </row>
    <row r="157" spans="1:5" x14ac:dyDescent="0.2">
      <c r="A157" t="s">
        <v>1547</v>
      </c>
      <c r="B157" t="s">
        <v>1390</v>
      </c>
      <c r="C157" t="s">
        <v>1470</v>
      </c>
      <c r="D157">
        <v>26.04061214120955</v>
      </c>
      <c r="E157">
        <v>33.75717877334889</v>
      </c>
    </row>
    <row r="158" spans="1:5" x14ac:dyDescent="0.2">
      <c r="A158" t="s">
        <v>1548</v>
      </c>
      <c r="B158" t="s">
        <v>1390</v>
      </c>
      <c r="C158" t="s">
        <v>1470</v>
      </c>
      <c r="D158">
        <v>22.87469715835341</v>
      </c>
      <c r="E158">
        <v>29.556963454519611</v>
      </c>
    </row>
    <row r="159" spans="1:5" x14ac:dyDescent="0.2">
      <c r="A159" t="s">
        <v>1549</v>
      </c>
      <c r="B159" t="s">
        <v>1390</v>
      </c>
      <c r="C159" t="s">
        <v>1470</v>
      </c>
      <c r="D159">
        <v>27.32515625913355</v>
      </c>
      <c r="E159">
        <v>38.793380715298007</v>
      </c>
    </row>
    <row r="160" spans="1:5" x14ac:dyDescent="0.2">
      <c r="A160" t="s">
        <v>1550</v>
      </c>
      <c r="B160" t="s">
        <v>1390</v>
      </c>
      <c r="C160" t="s">
        <v>1470</v>
      </c>
      <c r="D160">
        <v>22.838116991431029</v>
      </c>
      <c r="E160">
        <v>30.60815581568189</v>
      </c>
    </row>
    <row r="161" spans="1:5" x14ac:dyDescent="0.2">
      <c r="A161" t="s">
        <v>1551</v>
      </c>
      <c r="B161" t="s">
        <v>1390</v>
      </c>
      <c r="C161" t="s">
        <v>1470</v>
      </c>
      <c r="D161">
        <v>25.803031962573151</v>
      </c>
      <c r="E161">
        <v>21.57976828688582</v>
      </c>
    </row>
    <row r="162" spans="1:5" x14ac:dyDescent="0.2">
      <c r="A162" t="s">
        <v>1552</v>
      </c>
      <c r="B162" t="s">
        <v>1390</v>
      </c>
      <c r="C162" t="s">
        <v>1470</v>
      </c>
      <c r="D162">
        <v>29.745613543133079</v>
      </c>
      <c r="E162">
        <v>34.549338202512921</v>
      </c>
    </row>
    <row r="163" spans="1:5" x14ac:dyDescent="0.2">
      <c r="A163" t="s">
        <v>1553</v>
      </c>
      <c r="B163" t="s">
        <v>1390</v>
      </c>
      <c r="C163" t="s">
        <v>1470</v>
      </c>
      <c r="D163">
        <v>24.65111065459255</v>
      </c>
      <c r="E163">
        <v>35.159896772422258</v>
      </c>
    </row>
    <row r="164" spans="1:5" x14ac:dyDescent="0.2">
      <c r="A164" t="s">
        <v>1554</v>
      </c>
      <c r="B164" t="s">
        <v>1390</v>
      </c>
      <c r="C164" t="s">
        <v>1470</v>
      </c>
      <c r="D164">
        <v>25.563998721417089</v>
      </c>
      <c r="E164">
        <v>35.538143525160173</v>
      </c>
    </row>
    <row r="165" spans="1:5" x14ac:dyDescent="0.2">
      <c r="A165" t="s">
        <v>1555</v>
      </c>
      <c r="B165" t="s">
        <v>1390</v>
      </c>
      <c r="C165" t="s">
        <v>1470</v>
      </c>
      <c r="D165">
        <v>23.933805951858321</v>
      </c>
      <c r="E165">
        <v>37.000549490607739</v>
      </c>
    </row>
    <row r="166" spans="1:5" x14ac:dyDescent="0.2">
      <c r="A166" t="s">
        <v>1556</v>
      </c>
      <c r="B166" t="s">
        <v>1390</v>
      </c>
      <c r="C166" t="s">
        <v>1470</v>
      </c>
      <c r="D166">
        <v>26.10278709921359</v>
      </c>
      <c r="E166">
        <v>34.763823695013038</v>
      </c>
    </row>
    <row r="167" spans="1:5" x14ac:dyDescent="0.2">
      <c r="A167" t="s">
        <v>1557</v>
      </c>
      <c r="B167" t="s">
        <v>1390</v>
      </c>
      <c r="C167" t="s">
        <v>1470</v>
      </c>
      <c r="D167">
        <v>24.072262016359311</v>
      </c>
      <c r="E167">
        <v>37.018361972740102</v>
      </c>
    </row>
    <row r="168" spans="1:5" x14ac:dyDescent="0.2">
      <c r="A168" t="s">
        <v>1558</v>
      </c>
      <c r="B168" t="s">
        <v>1390</v>
      </c>
      <c r="C168" t="s">
        <v>1470</v>
      </c>
      <c r="D168">
        <v>32.360812768420907</v>
      </c>
      <c r="E168">
        <v>36.656196779150953</v>
      </c>
    </row>
    <row r="169" spans="1:5" x14ac:dyDescent="0.2">
      <c r="A169" t="s">
        <v>1559</v>
      </c>
      <c r="B169" t="s">
        <v>1390</v>
      </c>
      <c r="C169" t="s">
        <v>1470</v>
      </c>
      <c r="D169">
        <v>16.376312778578551</v>
      </c>
      <c r="E169">
        <v>16.868295999754</v>
      </c>
    </row>
    <row r="170" spans="1:5" x14ac:dyDescent="0.2">
      <c r="A170" t="s">
        <v>1560</v>
      </c>
      <c r="B170" t="s">
        <v>1390</v>
      </c>
      <c r="C170" t="s">
        <v>1470</v>
      </c>
      <c r="D170">
        <v>26.100488933258511</v>
      </c>
      <c r="E170">
        <v>36.902408233514038</v>
      </c>
    </row>
    <row r="171" spans="1:5" x14ac:dyDescent="0.2">
      <c r="A171" t="s">
        <v>1561</v>
      </c>
      <c r="B171" t="s">
        <v>1390</v>
      </c>
      <c r="C171" t="s">
        <v>1470</v>
      </c>
      <c r="D171">
        <v>25.616254143448469</v>
      </c>
      <c r="E171">
        <v>37.518734957544432</v>
      </c>
    </row>
    <row r="172" spans="1:5" x14ac:dyDescent="0.2">
      <c r="A172" t="s">
        <v>1562</v>
      </c>
      <c r="B172" t="s">
        <v>1390</v>
      </c>
      <c r="C172" t="s">
        <v>1470</v>
      </c>
      <c r="D172">
        <v>29.529855559610041</v>
      </c>
      <c r="E172">
        <v>34.757984745604674</v>
      </c>
    </row>
    <row r="173" spans="1:5" x14ac:dyDescent="0.2">
      <c r="A173" t="s">
        <v>1563</v>
      </c>
      <c r="B173" t="s">
        <v>1390</v>
      </c>
      <c r="C173" t="s">
        <v>1470</v>
      </c>
      <c r="D173">
        <v>22.865989737386471</v>
      </c>
      <c r="E173">
        <v>29.8434041366625</v>
      </c>
    </row>
    <row r="174" spans="1:5" x14ac:dyDescent="0.2">
      <c r="A174" t="s">
        <v>1564</v>
      </c>
      <c r="B174" t="s">
        <v>1390</v>
      </c>
      <c r="C174" t="s">
        <v>1470</v>
      </c>
      <c r="D174">
        <v>26.847732465034571</v>
      </c>
      <c r="E174">
        <v>29.332286387937071</v>
      </c>
    </row>
    <row r="175" spans="1:5" x14ac:dyDescent="0.2">
      <c r="A175" t="s">
        <v>1565</v>
      </c>
      <c r="B175" t="s">
        <v>1390</v>
      </c>
      <c r="C175" t="s">
        <v>1470</v>
      </c>
      <c r="D175">
        <v>24.639207803989962</v>
      </c>
      <c r="E175">
        <v>29.767541418550771</v>
      </c>
    </row>
    <row r="176" spans="1:5" x14ac:dyDescent="0.2">
      <c r="A176" t="s">
        <v>1566</v>
      </c>
      <c r="B176" t="s">
        <v>1390</v>
      </c>
      <c r="C176" t="s">
        <v>1470</v>
      </c>
      <c r="D176">
        <v>19.487401444619991</v>
      </c>
      <c r="E176">
        <v>20.520728304463301</v>
      </c>
    </row>
    <row r="177" spans="1:5" x14ac:dyDescent="0.2">
      <c r="A177" t="s">
        <v>1567</v>
      </c>
      <c r="B177" t="s">
        <v>1390</v>
      </c>
      <c r="C177" t="s">
        <v>1470</v>
      </c>
      <c r="D177">
        <v>40.136517639852912</v>
      </c>
      <c r="E177">
        <v>27.065364947758681</v>
      </c>
    </row>
    <row r="178" spans="1:5" x14ac:dyDescent="0.2">
      <c r="A178" t="s">
        <v>1568</v>
      </c>
      <c r="B178" t="s">
        <v>1390</v>
      </c>
      <c r="C178" t="s">
        <v>1470</v>
      </c>
      <c r="D178">
        <v>8.6735157453489666</v>
      </c>
      <c r="E178">
        <v>14.154024523107941</v>
      </c>
    </row>
    <row r="179" spans="1:5" x14ac:dyDescent="0.2">
      <c r="A179" t="s">
        <v>1569</v>
      </c>
      <c r="B179" t="s">
        <v>1390</v>
      </c>
      <c r="C179" t="s">
        <v>1470</v>
      </c>
      <c r="D179">
        <v>13.273852372622031</v>
      </c>
      <c r="E179">
        <v>14.591784037811239</v>
      </c>
    </row>
    <row r="180" spans="1:5" x14ac:dyDescent="0.2">
      <c r="A180" t="s">
        <v>1570</v>
      </c>
      <c r="B180" t="s">
        <v>1390</v>
      </c>
      <c r="C180" t="s">
        <v>1470</v>
      </c>
      <c r="D180">
        <v>14.615653368541199</v>
      </c>
      <c r="E180">
        <v>15.063618396302051</v>
      </c>
    </row>
    <row r="181" spans="1:5" x14ac:dyDescent="0.2">
      <c r="A181" t="s">
        <v>1571</v>
      </c>
      <c r="B181" t="s">
        <v>1390</v>
      </c>
      <c r="C181" t="s">
        <v>1470</v>
      </c>
      <c r="D181">
        <v>31.981851954409709</v>
      </c>
      <c r="E181">
        <v>31.77631080849843</v>
      </c>
    </row>
    <row r="182" spans="1:5" x14ac:dyDescent="0.2">
      <c r="A182" t="s">
        <v>1572</v>
      </c>
      <c r="B182" t="s">
        <v>1390</v>
      </c>
      <c r="C182" t="s">
        <v>1470</v>
      </c>
      <c r="D182">
        <v>17.18010336070833</v>
      </c>
      <c r="E182">
        <v>17.066888613772232</v>
      </c>
    </row>
    <row r="183" spans="1:5" x14ac:dyDescent="0.2">
      <c r="A183" t="s">
        <v>1573</v>
      </c>
      <c r="B183" t="s">
        <v>1390</v>
      </c>
      <c r="C183" t="s">
        <v>1470</v>
      </c>
      <c r="D183">
        <v>12.75636682627481</v>
      </c>
      <c r="E183">
        <v>12.61975480203021</v>
      </c>
    </row>
    <row r="184" spans="1:5" x14ac:dyDescent="0.2">
      <c r="A184" t="s">
        <v>1574</v>
      </c>
      <c r="B184" t="s">
        <v>1390</v>
      </c>
      <c r="C184" t="s">
        <v>1470</v>
      </c>
      <c r="D184">
        <v>25.60430186288421</v>
      </c>
      <c r="E184">
        <v>27.521095765028079</v>
      </c>
    </row>
    <row r="185" spans="1:5" x14ac:dyDescent="0.2">
      <c r="A185" t="s">
        <v>1575</v>
      </c>
      <c r="B185" t="s">
        <v>1390</v>
      </c>
      <c r="C185" t="s">
        <v>1470</v>
      </c>
      <c r="D185">
        <v>25.585320383754251</v>
      </c>
      <c r="E185">
        <v>25.464058340742749</v>
      </c>
    </row>
    <row r="186" spans="1:5" x14ac:dyDescent="0.2">
      <c r="A186" t="s">
        <v>1576</v>
      </c>
      <c r="B186" t="s">
        <v>1390</v>
      </c>
      <c r="C186" t="s">
        <v>1470</v>
      </c>
      <c r="D186">
        <v>21.52280575576173</v>
      </c>
      <c r="E186">
        <v>22.47841500730981</v>
      </c>
    </row>
    <row r="187" spans="1:5" x14ac:dyDescent="0.2">
      <c r="A187" t="s">
        <v>1577</v>
      </c>
      <c r="B187" t="s">
        <v>1390</v>
      </c>
      <c r="C187" t="s">
        <v>1470</v>
      </c>
      <c r="D187">
        <v>23.272502860258001</v>
      </c>
      <c r="E187">
        <v>28.237533223362199</v>
      </c>
    </row>
    <row r="188" spans="1:5" x14ac:dyDescent="0.2">
      <c r="A188" t="s">
        <v>1578</v>
      </c>
      <c r="B188" t="s">
        <v>1390</v>
      </c>
      <c r="C188" t="s">
        <v>1470</v>
      </c>
      <c r="D188">
        <v>33.364124535477508</v>
      </c>
      <c r="E188">
        <v>44.250341510868573</v>
      </c>
    </row>
    <row r="189" spans="1:5" x14ac:dyDescent="0.2">
      <c r="A189" t="s">
        <v>1579</v>
      </c>
      <c r="B189" t="s">
        <v>1390</v>
      </c>
      <c r="C189" t="s">
        <v>1470</v>
      </c>
      <c r="D189">
        <v>34.470521119712963</v>
      </c>
      <c r="E189">
        <v>39.52168687229436</v>
      </c>
    </row>
    <row r="190" spans="1:5" x14ac:dyDescent="0.2">
      <c r="A190" t="s">
        <v>1580</v>
      </c>
      <c r="B190" t="s">
        <v>1390</v>
      </c>
      <c r="C190" t="s">
        <v>1470</v>
      </c>
      <c r="D190">
        <v>29.618836678612741</v>
      </c>
      <c r="E190">
        <v>33.397586079883773</v>
      </c>
    </row>
    <row r="191" spans="1:5" x14ac:dyDescent="0.2">
      <c r="A191" t="s">
        <v>1581</v>
      </c>
      <c r="B191" t="s">
        <v>1390</v>
      </c>
      <c r="C191" t="s">
        <v>1470</v>
      </c>
      <c r="D191">
        <v>25.92863620707843</v>
      </c>
      <c r="E191">
        <v>40.670729562283888</v>
      </c>
    </row>
    <row r="192" spans="1:5" x14ac:dyDescent="0.2">
      <c r="A192" t="s">
        <v>1582</v>
      </c>
      <c r="B192" t="s">
        <v>1390</v>
      </c>
      <c r="C192" t="s">
        <v>1470</v>
      </c>
      <c r="D192">
        <v>23.490670150298779</v>
      </c>
      <c r="E192">
        <v>31.43493866930595</v>
      </c>
    </row>
    <row r="193" spans="1:5" x14ac:dyDescent="0.2">
      <c r="A193" t="s">
        <v>1583</v>
      </c>
      <c r="B193" t="s">
        <v>1390</v>
      </c>
      <c r="C193" t="s">
        <v>1470</v>
      </c>
      <c r="D193">
        <v>37.163292609032347</v>
      </c>
      <c r="E193">
        <v>37.007756724858098</v>
      </c>
    </row>
    <row r="194" spans="1:5" x14ac:dyDescent="0.2">
      <c r="A194" t="s">
        <v>1584</v>
      </c>
      <c r="B194" t="s">
        <v>1390</v>
      </c>
      <c r="C194" t="s">
        <v>1470</v>
      </c>
      <c r="D194">
        <v>29.391398138583181</v>
      </c>
      <c r="E194">
        <v>39.300952533510518</v>
      </c>
    </row>
    <row r="195" spans="1:5" x14ac:dyDescent="0.2">
      <c r="A195" t="s">
        <v>1585</v>
      </c>
      <c r="B195" t="s">
        <v>1390</v>
      </c>
      <c r="C195" t="s">
        <v>1470</v>
      </c>
      <c r="D195">
        <v>45.541813219532983</v>
      </c>
      <c r="E195">
        <v>43.922058569265971</v>
      </c>
    </row>
    <row r="196" spans="1:5" x14ac:dyDescent="0.2">
      <c r="A196" t="s">
        <v>1586</v>
      </c>
      <c r="B196" t="s">
        <v>1390</v>
      </c>
      <c r="C196" t="s">
        <v>1470</v>
      </c>
      <c r="D196">
        <v>26.186096393883211</v>
      </c>
      <c r="E196">
        <v>51.877816318293434</v>
      </c>
    </row>
    <row r="197" spans="1:5" x14ac:dyDescent="0.2">
      <c r="A197" t="s">
        <v>1587</v>
      </c>
      <c r="B197" t="s">
        <v>1390</v>
      </c>
      <c r="C197" t="s">
        <v>1470</v>
      </c>
      <c r="D197">
        <v>15.629777317853421</v>
      </c>
      <c r="E197">
        <v>20.178466998901179</v>
      </c>
    </row>
    <row r="198" spans="1:5" x14ac:dyDescent="0.2">
      <c r="A198" t="s">
        <v>1588</v>
      </c>
      <c r="B198" t="s">
        <v>1390</v>
      </c>
      <c r="C198" t="s">
        <v>1470</v>
      </c>
      <c r="D198">
        <v>-10.75006618850936</v>
      </c>
      <c r="E198">
        <v>12.223045263449579</v>
      </c>
    </row>
    <row r="199" spans="1:5" x14ac:dyDescent="0.2">
      <c r="A199" t="s">
        <v>1589</v>
      </c>
      <c r="B199" t="s">
        <v>1390</v>
      </c>
      <c r="C199" t="s">
        <v>1470</v>
      </c>
      <c r="D199">
        <v>26.92133211858264</v>
      </c>
      <c r="E199">
        <v>29.431593841957781</v>
      </c>
    </row>
    <row r="200" spans="1:5" x14ac:dyDescent="0.2">
      <c r="A200" t="s">
        <v>1590</v>
      </c>
      <c r="B200" t="s">
        <v>1390</v>
      </c>
      <c r="C200" t="s">
        <v>1470</v>
      </c>
      <c r="D200">
        <v>25.742962712518931</v>
      </c>
      <c r="E200">
        <v>33.986218607716658</v>
      </c>
    </row>
    <row r="201" spans="1:5" x14ac:dyDescent="0.2">
      <c r="A201" t="s">
        <v>1591</v>
      </c>
      <c r="B201" t="s">
        <v>1390</v>
      </c>
      <c r="C201" t="s">
        <v>1470</v>
      </c>
      <c r="D201">
        <v>24.839854928642101</v>
      </c>
      <c r="E201">
        <v>30.44138037213472</v>
      </c>
    </row>
    <row r="202" spans="1:5" x14ac:dyDescent="0.2">
      <c r="A202" t="s">
        <v>1592</v>
      </c>
      <c r="B202" t="s">
        <v>1390</v>
      </c>
      <c r="C202" t="s">
        <v>1470</v>
      </c>
      <c r="D202">
        <v>9.5136245675917337</v>
      </c>
      <c r="E202">
        <v>13.59046137769244</v>
      </c>
    </row>
    <row r="203" spans="1:5" x14ac:dyDescent="0.2">
      <c r="A203" t="s">
        <v>1593</v>
      </c>
      <c r="B203" t="s">
        <v>1390</v>
      </c>
      <c r="C203" t="s">
        <v>1470</v>
      </c>
      <c r="D203">
        <v>0.1239519884170918</v>
      </c>
      <c r="E203">
        <v>5.3155308549167763</v>
      </c>
    </row>
    <row r="204" spans="1:5" x14ac:dyDescent="0.2">
      <c r="A204" t="s">
        <v>1594</v>
      </c>
      <c r="B204" t="s">
        <v>1390</v>
      </c>
      <c r="C204" t="s">
        <v>1470</v>
      </c>
      <c r="D204">
        <v>12.540589237941269</v>
      </c>
      <c r="E204">
        <v>18.331875318249232</v>
      </c>
    </row>
    <row r="205" spans="1:5" x14ac:dyDescent="0.2">
      <c r="A205" t="s">
        <v>1595</v>
      </c>
      <c r="B205" t="s">
        <v>1390</v>
      </c>
      <c r="C205" t="s">
        <v>1470</v>
      </c>
      <c r="D205">
        <v>30.522750702337671</v>
      </c>
      <c r="E205">
        <v>35.67676525509124</v>
      </c>
    </row>
    <row r="206" spans="1:5" x14ac:dyDescent="0.2">
      <c r="A206" t="s">
        <v>1596</v>
      </c>
      <c r="B206" t="s">
        <v>1390</v>
      </c>
      <c r="C206" t="s">
        <v>1470</v>
      </c>
      <c r="D206">
        <v>47.373335858422763</v>
      </c>
      <c r="E206">
        <v>41.45981101561415</v>
      </c>
    </row>
    <row r="207" spans="1:5" x14ac:dyDescent="0.2">
      <c r="A207" t="s">
        <v>1597</v>
      </c>
      <c r="B207" t="s">
        <v>1390</v>
      </c>
      <c r="C207" t="s">
        <v>1470</v>
      </c>
      <c r="D207">
        <v>9.3434099560908237</v>
      </c>
      <c r="E207">
        <v>13.48193206119001</v>
      </c>
    </row>
    <row r="208" spans="1:5" x14ac:dyDescent="0.2">
      <c r="A208" t="s">
        <v>1598</v>
      </c>
      <c r="B208" t="s">
        <v>1390</v>
      </c>
      <c r="C208" t="s">
        <v>1470</v>
      </c>
      <c r="D208">
        <v>16.621957853931939</v>
      </c>
      <c r="E208">
        <v>17.813740715775019</v>
      </c>
    </row>
    <row r="209" spans="1:5" x14ac:dyDescent="0.2">
      <c r="A209" t="s">
        <v>1599</v>
      </c>
      <c r="B209" t="s">
        <v>1390</v>
      </c>
      <c r="C209" t="s">
        <v>1470</v>
      </c>
      <c r="D209">
        <v>24.808820607480001</v>
      </c>
      <c r="E209">
        <v>28.806161671573179</v>
      </c>
    </row>
    <row r="210" spans="1:5" x14ac:dyDescent="0.2">
      <c r="A210" t="s">
        <v>1600</v>
      </c>
      <c r="B210" t="s">
        <v>1390</v>
      </c>
      <c r="C210" t="s">
        <v>1470</v>
      </c>
      <c r="D210">
        <v>12.38522773754395</v>
      </c>
      <c r="E210">
        <v>18.295618862864341</v>
      </c>
    </row>
    <row r="211" spans="1:5" x14ac:dyDescent="0.2">
      <c r="A211" t="s">
        <v>1601</v>
      </c>
      <c r="B211" t="s">
        <v>1390</v>
      </c>
      <c r="C211" t="s">
        <v>1470</v>
      </c>
      <c r="D211">
        <v>25.28250080011891</v>
      </c>
      <c r="E211">
        <v>28.331627713239961</v>
      </c>
    </row>
    <row r="212" spans="1:5" x14ac:dyDescent="0.2">
      <c r="A212" t="s">
        <v>1602</v>
      </c>
      <c r="B212" t="s">
        <v>1390</v>
      </c>
      <c r="C212" t="s">
        <v>1470</v>
      </c>
      <c r="D212">
        <v>23.496659553575981</v>
      </c>
      <c r="E212">
        <v>24.784280190906092</v>
      </c>
    </row>
    <row r="213" spans="1:5" x14ac:dyDescent="0.2">
      <c r="A213" t="s">
        <v>1603</v>
      </c>
      <c r="B213" t="s">
        <v>1390</v>
      </c>
      <c r="C213" t="s">
        <v>1470</v>
      </c>
      <c r="D213">
        <v>33.331457141568059</v>
      </c>
      <c r="E213">
        <v>37.232139664114278</v>
      </c>
    </row>
    <row r="214" spans="1:5" x14ac:dyDescent="0.2">
      <c r="A214" t="s">
        <v>1604</v>
      </c>
      <c r="B214" t="s">
        <v>1390</v>
      </c>
      <c r="C214" t="s">
        <v>1470</v>
      </c>
      <c r="D214">
        <v>15.668723848807369</v>
      </c>
      <c r="E214">
        <v>17.00187257954563</v>
      </c>
    </row>
    <row r="215" spans="1:5" x14ac:dyDescent="0.2">
      <c r="A215" t="s">
        <v>1605</v>
      </c>
      <c r="B215" t="s">
        <v>1390</v>
      </c>
      <c r="C215" t="s">
        <v>1470</v>
      </c>
      <c r="D215">
        <v>43.349748286138613</v>
      </c>
      <c r="E215">
        <v>45.33391434119978</v>
      </c>
    </row>
    <row r="216" spans="1:5" x14ac:dyDescent="0.2">
      <c r="A216" t="s">
        <v>1606</v>
      </c>
      <c r="B216" t="s">
        <v>1390</v>
      </c>
      <c r="C216" t="s">
        <v>1470</v>
      </c>
      <c r="D216">
        <v>32.725750251681283</v>
      </c>
      <c r="E216">
        <v>35.634630105877633</v>
      </c>
    </row>
    <row r="217" spans="1:5" x14ac:dyDescent="0.2">
      <c r="A217" t="s">
        <v>1607</v>
      </c>
      <c r="B217" t="s">
        <v>1390</v>
      </c>
      <c r="C217" t="s">
        <v>1470</v>
      </c>
      <c r="D217">
        <v>9.7969070522445314</v>
      </c>
      <c r="E217">
        <v>15.989782951264919</v>
      </c>
    </row>
    <row r="218" spans="1:5" x14ac:dyDescent="0.2">
      <c r="A218" t="s">
        <v>1608</v>
      </c>
      <c r="B218" t="s">
        <v>1390</v>
      </c>
      <c r="C218" t="s">
        <v>1470</v>
      </c>
      <c r="D218">
        <v>22.70122075939247</v>
      </c>
      <c r="E218">
        <v>24.612981489070311</v>
      </c>
    </row>
    <row r="219" spans="1:5" x14ac:dyDescent="0.2">
      <c r="A219" t="s">
        <v>1609</v>
      </c>
      <c r="B219" t="s">
        <v>1390</v>
      </c>
      <c r="C219" t="s">
        <v>1470</v>
      </c>
      <c r="D219">
        <v>7.9169094087577712</v>
      </c>
      <c r="E219">
        <v>7.8541085955612608</v>
      </c>
    </row>
    <row r="220" spans="1:5" x14ac:dyDescent="0.2">
      <c r="A220" t="s">
        <v>1610</v>
      </c>
      <c r="B220" t="s">
        <v>1390</v>
      </c>
      <c r="C220" t="s">
        <v>1470</v>
      </c>
      <c r="D220">
        <v>-2.37765366459664</v>
      </c>
      <c r="E220">
        <v>18.500335163792251</v>
      </c>
    </row>
    <row r="221" spans="1:5" x14ac:dyDescent="0.2">
      <c r="A221" t="s">
        <v>1611</v>
      </c>
      <c r="B221" t="s">
        <v>1390</v>
      </c>
      <c r="C221" t="s">
        <v>1470</v>
      </c>
      <c r="D221">
        <v>2.1173431028576801</v>
      </c>
      <c r="E221">
        <v>43.804587421880662</v>
      </c>
    </row>
    <row r="222" spans="1:5" x14ac:dyDescent="0.2">
      <c r="A222" t="s">
        <v>1612</v>
      </c>
      <c r="B222" t="s">
        <v>1390</v>
      </c>
      <c r="C222" t="s">
        <v>1470</v>
      </c>
      <c r="D222">
        <v>0.5747020631904789</v>
      </c>
      <c r="E222">
        <v>2.2650357484359991</v>
      </c>
    </row>
    <row r="223" spans="1:5" x14ac:dyDescent="0.2">
      <c r="A223" t="s">
        <v>1613</v>
      </c>
      <c r="B223" t="s">
        <v>1390</v>
      </c>
      <c r="C223" t="s">
        <v>1470</v>
      </c>
      <c r="D223">
        <v>16.7055131376571</v>
      </c>
      <c r="E223">
        <v>34.745304492457031</v>
      </c>
    </row>
    <row r="224" spans="1:5" x14ac:dyDescent="0.2">
      <c r="A224" t="s">
        <v>1614</v>
      </c>
      <c r="B224" t="s">
        <v>1390</v>
      </c>
      <c r="C224" t="s">
        <v>1470</v>
      </c>
      <c r="D224">
        <v>11.71149623732143</v>
      </c>
      <c r="E224">
        <v>19.913669051591171</v>
      </c>
    </row>
    <row r="225" spans="1:5" x14ac:dyDescent="0.2">
      <c r="A225" t="s">
        <v>1615</v>
      </c>
      <c r="B225" t="s">
        <v>1390</v>
      </c>
      <c r="C225" t="s">
        <v>1470</v>
      </c>
      <c r="D225">
        <v>-8.409686076204915</v>
      </c>
      <c r="E225">
        <v>35.419904041160443</v>
      </c>
    </row>
    <row r="226" spans="1:5" x14ac:dyDescent="0.2">
      <c r="A226" t="s">
        <v>1616</v>
      </c>
      <c r="B226" t="s">
        <v>1390</v>
      </c>
      <c r="C226" t="s">
        <v>1470</v>
      </c>
      <c r="D226">
        <v>10.45677291524637</v>
      </c>
      <c r="E226">
        <v>11.666725553974601</v>
      </c>
    </row>
    <row r="227" spans="1:5" x14ac:dyDescent="0.2">
      <c r="A227" t="s">
        <v>1617</v>
      </c>
      <c r="B227" t="s">
        <v>1390</v>
      </c>
      <c r="C227" t="s">
        <v>1470</v>
      </c>
      <c r="D227">
        <v>2.7418094269484978</v>
      </c>
      <c r="E227">
        <v>14.03012065784606</v>
      </c>
    </row>
    <row r="228" spans="1:5" x14ac:dyDescent="0.2">
      <c r="A228" t="s">
        <v>1618</v>
      </c>
      <c r="B228" t="s">
        <v>1390</v>
      </c>
      <c r="C228" t="s">
        <v>1470</v>
      </c>
      <c r="D228">
        <v>-3.5565248119527322</v>
      </c>
      <c r="E228">
        <v>3.1715480219516219</v>
      </c>
    </row>
    <row r="229" spans="1:5" x14ac:dyDescent="0.2">
      <c r="A229" t="s">
        <v>1619</v>
      </c>
      <c r="B229" t="s">
        <v>1390</v>
      </c>
      <c r="C229" t="s">
        <v>1470</v>
      </c>
      <c r="D229">
        <v>8.3360603594094211</v>
      </c>
      <c r="E229">
        <v>17.778793177861019</v>
      </c>
    </row>
    <row r="230" spans="1:5" x14ac:dyDescent="0.2">
      <c r="A230" t="s">
        <v>1620</v>
      </c>
      <c r="B230" t="s">
        <v>1390</v>
      </c>
      <c r="C230" t="s">
        <v>1470</v>
      </c>
      <c r="D230">
        <v>-35.293182124052223</v>
      </c>
      <c r="E230">
        <v>64.276490815015123</v>
      </c>
    </row>
    <row r="231" spans="1:5" x14ac:dyDescent="0.2">
      <c r="A231" t="s">
        <v>1621</v>
      </c>
      <c r="B231" t="s">
        <v>1390</v>
      </c>
      <c r="C231" t="s">
        <v>1470</v>
      </c>
      <c r="D231">
        <v>35.557983582438368</v>
      </c>
      <c r="E231">
        <v>39.258209245742783</v>
      </c>
    </row>
    <row r="232" spans="1:5" x14ac:dyDescent="0.2">
      <c r="A232" t="s">
        <v>1622</v>
      </c>
      <c r="B232" t="s">
        <v>1390</v>
      </c>
      <c r="C232" t="s">
        <v>1470</v>
      </c>
      <c r="D232">
        <v>13.566571020957801</v>
      </c>
      <c r="E232">
        <v>9.9525533260342538</v>
      </c>
    </row>
    <row r="233" spans="1:5" x14ac:dyDescent="0.2">
      <c r="A233" t="s">
        <v>1623</v>
      </c>
      <c r="B233" t="s">
        <v>1390</v>
      </c>
      <c r="C233" t="s">
        <v>1470</v>
      </c>
      <c r="D233">
        <v>37.063541132446503</v>
      </c>
      <c r="E233">
        <v>41.341203288790361</v>
      </c>
    </row>
    <row r="234" spans="1:5" x14ac:dyDescent="0.2">
      <c r="A234" t="s">
        <v>1624</v>
      </c>
      <c r="B234" t="s">
        <v>1390</v>
      </c>
      <c r="C234" t="s">
        <v>1470</v>
      </c>
      <c r="D234">
        <v>20.297937011698931</v>
      </c>
      <c r="E234">
        <v>52.172766223274976</v>
      </c>
    </row>
    <row r="235" spans="1:5" x14ac:dyDescent="0.2">
      <c r="A235" t="s">
        <v>1625</v>
      </c>
      <c r="B235" t="s">
        <v>1390</v>
      </c>
      <c r="C235" t="s">
        <v>1470</v>
      </c>
      <c r="D235">
        <v>-18.418856346515732</v>
      </c>
      <c r="E235">
        <v>17.298228292939879</v>
      </c>
    </row>
    <row r="236" spans="1:5" x14ac:dyDescent="0.2">
      <c r="A236" t="s">
        <v>1626</v>
      </c>
      <c r="B236" t="s">
        <v>1390</v>
      </c>
      <c r="C236" t="s">
        <v>1470</v>
      </c>
      <c r="D236">
        <v>34.400343748505108</v>
      </c>
      <c r="E236">
        <v>36.813966470096538</v>
      </c>
    </row>
    <row r="237" spans="1:5" x14ac:dyDescent="0.2">
      <c r="A237" t="s">
        <v>1627</v>
      </c>
      <c r="B237" t="s">
        <v>1390</v>
      </c>
      <c r="C237" t="s">
        <v>1470</v>
      </c>
      <c r="D237">
        <v>13.960152135598969</v>
      </c>
      <c r="E237">
        <v>31.873352122062229</v>
      </c>
    </row>
    <row r="238" spans="1:5" x14ac:dyDescent="0.2">
      <c r="A238" t="s">
        <v>1628</v>
      </c>
      <c r="B238" t="s">
        <v>1390</v>
      </c>
      <c r="C238" t="s">
        <v>1470</v>
      </c>
      <c r="D238">
        <v>6.5924352533272659</v>
      </c>
      <c r="E238">
        <v>5.5416365195559116</v>
      </c>
    </row>
    <row r="239" spans="1:5" x14ac:dyDescent="0.2">
      <c r="A239" t="s">
        <v>1629</v>
      </c>
      <c r="B239" t="s">
        <v>1390</v>
      </c>
      <c r="C239" t="s">
        <v>1470</v>
      </c>
      <c r="D239">
        <v>19.454662553088539</v>
      </c>
      <c r="E239">
        <v>27.773577755503219</v>
      </c>
    </row>
    <row r="240" spans="1:5" x14ac:dyDescent="0.2">
      <c r="A240" t="s">
        <v>1630</v>
      </c>
      <c r="B240" t="s">
        <v>1390</v>
      </c>
      <c r="C240" t="s">
        <v>1470</v>
      </c>
      <c r="D240">
        <v>13.19906233287394</v>
      </c>
      <c r="E240">
        <v>65.829459501621727</v>
      </c>
    </row>
    <row r="241" spans="1:5" x14ac:dyDescent="0.2">
      <c r="A241" t="s">
        <v>1631</v>
      </c>
      <c r="B241" t="s">
        <v>1390</v>
      </c>
      <c r="C241" t="s">
        <v>1470</v>
      </c>
      <c r="D241">
        <v>-41.586592265950401</v>
      </c>
      <c r="E241">
        <v>23.198225557353961</v>
      </c>
    </row>
    <row r="242" spans="1:5" x14ac:dyDescent="0.2">
      <c r="A242" t="s">
        <v>1632</v>
      </c>
      <c r="B242" t="s">
        <v>1390</v>
      </c>
      <c r="C242" t="s">
        <v>1470</v>
      </c>
      <c r="D242">
        <v>-2.7651742772799111</v>
      </c>
      <c r="E242">
        <v>12.300341099431259</v>
      </c>
    </row>
    <row r="243" spans="1:5" x14ac:dyDescent="0.2">
      <c r="A243" t="s">
        <v>1633</v>
      </c>
      <c r="B243" t="s">
        <v>1390</v>
      </c>
      <c r="C243" t="s">
        <v>1470</v>
      </c>
      <c r="D243">
        <v>-14.66362178515895</v>
      </c>
      <c r="E243">
        <v>2.4747401595631922</v>
      </c>
    </row>
    <row r="244" spans="1:5" x14ac:dyDescent="0.2">
      <c r="A244" t="s">
        <v>1634</v>
      </c>
      <c r="B244" t="s">
        <v>1390</v>
      </c>
      <c r="C244" t="s">
        <v>1470</v>
      </c>
      <c r="D244">
        <v>18.904503286471979</v>
      </c>
      <c r="E244">
        <v>19.82735214640639</v>
      </c>
    </row>
    <row r="245" spans="1:5" x14ac:dyDescent="0.2">
      <c r="A245" t="s">
        <v>1635</v>
      </c>
      <c r="B245" t="s">
        <v>1390</v>
      </c>
      <c r="C245" t="s">
        <v>1470</v>
      </c>
      <c r="D245">
        <v>-10.628249941904141</v>
      </c>
      <c r="E245">
        <v>-9.5072945774072082</v>
      </c>
    </row>
    <row r="246" spans="1:5" x14ac:dyDescent="0.2">
      <c r="A246" t="s">
        <v>1636</v>
      </c>
      <c r="B246" t="s">
        <v>1390</v>
      </c>
      <c r="C246" t="s">
        <v>1470</v>
      </c>
      <c r="D246">
        <v>6.7181544017045312</v>
      </c>
      <c r="E246">
        <v>7.2057810059990048</v>
      </c>
    </row>
    <row r="247" spans="1:5" x14ac:dyDescent="0.2">
      <c r="A247" t="s">
        <v>1637</v>
      </c>
      <c r="B247" t="s">
        <v>1390</v>
      </c>
      <c r="C247" t="s">
        <v>1470</v>
      </c>
      <c r="D247">
        <v>5.7806627226009759</v>
      </c>
      <c r="E247">
        <v>7.4740324901173052</v>
      </c>
    </row>
    <row r="248" spans="1:5" x14ac:dyDescent="0.2">
      <c r="A248" t="s">
        <v>1638</v>
      </c>
      <c r="B248" t="s">
        <v>1390</v>
      </c>
      <c r="C248" t="s">
        <v>1470</v>
      </c>
      <c r="D248">
        <v>14.95519733429979</v>
      </c>
      <c r="E248">
        <v>14.90224336837198</v>
      </c>
    </row>
    <row r="249" spans="1:5" x14ac:dyDescent="0.2">
      <c r="A249" t="s">
        <v>1639</v>
      </c>
      <c r="B249" t="s">
        <v>1390</v>
      </c>
      <c r="C249" t="s">
        <v>1470</v>
      </c>
      <c r="D249">
        <v>-0.94200132867551412</v>
      </c>
      <c r="E249">
        <v>7.8558592459203744</v>
      </c>
    </row>
    <row r="250" spans="1:5" x14ac:dyDescent="0.2">
      <c r="A250" t="s">
        <v>1640</v>
      </c>
      <c r="B250" t="s">
        <v>1390</v>
      </c>
      <c r="C250" t="s">
        <v>1470</v>
      </c>
      <c r="D250">
        <v>17.54951026628245</v>
      </c>
      <c r="E250">
        <v>22.816796456782701</v>
      </c>
    </row>
    <row r="251" spans="1:5" x14ac:dyDescent="0.2">
      <c r="A251" t="s">
        <v>1641</v>
      </c>
      <c r="B251" t="s">
        <v>1390</v>
      </c>
      <c r="C251" t="s">
        <v>1470</v>
      </c>
      <c r="D251">
        <v>15.276585979287971</v>
      </c>
      <c r="E251">
        <v>15.15098164740826</v>
      </c>
    </row>
    <row r="252" spans="1:5" x14ac:dyDescent="0.2">
      <c r="A252" t="s">
        <v>1642</v>
      </c>
      <c r="B252" t="s">
        <v>1390</v>
      </c>
      <c r="C252" t="s">
        <v>1470</v>
      </c>
      <c r="D252">
        <v>37.206606307807093</v>
      </c>
      <c r="E252">
        <v>41.486339355381112</v>
      </c>
    </row>
    <row r="253" spans="1:5" x14ac:dyDescent="0.2">
      <c r="A253" t="s">
        <v>1643</v>
      </c>
      <c r="B253" t="s">
        <v>1390</v>
      </c>
      <c r="C253" t="s">
        <v>1470</v>
      </c>
      <c r="D253">
        <v>24.60454580659302</v>
      </c>
      <c r="E253">
        <v>26.119937624370081</v>
      </c>
    </row>
    <row r="254" spans="1:5" x14ac:dyDescent="0.2">
      <c r="A254" t="s">
        <v>1644</v>
      </c>
      <c r="B254" t="s">
        <v>1390</v>
      </c>
      <c r="C254" t="s">
        <v>1470</v>
      </c>
      <c r="D254">
        <v>19.916058352421938</v>
      </c>
      <c r="E254">
        <v>19.615076832518639</v>
      </c>
    </row>
    <row r="255" spans="1:5" x14ac:dyDescent="0.2">
      <c r="A255" t="s">
        <v>1645</v>
      </c>
      <c r="B255" t="s">
        <v>1390</v>
      </c>
      <c r="C255" t="s">
        <v>1470</v>
      </c>
      <c r="D255">
        <v>7.0922142718560037</v>
      </c>
      <c r="E255">
        <v>22.652518934051258</v>
      </c>
    </row>
    <row r="256" spans="1:5" x14ac:dyDescent="0.2">
      <c r="A256" t="s">
        <v>1646</v>
      </c>
      <c r="B256" t="s">
        <v>1390</v>
      </c>
      <c r="C256" t="s">
        <v>1470</v>
      </c>
      <c r="D256">
        <v>4.080336416865598</v>
      </c>
      <c r="E256">
        <v>5.5011283941629356</v>
      </c>
    </row>
    <row r="257" spans="1:5" x14ac:dyDescent="0.2">
      <c r="A257" t="s">
        <v>1647</v>
      </c>
      <c r="B257" t="s">
        <v>1390</v>
      </c>
      <c r="C257" t="s">
        <v>1470</v>
      </c>
      <c r="D257">
        <v>4.3020980369012509</v>
      </c>
      <c r="E257">
        <v>7.2242362248384326</v>
      </c>
    </row>
    <row r="258" spans="1:5" x14ac:dyDescent="0.2">
      <c r="A258" t="s">
        <v>1648</v>
      </c>
      <c r="B258" t="s">
        <v>1390</v>
      </c>
      <c r="C258" t="s">
        <v>1470</v>
      </c>
      <c r="D258">
        <v>8.6506658997869561</v>
      </c>
      <c r="E258">
        <v>27.723373571913029</v>
      </c>
    </row>
    <row r="259" spans="1:5" x14ac:dyDescent="0.2">
      <c r="A259" t="s">
        <v>1649</v>
      </c>
      <c r="B259" t="s">
        <v>1390</v>
      </c>
      <c r="C259" t="s">
        <v>1470</v>
      </c>
      <c r="D259">
        <v>15.568058933207739</v>
      </c>
      <c r="E259">
        <v>29.985625626499012</v>
      </c>
    </row>
    <row r="260" spans="1:5" x14ac:dyDescent="0.2">
      <c r="A260" t="s">
        <v>1650</v>
      </c>
      <c r="B260" t="s">
        <v>1390</v>
      </c>
      <c r="C260" t="s">
        <v>1470</v>
      </c>
      <c r="D260">
        <v>24.968889871996581</v>
      </c>
      <c r="E260">
        <v>27.460526621430901</v>
      </c>
    </row>
    <row r="261" spans="1:5" x14ac:dyDescent="0.2">
      <c r="A261" t="s">
        <v>1651</v>
      </c>
      <c r="B261" t="s">
        <v>1390</v>
      </c>
      <c r="C261" t="s">
        <v>1470</v>
      </c>
      <c r="D261">
        <v>0.25265034794737667</v>
      </c>
      <c r="E261">
        <v>47.503719305346607</v>
      </c>
    </row>
    <row r="262" spans="1:5" x14ac:dyDescent="0.2">
      <c r="A262" t="s">
        <v>1652</v>
      </c>
      <c r="B262" t="s">
        <v>1390</v>
      </c>
      <c r="C262" t="s">
        <v>1470</v>
      </c>
      <c r="D262">
        <v>-5.9858522096250892</v>
      </c>
      <c r="E262">
        <v>47.759048911280409</v>
      </c>
    </row>
    <row r="263" spans="1:5" x14ac:dyDescent="0.2">
      <c r="A263" t="s">
        <v>1653</v>
      </c>
      <c r="B263" t="s">
        <v>1390</v>
      </c>
      <c r="C263" t="s">
        <v>1470</v>
      </c>
      <c r="D263">
        <v>10.929478452738151</v>
      </c>
      <c r="E263">
        <v>10.956769427166909</v>
      </c>
    </row>
    <row r="264" spans="1:5" x14ac:dyDescent="0.2">
      <c r="A264" t="s">
        <v>1654</v>
      </c>
      <c r="B264" t="s">
        <v>1390</v>
      </c>
      <c r="C264" t="s">
        <v>1470</v>
      </c>
      <c r="D264">
        <v>-75.554153779200831</v>
      </c>
      <c r="E264">
        <v>55.004845062627354</v>
      </c>
    </row>
    <row r="265" spans="1:5" x14ac:dyDescent="0.2">
      <c r="A265" t="s">
        <v>1655</v>
      </c>
      <c r="B265" t="s">
        <v>1390</v>
      </c>
      <c r="C265" t="s">
        <v>1470</v>
      </c>
      <c r="D265">
        <v>13.07726489997245</v>
      </c>
      <c r="E265">
        <v>16.070429299906571</v>
      </c>
    </row>
    <row r="266" spans="1:5" x14ac:dyDescent="0.2">
      <c r="A266" t="s">
        <v>1656</v>
      </c>
      <c r="B266" t="s">
        <v>1390</v>
      </c>
      <c r="C266" t="s">
        <v>1470</v>
      </c>
      <c r="D266">
        <v>12.01168982587668</v>
      </c>
      <c r="E266">
        <v>22.330090860383439</v>
      </c>
    </row>
    <row r="267" spans="1:5" x14ac:dyDescent="0.2">
      <c r="A267" t="s">
        <v>1657</v>
      </c>
      <c r="B267" t="s">
        <v>1390</v>
      </c>
      <c r="C267" t="s">
        <v>1658</v>
      </c>
      <c r="D267">
        <v>17.144161792930699</v>
      </c>
      <c r="E267">
        <v>21.7772706638861</v>
      </c>
    </row>
    <row r="268" spans="1:5" x14ac:dyDescent="0.2">
      <c r="A268" t="s">
        <v>1659</v>
      </c>
      <c r="B268" t="s">
        <v>1390</v>
      </c>
      <c r="C268" t="s">
        <v>1658</v>
      </c>
      <c r="D268">
        <v>25.58951197283869</v>
      </c>
      <c r="E268">
        <v>24.919016214247851</v>
      </c>
    </row>
    <row r="269" spans="1:5" x14ac:dyDescent="0.2">
      <c r="A269" t="s">
        <v>1660</v>
      </c>
      <c r="B269" t="s">
        <v>1390</v>
      </c>
      <c r="C269" t="s">
        <v>1658</v>
      </c>
      <c r="D269">
        <v>17.109648324524098</v>
      </c>
      <c r="E269">
        <v>21.42664052356238</v>
      </c>
    </row>
    <row r="270" spans="1:5" x14ac:dyDescent="0.2">
      <c r="A270" t="s">
        <v>1661</v>
      </c>
      <c r="B270" t="s">
        <v>1390</v>
      </c>
      <c r="C270" t="s">
        <v>1658</v>
      </c>
      <c r="D270">
        <v>25.868693648282271</v>
      </c>
      <c r="E270">
        <v>25.330465473425662</v>
      </c>
    </row>
    <row r="271" spans="1:5" x14ac:dyDescent="0.2">
      <c r="A271" t="s">
        <v>1662</v>
      </c>
      <c r="B271" t="s">
        <v>1390</v>
      </c>
      <c r="C271" t="s">
        <v>1658</v>
      </c>
      <c r="D271">
        <v>17.104991537225231</v>
      </c>
      <c r="E271">
        <v>24.230554879220222</v>
      </c>
    </row>
    <row r="272" spans="1:5" x14ac:dyDescent="0.2">
      <c r="A272" t="s">
        <v>1663</v>
      </c>
      <c r="B272" t="s">
        <v>1390</v>
      </c>
      <c r="C272" t="s">
        <v>1658</v>
      </c>
      <c r="D272">
        <v>21.64320755266457</v>
      </c>
      <c r="E272">
        <v>28.50028249048804</v>
      </c>
    </row>
    <row r="273" spans="1:5" x14ac:dyDescent="0.2">
      <c r="A273" t="s">
        <v>1664</v>
      </c>
      <c r="B273" t="s">
        <v>1390</v>
      </c>
      <c r="C273" t="s">
        <v>1658</v>
      </c>
      <c r="D273">
        <v>17.574675921323141</v>
      </c>
      <c r="E273">
        <v>23.61834424354171</v>
      </c>
    </row>
    <row r="274" spans="1:5" x14ac:dyDescent="0.2">
      <c r="A274" t="s">
        <v>1665</v>
      </c>
      <c r="B274" t="s">
        <v>1390</v>
      </c>
      <c r="C274" t="s">
        <v>1658</v>
      </c>
      <c r="D274">
        <v>25.194129480481621</v>
      </c>
      <c r="E274">
        <v>24.755031454224909</v>
      </c>
    </row>
    <row r="275" spans="1:5" x14ac:dyDescent="0.2">
      <c r="A275" t="s">
        <v>1666</v>
      </c>
      <c r="B275" t="s">
        <v>1390</v>
      </c>
      <c r="C275" t="s">
        <v>1658</v>
      </c>
      <c r="D275">
        <v>27.56277185690444</v>
      </c>
      <c r="E275">
        <v>27.338112895904938</v>
      </c>
    </row>
    <row r="276" spans="1:5" x14ac:dyDescent="0.2">
      <c r="A276" t="s">
        <v>1667</v>
      </c>
      <c r="B276" t="s">
        <v>1390</v>
      </c>
      <c r="C276" t="s">
        <v>1658</v>
      </c>
      <c r="D276">
        <v>21.384303006197939</v>
      </c>
      <c r="E276">
        <v>21.00078252883182</v>
      </c>
    </row>
    <row r="277" spans="1:5" x14ac:dyDescent="0.2">
      <c r="A277" t="s">
        <v>1668</v>
      </c>
      <c r="B277" t="s">
        <v>1390</v>
      </c>
      <c r="C277" t="s">
        <v>1658</v>
      </c>
      <c r="D277">
        <v>24.244328453075909</v>
      </c>
      <c r="E277">
        <v>30.554590723578158</v>
      </c>
    </row>
    <row r="278" spans="1:5" x14ac:dyDescent="0.2">
      <c r="A278" t="s">
        <v>1669</v>
      </c>
      <c r="B278" t="s">
        <v>1390</v>
      </c>
      <c r="C278" t="s">
        <v>1391</v>
      </c>
      <c r="D278">
        <v>28.12767860878683</v>
      </c>
      <c r="E278">
        <v>27.85526794111102</v>
      </c>
    </row>
    <row r="279" spans="1:5" x14ac:dyDescent="0.2">
      <c r="A279" t="s">
        <v>1670</v>
      </c>
      <c r="B279" t="s">
        <v>1390</v>
      </c>
      <c r="C279" t="s">
        <v>1391</v>
      </c>
      <c r="D279">
        <v>14.31869008415207</v>
      </c>
      <c r="E279">
        <v>10.859501726514591</v>
      </c>
    </row>
    <row r="280" spans="1:5" x14ac:dyDescent="0.2">
      <c r="A280" t="s">
        <v>1671</v>
      </c>
      <c r="B280" t="s">
        <v>1390</v>
      </c>
      <c r="C280" t="s">
        <v>1391</v>
      </c>
      <c r="D280">
        <v>15.12808651580001</v>
      </c>
      <c r="E280">
        <v>10.4469909698874</v>
      </c>
    </row>
    <row r="281" spans="1:5" x14ac:dyDescent="0.2">
      <c r="A281" t="s">
        <v>1672</v>
      </c>
      <c r="B281" t="s">
        <v>1390</v>
      </c>
      <c r="C281" t="s">
        <v>1391</v>
      </c>
      <c r="D281">
        <v>18.787428294989059</v>
      </c>
      <c r="E281">
        <v>20.2059515384829</v>
      </c>
    </row>
    <row r="282" spans="1:5" x14ac:dyDescent="0.2">
      <c r="A282" t="s">
        <v>1673</v>
      </c>
      <c r="B282" t="s">
        <v>1390</v>
      </c>
      <c r="C282" t="s">
        <v>1391</v>
      </c>
      <c r="D282">
        <v>15.25557574637781</v>
      </c>
      <c r="E282">
        <v>17.861585517388558</v>
      </c>
    </row>
    <row r="283" spans="1:5" x14ac:dyDescent="0.2">
      <c r="A283" t="s">
        <v>1674</v>
      </c>
      <c r="B283" t="s">
        <v>1390</v>
      </c>
      <c r="C283" t="s">
        <v>1391</v>
      </c>
      <c r="D283">
        <v>17.532773448310991</v>
      </c>
      <c r="E283">
        <v>19.421259905963531</v>
      </c>
    </row>
    <row r="284" spans="1:5" x14ac:dyDescent="0.2">
      <c r="A284" t="s">
        <v>1675</v>
      </c>
      <c r="B284" t="s">
        <v>1390</v>
      </c>
      <c r="C284" t="s">
        <v>1391</v>
      </c>
      <c r="D284">
        <v>17.475498579271839</v>
      </c>
      <c r="E284">
        <v>21.20224707447202</v>
      </c>
    </row>
    <row r="285" spans="1:5" x14ac:dyDescent="0.2">
      <c r="A285" t="s">
        <v>1676</v>
      </c>
      <c r="B285" t="s">
        <v>1390</v>
      </c>
      <c r="C285" t="s">
        <v>1391</v>
      </c>
      <c r="D285">
        <v>13.96876463976456</v>
      </c>
      <c r="E285">
        <v>16.302805004595779</v>
      </c>
    </row>
    <row r="286" spans="1:5" x14ac:dyDescent="0.2">
      <c r="A286" t="s">
        <v>1677</v>
      </c>
      <c r="B286" t="s">
        <v>1390</v>
      </c>
      <c r="C286" t="s">
        <v>1391</v>
      </c>
      <c r="D286">
        <v>15.16548644407008</v>
      </c>
      <c r="E286">
        <v>18.22133131437911</v>
      </c>
    </row>
    <row r="287" spans="1:5" x14ac:dyDescent="0.2">
      <c r="A287" t="s">
        <v>1678</v>
      </c>
      <c r="B287" t="s">
        <v>1390</v>
      </c>
      <c r="C287" t="s">
        <v>1391</v>
      </c>
      <c r="D287">
        <v>10.109222073852269</v>
      </c>
      <c r="E287">
        <v>8.5166478168499022</v>
      </c>
    </row>
    <row r="288" spans="1:5" x14ac:dyDescent="0.2">
      <c r="A288" t="s">
        <v>1679</v>
      </c>
      <c r="B288" t="s">
        <v>1390</v>
      </c>
      <c r="C288" t="s">
        <v>1391</v>
      </c>
      <c r="D288">
        <v>12.961619214984349</v>
      </c>
      <c r="E288">
        <v>13.651382468989571</v>
      </c>
    </row>
    <row r="289" spans="1:5" x14ac:dyDescent="0.2">
      <c r="A289" t="s">
        <v>1680</v>
      </c>
      <c r="B289" t="s">
        <v>1390</v>
      </c>
      <c r="C289" t="s">
        <v>1391</v>
      </c>
      <c r="D289">
        <v>12.234884933459441</v>
      </c>
      <c r="E289">
        <v>11.075645894433711</v>
      </c>
    </row>
    <row r="290" spans="1:5" x14ac:dyDescent="0.2">
      <c r="A290" t="s">
        <v>1681</v>
      </c>
      <c r="B290" t="s">
        <v>1390</v>
      </c>
      <c r="C290" t="s">
        <v>1391</v>
      </c>
      <c r="D290">
        <v>21.717352860415019</v>
      </c>
      <c r="E290">
        <v>22.599393021601681</v>
      </c>
    </row>
    <row r="291" spans="1:5" x14ac:dyDescent="0.2">
      <c r="A291" t="s">
        <v>1682</v>
      </c>
      <c r="B291" t="s">
        <v>1390</v>
      </c>
      <c r="C291" t="s">
        <v>1391</v>
      </c>
      <c r="D291">
        <v>14.756270633815079</v>
      </c>
      <c r="E291">
        <v>14.60229168895196</v>
      </c>
    </row>
    <row r="292" spans="1:5" x14ac:dyDescent="0.2">
      <c r="A292" t="s">
        <v>1683</v>
      </c>
      <c r="B292" t="s">
        <v>1390</v>
      </c>
      <c r="C292" t="s">
        <v>1391</v>
      </c>
      <c r="D292">
        <v>18.59769982968448</v>
      </c>
      <c r="E292">
        <v>16.597899713344891</v>
      </c>
    </row>
    <row r="293" spans="1:5" x14ac:dyDescent="0.2">
      <c r="A293" t="s">
        <v>1684</v>
      </c>
      <c r="B293" t="s">
        <v>1390</v>
      </c>
      <c r="C293" t="s">
        <v>1391</v>
      </c>
      <c r="D293">
        <v>14.828605881780531</v>
      </c>
      <c r="E293">
        <v>13.241289345104271</v>
      </c>
    </row>
    <row r="294" spans="1:5" x14ac:dyDescent="0.2">
      <c r="A294" t="s">
        <v>1685</v>
      </c>
      <c r="B294" t="s">
        <v>1390</v>
      </c>
      <c r="C294" t="s">
        <v>1391</v>
      </c>
      <c r="D294">
        <v>13.27708489632958</v>
      </c>
      <c r="E294">
        <v>9.3180040304828271</v>
      </c>
    </row>
    <row r="295" spans="1:5" x14ac:dyDescent="0.2">
      <c r="A295" t="s">
        <v>1686</v>
      </c>
      <c r="B295" t="s">
        <v>1390</v>
      </c>
      <c r="C295" t="s">
        <v>1391</v>
      </c>
      <c r="D295">
        <v>12.308863488205841</v>
      </c>
      <c r="E295">
        <v>12.830377656724989</v>
      </c>
    </row>
    <row r="296" spans="1:5" x14ac:dyDescent="0.2">
      <c r="A296" t="s">
        <v>1687</v>
      </c>
      <c r="B296" t="s">
        <v>1390</v>
      </c>
      <c r="C296" t="s">
        <v>1391</v>
      </c>
      <c r="D296">
        <v>10.78682183644619</v>
      </c>
      <c r="E296">
        <v>11.5426907793018</v>
      </c>
    </row>
    <row r="297" spans="1:5" x14ac:dyDescent="0.2">
      <c r="A297" t="s">
        <v>1688</v>
      </c>
      <c r="B297" t="s">
        <v>1390</v>
      </c>
      <c r="C297" t="s">
        <v>1391</v>
      </c>
      <c r="D297">
        <v>19.415882558463039</v>
      </c>
      <c r="E297">
        <v>22.865942076016371</v>
      </c>
    </row>
    <row r="298" spans="1:5" x14ac:dyDescent="0.2">
      <c r="A298" t="s">
        <v>1689</v>
      </c>
      <c r="B298" t="s">
        <v>1390</v>
      </c>
      <c r="C298" t="s">
        <v>1391</v>
      </c>
      <c r="D298">
        <v>19.015814443466919</v>
      </c>
      <c r="E298">
        <v>19.61487796183965</v>
      </c>
    </row>
    <row r="299" spans="1:5" x14ac:dyDescent="0.2">
      <c r="A299" t="s">
        <v>1690</v>
      </c>
      <c r="B299" t="s">
        <v>1390</v>
      </c>
      <c r="C299" t="s">
        <v>1391</v>
      </c>
      <c r="D299">
        <v>17.197581148391311</v>
      </c>
      <c r="E299">
        <v>19.847835527015789</v>
      </c>
    </row>
    <row r="300" spans="1:5" x14ac:dyDescent="0.2">
      <c r="A300" t="s">
        <v>1691</v>
      </c>
      <c r="B300" t="s">
        <v>1390</v>
      </c>
      <c r="C300" t="s">
        <v>1391</v>
      </c>
      <c r="D300">
        <v>11.64262218202232</v>
      </c>
      <c r="E300">
        <v>13.621394412845291</v>
      </c>
    </row>
    <row r="301" spans="1:5" x14ac:dyDescent="0.2">
      <c r="A301" t="s">
        <v>1692</v>
      </c>
      <c r="B301" t="s">
        <v>1390</v>
      </c>
      <c r="C301" t="s">
        <v>1391</v>
      </c>
      <c r="D301">
        <v>19.62146368597756</v>
      </c>
      <c r="E301">
        <v>19.622115145901041</v>
      </c>
    </row>
    <row r="302" spans="1:5" x14ac:dyDescent="0.2">
      <c r="A302" t="s">
        <v>1693</v>
      </c>
      <c r="B302" t="s">
        <v>1390</v>
      </c>
      <c r="C302" t="s">
        <v>1391</v>
      </c>
      <c r="D302">
        <v>17.591700683721331</v>
      </c>
      <c r="E302">
        <v>20.10492099624776</v>
      </c>
    </row>
    <row r="303" spans="1:5" x14ac:dyDescent="0.2">
      <c r="A303" t="s">
        <v>1694</v>
      </c>
      <c r="B303" t="s">
        <v>1390</v>
      </c>
      <c r="C303" t="s">
        <v>1391</v>
      </c>
      <c r="D303">
        <v>17.514646058374801</v>
      </c>
      <c r="E303">
        <v>20.128351952751942</v>
      </c>
    </row>
    <row r="304" spans="1:5" x14ac:dyDescent="0.2">
      <c r="A304" t="s">
        <v>1695</v>
      </c>
      <c r="B304" t="s">
        <v>1390</v>
      </c>
      <c r="C304" t="s">
        <v>1391</v>
      </c>
      <c r="D304">
        <v>23.23545512133915</v>
      </c>
      <c r="E304">
        <v>23.236733596501988</v>
      </c>
    </row>
    <row r="305" spans="1:5" x14ac:dyDescent="0.2">
      <c r="A305" t="s">
        <v>1696</v>
      </c>
      <c r="B305" t="s">
        <v>1390</v>
      </c>
      <c r="C305" t="s">
        <v>1391</v>
      </c>
      <c r="D305">
        <v>17.532734112775412</v>
      </c>
      <c r="E305">
        <v>20.052120181358781</v>
      </c>
    </row>
    <row r="306" spans="1:5" x14ac:dyDescent="0.2">
      <c r="A306" t="s">
        <v>1697</v>
      </c>
      <c r="B306" t="s">
        <v>1390</v>
      </c>
      <c r="C306" t="s">
        <v>1391</v>
      </c>
      <c r="D306">
        <v>15.99439140579703</v>
      </c>
      <c r="E306">
        <v>17.193660669331042</v>
      </c>
    </row>
    <row r="307" spans="1:5" x14ac:dyDescent="0.2">
      <c r="A307" t="s">
        <v>1698</v>
      </c>
      <c r="B307" t="s">
        <v>1390</v>
      </c>
      <c r="C307" t="s">
        <v>1391</v>
      </c>
      <c r="D307">
        <v>15.16135017182047</v>
      </c>
      <c r="E307">
        <v>15.808158294133129</v>
      </c>
    </row>
    <row r="308" spans="1:5" x14ac:dyDescent="0.2">
      <c r="A308" t="s">
        <v>1699</v>
      </c>
      <c r="B308" t="s">
        <v>1390</v>
      </c>
      <c r="C308" t="s">
        <v>1391</v>
      </c>
      <c r="D308">
        <v>14.678065230261129</v>
      </c>
      <c r="E308">
        <v>16.508566600657989</v>
      </c>
    </row>
    <row r="309" spans="1:5" x14ac:dyDescent="0.2">
      <c r="A309" t="s">
        <v>1700</v>
      </c>
      <c r="B309" t="s">
        <v>1390</v>
      </c>
      <c r="C309" t="s">
        <v>1391</v>
      </c>
      <c r="D309">
        <v>14.5704379314585</v>
      </c>
      <c r="E309">
        <v>16.531294445831399</v>
      </c>
    </row>
    <row r="310" spans="1:5" x14ac:dyDescent="0.2">
      <c r="A310" t="s">
        <v>1701</v>
      </c>
      <c r="B310" t="s">
        <v>1390</v>
      </c>
      <c r="C310" t="s">
        <v>1391</v>
      </c>
      <c r="D310">
        <v>14.573208621263371</v>
      </c>
      <c r="E310">
        <v>16.299509748224011</v>
      </c>
    </row>
    <row r="311" spans="1:5" x14ac:dyDescent="0.2">
      <c r="A311" t="s">
        <v>1702</v>
      </c>
      <c r="B311" t="s">
        <v>1390</v>
      </c>
      <c r="C311" t="s">
        <v>1391</v>
      </c>
      <c r="D311">
        <v>19.243663560934358</v>
      </c>
      <c r="E311">
        <v>19.784004965252048</v>
      </c>
    </row>
    <row r="312" spans="1:5" x14ac:dyDescent="0.2">
      <c r="A312" t="s">
        <v>1703</v>
      </c>
      <c r="B312" t="s">
        <v>1390</v>
      </c>
      <c r="C312" t="s">
        <v>1391</v>
      </c>
      <c r="D312">
        <v>16.089769659804261</v>
      </c>
      <c r="E312">
        <v>19.41435630429924</v>
      </c>
    </row>
    <row r="313" spans="1:5" x14ac:dyDescent="0.2">
      <c r="A313" t="s">
        <v>1704</v>
      </c>
      <c r="B313" t="s">
        <v>1390</v>
      </c>
      <c r="C313" t="s">
        <v>1391</v>
      </c>
      <c r="D313">
        <v>14.246477365771529</v>
      </c>
      <c r="E313">
        <v>19.299123335007071</v>
      </c>
    </row>
    <row r="314" spans="1:5" x14ac:dyDescent="0.2">
      <c r="A314" t="s">
        <v>1705</v>
      </c>
      <c r="B314" t="s">
        <v>1390</v>
      </c>
      <c r="C314" t="s">
        <v>1391</v>
      </c>
      <c r="D314">
        <v>14.31455288131318</v>
      </c>
      <c r="E314">
        <v>19.574881420188159</v>
      </c>
    </row>
    <row r="315" spans="1:5" x14ac:dyDescent="0.2">
      <c r="A315" t="s">
        <v>1706</v>
      </c>
      <c r="B315" t="s">
        <v>1390</v>
      </c>
      <c r="C315" t="s">
        <v>1391</v>
      </c>
      <c r="D315">
        <v>11.75508511979986</v>
      </c>
      <c r="E315">
        <v>14.86152736606549</v>
      </c>
    </row>
    <row r="316" spans="1:5" x14ac:dyDescent="0.2">
      <c r="A316" t="s">
        <v>1707</v>
      </c>
      <c r="B316" t="s">
        <v>1390</v>
      </c>
      <c r="C316" t="s">
        <v>1391</v>
      </c>
      <c r="D316">
        <v>16.91314700064337</v>
      </c>
      <c r="E316">
        <v>20.656711630120331</v>
      </c>
    </row>
    <row r="317" spans="1:5" x14ac:dyDescent="0.2">
      <c r="A317" t="s">
        <v>1708</v>
      </c>
      <c r="B317" t="s">
        <v>1390</v>
      </c>
      <c r="C317" t="s">
        <v>1391</v>
      </c>
      <c r="D317">
        <v>18.080623495369711</v>
      </c>
      <c r="E317">
        <v>20.57715182568651</v>
      </c>
    </row>
    <row r="318" spans="1:5" x14ac:dyDescent="0.2">
      <c r="A318" t="s">
        <v>1709</v>
      </c>
      <c r="B318" t="s">
        <v>1390</v>
      </c>
      <c r="C318" t="s">
        <v>1391</v>
      </c>
      <c r="D318">
        <v>18.208733676482169</v>
      </c>
      <c r="E318">
        <v>20.336380461477368</v>
      </c>
    </row>
    <row r="319" spans="1:5" x14ac:dyDescent="0.2">
      <c r="A319" t="s">
        <v>1710</v>
      </c>
      <c r="B319" t="s">
        <v>1390</v>
      </c>
      <c r="C319" t="s">
        <v>1391</v>
      </c>
      <c r="D319">
        <v>21.621418122949549</v>
      </c>
      <c r="E319">
        <v>22.363348682541361</v>
      </c>
    </row>
    <row r="320" spans="1:5" x14ac:dyDescent="0.2">
      <c r="A320" t="s">
        <v>1711</v>
      </c>
      <c r="B320" t="s">
        <v>1390</v>
      </c>
      <c r="C320" t="s">
        <v>1391</v>
      </c>
      <c r="D320">
        <v>13.67913436573019</v>
      </c>
      <c r="E320">
        <v>16.344100586379611</v>
      </c>
    </row>
    <row r="321" spans="1:5" x14ac:dyDescent="0.2">
      <c r="A321" t="s">
        <v>1712</v>
      </c>
      <c r="B321" t="s">
        <v>1390</v>
      </c>
      <c r="C321" t="s">
        <v>1391</v>
      </c>
      <c r="D321">
        <v>16.521837355607449</v>
      </c>
      <c r="E321">
        <v>17.010047225799699</v>
      </c>
    </row>
    <row r="322" spans="1:5" x14ac:dyDescent="0.2">
      <c r="A322" t="s">
        <v>1713</v>
      </c>
      <c r="B322" t="s">
        <v>1390</v>
      </c>
      <c r="C322" t="s">
        <v>1714</v>
      </c>
      <c r="D322">
        <v>14.43840386924162</v>
      </c>
      <c r="E322">
        <v>14.8288473176981</v>
      </c>
    </row>
    <row r="323" spans="1:5" x14ac:dyDescent="0.2">
      <c r="A323" t="s">
        <v>1715</v>
      </c>
      <c r="B323" t="s">
        <v>1390</v>
      </c>
      <c r="C323" t="s">
        <v>1714</v>
      </c>
      <c r="D323">
        <v>14.179111283336731</v>
      </c>
      <c r="E323">
        <v>14.569403471782479</v>
      </c>
    </row>
    <row r="324" spans="1:5" x14ac:dyDescent="0.2">
      <c r="A324" t="s">
        <v>1716</v>
      </c>
      <c r="B324" t="s">
        <v>1390</v>
      </c>
      <c r="C324" t="s">
        <v>1714</v>
      </c>
      <c r="D324">
        <v>14.194115173014479</v>
      </c>
      <c r="E324">
        <v>14.578277046611481</v>
      </c>
    </row>
    <row r="325" spans="1:5" x14ac:dyDescent="0.2">
      <c r="A325" t="s">
        <v>1717</v>
      </c>
      <c r="B325" t="s">
        <v>1390</v>
      </c>
      <c r="C325" t="s">
        <v>1714</v>
      </c>
      <c r="D325">
        <v>14.212074072331861</v>
      </c>
      <c r="E325">
        <v>14.596509830437761</v>
      </c>
    </row>
    <row r="326" spans="1:5" x14ac:dyDescent="0.2">
      <c r="A326" t="s">
        <v>1718</v>
      </c>
      <c r="B326" t="s">
        <v>1390</v>
      </c>
      <c r="C326" t="s">
        <v>1714</v>
      </c>
      <c r="D326">
        <v>14.0732575203262</v>
      </c>
      <c r="E326">
        <v>14.45202391074427</v>
      </c>
    </row>
    <row r="327" spans="1:5" x14ac:dyDescent="0.2">
      <c r="A327" t="s">
        <v>1719</v>
      </c>
      <c r="B327" t="s">
        <v>1390</v>
      </c>
      <c r="C327" t="s">
        <v>1714</v>
      </c>
      <c r="D327">
        <v>14.08311545437838</v>
      </c>
      <c r="E327">
        <v>14.463621030923299</v>
      </c>
    </row>
    <row r="328" spans="1:5" x14ac:dyDescent="0.2">
      <c r="A328" t="s">
        <v>1720</v>
      </c>
      <c r="B328" t="s">
        <v>1390</v>
      </c>
      <c r="C328" t="s">
        <v>1714</v>
      </c>
      <c r="D328">
        <v>14.356694803787811</v>
      </c>
      <c r="E328">
        <v>14.78030244522448</v>
      </c>
    </row>
    <row r="329" spans="1:5" x14ac:dyDescent="0.2">
      <c r="A329" t="s">
        <v>1721</v>
      </c>
      <c r="B329" t="s">
        <v>1390</v>
      </c>
      <c r="C329" t="s">
        <v>1714</v>
      </c>
      <c r="D329">
        <v>11.030707365160699</v>
      </c>
      <c r="E329">
        <v>14.96399455189272</v>
      </c>
    </row>
    <row r="330" spans="1:5" x14ac:dyDescent="0.2">
      <c r="A330" t="s">
        <v>1722</v>
      </c>
      <c r="B330" t="s">
        <v>1390</v>
      </c>
      <c r="C330" t="s">
        <v>1714</v>
      </c>
      <c r="D330">
        <v>15.68890268424183</v>
      </c>
      <c r="E330">
        <v>19.01135848463575</v>
      </c>
    </row>
    <row r="331" spans="1:5" x14ac:dyDescent="0.2">
      <c r="A331" t="s">
        <v>1723</v>
      </c>
      <c r="B331" t="s">
        <v>1390</v>
      </c>
      <c r="C331" t="s">
        <v>1714</v>
      </c>
      <c r="D331">
        <v>10.91601002280864</v>
      </c>
      <c r="E331">
        <v>14.551452435577801</v>
      </c>
    </row>
    <row r="332" spans="1:5" x14ac:dyDescent="0.2">
      <c r="A332" t="s">
        <v>1724</v>
      </c>
      <c r="B332" t="s">
        <v>1390</v>
      </c>
      <c r="C332" t="s">
        <v>1714</v>
      </c>
      <c r="D332">
        <v>3.2575681764983591</v>
      </c>
      <c r="E332">
        <v>10.65013371777742</v>
      </c>
    </row>
    <row r="333" spans="1:5" x14ac:dyDescent="0.2">
      <c r="A333" t="s">
        <v>1725</v>
      </c>
      <c r="B333" t="s">
        <v>1390</v>
      </c>
      <c r="C333" t="s">
        <v>1714</v>
      </c>
      <c r="D333">
        <v>14.599509557149929</v>
      </c>
      <c r="E333">
        <v>18.85872549372063</v>
      </c>
    </row>
    <row r="334" spans="1:5" x14ac:dyDescent="0.2">
      <c r="A334" t="s">
        <v>1726</v>
      </c>
      <c r="B334" t="s">
        <v>1390</v>
      </c>
      <c r="C334" t="s">
        <v>1714</v>
      </c>
      <c r="D334">
        <v>10.927574921150001</v>
      </c>
      <c r="E334">
        <v>15.09470662298634</v>
      </c>
    </row>
    <row r="335" spans="1:5" x14ac:dyDescent="0.2">
      <c r="A335" t="s">
        <v>1727</v>
      </c>
      <c r="B335" t="s">
        <v>1390</v>
      </c>
      <c r="C335" t="s">
        <v>1714</v>
      </c>
      <c r="D335">
        <v>11.355545113676129</v>
      </c>
      <c r="E335">
        <v>15.44917792157516</v>
      </c>
    </row>
    <row r="336" spans="1:5" x14ac:dyDescent="0.2">
      <c r="A336" t="s">
        <v>1728</v>
      </c>
      <c r="B336" t="s">
        <v>1390</v>
      </c>
      <c r="C336" t="s">
        <v>1714</v>
      </c>
      <c r="D336">
        <v>5.7217519083981969</v>
      </c>
      <c r="E336">
        <v>7.996410451180644</v>
      </c>
    </row>
    <row r="337" spans="1:5" x14ac:dyDescent="0.2">
      <c r="A337" t="s">
        <v>1729</v>
      </c>
      <c r="B337" t="s">
        <v>1390</v>
      </c>
      <c r="C337" t="s">
        <v>1714</v>
      </c>
      <c r="D337">
        <v>9.1025367110551425</v>
      </c>
      <c r="E337">
        <v>14.52059783683055</v>
      </c>
    </row>
    <row r="338" spans="1:5" x14ac:dyDescent="0.2">
      <c r="A338" t="s">
        <v>1730</v>
      </c>
      <c r="B338" t="s">
        <v>1390</v>
      </c>
      <c r="C338" t="s">
        <v>1714</v>
      </c>
      <c r="D338">
        <v>10.250713990364661</v>
      </c>
      <c r="E338">
        <v>16.708121472875479</v>
      </c>
    </row>
    <row r="339" spans="1:5" x14ac:dyDescent="0.2">
      <c r="A339" t="s">
        <v>1731</v>
      </c>
      <c r="B339" t="s">
        <v>1390</v>
      </c>
      <c r="C339" t="s">
        <v>1714</v>
      </c>
      <c r="D339">
        <v>5.9167537081852997</v>
      </c>
      <c r="E339">
        <v>6.7454557523762606</v>
      </c>
    </row>
    <row r="340" spans="1:5" x14ac:dyDescent="0.2">
      <c r="A340" t="s">
        <v>1732</v>
      </c>
      <c r="B340" t="s">
        <v>1390</v>
      </c>
      <c r="C340" t="s">
        <v>1714</v>
      </c>
      <c r="D340">
        <v>11.79057201498391</v>
      </c>
      <c r="E340">
        <v>14.67204126937591</v>
      </c>
    </row>
    <row r="341" spans="1:5" x14ac:dyDescent="0.2">
      <c r="A341" t="s">
        <v>1733</v>
      </c>
      <c r="B341" t="s">
        <v>1390</v>
      </c>
      <c r="C341" t="s">
        <v>1714</v>
      </c>
      <c r="D341">
        <v>14.779214034256601</v>
      </c>
      <c r="E341">
        <v>15.070562623111959</v>
      </c>
    </row>
    <row r="342" spans="1:5" x14ac:dyDescent="0.2">
      <c r="A342" t="s">
        <v>1734</v>
      </c>
      <c r="B342" t="s">
        <v>1390</v>
      </c>
      <c r="C342" t="s">
        <v>1735</v>
      </c>
      <c r="D342">
        <v>24.511438081658699</v>
      </c>
      <c r="E342">
        <v>26.033317119212061</v>
      </c>
    </row>
    <row r="343" spans="1:5" x14ac:dyDescent="0.2">
      <c r="A343" t="s">
        <v>1736</v>
      </c>
      <c r="B343" t="s">
        <v>1390</v>
      </c>
      <c r="C343" t="s">
        <v>1735</v>
      </c>
      <c r="D343">
        <v>24.55783770151951</v>
      </c>
      <c r="E343">
        <v>25.916715565989669</v>
      </c>
    </row>
    <row r="344" spans="1:5" x14ac:dyDescent="0.2">
      <c r="A344" t="s">
        <v>1737</v>
      </c>
      <c r="B344" t="s">
        <v>1390</v>
      </c>
      <c r="C344" t="s">
        <v>1735</v>
      </c>
      <c r="D344">
        <v>26.896530648583148</v>
      </c>
      <c r="E344">
        <v>28.063311908431761</v>
      </c>
    </row>
    <row r="345" spans="1:5" x14ac:dyDescent="0.2">
      <c r="A345" t="s">
        <v>1738</v>
      </c>
      <c r="B345" t="s">
        <v>1390</v>
      </c>
      <c r="C345" t="s">
        <v>1735</v>
      </c>
      <c r="D345">
        <v>27.472149078305009</v>
      </c>
      <c r="E345">
        <v>28.49853563243024</v>
      </c>
    </row>
    <row r="346" spans="1:5" x14ac:dyDescent="0.2">
      <c r="A346" t="s">
        <v>1739</v>
      </c>
      <c r="B346" t="s">
        <v>1390</v>
      </c>
      <c r="C346" t="s">
        <v>1735</v>
      </c>
      <c r="D346">
        <v>25.8821901047226</v>
      </c>
      <c r="E346">
        <v>31.128890757109541</v>
      </c>
    </row>
    <row r="347" spans="1:5" x14ac:dyDescent="0.2">
      <c r="A347" t="s">
        <v>1740</v>
      </c>
      <c r="B347" t="s">
        <v>1390</v>
      </c>
      <c r="C347" t="s">
        <v>1735</v>
      </c>
      <c r="D347">
        <v>26.033428813812289</v>
      </c>
      <c r="E347">
        <v>30.926473038178049</v>
      </c>
    </row>
    <row r="348" spans="1:5" x14ac:dyDescent="0.2">
      <c r="A348" t="s">
        <v>1741</v>
      </c>
      <c r="B348" t="s">
        <v>1390</v>
      </c>
      <c r="C348" t="s">
        <v>1735</v>
      </c>
      <c r="D348">
        <v>18.57252524112327</v>
      </c>
      <c r="E348">
        <v>20.80294496456283</v>
      </c>
    </row>
    <row r="349" spans="1:5" x14ac:dyDescent="0.2">
      <c r="A349" t="s">
        <v>1742</v>
      </c>
      <c r="B349" t="s">
        <v>1390</v>
      </c>
      <c r="C349" t="s">
        <v>1735</v>
      </c>
      <c r="D349">
        <v>17.656047785104239</v>
      </c>
      <c r="E349">
        <v>25.272235423129331</v>
      </c>
    </row>
    <row r="350" spans="1:5" x14ac:dyDescent="0.2">
      <c r="A350" t="s">
        <v>1743</v>
      </c>
      <c r="B350" t="s">
        <v>1390</v>
      </c>
      <c r="C350" t="s">
        <v>1735</v>
      </c>
      <c r="D350">
        <v>24.450666241507921</v>
      </c>
      <c r="E350">
        <v>26.028222522286271</v>
      </c>
    </row>
    <row r="351" spans="1:5" x14ac:dyDescent="0.2">
      <c r="A351" t="s">
        <v>1744</v>
      </c>
      <c r="B351" t="s">
        <v>1390</v>
      </c>
      <c r="C351" t="s">
        <v>1735</v>
      </c>
      <c r="D351">
        <v>26.65132549847301</v>
      </c>
      <c r="E351">
        <v>16.713766574447661</v>
      </c>
    </row>
    <row r="352" spans="1:5" x14ac:dyDescent="0.2">
      <c r="A352" t="s">
        <v>1745</v>
      </c>
      <c r="B352" t="s">
        <v>1390</v>
      </c>
      <c r="C352" t="s">
        <v>1735</v>
      </c>
      <c r="D352">
        <v>19.02981316980722</v>
      </c>
      <c r="E352">
        <v>24.162371381463991</v>
      </c>
    </row>
    <row r="353" spans="1:5" x14ac:dyDescent="0.2">
      <c r="A353" t="s">
        <v>1746</v>
      </c>
      <c r="B353" t="s">
        <v>1390</v>
      </c>
      <c r="C353" t="s">
        <v>1735</v>
      </c>
      <c r="D353">
        <v>51.277175974044788</v>
      </c>
      <c r="E353">
        <v>51.733271453182191</v>
      </c>
    </row>
    <row r="354" spans="1:5" x14ac:dyDescent="0.2">
      <c r="A354" t="s">
        <v>1747</v>
      </c>
      <c r="B354" t="s">
        <v>1390</v>
      </c>
      <c r="C354" t="s">
        <v>1735</v>
      </c>
      <c r="D354">
        <v>15.142831859661319</v>
      </c>
      <c r="E354">
        <v>30.885808365076169</v>
      </c>
    </row>
    <row r="355" spans="1:5" x14ac:dyDescent="0.2">
      <c r="A355" t="s">
        <v>1748</v>
      </c>
      <c r="B355" t="s">
        <v>1390</v>
      </c>
      <c r="C355" t="s">
        <v>1735</v>
      </c>
      <c r="D355">
        <v>22.393289601033249</v>
      </c>
      <c r="E355">
        <v>42.600935342707807</v>
      </c>
    </row>
    <row r="356" spans="1:5" x14ac:dyDescent="0.2">
      <c r="A356" t="s">
        <v>1749</v>
      </c>
      <c r="B356" t="s">
        <v>1390</v>
      </c>
      <c r="C356" t="s">
        <v>1735</v>
      </c>
      <c r="D356">
        <v>25.281728580699099</v>
      </c>
      <c r="E356">
        <v>40.664695098414377</v>
      </c>
    </row>
    <row r="357" spans="1:5" x14ac:dyDescent="0.2">
      <c r="A357" t="s">
        <v>1750</v>
      </c>
      <c r="B357" t="s">
        <v>1390</v>
      </c>
      <c r="C357" t="s">
        <v>1735</v>
      </c>
      <c r="D357">
        <v>36.306015412824827</v>
      </c>
      <c r="E357">
        <v>50.189459025258508</v>
      </c>
    </row>
    <row r="358" spans="1:5" x14ac:dyDescent="0.2">
      <c r="A358" t="s">
        <v>1751</v>
      </c>
      <c r="B358" t="s">
        <v>1390</v>
      </c>
      <c r="C358" t="s">
        <v>1735</v>
      </c>
      <c r="D358">
        <v>15.469299780813779</v>
      </c>
      <c r="E358">
        <v>26.820917951699709</v>
      </c>
    </row>
    <row r="359" spans="1:5" x14ac:dyDescent="0.2">
      <c r="A359" t="s">
        <v>1752</v>
      </c>
      <c r="B359" t="s">
        <v>1390</v>
      </c>
      <c r="C359" t="s">
        <v>1735</v>
      </c>
      <c r="D359">
        <v>26.483659307393982</v>
      </c>
      <c r="E359">
        <v>31.623595458018261</v>
      </c>
    </row>
    <row r="360" spans="1:5" x14ac:dyDescent="0.2">
      <c r="A360" t="s">
        <v>1753</v>
      </c>
      <c r="B360" t="s">
        <v>1390</v>
      </c>
      <c r="C360" t="s">
        <v>1714</v>
      </c>
      <c r="D360">
        <v>20.567593675907769</v>
      </c>
      <c r="E360">
        <v>26.56311505795766</v>
      </c>
    </row>
    <row r="361" spans="1:5" x14ac:dyDescent="0.2">
      <c r="A361" t="s">
        <v>1754</v>
      </c>
      <c r="B361" t="s">
        <v>1390</v>
      </c>
      <c r="C361" t="s">
        <v>1714</v>
      </c>
      <c r="D361">
        <v>20.398800022989139</v>
      </c>
      <c r="E361">
        <v>25.692228754094099</v>
      </c>
    </row>
    <row r="362" spans="1:5" x14ac:dyDescent="0.2">
      <c r="A362" t="s">
        <v>1755</v>
      </c>
      <c r="B362" t="s">
        <v>1390</v>
      </c>
      <c r="C362" t="s">
        <v>1714</v>
      </c>
      <c r="D362">
        <v>20.491411130052821</v>
      </c>
      <c r="E362">
        <v>24.430991230966679</v>
      </c>
    </row>
    <row r="363" spans="1:5" x14ac:dyDescent="0.2">
      <c r="A363" t="s">
        <v>1756</v>
      </c>
      <c r="B363" t="s">
        <v>1390</v>
      </c>
      <c r="C363" t="s">
        <v>1714</v>
      </c>
      <c r="D363">
        <v>19.512288434229561</v>
      </c>
      <c r="E363">
        <v>24.771317317241522</v>
      </c>
    </row>
    <row r="364" spans="1:5" x14ac:dyDescent="0.2">
      <c r="A364" t="s">
        <v>1757</v>
      </c>
      <c r="B364" t="s">
        <v>1390</v>
      </c>
      <c r="C364" t="s">
        <v>1714</v>
      </c>
      <c r="D364">
        <v>18.594639116259948</v>
      </c>
      <c r="E364">
        <v>23.796565337808961</v>
      </c>
    </row>
    <row r="365" spans="1:5" x14ac:dyDescent="0.2">
      <c r="A365" t="s">
        <v>1758</v>
      </c>
      <c r="B365" t="s">
        <v>1390</v>
      </c>
      <c r="C365" t="s">
        <v>1714</v>
      </c>
      <c r="D365">
        <v>17.62117564460668</v>
      </c>
      <c r="E365">
        <v>23.278882365607991</v>
      </c>
    </row>
    <row r="366" spans="1:5" x14ac:dyDescent="0.2">
      <c r="A366" t="s">
        <v>1759</v>
      </c>
      <c r="B366" t="s">
        <v>1390</v>
      </c>
      <c r="C366" t="s">
        <v>1714</v>
      </c>
      <c r="D366">
        <v>22.37728518401677</v>
      </c>
      <c r="E366">
        <v>25.529414884968691</v>
      </c>
    </row>
    <row r="367" spans="1:5" x14ac:dyDescent="0.2">
      <c r="A367" t="s">
        <v>1760</v>
      </c>
      <c r="B367" t="s">
        <v>1390</v>
      </c>
      <c r="C367" t="s">
        <v>1714</v>
      </c>
      <c r="D367">
        <v>24.612424574631689</v>
      </c>
      <c r="E367">
        <v>26.561895310724189</v>
      </c>
    </row>
    <row r="368" spans="1:5" x14ac:dyDescent="0.2">
      <c r="A368" t="s">
        <v>1761</v>
      </c>
      <c r="B368" t="s">
        <v>1390</v>
      </c>
      <c r="C368" t="s">
        <v>1714</v>
      </c>
      <c r="D368">
        <v>14.34672312362798</v>
      </c>
      <c r="E368">
        <v>21.25942038076812</v>
      </c>
    </row>
    <row r="369" spans="1:5" x14ac:dyDescent="0.2">
      <c r="A369" t="s">
        <v>1762</v>
      </c>
      <c r="B369" t="s">
        <v>1390</v>
      </c>
      <c r="C369" t="s">
        <v>1714</v>
      </c>
      <c r="D369">
        <v>21.271996783607399</v>
      </c>
      <c r="E369">
        <v>30.305338098833509</v>
      </c>
    </row>
    <row r="370" spans="1:5" x14ac:dyDescent="0.2">
      <c r="A370" t="s">
        <v>1763</v>
      </c>
      <c r="B370" t="s">
        <v>1390</v>
      </c>
      <c r="C370" t="s">
        <v>1714</v>
      </c>
      <c r="D370">
        <v>21.641588471045509</v>
      </c>
      <c r="E370">
        <v>30.469998809946979</v>
      </c>
    </row>
    <row r="371" spans="1:5" x14ac:dyDescent="0.2">
      <c r="A371" t="s">
        <v>1764</v>
      </c>
      <c r="B371" t="s">
        <v>1390</v>
      </c>
      <c r="C371" t="s">
        <v>1714</v>
      </c>
      <c r="D371">
        <v>19.071264666544341</v>
      </c>
      <c r="E371">
        <v>21.17672304489728</v>
      </c>
    </row>
    <row r="372" spans="1:5" x14ac:dyDescent="0.2">
      <c r="A372" t="s">
        <v>1765</v>
      </c>
      <c r="B372" t="s">
        <v>1390</v>
      </c>
      <c r="C372" t="s">
        <v>1714</v>
      </c>
      <c r="D372">
        <v>12.89577665755462</v>
      </c>
      <c r="E372">
        <v>17.213628570772219</v>
      </c>
    </row>
    <row r="373" spans="1:5" x14ac:dyDescent="0.2">
      <c r="A373" t="s">
        <v>1766</v>
      </c>
      <c r="B373" t="s">
        <v>1390</v>
      </c>
      <c r="C373" t="s">
        <v>1714</v>
      </c>
      <c r="D373">
        <v>20.123445895384009</v>
      </c>
      <c r="E373">
        <v>25.56094014652659</v>
      </c>
    </row>
    <row r="374" spans="1:5" x14ac:dyDescent="0.2">
      <c r="A374" t="s">
        <v>1767</v>
      </c>
      <c r="B374" t="s">
        <v>1390</v>
      </c>
      <c r="C374" t="s">
        <v>1714</v>
      </c>
      <c r="D374">
        <v>17.93783999674303</v>
      </c>
      <c r="E374">
        <v>23.189011738578241</v>
      </c>
    </row>
    <row r="375" spans="1:5" x14ac:dyDescent="0.2">
      <c r="A375" t="s">
        <v>1768</v>
      </c>
      <c r="B375" t="s">
        <v>1390</v>
      </c>
      <c r="C375" t="s">
        <v>1714</v>
      </c>
      <c r="D375">
        <v>18.11447809119246</v>
      </c>
      <c r="E375">
        <v>24.177379505406378</v>
      </c>
    </row>
    <row r="376" spans="1:5" x14ac:dyDescent="0.2">
      <c r="A376" t="s">
        <v>1769</v>
      </c>
      <c r="B376" t="s">
        <v>1390</v>
      </c>
      <c r="C376" t="s">
        <v>1714</v>
      </c>
      <c r="D376">
        <v>21.765615907502159</v>
      </c>
      <c r="E376">
        <v>28.547059439749919</v>
      </c>
    </row>
    <row r="377" spans="1:5" x14ac:dyDescent="0.2">
      <c r="A377" t="s">
        <v>1770</v>
      </c>
      <c r="B377" t="s">
        <v>1390</v>
      </c>
      <c r="C377" t="s">
        <v>1714</v>
      </c>
      <c r="D377">
        <v>21.576670409624789</v>
      </c>
      <c r="E377">
        <v>28.848623704288201</v>
      </c>
    </row>
    <row r="378" spans="1:5" x14ac:dyDescent="0.2">
      <c r="A378" t="s">
        <v>1771</v>
      </c>
      <c r="B378" t="s">
        <v>1390</v>
      </c>
      <c r="C378" t="s">
        <v>1714</v>
      </c>
      <c r="D378">
        <v>22.102860490174368</v>
      </c>
      <c r="E378">
        <v>28.697427413643819</v>
      </c>
    </row>
    <row r="379" spans="1:5" x14ac:dyDescent="0.2">
      <c r="A379" t="s">
        <v>1772</v>
      </c>
      <c r="B379" t="s">
        <v>1390</v>
      </c>
      <c r="C379" t="s">
        <v>1714</v>
      </c>
      <c r="D379">
        <v>21.77095371485321</v>
      </c>
      <c r="E379">
        <v>28.642723308755581</v>
      </c>
    </row>
    <row r="380" spans="1:5" x14ac:dyDescent="0.2">
      <c r="A380" t="s">
        <v>1773</v>
      </c>
      <c r="B380" t="s">
        <v>1390</v>
      </c>
      <c r="C380" t="s">
        <v>1714</v>
      </c>
      <c r="D380">
        <v>19.926740267340701</v>
      </c>
      <c r="E380">
        <v>28.364779099179589</v>
      </c>
    </row>
    <row r="381" spans="1:5" x14ac:dyDescent="0.2">
      <c r="A381" t="s">
        <v>1774</v>
      </c>
      <c r="B381" t="s">
        <v>1390</v>
      </c>
      <c r="C381" t="s">
        <v>1714</v>
      </c>
      <c r="D381">
        <v>20.711214510929999</v>
      </c>
      <c r="E381">
        <v>27.700989501344061</v>
      </c>
    </row>
    <row r="382" spans="1:5" x14ac:dyDescent="0.2">
      <c r="A382" t="s">
        <v>1775</v>
      </c>
      <c r="B382" t="s">
        <v>1390</v>
      </c>
      <c r="C382" t="s">
        <v>1714</v>
      </c>
      <c r="D382">
        <v>14.05841236753735</v>
      </c>
      <c r="E382">
        <v>19.654114184957589</v>
      </c>
    </row>
    <row r="383" spans="1:5" x14ac:dyDescent="0.2">
      <c r="A383" t="s">
        <v>1776</v>
      </c>
      <c r="B383" t="s">
        <v>1390</v>
      </c>
      <c r="C383" t="s">
        <v>1714</v>
      </c>
      <c r="D383">
        <v>14.20753293607749</v>
      </c>
      <c r="E383">
        <v>14.59426968123875</v>
      </c>
    </row>
    <row r="384" spans="1:5" x14ac:dyDescent="0.2">
      <c r="A384" t="s">
        <v>1777</v>
      </c>
      <c r="B384" t="s">
        <v>1390</v>
      </c>
      <c r="C384" t="s">
        <v>1714</v>
      </c>
      <c r="D384">
        <v>16.524523133086319</v>
      </c>
      <c r="E384">
        <v>22.679072118403109</v>
      </c>
    </row>
    <row r="385" spans="1:5" x14ac:dyDescent="0.2">
      <c r="A385" t="s">
        <v>1778</v>
      </c>
      <c r="B385" t="s">
        <v>1390</v>
      </c>
      <c r="C385" t="s">
        <v>1714</v>
      </c>
      <c r="D385">
        <v>14.497699418013269</v>
      </c>
      <c r="E385">
        <v>14.90833778356197</v>
      </c>
    </row>
    <row r="386" spans="1:5" x14ac:dyDescent="0.2">
      <c r="A386" t="s">
        <v>1779</v>
      </c>
      <c r="B386" t="s">
        <v>1390</v>
      </c>
      <c r="C386" t="s">
        <v>1714</v>
      </c>
      <c r="D386">
        <v>16.025617308020571</v>
      </c>
      <c r="E386">
        <v>16.553641604367101</v>
      </c>
    </row>
    <row r="387" spans="1:5" x14ac:dyDescent="0.2">
      <c r="A387" t="s">
        <v>1780</v>
      </c>
      <c r="B387" t="s">
        <v>1390</v>
      </c>
      <c r="C387" t="s">
        <v>1714</v>
      </c>
      <c r="D387">
        <v>19.44788371825652</v>
      </c>
      <c r="E387">
        <v>19.895875870266099</v>
      </c>
    </row>
    <row r="388" spans="1:5" x14ac:dyDescent="0.2">
      <c r="A388" t="s">
        <v>1781</v>
      </c>
      <c r="B388" t="s">
        <v>1390</v>
      </c>
      <c r="C388" t="s">
        <v>1714</v>
      </c>
      <c r="D388">
        <v>13.00871499885535</v>
      </c>
      <c r="E388">
        <v>16.898564897469939</v>
      </c>
    </row>
    <row r="389" spans="1:5" x14ac:dyDescent="0.2">
      <c r="A389" t="s">
        <v>1782</v>
      </c>
      <c r="B389" t="s">
        <v>1390</v>
      </c>
      <c r="C389" t="s">
        <v>1714</v>
      </c>
      <c r="D389">
        <v>21.139356519821678</v>
      </c>
      <c r="E389">
        <v>27.708927417958591</v>
      </c>
    </row>
    <row r="390" spans="1:5" x14ac:dyDescent="0.2">
      <c r="A390" t="s">
        <v>1783</v>
      </c>
      <c r="B390" t="s">
        <v>1390</v>
      </c>
      <c r="C390" t="s">
        <v>1714</v>
      </c>
      <c r="D390">
        <v>16.885454035501489</v>
      </c>
      <c r="E390">
        <v>24.720948822707701</v>
      </c>
    </row>
    <row r="391" spans="1:5" x14ac:dyDescent="0.2">
      <c r="A391" t="s">
        <v>1784</v>
      </c>
      <c r="B391" t="s">
        <v>1390</v>
      </c>
      <c r="C391" t="s">
        <v>1714</v>
      </c>
      <c r="D391">
        <v>17.906662936119371</v>
      </c>
      <c r="E391">
        <v>24.08069620828898</v>
      </c>
    </row>
    <row r="392" spans="1:5" x14ac:dyDescent="0.2">
      <c r="A392" t="s">
        <v>1785</v>
      </c>
      <c r="B392" t="s">
        <v>1390</v>
      </c>
      <c r="C392" t="s">
        <v>1714</v>
      </c>
      <c r="D392">
        <v>20.349260822786729</v>
      </c>
      <c r="E392">
        <v>25.845026697256731</v>
      </c>
    </row>
    <row r="393" spans="1:5" x14ac:dyDescent="0.2">
      <c r="A393" t="s">
        <v>1786</v>
      </c>
      <c r="B393" t="s">
        <v>1390</v>
      </c>
      <c r="C393" t="s">
        <v>1714</v>
      </c>
      <c r="D393">
        <v>17.6312794317361</v>
      </c>
      <c r="E393">
        <v>23.41577175458627</v>
      </c>
    </row>
    <row r="394" spans="1:5" x14ac:dyDescent="0.2">
      <c r="A394" t="s">
        <v>1787</v>
      </c>
      <c r="B394" t="s">
        <v>1390</v>
      </c>
      <c r="C394" t="s">
        <v>1714</v>
      </c>
      <c r="D394">
        <v>17.30460226216324</v>
      </c>
      <c r="E394">
        <v>25.312129475329812</v>
      </c>
    </row>
    <row r="395" spans="1:5" x14ac:dyDescent="0.2">
      <c r="A395" t="s">
        <v>1788</v>
      </c>
      <c r="B395" t="s">
        <v>1390</v>
      </c>
      <c r="C395" t="s">
        <v>1714</v>
      </c>
      <c r="D395">
        <v>19.588368964521791</v>
      </c>
      <c r="E395">
        <v>26.728383907257619</v>
      </c>
    </row>
    <row r="396" spans="1:5" x14ac:dyDescent="0.2">
      <c r="A396" t="s">
        <v>1789</v>
      </c>
      <c r="B396" t="s">
        <v>1390</v>
      </c>
      <c r="C396" t="s">
        <v>1714</v>
      </c>
      <c r="D396">
        <v>16.596276969134479</v>
      </c>
      <c r="E396">
        <v>21.125180042831762</v>
      </c>
    </row>
    <row r="397" spans="1:5" x14ac:dyDescent="0.2">
      <c r="A397" t="s">
        <v>1790</v>
      </c>
      <c r="B397" t="s">
        <v>1390</v>
      </c>
      <c r="C397" t="s">
        <v>1714</v>
      </c>
      <c r="D397">
        <v>11.31787760260344</v>
      </c>
      <c r="E397">
        <v>20.782854856076689</v>
      </c>
    </row>
    <row r="398" spans="1:5" x14ac:dyDescent="0.2">
      <c r="A398" t="s">
        <v>1791</v>
      </c>
      <c r="B398" t="s">
        <v>1390</v>
      </c>
      <c r="C398" t="s">
        <v>1714</v>
      </c>
      <c r="D398">
        <v>15.20171878591977</v>
      </c>
      <c r="E398">
        <v>20.155676651620151</v>
      </c>
    </row>
    <row r="399" spans="1:5" x14ac:dyDescent="0.2">
      <c r="A399" t="s">
        <v>1792</v>
      </c>
      <c r="B399" t="s">
        <v>1390</v>
      </c>
      <c r="C399" t="s">
        <v>1714</v>
      </c>
      <c r="D399">
        <v>13.749593381363701</v>
      </c>
      <c r="E399">
        <v>18.609291367398519</v>
      </c>
    </row>
    <row r="400" spans="1:5" x14ac:dyDescent="0.2">
      <c r="A400" t="s">
        <v>1793</v>
      </c>
      <c r="B400" t="s">
        <v>1390</v>
      </c>
      <c r="C400" t="s">
        <v>1714</v>
      </c>
      <c r="D400">
        <v>17.488836365451291</v>
      </c>
      <c r="E400">
        <v>18.144313728012438</v>
      </c>
    </row>
    <row r="401" spans="1:5" x14ac:dyDescent="0.2">
      <c r="A401" t="s">
        <v>1794</v>
      </c>
      <c r="B401" t="s">
        <v>1390</v>
      </c>
      <c r="C401" t="s">
        <v>1714</v>
      </c>
      <c r="D401">
        <v>18.797373009360779</v>
      </c>
      <c r="E401">
        <v>26.212559084921981</v>
      </c>
    </row>
    <row r="402" spans="1:5" x14ac:dyDescent="0.2">
      <c r="A402" t="s">
        <v>1795</v>
      </c>
      <c r="B402" t="s">
        <v>1390</v>
      </c>
      <c r="C402" t="s">
        <v>1714</v>
      </c>
      <c r="D402">
        <v>16.55665406495989</v>
      </c>
      <c r="E402">
        <v>23.509432627701869</v>
      </c>
    </row>
    <row r="403" spans="1:5" x14ac:dyDescent="0.2">
      <c r="A403" t="s">
        <v>1796</v>
      </c>
      <c r="B403" t="s">
        <v>1390</v>
      </c>
      <c r="C403" t="s">
        <v>1714</v>
      </c>
      <c r="D403">
        <v>10.75829672506871</v>
      </c>
      <c r="E403">
        <v>23.513348940418361</v>
      </c>
    </row>
    <row r="404" spans="1:5" x14ac:dyDescent="0.2">
      <c r="A404" t="s">
        <v>1797</v>
      </c>
      <c r="B404" t="s">
        <v>1390</v>
      </c>
      <c r="C404" t="s">
        <v>1798</v>
      </c>
      <c r="D404">
        <v>1.987497385160786</v>
      </c>
      <c r="E404">
        <v>6.3618486155610938</v>
      </c>
    </row>
    <row r="405" spans="1:5" x14ac:dyDescent="0.2">
      <c r="A405" t="s">
        <v>1799</v>
      </c>
      <c r="B405" t="s">
        <v>1390</v>
      </c>
      <c r="C405" t="s">
        <v>1798</v>
      </c>
      <c r="D405">
        <v>13.292625099711399</v>
      </c>
      <c r="E405">
        <v>18.831631787899791</v>
      </c>
    </row>
    <row r="406" spans="1:5" x14ac:dyDescent="0.2">
      <c r="A406" t="s">
        <v>1800</v>
      </c>
      <c r="B406" t="s">
        <v>1390</v>
      </c>
      <c r="C406" t="s">
        <v>1798</v>
      </c>
      <c r="D406">
        <v>13.7293640141736</v>
      </c>
      <c r="E406">
        <v>16.2543915265123</v>
      </c>
    </row>
    <row r="407" spans="1:5" x14ac:dyDescent="0.2">
      <c r="A407" t="s">
        <v>1801</v>
      </c>
      <c r="B407" t="s">
        <v>1390</v>
      </c>
      <c r="C407" t="s">
        <v>1798</v>
      </c>
      <c r="D407">
        <v>7.80950016452221</v>
      </c>
      <c r="E407">
        <v>10.000071741774001</v>
      </c>
    </row>
    <row r="408" spans="1:5" x14ac:dyDescent="0.2">
      <c r="A408" t="s">
        <v>1802</v>
      </c>
      <c r="B408" t="s">
        <v>1390</v>
      </c>
      <c r="C408" t="s">
        <v>1798</v>
      </c>
      <c r="D408">
        <v>8.46454490836277</v>
      </c>
      <c r="E408">
        <v>9.6202647915792667</v>
      </c>
    </row>
    <row r="409" spans="1:5" x14ac:dyDescent="0.2">
      <c r="A409" t="s">
        <v>1803</v>
      </c>
      <c r="B409" t="s">
        <v>1390</v>
      </c>
      <c r="C409" t="s">
        <v>1798</v>
      </c>
      <c r="D409">
        <v>9.3285386156607188</v>
      </c>
      <c r="E409">
        <v>6.5739359519032803</v>
      </c>
    </row>
    <row r="410" spans="1:5" x14ac:dyDescent="0.2">
      <c r="A410" t="s">
        <v>1804</v>
      </c>
      <c r="B410" t="s">
        <v>1390</v>
      </c>
      <c r="C410" t="s">
        <v>1798</v>
      </c>
      <c r="D410">
        <v>12.93602975749622</v>
      </c>
      <c r="E410">
        <v>11.42188627034189</v>
      </c>
    </row>
    <row r="411" spans="1:5" x14ac:dyDescent="0.2">
      <c r="A411" t="s">
        <v>1805</v>
      </c>
      <c r="B411" t="s">
        <v>1390</v>
      </c>
      <c r="C411" t="s">
        <v>1798</v>
      </c>
      <c r="D411">
        <v>8.7508601768681711</v>
      </c>
      <c r="E411">
        <v>21.58121279860103</v>
      </c>
    </row>
    <row r="412" spans="1:5" x14ac:dyDescent="0.2">
      <c r="A412" t="s">
        <v>1806</v>
      </c>
      <c r="B412" t="s">
        <v>1390</v>
      </c>
      <c r="C412" t="s">
        <v>1798</v>
      </c>
      <c r="D412">
        <v>9.2349549825440587</v>
      </c>
      <c r="E412">
        <v>14.78816900848552</v>
      </c>
    </row>
    <row r="413" spans="1:5" x14ac:dyDescent="0.2">
      <c r="A413" t="s">
        <v>1807</v>
      </c>
      <c r="B413" t="s">
        <v>1390</v>
      </c>
      <c r="C413" t="s">
        <v>1798</v>
      </c>
      <c r="D413">
        <v>12.37079975987532</v>
      </c>
      <c r="E413">
        <v>13.545809190347979</v>
      </c>
    </row>
    <row r="414" spans="1:5" x14ac:dyDescent="0.2">
      <c r="A414" t="s">
        <v>1808</v>
      </c>
      <c r="B414" t="s">
        <v>1390</v>
      </c>
      <c r="C414" t="s">
        <v>1798</v>
      </c>
      <c r="D414">
        <v>13.6875135375507</v>
      </c>
      <c r="E414">
        <v>16.628921853401401</v>
      </c>
    </row>
    <row r="415" spans="1:5" x14ac:dyDescent="0.2">
      <c r="A415" t="s">
        <v>1809</v>
      </c>
      <c r="B415" t="s">
        <v>1390</v>
      </c>
      <c r="C415" t="s">
        <v>1798</v>
      </c>
      <c r="D415">
        <v>6.7690454271437623</v>
      </c>
      <c r="E415">
        <v>14.475008175330199</v>
      </c>
    </row>
    <row r="416" spans="1:5" x14ac:dyDescent="0.2">
      <c r="A416" t="s">
        <v>1810</v>
      </c>
      <c r="B416" t="s">
        <v>1390</v>
      </c>
      <c r="C416" t="s">
        <v>1798</v>
      </c>
      <c r="D416">
        <v>17.503897966102201</v>
      </c>
      <c r="E416">
        <v>25.221731432159309</v>
      </c>
    </row>
    <row r="417" spans="1:5" x14ac:dyDescent="0.2">
      <c r="A417" t="s">
        <v>1811</v>
      </c>
      <c r="B417" t="s">
        <v>1390</v>
      </c>
      <c r="C417" t="s">
        <v>1798</v>
      </c>
      <c r="D417">
        <v>17.52549006319402</v>
      </c>
      <c r="E417">
        <v>18.804724357513489</v>
      </c>
    </row>
    <row r="418" spans="1:5" x14ac:dyDescent="0.2">
      <c r="A418" t="s">
        <v>1812</v>
      </c>
      <c r="B418" t="s">
        <v>1390</v>
      </c>
      <c r="C418" t="s">
        <v>1798</v>
      </c>
      <c r="D418">
        <v>4.7027643018331684</v>
      </c>
      <c r="E418">
        <v>10.480608061175531</v>
      </c>
    </row>
    <row r="419" spans="1:5" x14ac:dyDescent="0.2">
      <c r="A419" t="s">
        <v>1813</v>
      </c>
      <c r="B419" t="s">
        <v>1390</v>
      </c>
      <c r="C419" t="s">
        <v>1798</v>
      </c>
      <c r="D419">
        <v>-19.141070411749169</v>
      </c>
      <c r="E419">
        <v>2.348956373625148</v>
      </c>
    </row>
    <row r="420" spans="1:5" x14ac:dyDescent="0.2">
      <c r="A420" t="s">
        <v>1814</v>
      </c>
      <c r="B420" t="s">
        <v>1390</v>
      </c>
      <c r="C420" t="s">
        <v>1798</v>
      </c>
      <c r="D420">
        <v>16.04363136457502</v>
      </c>
      <c r="E420">
        <v>23.08269472537032</v>
      </c>
    </row>
    <row r="421" spans="1:5" x14ac:dyDescent="0.2">
      <c r="A421" t="s">
        <v>1815</v>
      </c>
      <c r="B421" t="s">
        <v>1390</v>
      </c>
      <c r="C421" t="s">
        <v>1798</v>
      </c>
      <c r="D421">
        <v>12.29009664887683</v>
      </c>
      <c r="E421">
        <v>13.18278543403734</v>
      </c>
    </row>
    <row r="422" spans="1:5" x14ac:dyDescent="0.2">
      <c r="A422" t="s">
        <v>1816</v>
      </c>
      <c r="B422" t="s">
        <v>1390</v>
      </c>
      <c r="C422" t="s">
        <v>1798</v>
      </c>
      <c r="D422">
        <v>21.397930166050891</v>
      </c>
      <c r="E422">
        <v>16.024790202933879</v>
      </c>
    </row>
    <row r="423" spans="1:5" x14ac:dyDescent="0.2">
      <c r="A423" t="s">
        <v>1817</v>
      </c>
      <c r="B423" t="s">
        <v>1390</v>
      </c>
      <c r="C423" t="s">
        <v>1798</v>
      </c>
      <c r="D423">
        <v>10.66943484240262</v>
      </c>
      <c r="E423">
        <v>13.971693958841779</v>
      </c>
    </row>
    <row r="424" spans="1:5" x14ac:dyDescent="0.2">
      <c r="A424" t="s">
        <v>1818</v>
      </c>
      <c r="B424" t="s">
        <v>1390</v>
      </c>
      <c r="C424" t="s">
        <v>1798</v>
      </c>
      <c r="D424">
        <v>14.204778596355061</v>
      </c>
      <c r="E424">
        <v>17.586397428948029</v>
      </c>
    </row>
    <row r="425" spans="1:5" x14ac:dyDescent="0.2">
      <c r="A425" t="s">
        <v>1819</v>
      </c>
      <c r="B425" t="s">
        <v>1390</v>
      </c>
      <c r="C425" t="s">
        <v>1798</v>
      </c>
      <c r="D425">
        <v>14.63406963431046</v>
      </c>
      <c r="E425">
        <v>18.527165751705631</v>
      </c>
    </row>
    <row r="426" spans="1:5" x14ac:dyDescent="0.2">
      <c r="A426" t="s">
        <v>1820</v>
      </c>
      <c r="B426" t="s">
        <v>1390</v>
      </c>
      <c r="C426" t="s">
        <v>1798</v>
      </c>
      <c r="D426">
        <v>8.5678392577845468</v>
      </c>
      <c r="E426">
        <v>13.392757586843389</v>
      </c>
    </row>
    <row r="427" spans="1:5" x14ac:dyDescent="0.2">
      <c r="A427" t="s">
        <v>1821</v>
      </c>
      <c r="B427" t="s">
        <v>1390</v>
      </c>
      <c r="C427" t="s">
        <v>1798</v>
      </c>
      <c r="D427">
        <v>9.4881313418781605</v>
      </c>
      <c r="E427">
        <v>16.917483296267431</v>
      </c>
    </row>
    <row r="428" spans="1:5" x14ac:dyDescent="0.2">
      <c r="A428" t="s">
        <v>1822</v>
      </c>
      <c r="B428" t="s">
        <v>1390</v>
      </c>
      <c r="C428" t="s">
        <v>1391</v>
      </c>
      <c r="D428">
        <v>16.079543149462889</v>
      </c>
      <c r="E428">
        <v>17.424399977191971</v>
      </c>
    </row>
    <row r="429" spans="1:5" x14ac:dyDescent="0.2">
      <c r="A429" t="s">
        <v>1823</v>
      </c>
      <c r="B429" t="s">
        <v>1390</v>
      </c>
      <c r="C429" t="s">
        <v>1391</v>
      </c>
      <c r="D429">
        <v>16.626173013824221</v>
      </c>
      <c r="E429">
        <v>18.565806443262261</v>
      </c>
    </row>
    <row r="430" spans="1:5" x14ac:dyDescent="0.2">
      <c r="A430" t="s">
        <v>1824</v>
      </c>
      <c r="B430" t="s">
        <v>1390</v>
      </c>
      <c r="C430" t="s">
        <v>1391</v>
      </c>
      <c r="D430">
        <v>17.112984527943318</v>
      </c>
      <c r="E430">
        <v>18.331702064752321</v>
      </c>
    </row>
    <row r="431" spans="1:5" x14ac:dyDescent="0.2">
      <c r="A431" t="s">
        <v>1825</v>
      </c>
      <c r="B431" t="s">
        <v>1390</v>
      </c>
      <c r="C431" t="s">
        <v>1391</v>
      </c>
      <c r="D431">
        <v>14.988128879291761</v>
      </c>
      <c r="E431">
        <v>17.04531204392752</v>
      </c>
    </row>
    <row r="432" spans="1:5" x14ac:dyDescent="0.2">
      <c r="A432" t="s">
        <v>1826</v>
      </c>
      <c r="B432" t="s">
        <v>1390</v>
      </c>
      <c r="C432" t="s">
        <v>1391</v>
      </c>
      <c r="D432">
        <v>8.5996936770070533</v>
      </c>
      <c r="E432">
        <v>16.618020208093782</v>
      </c>
    </row>
    <row r="433" spans="1:5" x14ac:dyDescent="0.2">
      <c r="A433" t="s">
        <v>1827</v>
      </c>
      <c r="B433" t="s">
        <v>1390</v>
      </c>
      <c r="C433" t="s">
        <v>1391</v>
      </c>
      <c r="D433">
        <v>5.4639023894434908</v>
      </c>
      <c r="E433">
        <v>18.728622821386232</v>
      </c>
    </row>
    <row r="434" spans="1:5" x14ac:dyDescent="0.2">
      <c r="A434" t="s">
        <v>1828</v>
      </c>
      <c r="B434" t="s">
        <v>1390</v>
      </c>
      <c r="C434" t="s">
        <v>1391</v>
      </c>
      <c r="D434">
        <v>12.57733609104962</v>
      </c>
      <c r="E434">
        <v>16.080727003879339</v>
      </c>
    </row>
    <row r="435" spans="1:5" x14ac:dyDescent="0.2">
      <c r="A435" t="s">
        <v>1829</v>
      </c>
      <c r="B435" t="s">
        <v>1390</v>
      </c>
      <c r="C435" t="s">
        <v>1391</v>
      </c>
      <c r="D435">
        <v>14.198649898463239</v>
      </c>
      <c r="E435">
        <v>18.389842096788051</v>
      </c>
    </row>
    <row r="436" spans="1:5" x14ac:dyDescent="0.2">
      <c r="A436" t="s">
        <v>1830</v>
      </c>
      <c r="B436" t="s">
        <v>1390</v>
      </c>
      <c r="C436" t="s">
        <v>1391</v>
      </c>
      <c r="D436">
        <v>16.787647488712761</v>
      </c>
      <c r="E436">
        <v>19.91245630248147</v>
      </c>
    </row>
    <row r="437" spans="1:5" x14ac:dyDescent="0.2">
      <c r="A437" t="s">
        <v>1831</v>
      </c>
      <c r="B437" t="s">
        <v>1390</v>
      </c>
      <c r="C437" t="s">
        <v>1391</v>
      </c>
      <c r="D437">
        <v>14.22931971815718</v>
      </c>
      <c r="E437">
        <v>14.777561272018151</v>
      </c>
    </row>
    <row r="438" spans="1:5" x14ac:dyDescent="0.2">
      <c r="A438" t="s">
        <v>1832</v>
      </c>
      <c r="B438" t="s">
        <v>1390</v>
      </c>
      <c r="C438" t="s">
        <v>1391</v>
      </c>
      <c r="D438">
        <v>10.37430275693324</v>
      </c>
      <c r="E438">
        <v>10.87850685525005</v>
      </c>
    </row>
    <row r="439" spans="1:5" x14ac:dyDescent="0.2">
      <c r="A439" t="s">
        <v>1833</v>
      </c>
      <c r="B439" t="s">
        <v>1390</v>
      </c>
      <c r="C439" t="s">
        <v>1391</v>
      </c>
      <c r="D439">
        <v>13.93683644095824</v>
      </c>
      <c r="E439">
        <v>14.597617514793759</v>
      </c>
    </row>
    <row r="440" spans="1:5" x14ac:dyDescent="0.2">
      <c r="A440" t="s">
        <v>1834</v>
      </c>
      <c r="B440" t="s">
        <v>1390</v>
      </c>
      <c r="C440" t="s">
        <v>1391</v>
      </c>
      <c r="D440">
        <v>16.82195225474295</v>
      </c>
      <c r="E440">
        <v>15.652019359412069</v>
      </c>
    </row>
    <row r="441" spans="1:5" x14ac:dyDescent="0.2">
      <c r="A441" t="s">
        <v>1835</v>
      </c>
      <c r="B441" t="s">
        <v>1390</v>
      </c>
      <c r="C441" t="s">
        <v>1391</v>
      </c>
      <c r="D441">
        <v>17.456599617954879</v>
      </c>
      <c r="E441">
        <v>17.78631624425762</v>
      </c>
    </row>
    <row r="442" spans="1:5" x14ac:dyDescent="0.2">
      <c r="A442" t="s">
        <v>1836</v>
      </c>
      <c r="B442" t="s">
        <v>1390</v>
      </c>
      <c r="C442" t="s">
        <v>1391</v>
      </c>
      <c r="D442">
        <v>17.798317679969429</v>
      </c>
      <c r="E442">
        <v>18.15308277573212</v>
      </c>
    </row>
    <row r="443" spans="1:5" x14ac:dyDescent="0.2">
      <c r="A443" t="s">
        <v>1837</v>
      </c>
      <c r="B443" t="s">
        <v>1390</v>
      </c>
      <c r="C443" t="s">
        <v>1391</v>
      </c>
      <c r="D443">
        <v>18.0655974433684</v>
      </c>
      <c r="E443">
        <v>18.47812027084565</v>
      </c>
    </row>
    <row r="444" spans="1:5" x14ac:dyDescent="0.2">
      <c r="A444" t="s">
        <v>1838</v>
      </c>
      <c r="B444" t="s">
        <v>1390</v>
      </c>
      <c r="C444" t="s">
        <v>1391</v>
      </c>
      <c r="D444">
        <v>18.08585628111673</v>
      </c>
      <c r="E444">
        <v>18.463872923865221</v>
      </c>
    </row>
    <row r="445" spans="1:5" x14ac:dyDescent="0.2">
      <c r="A445" t="s">
        <v>1839</v>
      </c>
      <c r="B445" t="s">
        <v>1390</v>
      </c>
      <c r="C445" t="s">
        <v>1391</v>
      </c>
      <c r="D445">
        <v>18.018104920266001</v>
      </c>
      <c r="E445">
        <v>18.876643833618189</v>
      </c>
    </row>
    <row r="446" spans="1:5" x14ac:dyDescent="0.2">
      <c r="A446" t="s">
        <v>1840</v>
      </c>
      <c r="B446" t="s">
        <v>1390</v>
      </c>
      <c r="C446" t="s">
        <v>1391</v>
      </c>
      <c r="D446">
        <v>18.04228132726816</v>
      </c>
      <c r="E446">
        <v>18.880259108322271</v>
      </c>
    </row>
    <row r="447" spans="1:5" x14ac:dyDescent="0.2">
      <c r="A447" t="s">
        <v>1841</v>
      </c>
      <c r="B447" t="s">
        <v>1390</v>
      </c>
      <c r="C447" t="s">
        <v>1391</v>
      </c>
      <c r="D447">
        <v>15.975394746977679</v>
      </c>
      <c r="E447">
        <v>18.980138218962239</v>
      </c>
    </row>
    <row r="448" spans="1:5" x14ac:dyDescent="0.2">
      <c r="A448" t="s">
        <v>1842</v>
      </c>
      <c r="B448" t="s">
        <v>1390</v>
      </c>
      <c r="C448" t="s">
        <v>1391</v>
      </c>
      <c r="D448">
        <v>16.68509848317148</v>
      </c>
      <c r="E448">
        <v>19.64898166140949</v>
      </c>
    </row>
    <row r="449" spans="1:5" x14ac:dyDescent="0.2">
      <c r="A449" t="s">
        <v>1843</v>
      </c>
      <c r="B449" t="s">
        <v>1390</v>
      </c>
      <c r="C449" t="s">
        <v>1391</v>
      </c>
      <c r="D449">
        <v>12.74130385652856</v>
      </c>
      <c r="E449">
        <v>15.3474744656636</v>
      </c>
    </row>
    <row r="450" spans="1:5" x14ac:dyDescent="0.2">
      <c r="A450" t="s">
        <v>1844</v>
      </c>
      <c r="B450" t="s">
        <v>1390</v>
      </c>
      <c r="C450" t="s">
        <v>1391</v>
      </c>
      <c r="D450">
        <v>18.292098435926629</v>
      </c>
      <c r="E450">
        <v>18.658820285707581</v>
      </c>
    </row>
    <row r="451" spans="1:5" x14ac:dyDescent="0.2">
      <c r="A451" t="s">
        <v>1845</v>
      </c>
      <c r="B451" t="s">
        <v>1390</v>
      </c>
      <c r="C451" t="s">
        <v>1391</v>
      </c>
      <c r="D451">
        <v>18.409373144125091</v>
      </c>
      <c r="E451">
        <v>18.71978962492344</v>
      </c>
    </row>
    <row r="452" spans="1:5" x14ac:dyDescent="0.2">
      <c r="A452" t="s">
        <v>1846</v>
      </c>
      <c r="B452" t="s">
        <v>1390</v>
      </c>
      <c r="C452" t="s">
        <v>1391</v>
      </c>
      <c r="D452">
        <v>18.44055518071999</v>
      </c>
      <c r="E452">
        <v>18.892582854911758</v>
      </c>
    </row>
    <row r="453" spans="1:5" x14ac:dyDescent="0.2">
      <c r="A453" t="s">
        <v>1847</v>
      </c>
      <c r="B453" t="s">
        <v>1390</v>
      </c>
      <c r="C453" t="s">
        <v>1391</v>
      </c>
      <c r="D453">
        <v>14.06800557339198</v>
      </c>
      <c r="E453">
        <v>14.6702987141483</v>
      </c>
    </row>
    <row r="454" spans="1:5" x14ac:dyDescent="0.2">
      <c r="A454" t="s">
        <v>1848</v>
      </c>
      <c r="B454" t="s">
        <v>1390</v>
      </c>
      <c r="C454" t="s">
        <v>1391</v>
      </c>
      <c r="D454">
        <v>16.693723988119849</v>
      </c>
      <c r="E454">
        <v>16.796754076944271</v>
      </c>
    </row>
    <row r="455" spans="1:5" x14ac:dyDescent="0.2">
      <c r="A455" t="s">
        <v>1849</v>
      </c>
      <c r="B455" t="s">
        <v>1390</v>
      </c>
      <c r="C455" t="s">
        <v>1391</v>
      </c>
      <c r="D455">
        <v>17.287959601822351</v>
      </c>
      <c r="E455">
        <v>17.126838395198639</v>
      </c>
    </row>
    <row r="456" spans="1:5" x14ac:dyDescent="0.2">
      <c r="A456" t="s">
        <v>1850</v>
      </c>
      <c r="B456" t="s">
        <v>1390</v>
      </c>
      <c r="C456" t="s">
        <v>1391</v>
      </c>
      <c r="D456">
        <v>15.14866587558793</v>
      </c>
      <c r="E456">
        <v>16.63380227292744</v>
      </c>
    </row>
    <row r="457" spans="1:5" x14ac:dyDescent="0.2">
      <c r="A457" t="s">
        <v>1851</v>
      </c>
      <c r="B457" t="s">
        <v>1390</v>
      </c>
      <c r="C457" t="s">
        <v>1391</v>
      </c>
      <c r="D457">
        <v>11.630114418497589</v>
      </c>
      <c r="E457">
        <v>12.1514905087113</v>
      </c>
    </row>
    <row r="458" spans="1:5" x14ac:dyDescent="0.2">
      <c r="A458" t="s">
        <v>1852</v>
      </c>
      <c r="B458" t="s">
        <v>1390</v>
      </c>
      <c r="C458" t="s">
        <v>1391</v>
      </c>
      <c r="D458">
        <v>9.7723727086430632</v>
      </c>
      <c r="E458">
        <v>9.8429221786260204</v>
      </c>
    </row>
    <row r="459" spans="1:5" x14ac:dyDescent="0.2">
      <c r="A459" t="s">
        <v>1853</v>
      </c>
      <c r="B459" t="s">
        <v>1390</v>
      </c>
      <c r="C459" t="s">
        <v>1391</v>
      </c>
      <c r="D459">
        <v>8.5049929144257135</v>
      </c>
      <c r="E459">
        <v>8.4490941366619783</v>
      </c>
    </row>
    <row r="460" spans="1:5" x14ac:dyDescent="0.2">
      <c r="A460" t="s">
        <v>1854</v>
      </c>
      <c r="B460" t="s">
        <v>1390</v>
      </c>
      <c r="C460" t="s">
        <v>1391</v>
      </c>
      <c r="D460">
        <v>13.727188448283661</v>
      </c>
      <c r="E460">
        <v>15.25535389354296</v>
      </c>
    </row>
    <row r="461" spans="1:5" x14ac:dyDescent="0.2">
      <c r="A461" t="s">
        <v>1855</v>
      </c>
      <c r="B461" t="s">
        <v>1390</v>
      </c>
      <c r="C461" t="s">
        <v>1391</v>
      </c>
      <c r="D461">
        <v>13.282540901086019</v>
      </c>
      <c r="E461">
        <v>14.882597826971811</v>
      </c>
    </row>
    <row r="462" spans="1:5" x14ac:dyDescent="0.2">
      <c r="A462" t="s">
        <v>1856</v>
      </c>
      <c r="B462" t="s">
        <v>1390</v>
      </c>
      <c r="C462" t="s">
        <v>1391</v>
      </c>
      <c r="D462">
        <v>8.0065046284570069</v>
      </c>
      <c r="E462">
        <v>8.5695197722846359</v>
      </c>
    </row>
    <row r="463" spans="1:5" x14ac:dyDescent="0.2">
      <c r="A463" t="s">
        <v>1857</v>
      </c>
      <c r="B463" t="s">
        <v>1390</v>
      </c>
      <c r="C463" t="s">
        <v>1391</v>
      </c>
      <c r="D463">
        <v>15.31185499538636</v>
      </c>
      <c r="E463">
        <v>15.77791824724353</v>
      </c>
    </row>
    <row r="464" spans="1:5" x14ac:dyDescent="0.2">
      <c r="A464" t="s">
        <v>1858</v>
      </c>
      <c r="B464" t="s">
        <v>1390</v>
      </c>
      <c r="C464" t="s">
        <v>1391</v>
      </c>
      <c r="D464">
        <v>13.696724711268191</v>
      </c>
      <c r="E464">
        <v>13.54031228377467</v>
      </c>
    </row>
    <row r="465" spans="1:5" x14ac:dyDescent="0.2">
      <c r="A465" t="s">
        <v>1859</v>
      </c>
      <c r="B465" t="s">
        <v>1390</v>
      </c>
      <c r="C465" t="s">
        <v>1391</v>
      </c>
      <c r="D465">
        <v>11.701603171706511</v>
      </c>
      <c r="E465">
        <v>16.622164088935381</v>
      </c>
    </row>
    <row r="466" spans="1:5" x14ac:dyDescent="0.2">
      <c r="A466" t="s">
        <v>1860</v>
      </c>
      <c r="B466" t="s">
        <v>1390</v>
      </c>
      <c r="C466" t="s">
        <v>1391</v>
      </c>
      <c r="D466">
        <v>7.7485665639148147</v>
      </c>
      <c r="E466">
        <v>10.27008391830738</v>
      </c>
    </row>
    <row r="467" spans="1:5" x14ac:dyDescent="0.2">
      <c r="A467" t="s">
        <v>1861</v>
      </c>
      <c r="B467" t="s">
        <v>1390</v>
      </c>
      <c r="C467" t="s">
        <v>1391</v>
      </c>
      <c r="D467">
        <v>14.37815009164615</v>
      </c>
      <c r="E467">
        <v>15.401124506988079</v>
      </c>
    </row>
    <row r="468" spans="1:5" x14ac:dyDescent="0.2">
      <c r="A468" t="s">
        <v>1862</v>
      </c>
      <c r="B468" t="s">
        <v>1390</v>
      </c>
      <c r="C468" t="s">
        <v>1391</v>
      </c>
      <c r="D468">
        <v>10.777709253639459</v>
      </c>
      <c r="E468">
        <v>12.06249126873481</v>
      </c>
    </row>
    <row r="469" spans="1:5" x14ac:dyDescent="0.2">
      <c r="A469" t="s">
        <v>1863</v>
      </c>
      <c r="B469" t="s">
        <v>1390</v>
      </c>
      <c r="C469" t="s">
        <v>1391</v>
      </c>
      <c r="D469">
        <v>15.185244451318541</v>
      </c>
      <c r="E469">
        <v>21.021491114285151</v>
      </c>
    </row>
    <row r="470" spans="1:5" x14ac:dyDescent="0.2">
      <c r="A470" t="s">
        <v>1864</v>
      </c>
      <c r="B470" t="s">
        <v>1390</v>
      </c>
      <c r="C470" t="s">
        <v>1391</v>
      </c>
      <c r="D470">
        <v>7.2517988431068616</v>
      </c>
      <c r="E470">
        <v>9.4114941151741167</v>
      </c>
    </row>
    <row r="471" spans="1:5" x14ac:dyDescent="0.2">
      <c r="A471" t="s">
        <v>1865</v>
      </c>
      <c r="B471" t="s">
        <v>1390</v>
      </c>
      <c r="C471" t="s">
        <v>1391</v>
      </c>
      <c r="D471">
        <v>11.82712632049709</v>
      </c>
      <c r="E471">
        <v>12.85109697388968</v>
      </c>
    </row>
    <row r="472" spans="1:5" x14ac:dyDescent="0.2">
      <c r="A472" t="s">
        <v>1866</v>
      </c>
      <c r="B472" t="s">
        <v>1390</v>
      </c>
      <c r="C472" t="s">
        <v>1391</v>
      </c>
      <c r="D472">
        <v>12.899154808782679</v>
      </c>
      <c r="E472">
        <v>17.268260733006009</v>
      </c>
    </row>
    <row r="473" spans="1:5" x14ac:dyDescent="0.2">
      <c r="A473" t="s">
        <v>1867</v>
      </c>
      <c r="B473" t="s">
        <v>1390</v>
      </c>
      <c r="C473" t="s">
        <v>1391</v>
      </c>
      <c r="D473">
        <v>14.04564644141443</v>
      </c>
      <c r="E473">
        <v>14.21263487018658</v>
      </c>
    </row>
    <row r="474" spans="1:5" x14ac:dyDescent="0.2">
      <c r="A474" t="s">
        <v>1868</v>
      </c>
      <c r="B474" t="s">
        <v>1390</v>
      </c>
      <c r="C474" t="s">
        <v>1391</v>
      </c>
      <c r="D474">
        <v>13.20340759635209</v>
      </c>
      <c r="E474">
        <v>13.323073813610611</v>
      </c>
    </row>
    <row r="475" spans="1:5" x14ac:dyDescent="0.2">
      <c r="A475" t="s">
        <v>1869</v>
      </c>
      <c r="B475" t="s">
        <v>1390</v>
      </c>
      <c r="C475" t="s">
        <v>1391</v>
      </c>
      <c r="D475">
        <v>11.63105905141323</v>
      </c>
      <c r="E475">
        <v>13.055697933614271</v>
      </c>
    </row>
    <row r="476" spans="1:5" x14ac:dyDescent="0.2">
      <c r="A476" t="s">
        <v>1870</v>
      </c>
      <c r="B476" t="s">
        <v>1390</v>
      </c>
      <c r="C476" t="s">
        <v>1391</v>
      </c>
      <c r="D476">
        <v>9.6900911265047061</v>
      </c>
      <c r="E476">
        <v>10.19244388573108</v>
      </c>
    </row>
    <row r="477" spans="1:5" x14ac:dyDescent="0.2">
      <c r="A477" t="s">
        <v>1871</v>
      </c>
      <c r="B477" t="s">
        <v>1390</v>
      </c>
      <c r="C477" t="s">
        <v>1391</v>
      </c>
      <c r="D477">
        <v>9.4478060580272132</v>
      </c>
      <c r="E477">
        <v>11.712498806408959</v>
      </c>
    </row>
    <row r="478" spans="1:5" x14ac:dyDescent="0.2">
      <c r="A478" t="s">
        <v>1872</v>
      </c>
      <c r="B478" t="s">
        <v>1390</v>
      </c>
      <c r="C478" t="s">
        <v>1391</v>
      </c>
      <c r="D478">
        <v>15.744784994369819</v>
      </c>
      <c r="E478">
        <v>18.878116205753251</v>
      </c>
    </row>
    <row r="479" spans="1:5" x14ac:dyDescent="0.2">
      <c r="A479" t="s">
        <v>1873</v>
      </c>
      <c r="B479" t="s">
        <v>1390</v>
      </c>
      <c r="C479" t="s">
        <v>1391</v>
      </c>
      <c r="D479">
        <v>13.368010985938691</v>
      </c>
      <c r="E479">
        <v>14.683003645565281</v>
      </c>
    </row>
    <row r="480" spans="1:5" x14ac:dyDescent="0.2">
      <c r="A480" t="s">
        <v>1874</v>
      </c>
      <c r="B480" t="s">
        <v>1390</v>
      </c>
      <c r="C480" t="s">
        <v>1391</v>
      </c>
      <c r="D480">
        <v>14.328718619211021</v>
      </c>
      <c r="E480">
        <v>15.055654864356709</v>
      </c>
    </row>
    <row r="481" spans="1:5" x14ac:dyDescent="0.2">
      <c r="A481" t="s">
        <v>1875</v>
      </c>
      <c r="B481" t="s">
        <v>1390</v>
      </c>
      <c r="C481" t="s">
        <v>1391</v>
      </c>
      <c r="D481">
        <v>11.051146017814791</v>
      </c>
      <c r="E481">
        <v>11.06123067702719</v>
      </c>
    </row>
    <row r="482" spans="1:5" x14ac:dyDescent="0.2">
      <c r="A482" t="s">
        <v>1876</v>
      </c>
      <c r="B482" t="s">
        <v>1390</v>
      </c>
      <c r="C482" t="s">
        <v>1391</v>
      </c>
      <c r="D482">
        <v>11.661341063132809</v>
      </c>
      <c r="E482">
        <v>11.802370706749899</v>
      </c>
    </row>
    <row r="483" spans="1:5" x14ac:dyDescent="0.2">
      <c r="A483" t="s">
        <v>1877</v>
      </c>
      <c r="B483" t="s">
        <v>1390</v>
      </c>
      <c r="C483" t="s">
        <v>1391</v>
      </c>
      <c r="D483">
        <v>11.543414344812049</v>
      </c>
      <c r="E483">
        <v>11.68404434890642</v>
      </c>
    </row>
    <row r="484" spans="1:5" x14ac:dyDescent="0.2">
      <c r="A484" t="s">
        <v>1878</v>
      </c>
      <c r="B484" t="s">
        <v>1390</v>
      </c>
      <c r="C484" t="s">
        <v>1391</v>
      </c>
      <c r="D484">
        <v>11.198601894791089</v>
      </c>
      <c r="E484">
        <v>11.29341703247321</v>
      </c>
    </row>
    <row r="485" spans="1:5" x14ac:dyDescent="0.2">
      <c r="A485" t="s">
        <v>1879</v>
      </c>
      <c r="B485" t="s">
        <v>1390</v>
      </c>
      <c r="C485" t="s">
        <v>1391</v>
      </c>
      <c r="D485">
        <v>11.71607591822451</v>
      </c>
      <c r="E485">
        <v>11.85341768251198</v>
      </c>
    </row>
    <row r="486" spans="1:5" x14ac:dyDescent="0.2">
      <c r="A486" t="s">
        <v>1880</v>
      </c>
      <c r="B486" t="s">
        <v>1390</v>
      </c>
      <c r="C486" t="s">
        <v>1391</v>
      </c>
      <c r="D486">
        <v>16.745647307407239</v>
      </c>
      <c r="E486">
        <v>18.017848501665942</v>
      </c>
    </row>
    <row r="487" spans="1:5" x14ac:dyDescent="0.2">
      <c r="A487" t="s">
        <v>1881</v>
      </c>
      <c r="B487" t="s">
        <v>1390</v>
      </c>
      <c r="C487" t="s">
        <v>1391</v>
      </c>
      <c r="D487">
        <v>17.365732468304081</v>
      </c>
      <c r="E487">
        <v>16.91916967495245</v>
      </c>
    </row>
    <row r="488" spans="1:5" x14ac:dyDescent="0.2">
      <c r="A488" t="s">
        <v>1882</v>
      </c>
      <c r="B488" t="s">
        <v>1390</v>
      </c>
      <c r="C488" t="s">
        <v>1658</v>
      </c>
      <c r="D488">
        <v>21.438223380156749</v>
      </c>
      <c r="E488">
        <v>31.047506548733939</v>
      </c>
    </row>
    <row r="489" spans="1:5" x14ac:dyDescent="0.2">
      <c r="A489" t="s">
        <v>1883</v>
      </c>
      <c r="B489" t="s">
        <v>1390</v>
      </c>
      <c r="C489" t="s">
        <v>1658</v>
      </c>
      <c r="D489">
        <v>23.31630205499313</v>
      </c>
      <c r="E489">
        <v>30.646782091266591</v>
      </c>
    </row>
    <row r="490" spans="1:5" x14ac:dyDescent="0.2">
      <c r="A490" t="s">
        <v>1884</v>
      </c>
      <c r="B490" t="s">
        <v>1390</v>
      </c>
      <c r="C490" t="s">
        <v>1658</v>
      </c>
      <c r="D490">
        <v>21.598242851686091</v>
      </c>
      <c r="E490">
        <v>29.679082731323469</v>
      </c>
    </row>
    <row r="491" spans="1:5" x14ac:dyDescent="0.2">
      <c r="A491" t="s">
        <v>1885</v>
      </c>
      <c r="B491" t="s">
        <v>1390</v>
      </c>
      <c r="C491" t="s">
        <v>1658</v>
      </c>
      <c r="D491">
        <v>35.775692384208938</v>
      </c>
      <c r="E491">
        <v>35.07082651241187</v>
      </c>
    </row>
    <row r="492" spans="1:5" x14ac:dyDescent="0.2">
      <c r="A492" t="s">
        <v>1886</v>
      </c>
      <c r="B492" t="s">
        <v>1390</v>
      </c>
      <c r="C492" t="s">
        <v>1658</v>
      </c>
      <c r="D492">
        <v>29.83058930645177</v>
      </c>
      <c r="E492">
        <v>29.2313570289658</v>
      </c>
    </row>
    <row r="493" spans="1:5" x14ac:dyDescent="0.2">
      <c r="A493" t="s">
        <v>1887</v>
      </c>
      <c r="B493" t="s">
        <v>1390</v>
      </c>
      <c r="C493" t="s">
        <v>1658</v>
      </c>
      <c r="D493">
        <v>31.226131976867151</v>
      </c>
      <c r="E493">
        <v>32.286025481459568</v>
      </c>
    </row>
    <row r="494" spans="1:5" x14ac:dyDescent="0.2">
      <c r="A494" t="s">
        <v>1888</v>
      </c>
      <c r="B494" t="s">
        <v>1390</v>
      </c>
      <c r="C494" t="s">
        <v>1658</v>
      </c>
      <c r="D494">
        <v>27.372733358732511</v>
      </c>
      <c r="E494">
        <v>27.436309605081</v>
      </c>
    </row>
    <row r="495" spans="1:5" x14ac:dyDescent="0.2">
      <c r="A495" t="s">
        <v>1889</v>
      </c>
      <c r="B495" t="s">
        <v>1390</v>
      </c>
      <c r="C495" t="s">
        <v>1658</v>
      </c>
      <c r="D495">
        <v>28.829773992609091</v>
      </c>
      <c r="E495">
        <v>28.388559177374759</v>
      </c>
    </row>
    <row r="496" spans="1:5" x14ac:dyDescent="0.2">
      <c r="A496" t="s">
        <v>1890</v>
      </c>
      <c r="B496" t="s">
        <v>1390</v>
      </c>
      <c r="C496" t="s">
        <v>1658</v>
      </c>
      <c r="D496">
        <v>32.30352066430256</v>
      </c>
      <c r="E496">
        <v>32.750687247397813</v>
      </c>
    </row>
    <row r="497" spans="1:5" x14ac:dyDescent="0.2">
      <c r="A497" t="s">
        <v>1891</v>
      </c>
      <c r="B497" t="s">
        <v>1390</v>
      </c>
      <c r="C497" t="s">
        <v>1658</v>
      </c>
      <c r="D497">
        <v>33.514153457880738</v>
      </c>
      <c r="E497">
        <v>32.771191671544351</v>
      </c>
    </row>
    <row r="498" spans="1:5" x14ac:dyDescent="0.2">
      <c r="A498" t="s">
        <v>1892</v>
      </c>
      <c r="B498" t="s">
        <v>1390</v>
      </c>
      <c r="C498" t="s">
        <v>1658</v>
      </c>
      <c r="D498">
        <v>32.974533522530429</v>
      </c>
      <c r="E498">
        <v>34.528129039758412</v>
      </c>
    </row>
    <row r="499" spans="1:5" x14ac:dyDescent="0.2">
      <c r="A499" t="s">
        <v>1893</v>
      </c>
      <c r="B499" t="s">
        <v>1390</v>
      </c>
      <c r="C499" t="s">
        <v>1658</v>
      </c>
      <c r="D499">
        <v>28.052219780709262</v>
      </c>
      <c r="E499">
        <v>27.672186679735319</v>
      </c>
    </row>
    <row r="500" spans="1:5" x14ac:dyDescent="0.2">
      <c r="A500" t="s">
        <v>1894</v>
      </c>
      <c r="B500" t="s">
        <v>1390</v>
      </c>
      <c r="C500" t="s">
        <v>1658</v>
      </c>
      <c r="D500">
        <v>34.997144789020894</v>
      </c>
      <c r="E500">
        <v>34.516198168590527</v>
      </c>
    </row>
    <row r="501" spans="1:5" x14ac:dyDescent="0.2">
      <c r="A501" t="s">
        <v>1895</v>
      </c>
      <c r="B501" t="s">
        <v>1390</v>
      </c>
      <c r="C501" t="s">
        <v>1658</v>
      </c>
      <c r="D501">
        <v>15.414050513518109</v>
      </c>
      <c r="E501">
        <v>20.488943184640121</v>
      </c>
    </row>
    <row r="502" spans="1:5" x14ac:dyDescent="0.2">
      <c r="A502" t="s">
        <v>1896</v>
      </c>
      <c r="B502" t="s">
        <v>1390</v>
      </c>
      <c r="C502" t="s">
        <v>1658</v>
      </c>
      <c r="D502">
        <v>13.330877250809611</v>
      </c>
      <c r="E502">
        <v>16.519023685388451</v>
      </c>
    </row>
    <row r="503" spans="1:5" x14ac:dyDescent="0.2">
      <c r="A503" t="s">
        <v>1897</v>
      </c>
      <c r="B503" t="s">
        <v>1390</v>
      </c>
      <c r="C503" t="s">
        <v>1658</v>
      </c>
      <c r="D503">
        <v>13.09951133428442</v>
      </c>
      <c r="E503">
        <v>16.062042888079329</v>
      </c>
    </row>
    <row r="504" spans="1:5" x14ac:dyDescent="0.2">
      <c r="A504" t="s">
        <v>1898</v>
      </c>
      <c r="B504" t="s">
        <v>1390</v>
      </c>
      <c r="C504" t="s">
        <v>1658</v>
      </c>
      <c r="D504">
        <v>14.00550622627477</v>
      </c>
      <c r="E504">
        <v>17.199381018992099</v>
      </c>
    </row>
    <row r="505" spans="1:5" x14ac:dyDescent="0.2">
      <c r="A505" t="s">
        <v>1899</v>
      </c>
      <c r="B505" t="s">
        <v>1390</v>
      </c>
      <c r="C505" t="s">
        <v>1658</v>
      </c>
      <c r="D505">
        <v>17.128593274753872</v>
      </c>
      <c r="E505">
        <v>18.81063935873928</v>
      </c>
    </row>
    <row r="506" spans="1:5" x14ac:dyDescent="0.2">
      <c r="A506" t="s">
        <v>1900</v>
      </c>
      <c r="B506" t="s">
        <v>1390</v>
      </c>
      <c r="C506" t="s">
        <v>1658</v>
      </c>
      <c r="D506">
        <v>15.40057766334607</v>
      </c>
      <c r="E506">
        <v>19.448224590941091</v>
      </c>
    </row>
    <row r="507" spans="1:5" x14ac:dyDescent="0.2">
      <c r="A507" t="s">
        <v>1901</v>
      </c>
      <c r="B507" t="s">
        <v>1390</v>
      </c>
      <c r="C507" t="s">
        <v>1658</v>
      </c>
      <c r="D507">
        <v>12.66642165937966</v>
      </c>
      <c r="E507">
        <v>15.29208122189562</v>
      </c>
    </row>
    <row r="508" spans="1:5" x14ac:dyDescent="0.2">
      <c r="A508" t="s">
        <v>1902</v>
      </c>
      <c r="B508" t="s">
        <v>1390</v>
      </c>
      <c r="C508" t="s">
        <v>1658</v>
      </c>
      <c r="D508">
        <v>22.70298085296141</v>
      </c>
      <c r="E508">
        <v>22.828949315727861</v>
      </c>
    </row>
    <row r="509" spans="1:5" x14ac:dyDescent="0.2">
      <c r="A509" t="s">
        <v>1903</v>
      </c>
      <c r="B509" t="s">
        <v>1390</v>
      </c>
      <c r="C509" t="s">
        <v>1658</v>
      </c>
      <c r="D509">
        <v>16.124901998009349</v>
      </c>
      <c r="E509">
        <v>18.036996054297511</v>
      </c>
    </row>
    <row r="510" spans="1:5" x14ac:dyDescent="0.2">
      <c r="A510" t="s">
        <v>1904</v>
      </c>
      <c r="B510" t="s">
        <v>1390</v>
      </c>
      <c r="C510" t="s">
        <v>1658</v>
      </c>
      <c r="D510">
        <v>32.098194020840729</v>
      </c>
      <c r="E510">
        <v>30.323692492984851</v>
      </c>
    </row>
    <row r="511" spans="1:5" x14ac:dyDescent="0.2">
      <c r="A511" t="s">
        <v>1905</v>
      </c>
      <c r="B511" t="s">
        <v>1390</v>
      </c>
      <c r="C511" t="s">
        <v>1658</v>
      </c>
      <c r="D511">
        <v>23.98527934981913</v>
      </c>
      <c r="E511">
        <v>32.069960240446747</v>
      </c>
    </row>
    <row r="512" spans="1:5" x14ac:dyDescent="0.2">
      <c r="A512" t="s">
        <v>1906</v>
      </c>
      <c r="B512" t="s">
        <v>1390</v>
      </c>
      <c r="C512" t="s">
        <v>1658</v>
      </c>
      <c r="D512">
        <v>17.543508818351309</v>
      </c>
      <c r="E512">
        <v>22.381386256414999</v>
      </c>
    </row>
    <row r="513" spans="1:5" x14ac:dyDescent="0.2">
      <c r="A513" t="s">
        <v>1907</v>
      </c>
      <c r="B513" t="s">
        <v>1390</v>
      </c>
      <c r="C513" t="s">
        <v>1658</v>
      </c>
      <c r="D513">
        <v>29.076691109844671</v>
      </c>
      <c r="E513">
        <v>25.373930786413311</v>
      </c>
    </row>
    <row r="514" spans="1:5" x14ac:dyDescent="0.2">
      <c r="A514" t="s">
        <v>1908</v>
      </c>
      <c r="B514" t="s">
        <v>1390</v>
      </c>
      <c r="C514" t="s">
        <v>1658</v>
      </c>
      <c r="D514">
        <v>27.8089763725844</v>
      </c>
      <c r="E514">
        <v>25.29567377588922</v>
      </c>
    </row>
    <row r="515" spans="1:5" x14ac:dyDescent="0.2">
      <c r="A515" t="s">
        <v>1909</v>
      </c>
      <c r="B515" t="s">
        <v>1390</v>
      </c>
      <c r="C515" t="s">
        <v>1658</v>
      </c>
      <c r="D515">
        <v>28.582360646543751</v>
      </c>
      <c r="E515">
        <v>29.787739463427052</v>
      </c>
    </row>
    <row r="516" spans="1:5" x14ac:dyDescent="0.2">
      <c r="A516" t="s">
        <v>1910</v>
      </c>
      <c r="B516" t="s">
        <v>1390</v>
      </c>
      <c r="C516" t="s">
        <v>1658</v>
      </c>
      <c r="D516">
        <v>40.344634026496202</v>
      </c>
      <c r="E516">
        <v>39.985328673260881</v>
      </c>
    </row>
    <row r="517" spans="1:5" x14ac:dyDescent="0.2">
      <c r="A517" t="s">
        <v>1911</v>
      </c>
      <c r="B517" t="s">
        <v>1390</v>
      </c>
      <c r="C517" t="s">
        <v>1658</v>
      </c>
      <c r="D517">
        <v>38.749765309296798</v>
      </c>
      <c r="E517">
        <v>39.272152621154412</v>
      </c>
    </row>
    <row r="518" spans="1:5" x14ac:dyDescent="0.2">
      <c r="A518" t="s">
        <v>1912</v>
      </c>
      <c r="B518" t="s">
        <v>1390</v>
      </c>
      <c r="C518" t="s">
        <v>1658</v>
      </c>
      <c r="D518">
        <v>37.762516028792767</v>
      </c>
      <c r="E518">
        <v>39.764131682976327</v>
      </c>
    </row>
    <row r="519" spans="1:5" x14ac:dyDescent="0.2">
      <c r="A519" t="s">
        <v>1913</v>
      </c>
      <c r="B519" t="s">
        <v>1390</v>
      </c>
      <c r="C519" t="s">
        <v>1658</v>
      </c>
      <c r="D519">
        <v>26.009822613297281</v>
      </c>
      <c r="E519">
        <v>30.929273064339739</v>
      </c>
    </row>
    <row r="520" spans="1:5" x14ac:dyDescent="0.2">
      <c r="A520" t="s">
        <v>1914</v>
      </c>
      <c r="B520" t="s">
        <v>1390</v>
      </c>
      <c r="C520" t="s">
        <v>1658</v>
      </c>
      <c r="D520">
        <v>34.178920294579179</v>
      </c>
      <c r="E520">
        <v>29.9652942953999</v>
      </c>
    </row>
    <row r="521" spans="1:5" x14ac:dyDescent="0.2">
      <c r="A521" t="s">
        <v>1915</v>
      </c>
      <c r="B521" t="s">
        <v>1390</v>
      </c>
      <c r="C521" t="s">
        <v>1658</v>
      </c>
      <c r="D521">
        <v>33.434422527299219</v>
      </c>
      <c r="E521">
        <v>30.916311894258381</v>
      </c>
    </row>
    <row r="522" spans="1:5" x14ac:dyDescent="0.2">
      <c r="A522" t="s">
        <v>1916</v>
      </c>
      <c r="B522" t="s">
        <v>1390</v>
      </c>
      <c r="C522" t="s">
        <v>1658</v>
      </c>
      <c r="D522">
        <v>31.588986260111302</v>
      </c>
      <c r="E522">
        <v>30.618473097660061</v>
      </c>
    </row>
    <row r="523" spans="1:5" x14ac:dyDescent="0.2">
      <c r="A523" t="s">
        <v>1917</v>
      </c>
      <c r="B523" t="s">
        <v>1390</v>
      </c>
      <c r="C523" t="s">
        <v>1658</v>
      </c>
      <c r="D523">
        <v>38.966202207221073</v>
      </c>
      <c r="E523">
        <v>40.213235798018161</v>
      </c>
    </row>
    <row r="524" spans="1:5" x14ac:dyDescent="0.2">
      <c r="A524" t="s">
        <v>1918</v>
      </c>
      <c r="B524" t="s">
        <v>1390</v>
      </c>
      <c r="C524" t="s">
        <v>1658</v>
      </c>
      <c r="D524">
        <v>47.264909525538712</v>
      </c>
      <c r="E524">
        <v>44.885548483444133</v>
      </c>
    </row>
    <row r="525" spans="1:5" x14ac:dyDescent="0.2">
      <c r="A525" t="s">
        <v>1919</v>
      </c>
      <c r="B525" t="s">
        <v>1390</v>
      </c>
      <c r="C525" t="s">
        <v>1658</v>
      </c>
      <c r="D525">
        <v>29.115965871757659</v>
      </c>
      <c r="E525">
        <v>25.313015685566739</v>
      </c>
    </row>
    <row r="526" spans="1:5" x14ac:dyDescent="0.2">
      <c r="A526" t="s">
        <v>1920</v>
      </c>
      <c r="B526" t="s">
        <v>1390</v>
      </c>
      <c r="C526" t="s">
        <v>1658</v>
      </c>
      <c r="D526">
        <v>33.53902618211778</v>
      </c>
      <c r="E526">
        <v>34.877304322507861</v>
      </c>
    </row>
    <row r="527" spans="1:5" x14ac:dyDescent="0.2">
      <c r="A527" t="s">
        <v>1921</v>
      </c>
      <c r="B527" t="s">
        <v>1390</v>
      </c>
      <c r="C527" t="s">
        <v>1658</v>
      </c>
      <c r="D527">
        <v>29.54555546192033</v>
      </c>
      <c r="E527">
        <v>26.64398939943187</v>
      </c>
    </row>
    <row r="528" spans="1:5" x14ac:dyDescent="0.2">
      <c r="A528" t="s">
        <v>1922</v>
      </c>
      <c r="B528" t="s">
        <v>1390</v>
      </c>
      <c r="C528" t="s">
        <v>1658</v>
      </c>
      <c r="D528">
        <v>32.295135138545589</v>
      </c>
      <c r="E528">
        <v>34.840562278020379</v>
      </c>
    </row>
    <row r="529" spans="1:5" x14ac:dyDescent="0.2">
      <c r="A529" t="s">
        <v>1923</v>
      </c>
      <c r="B529" t="s">
        <v>1390</v>
      </c>
      <c r="C529" t="s">
        <v>1658</v>
      </c>
      <c r="D529">
        <v>44.809717959107452</v>
      </c>
      <c r="E529">
        <v>45.793686603179623</v>
      </c>
    </row>
    <row r="530" spans="1:5" x14ac:dyDescent="0.2">
      <c r="A530" t="s">
        <v>1924</v>
      </c>
      <c r="B530" t="s">
        <v>1390</v>
      </c>
      <c r="C530" t="s">
        <v>1658</v>
      </c>
      <c r="D530">
        <v>43.366476611095798</v>
      </c>
      <c r="E530">
        <v>46.058009740232002</v>
      </c>
    </row>
    <row r="531" spans="1:5" x14ac:dyDescent="0.2">
      <c r="A531" t="s">
        <v>1925</v>
      </c>
      <c r="B531" t="s">
        <v>1390</v>
      </c>
      <c r="C531" t="s">
        <v>1658</v>
      </c>
      <c r="D531">
        <v>49.356795837199989</v>
      </c>
      <c r="E531">
        <v>47.431851399500779</v>
      </c>
    </row>
    <row r="532" spans="1:5" x14ac:dyDescent="0.2">
      <c r="A532" t="s">
        <v>1926</v>
      </c>
      <c r="B532" t="s">
        <v>1390</v>
      </c>
      <c r="C532" t="s">
        <v>1658</v>
      </c>
      <c r="D532">
        <v>34.541332722557151</v>
      </c>
      <c r="E532">
        <v>43.785962643018017</v>
      </c>
    </row>
    <row r="533" spans="1:5" x14ac:dyDescent="0.2">
      <c r="A533" t="s">
        <v>1927</v>
      </c>
      <c r="B533" t="s">
        <v>1390</v>
      </c>
      <c r="C533" t="s">
        <v>1658</v>
      </c>
      <c r="D533">
        <v>40.295445439063243</v>
      </c>
      <c r="E533">
        <v>39.350047862720807</v>
      </c>
    </row>
    <row r="534" spans="1:5" x14ac:dyDescent="0.2">
      <c r="A534" t="s">
        <v>1928</v>
      </c>
      <c r="B534" t="s">
        <v>1390</v>
      </c>
      <c r="C534" t="s">
        <v>1658</v>
      </c>
      <c r="D534">
        <v>36.279646314551648</v>
      </c>
      <c r="E534">
        <v>40.889671461210398</v>
      </c>
    </row>
    <row r="535" spans="1:5" x14ac:dyDescent="0.2">
      <c r="A535" t="s">
        <v>1929</v>
      </c>
      <c r="B535" t="s">
        <v>1390</v>
      </c>
      <c r="C535" t="s">
        <v>1658</v>
      </c>
      <c r="D535">
        <v>43.441541732422003</v>
      </c>
      <c r="E535">
        <v>38.52651122597635</v>
      </c>
    </row>
    <row r="536" spans="1:5" x14ac:dyDescent="0.2">
      <c r="A536" t="s">
        <v>1930</v>
      </c>
      <c r="B536" t="s">
        <v>1390</v>
      </c>
      <c r="C536" t="s">
        <v>1658</v>
      </c>
      <c r="D536">
        <v>42.493289130990618</v>
      </c>
      <c r="E536">
        <v>37.806053533496907</v>
      </c>
    </row>
    <row r="537" spans="1:5" x14ac:dyDescent="0.2">
      <c r="A537" t="s">
        <v>1931</v>
      </c>
      <c r="B537" t="s">
        <v>1390</v>
      </c>
      <c r="C537" t="s">
        <v>1658</v>
      </c>
      <c r="D537">
        <v>42.30598761553432</v>
      </c>
      <c r="E537">
        <v>37.728137136235617</v>
      </c>
    </row>
    <row r="538" spans="1:5" x14ac:dyDescent="0.2">
      <c r="A538" t="s">
        <v>1932</v>
      </c>
      <c r="B538" t="s">
        <v>1390</v>
      </c>
      <c r="C538" t="s">
        <v>1658</v>
      </c>
      <c r="D538">
        <v>41.669052968507742</v>
      </c>
      <c r="E538">
        <v>37.981759856512113</v>
      </c>
    </row>
    <row r="539" spans="1:5" x14ac:dyDescent="0.2">
      <c r="A539" t="s">
        <v>1933</v>
      </c>
      <c r="B539" t="s">
        <v>1390</v>
      </c>
      <c r="C539" t="s">
        <v>1658</v>
      </c>
      <c r="D539">
        <v>43.075117749573927</v>
      </c>
      <c r="E539">
        <v>42.579201481117828</v>
      </c>
    </row>
    <row r="540" spans="1:5" x14ac:dyDescent="0.2">
      <c r="A540" t="s">
        <v>1934</v>
      </c>
      <c r="B540" t="s">
        <v>1390</v>
      </c>
      <c r="C540" t="s">
        <v>1658</v>
      </c>
      <c r="D540">
        <v>41.452266692292667</v>
      </c>
      <c r="E540">
        <v>35.531397698301802</v>
      </c>
    </row>
    <row r="541" spans="1:5" x14ac:dyDescent="0.2">
      <c r="A541" t="s">
        <v>1935</v>
      </c>
      <c r="B541" t="s">
        <v>1390</v>
      </c>
      <c r="C541" t="s">
        <v>1658</v>
      </c>
      <c r="D541">
        <v>39.239814991144527</v>
      </c>
      <c r="E541">
        <v>37.768490258815298</v>
      </c>
    </row>
    <row r="542" spans="1:5" x14ac:dyDescent="0.2">
      <c r="A542" t="s">
        <v>1936</v>
      </c>
      <c r="B542" t="s">
        <v>1390</v>
      </c>
      <c r="C542" t="s">
        <v>1658</v>
      </c>
      <c r="D542">
        <v>44.255214214622242</v>
      </c>
      <c r="E542">
        <v>39.37115412691093</v>
      </c>
    </row>
    <row r="543" spans="1:5" x14ac:dyDescent="0.2">
      <c r="A543" t="s">
        <v>1937</v>
      </c>
      <c r="B543" t="s">
        <v>1390</v>
      </c>
      <c r="C543" t="s">
        <v>1658</v>
      </c>
      <c r="D543">
        <v>34.067674985513527</v>
      </c>
      <c r="E543">
        <v>30.850506997942279</v>
      </c>
    </row>
    <row r="544" spans="1:5" x14ac:dyDescent="0.2">
      <c r="A544" t="s">
        <v>1938</v>
      </c>
      <c r="B544" t="s">
        <v>1390</v>
      </c>
      <c r="C544" t="s">
        <v>1658</v>
      </c>
      <c r="D544">
        <v>38.992731040885921</v>
      </c>
      <c r="E544">
        <v>45.077001751646293</v>
      </c>
    </row>
    <row r="545" spans="1:5" x14ac:dyDescent="0.2">
      <c r="A545" t="s">
        <v>1939</v>
      </c>
      <c r="B545" t="s">
        <v>1390</v>
      </c>
      <c r="C545" t="s">
        <v>1658</v>
      </c>
      <c r="D545">
        <v>33.254515807770098</v>
      </c>
      <c r="E545">
        <v>45.710760377160227</v>
      </c>
    </row>
    <row r="546" spans="1:5" x14ac:dyDescent="0.2">
      <c r="A546" t="s">
        <v>1940</v>
      </c>
      <c r="B546" t="s">
        <v>1390</v>
      </c>
      <c r="C546" t="s">
        <v>1658</v>
      </c>
      <c r="D546">
        <v>46.769645251000441</v>
      </c>
      <c r="E546">
        <v>45.147391915171987</v>
      </c>
    </row>
    <row r="547" spans="1:5" x14ac:dyDescent="0.2">
      <c r="A547" t="s">
        <v>1941</v>
      </c>
      <c r="B547" t="s">
        <v>1390</v>
      </c>
      <c r="C547" t="s">
        <v>1658</v>
      </c>
      <c r="D547">
        <v>42.867254260088657</v>
      </c>
      <c r="E547">
        <v>42.483127086909107</v>
      </c>
    </row>
    <row r="548" spans="1:5" x14ac:dyDescent="0.2">
      <c r="A548" t="s">
        <v>1942</v>
      </c>
      <c r="B548" t="s">
        <v>1390</v>
      </c>
      <c r="C548" t="s">
        <v>1658</v>
      </c>
      <c r="D548">
        <v>41.171479052389152</v>
      </c>
      <c r="E548">
        <v>46.672724678425929</v>
      </c>
    </row>
    <row r="549" spans="1:5" x14ac:dyDescent="0.2">
      <c r="A549" t="s">
        <v>1943</v>
      </c>
      <c r="B549" t="s">
        <v>1390</v>
      </c>
      <c r="C549" t="s">
        <v>1658</v>
      </c>
      <c r="D549">
        <v>25.16085498158419</v>
      </c>
      <c r="E549">
        <v>31.319411403954081</v>
      </c>
    </row>
    <row r="550" spans="1:5" x14ac:dyDescent="0.2">
      <c r="A550" t="s">
        <v>1944</v>
      </c>
      <c r="B550" t="s">
        <v>1390</v>
      </c>
      <c r="C550" t="s">
        <v>1658</v>
      </c>
      <c r="D550">
        <v>38.722878720136151</v>
      </c>
      <c r="E550">
        <v>41.393387118815127</v>
      </c>
    </row>
    <row r="551" spans="1:5" x14ac:dyDescent="0.2">
      <c r="A551" t="s">
        <v>1945</v>
      </c>
      <c r="B551" t="s">
        <v>1390</v>
      </c>
      <c r="C551" t="s">
        <v>1658</v>
      </c>
      <c r="D551">
        <v>31.52742311410541</v>
      </c>
      <c r="E551">
        <v>38.550676518483797</v>
      </c>
    </row>
    <row r="552" spans="1:5" x14ac:dyDescent="0.2">
      <c r="A552" t="s">
        <v>1946</v>
      </c>
      <c r="B552" t="s">
        <v>1390</v>
      </c>
      <c r="C552" t="s">
        <v>1658</v>
      </c>
      <c r="D552">
        <v>38.339660261931101</v>
      </c>
      <c r="E552">
        <v>41.061392124735022</v>
      </c>
    </row>
    <row r="553" spans="1:5" x14ac:dyDescent="0.2">
      <c r="A553" t="s">
        <v>1947</v>
      </c>
      <c r="B553" t="s">
        <v>1390</v>
      </c>
      <c r="C553" t="s">
        <v>1658</v>
      </c>
      <c r="D553">
        <v>27.905974027692249</v>
      </c>
      <c r="E553">
        <v>34.024198890636953</v>
      </c>
    </row>
    <row r="554" spans="1:5" x14ac:dyDescent="0.2">
      <c r="A554" t="s">
        <v>1948</v>
      </c>
      <c r="B554" t="s">
        <v>1390</v>
      </c>
      <c r="C554" t="s">
        <v>1658</v>
      </c>
      <c r="D554">
        <v>35.011966084023122</v>
      </c>
      <c r="E554">
        <v>46.695608984525393</v>
      </c>
    </row>
    <row r="555" spans="1:5" x14ac:dyDescent="0.2">
      <c r="A555" t="s">
        <v>1949</v>
      </c>
      <c r="B555" t="s">
        <v>1390</v>
      </c>
      <c r="C555" t="s">
        <v>1658</v>
      </c>
      <c r="D555">
        <v>40.871525508663389</v>
      </c>
      <c r="E555">
        <v>47.733576124912872</v>
      </c>
    </row>
    <row r="556" spans="1:5" x14ac:dyDescent="0.2">
      <c r="A556" t="s">
        <v>1950</v>
      </c>
      <c r="B556" t="s">
        <v>1390</v>
      </c>
      <c r="C556" t="s">
        <v>1658</v>
      </c>
      <c r="D556">
        <v>38.584514597674371</v>
      </c>
      <c r="E556">
        <v>40.294470307442261</v>
      </c>
    </row>
    <row r="557" spans="1:5" x14ac:dyDescent="0.2">
      <c r="A557" t="s">
        <v>1951</v>
      </c>
      <c r="B557" t="s">
        <v>1390</v>
      </c>
      <c r="C557" t="s">
        <v>1714</v>
      </c>
      <c r="D557">
        <v>26.753670879237699</v>
      </c>
      <c r="E557">
        <v>22.939114163850661</v>
      </c>
    </row>
    <row r="558" spans="1:5" x14ac:dyDescent="0.2">
      <c r="A558" t="s">
        <v>1952</v>
      </c>
      <c r="B558" t="s">
        <v>1390</v>
      </c>
      <c r="C558" t="s">
        <v>1714</v>
      </c>
      <c r="D558">
        <v>28.105720222377808</v>
      </c>
      <c r="E558">
        <v>38.52399920926365</v>
      </c>
    </row>
    <row r="559" spans="1:5" x14ac:dyDescent="0.2">
      <c r="A559" t="s">
        <v>1953</v>
      </c>
      <c r="B559" t="s">
        <v>1390</v>
      </c>
      <c r="C559" t="s">
        <v>1714</v>
      </c>
      <c r="D559">
        <v>14.39823578828447</v>
      </c>
      <c r="E559">
        <v>14.141304729051511</v>
      </c>
    </row>
    <row r="560" spans="1:5" x14ac:dyDescent="0.2">
      <c r="A560" t="s">
        <v>1954</v>
      </c>
      <c r="B560" t="s">
        <v>1390</v>
      </c>
      <c r="C560" t="s">
        <v>1714</v>
      </c>
      <c r="D560">
        <v>14.586842865099131</v>
      </c>
      <c r="E560">
        <v>14.14123210925823</v>
      </c>
    </row>
    <row r="561" spans="1:5" x14ac:dyDescent="0.2">
      <c r="A561" t="s">
        <v>1955</v>
      </c>
      <c r="B561" t="s">
        <v>1390</v>
      </c>
      <c r="C561" t="s">
        <v>1714</v>
      </c>
      <c r="D561">
        <v>14.996426048243899</v>
      </c>
      <c r="E561">
        <v>15.750049822519539</v>
      </c>
    </row>
    <row r="562" spans="1:5" x14ac:dyDescent="0.2">
      <c r="A562" t="s">
        <v>1956</v>
      </c>
      <c r="B562" t="s">
        <v>1390</v>
      </c>
      <c r="C562" t="s">
        <v>1714</v>
      </c>
      <c r="D562">
        <v>29.56256750231988</v>
      </c>
      <c r="E562">
        <v>25.81090091383296</v>
      </c>
    </row>
    <row r="563" spans="1:5" x14ac:dyDescent="0.2">
      <c r="A563" t="s">
        <v>1957</v>
      </c>
      <c r="B563" t="s">
        <v>1390</v>
      </c>
      <c r="C563" t="s">
        <v>1714</v>
      </c>
      <c r="D563">
        <v>14.46478134798755</v>
      </c>
      <c r="E563">
        <v>15.18149635846969</v>
      </c>
    </row>
    <row r="564" spans="1:5" x14ac:dyDescent="0.2">
      <c r="A564" t="s">
        <v>1958</v>
      </c>
      <c r="B564" t="s">
        <v>1390</v>
      </c>
      <c r="C564" t="s">
        <v>1714</v>
      </c>
      <c r="D564">
        <v>23.938320985918171</v>
      </c>
      <c r="E564">
        <v>19.56233577842287</v>
      </c>
    </row>
    <row r="565" spans="1:5" x14ac:dyDescent="0.2">
      <c r="A565" t="s">
        <v>1959</v>
      </c>
      <c r="B565" t="s">
        <v>1390</v>
      </c>
      <c r="C565" t="s">
        <v>1714</v>
      </c>
      <c r="D565">
        <v>27.56239470642285</v>
      </c>
      <c r="E565">
        <v>24.826320119975009</v>
      </c>
    </row>
    <row r="566" spans="1:5" x14ac:dyDescent="0.2">
      <c r="A566" t="s">
        <v>1960</v>
      </c>
      <c r="B566" t="s">
        <v>1390</v>
      </c>
      <c r="C566" t="s">
        <v>1714</v>
      </c>
      <c r="D566">
        <v>15.98081869287466</v>
      </c>
      <c r="E566">
        <v>17.861115602485661</v>
      </c>
    </row>
    <row r="567" spans="1:5" x14ac:dyDescent="0.2">
      <c r="A567" t="s">
        <v>1961</v>
      </c>
      <c r="B567" t="s">
        <v>1390</v>
      </c>
      <c r="C567" t="s">
        <v>1714</v>
      </c>
      <c r="D567">
        <v>22.780204403276802</v>
      </c>
      <c r="E567">
        <v>19.594889067643471</v>
      </c>
    </row>
    <row r="568" spans="1:5" x14ac:dyDescent="0.2">
      <c r="A568" t="s">
        <v>1962</v>
      </c>
      <c r="B568" t="s">
        <v>1390</v>
      </c>
      <c r="C568" t="s">
        <v>1714</v>
      </c>
      <c r="D568">
        <v>17.050306604990318</v>
      </c>
      <c r="E568">
        <v>19.64423103119131</v>
      </c>
    </row>
    <row r="569" spans="1:5" x14ac:dyDescent="0.2">
      <c r="A569" t="s">
        <v>1963</v>
      </c>
      <c r="B569" t="s">
        <v>1390</v>
      </c>
      <c r="C569" t="s">
        <v>1714</v>
      </c>
      <c r="D569">
        <v>27.62739521833306</v>
      </c>
      <c r="E569">
        <v>27.717093124070129</v>
      </c>
    </row>
    <row r="570" spans="1:5" x14ac:dyDescent="0.2">
      <c r="A570" t="s">
        <v>1964</v>
      </c>
      <c r="B570" t="s">
        <v>1390</v>
      </c>
      <c r="C570" t="s">
        <v>1714</v>
      </c>
      <c r="D570">
        <v>19.634972130495019</v>
      </c>
      <c r="E570">
        <v>21.220809965124651</v>
      </c>
    </row>
    <row r="571" spans="1:5" x14ac:dyDescent="0.2">
      <c r="A571" t="s">
        <v>1965</v>
      </c>
      <c r="B571" t="s">
        <v>1390</v>
      </c>
      <c r="C571" t="s">
        <v>1714</v>
      </c>
      <c r="D571">
        <v>16.357947385411251</v>
      </c>
      <c r="E571">
        <v>22.176463548446051</v>
      </c>
    </row>
    <row r="572" spans="1:5" x14ac:dyDescent="0.2">
      <c r="A572" t="s">
        <v>1966</v>
      </c>
      <c r="B572" t="s">
        <v>1390</v>
      </c>
      <c r="C572" t="s">
        <v>1714</v>
      </c>
      <c r="D572">
        <v>4.2943957761143841</v>
      </c>
      <c r="E572">
        <v>8.2387392139044824</v>
      </c>
    </row>
    <row r="573" spans="1:5" x14ac:dyDescent="0.2">
      <c r="A573" t="s">
        <v>1967</v>
      </c>
      <c r="B573" t="s">
        <v>1390</v>
      </c>
      <c r="C573" t="s">
        <v>1714</v>
      </c>
      <c r="D573">
        <v>12.83213511670917</v>
      </c>
      <c r="E573">
        <v>11.77685906253954</v>
      </c>
    </row>
    <row r="574" spans="1:5" x14ac:dyDescent="0.2">
      <c r="A574" t="s">
        <v>1968</v>
      </c>
      <c r="B574" t="s">
        <v>1390</v>
      </c>
      <c r="C574" t="s">
        <v>1714</v>
      </c>
      <c r="D574">
        <v>12.675758725514781</v>
      </c>
      <c r="E574">
        <v>18.8119742495415</v>
      </c>
    </row>
    <row r="575" spans="1:5" x14ac:dyDescent="0.2">
      <c r="A575" t="s">
        <v>1969</v>
      </c>
      <c r="B575" t="s">
        <v>1390</v>
      </c>
      <c r="C575" t="s">
        <v>1714</v>
      </c>
      <c r="D575">
        <v>18.809344239070139</v>
      </c>
      <c r="E575">
        <v>21.328170385212211</v>
      </c>
    </row>
    <row r="576" spans="1:5" x14ac:dyDescent="0.2">
      <c r="A576" t="s">
        <v>1970</v>
      </c>
      <c r="B576" t="s">
        <v>1390</v>
      </c>
      <c r="C576" t="s">
        <v>1714</v>
      </c>
      <c r="D576">
        <v>6.5233572345908728</v>
      </c>
      <c r="E576">
        <v>7.5236142997059856</v>
      </c>
    </row>
    <row r="577" spans="1:5" x14ac:dyDescent="0.2">
      <c r="A577" t="s">
        <v>1971</v>
      </c>
      <c r="B577" t="s">
        <v>1390</v>
      </c>
      <c r="C577" t="s">
        <v>1714</v>
      </c>
      <c r="D577">
        <v>21.055674314856141</v>
      </c>
      <c r="E577">
        <v>20.694967547649121</v>
      </c>
    </row>
    <row r="578" spans="1:5" x14ac:dyDescent="0.2">
      <c r="A578" t="s">
        <v>1972</v>
      </c>
      <c r="B578" t="s">
        <v>1390</v>
      </c>
      <c r="C578" t="s">
        <v>1714</v>
      </c>
      <c r="D578">
        <v>8.24619643908634</v>
      </c>
      <c r="E578">
        <v>9.6921832699768373</v>
      </c>
    </row>
    <row r="579" spans="1:5" x14ac:dyDescent="0.2">
      <c r="A579" t="s">
        <v>1973</v>
      </c>
      <c r="B579" t="s">
        <v>1390</v>
      </c>
      <c r="C579" t="s">
        <v>1714</v>
      </c>
      <c r="D579">
        <v>11.68709758013155</v>
      </c>
      <c r="E579">
        <v>12.94541064245546</v>
      </c>
    </row>
    <row r="580" spans="1:5" x14ac:dyDescent="0.2">
      <c r="A580" t="s">
        <v>1974</v>
      </c>
      <c r="B580" t="s">
        <v>1390</v>
      </c>
      <c r="C580" t="s">
        <v>1714</v>
      </c>
      <c r="D580">
        <v>10.29863247581892</v>
      </c>
      <c r="E580">
        <v>13.00769248039934</v>
      </c>
    </row>
    <row r="581" spans="1:5" x14ac:dyDescent="0.2">
      <c r="A581" t="s">
        <v>1975</v>
      </c>
      <c r="B581" t="s">
        <v>1390</v>
      </c>
      <c r="C581" t="s">
        <v>1714</v>
      </c>
      <c r="D581">
        <v>17.858081607971421</v>
      </c>
      <c r="E581">
        <v>22.47327823396386</v>
      </c>
    </row>
    <row r="582" spans="1:5" x14ac:dyDescent="0.2">
      <c r="A582" t="s">
        <v>1976</v>
      </c>
      <c r="B582" t="s">
        <v>1390</v>
      </c>
      <c r="C582" t="s">
        <v>1714</v>
      </c>
      <c r="D582">
        <v>14.587467511577451</v>
      </c>
      <c r="E582">
        <v>21.698943239241121</v>
      </c>
    </row>
    <row r="583" spans="1:5" x14ac:dyDescent="0.2">
      <c r="A583" t="s">
        <v>1977</v>
      </c>
      <c r="B583" t="s">
        <v>1390</v>
      </c>
      <c r="C583" t="s">
        <v>1714</v>
      </c>
      <c r="D583">
        <v>24.280840916424001</v>
      </c>
      <c r="E583">
        <v>26.364942544103641</v>
      </c>
    </row>
    <row r="584" spans="1:5" x14ac:dyDescent="0.2">
      <c r="A584" t="s">
        <v>1978</v>
      </c>
      <c r="B584" t="s">
        <v>1390</v>
      </c>
      <c r="C584" t="s">
        <v>1714</v>
      </c>
      <c r="D584">
        <v>2.47294833866354</v>
      </c>
      <c r="E584">
        <v>2.0901312852629368</v>
      </c>
    </row>
    <row r="585" spans="1:5" x14ac:dyDescent="0.2">
      <c r="A585" t="s">
        <v>1979</v>
      </c>
      <c r="B585" t="s">
        <v>1390</v>
      </c>
      <c r="C585" t="s">
        <v>1714</v>
      </c>
      <c r="D585">
        <v>13.03816735797607</v>
      </c>
      <c r="E585">
        <v>13.67112523779601</v>
      </c>
    </row>
    <row r="586" spans="1:5" x14ac:dyDescent="0.2">
      <c r="A586" t="s">
        <v>1980</v>
      </c>
      <c r="B586" t="s">
        <v>1390</v>
      </c>
      <c r="C586" t="s">
        <v>1714</v>
      </c>
      <c r="D586">
        <v>-4.9402450000593534</v>
      </c>
      <c r="E586">
        <v>-4.8647903411256364</v>
      </c>
    </row>
    <row r="587" spans="1:5" x14ac:dyDescent="0.2">
      <c r="A587" t="s">
        <v>1981</v>
      </c>
      <c r="B587" t="s">
        <v>1390</v>
      </c>
      <c r="C587" t="s">
        <v>1714</v>
      </c>
      <c r="D587">
        <v>14.52042225217961</v>
      </c>
      <c r="E587">
        <v>14.58374655280952</v>
      </c>
    </row>
    <row r="588" spans="1:5" x14ac:dyDescent="0.2">
      <c r="A588" t="s">
        <v>1982</v>
      </c>
      <c r="B588" t="s">
        <v>1390</v>
      </c>
      <c r="C588" t="s">
        <v>1714</v>
      </c>
      <c r="D588">
        <v>13.801572158289799</v>
      </c>
      <c r="E588">
        <v>13.90697406298621</v>
      </c>
    </row>
    <row r="589" spans="1:5" x14ac:dyDescent="0.2">
      <c r="A589" t="s">
        <v>1983</v>
      </c>
      <c r="B589" t="s">
        <v>1390</v>
      </c>
      <c r="C589" t="s">
        <v>1714</v>
      </c>
      <c r="D589">
        <v>11.170583858922271</v>
      </c>
      <c r="E589">
        <v>11.51452074306124</v>
      </c>
    </row>
    <row r="590" spans="1:5" x14ac:dyDescent="0.2">
      <c r="A590" t="s">
        <v>1984</v>
      </c>
      <c r="B590" t="s">
        <v>1390</v>
      </c>
      <c r="C590" t="s">
        <v>1714</v>
      </c>
      <c r="D590">
        <v>-4.9341417017954869</v>
      </c>
      <c r="E590">
        <v>-2.3467334578189289</v>
      </c>
    </row>
    <row r="591" spans="1:5" x14ac:dyDescent="0.2">
      <c r="A591" t="s">
        <v>1985</v>
      </c>
      <c r="B591" t="s">
        <v>1390</v>
      </c>
      <c r="C591" t="s">
        <v>1714</v>
      </c>
      <c r="D591">
        <v>27.819846149656939</v>
      </c>
      <c r="E591">
        <v>27.983413392309501</v>
      </c>
    </row>
    <row r="592" spans="1:5" x14ac:dyDescent="0.2">
      <c r="A592" t="s">
        <v>1986</v>
      </c>
      <c r="B592" t="s">
        <v>1390</v>
      </c>
      <c r="C592" t="s">
        <v>1714</v>
      </c>
      <c r="D592">
        <v>35.705895302510889</v>
      </c>
      <c r="E592">
        <v>33.053906443119999</v>
      </c>
    </row>
    <row r="593" spans="1:5" x14ac:dyDescent="0.2">
      <c r="A593" t="s">
        <v>1987</v>
      </c>
      <c r="B593" t="s">
        <v>1390</v>
      </c>
      <c r="C593" t="s">
        <v>1714</v>
      </c>
      <c r="D593">
        <v>20.98917864858382</v>
      </c>
      <c r="E593">
        <v>23.850453187425469</v>
      </c>
    </row>
    <row r="594" spans="1:5" x14ac:dyDescent="0.2">
      <c r="A594" t="s">
        <v>1988</v>
      </c>
      <c r="B594" t="s">
        <v>1390</v>
      </c>
      <c r="C594" t="s">
        <v>1714</v>
      </c>
      <c r="D594">
        <v>26.24069436774872</v>
      </c>
      <c r="E594">
        <v>27.848950215759551</v>
      </c>
    </row>
    <row r="595" spans="1:5" x14ac:dyDescent="0.2">
      <c r="A595" t="s">
        <v>1989</v>
      </c>
      <c r="B595" t="s">
        <v>1390</v>
      </c>
      <c r="C595" t="s">
        <v>1714</v>
      </c>
      <c r="D595">
        <v>23.722387681996651</v>
      </c>
      <c r="E595">
        <v>26.79121652302501</v>
      </c>
    </row>
    <row r="596" spans="1:5" x14ac:dyDescent="0.2">
      <c r="A596" t="s">
        <v>1990</v>
      </c>
      <c r="B596" t="s">
        <v>1390</v>
      </c>
      <c r="C596" t="s">
        <v>1714</v>
      </c>
      <c r="D596">
        <v>0.44507833600897723</v>
      </c>
      <c r="E596">
        <v>2.3491096704705892</v>
      </c>
    </row>
    <row r="597" spans="1:5" x14ac:dyDescent="0.2">
      <c r="A597" t="s">
        <v>1991</v>
      </c>
      <c r="B597" t="s">
        <v>1390</v>
      </c>
      <c r="C597" t="s">
        <v>1714</v>
      </c>
      <c r="D597">
        <v>21.29603332723801</v>
      </c>
      <c r="E597">
        <v>20.092470182158308</v>
      </c>
    </row>
    <row r="598" spans="1:5" x14ac:dyDescent="0.2">
      <c r="A598" t="s">
        <v>1992</v>
      </c>
      <c r="B598" t="s">
        <v>1390</v>
      </c>
      <c r="C598" t="s">
        <v>1714</v>
      </c>
      <c r="D598">
        <v>36.975753645483302</v>
      </c>
      <c r="E598">
        <v>34.331226213739917</v>
      </c>
    </row>
    <row r="599" spans="1:5" x14ac:dyDescent="0.2">
      <c r="A599" t="s">
        <v>1993</v>
      </c>
      <c r="B599" t="s">
        <v>1390</v>
      </c>
      <c r="C599" t="s">
        <v>1714</v>
      </c>
      <c r="D599">
        <v>-5.091501817333449</v>
      </c>
      <c r="E599">
        <v>0.33931618858807272</v>
      </c>
    </row>
    <row r="600" spans="1:5" x14ac:dyDescent="0.2">
      <c r="A600" t="s">
        <v>1994</v>
      </c>
      <c r="B600" t="s">
        <v>1390</v>
      </c>
      <c r="C600" t="s">
        <v>1714</v>
      </c>
      <c r="D600">
        <v>16.103687829226502</v>
      </c>
      <c r="E600">
        <v>22.443404225265059</v>
      </c>
    </row>
    <row r="601" spans="1:5" x14ac:dyDescent="0.2">
      <c r="A601" t="s">
        <v>1995</v>
      </c>
      <c r="B601" t="s">
        <v>1390</v>
      </c>
      <c r="C601" t="s">
        <v>1714</v>
      </c>
      <c r="D601">
        <v>14.899738584809279</v>
      </c>
      <c r="E601">
        <v>15.538277617453859</v>
      </c>
    </row>
    <row r="602" spans="1:5" x14ac:dyDescent="0.2">
      <c r="A602" t="s">
        <v>1996</v>
      </c>
      <c r="B602" t="s">
        <v>1390</v>
      </c>
      <c r="C602" t="s">
        <v>1714</v>
      </c>
      <c r="D602">
        <v>14.95688192954665</v>
      </c>
      <c r="E602">
        <v>15.589878436763479</v>
      </c>
    </row>
    <row r="603" spans="1:5" x14ac:dyDescent="0.2">
      <c r="A603" t="s">
        <v>1997</v>
      </c>
      <c r="B603" t="s">
        <v>1390</v>
      </c>
      <c r="C603" t="s">
        <v>1714</v>
      </c>
      <c r="D603">
        <v>14.55019509361577</v>
      </c>
      <c r="E603">
        <v>15.15980494011035</v>
      </c>
    </row>
    <row r="604" spans="1:5" x14ac:dyDescent="0.2">
      <c r="A604" t="s">
        <v>1998</v>
      </c>
      <c r="B604" t="s">
        <v>1390</v>
      </c>
      <c r="C604" t="s">
        <v>1714</v>
      </c>
      <c r="D604">
        <v>14.58353167413291</v>
      </c>
      <c r="E604">
        <v>15.188067055452651</v>
      </c>
    </row>
    <row r="605" spans="1:5" x14ac:dyDescent="0.2">
      <c r="A605" t="s">
        <v>1999</v>
      </c>
      <c r="B605" t="s">
        <v>1390</v>
      </c>
      <c r="C605" t="s">
        <v>1714</v>
      </c>
      <c r="D605">
        <v>14.651449434503309</v>
      </c>
      <c r="E605">
        <v>15.25004258236409</v>
      </c>
    </row>
    <row r="606" spans="1:5" x14ac:dyDescent="0.2">
      <c r="A606" t="s">
        <v>2000</v>
      </c>
      <c r="B606" t="s">
        <v>1390</v>
      </c>
      <c r="C606" t="s">
        <v>1714</v>
      </c>
      <c r="D606">
        <v>13.24914276611182</v>
      </c>
      <c r="E606">
        <v>18.285237858559469</v>
      </c>
    </row>
    <row r="607" spans="1:5" x14ac:dyDescent="0.2">
      <c r="A607" t="s">
        <v>2001</v>
      </c>
      <c r="B607" t="s">
        <v>1390</v>
      </c>
      <c r="C607" t="s">
        <v>1714</v>
      </c>
      <c r="D607">
        <v>14.89838080333133</v>
      </c>
      <c r="E607">
        <v>20.132000944170539</v>
      </c>
    </row>
    <row r="608" spans="1:5" x14ac:dyDescent="0.2">
      <c r="A608" t="s">
        <v>2002</v>
      </c>
      <c r="B608" t="s">
        <v>1390</v>
      </c>
      <c r="C608" t="s">
        <v>1714</v>
      </c>
      <c r="D608">
        <v>11.4802300471379</v>
      </c>
      <c r="E608">
        <v>17.69387741168828</v>
      </c>
    </row>
    <row r="609" spans="1:5" x14ac:dyDescent="0.2">
      <c r="A609" t="s">
        <v>2003</v>
      </c>
      <c r="B609" t="s">
        <v>1390</v>
      </c>
      <c r="C609" t="s">
        <v>1714</v>
      </c>
      <c r="D609">
        <v>17.66720587573009</v>
      </c>
      <c r="E609">
        <v>20.741571354748189</v>
      </c>
    </row>
    <row r="610" spans="1:5" x14ac:dyDescent="0.2">
      <c r="A610" t="s">
        <v>2004</v>
      </c>
      <c r="B610" t="s">
        <v>1390</v>
      </c>
      <c r="C610" t="s">
        <v>1714</v>
      </c>
      <c r="D610">
        <v>19.867703768277391</v>
      </c>
      <c r="E610">
        <v>30.327196310205661</v>
      </c>
    </row>
    <row r="611" spans="1:5" x14ac:dyDescent="0.2">
      <c r="A611" t="s">
        <v>2005</v>
      </c>
      <c r="B611" t="s">
        <v>1390</v>
      </c>
      <c r="C611" t="s">
        <v>1714</v>
      </c>
      <c r="D611">
        <v>12.319402521946911</v>
      </c>
      <c r="E611">
        <v>18.42020955928254</v>
      </c>
    </row>
    <row r="612" spans="1:5" x14ac:dyDescent="0.2">
      <c r="A612" t="s">
        <v>2006</v>
      </c>
      <c r="B612" t="s">
        <v>1390</v>
      </c>
      <c r="C612" t="s">
        <v>1714</v>
      </c>
      <c r="D612">
        <v>13.79483103430578</v>
      </c>
      <c r="E612">
        <v>15.533134508536129</v>
      </c>
    </row>
    <row r="613" spans="1:5" x14ac:dyDescent="0.2">
      <c r="A613" t="s">
        <v>2007</v>
      </c>
      <c r="B613" t="s">
        <v>1390</v>
      </c>
      <c r="C613" t="s">
        <v>1714</v>
      </c>
      <c r="D613">
        <v>14.76120654459506</v>
      </c>
      <c r="E613">
        <v>17.6751514229544</v>
      </c>
    </row>
    <row r="614" spans="1:5" x14ac:dyDescent="0.2">
      <c r="A614" t="s">
        <v>2008</v>
      </c>
      <c r="B614" t="s">
        <v>1390</v>
      </c>
      <c r="C614" t="s">
        <v>1714</v>
      </c>
      <c r="D614">
        <v>13.52949044753778</v>
      </c>
      <c r="E614">
        <v>16.48277230602821</v>
      </c>
    </row>
    <row r="615" spans="1:5" x14ac:dyDescent="0.2">
      <c r="A615" t="s">
        <v>2009</v>
      </c>
      <c r="B615" t="s">
        <v>1390</v>
      </c>
      <c r="C615" t="s">
        <v>1714</v>
      </c>
      <c r="D615">
        <v>14.333712633537271</v>
      </c>
      <c r="E615">
        <v>16.695936129505309</v>
      </c>
    </row>
    <row r="616" spans="1:5" x14ac:dyDescent="0.2">
      <c r="A616" t="s">
        <v>2010</v>
      </c>
      <c r="B616" t="s">
        <v>1390</v>
      </c>
      <c r="C616" t="s">
        <v>1714</v>
      </c>
      <c r="D616">
        <v>17.883148020552539</v>
      </c>
      <c r="E616">
        <v>18.05944417039159</v>
      </c>
    </row>
    <row r="617" spans="1:5" x14ac:dyDescent="0.2">
      <c r="A617" t="s">
        <v>2011</v>
      </c>
      <c r="B617" t="s">
        <v>1390</v>
      </c>
      <c r="C617" t="s">
        <v>1714</v>
      </c>
      <c r="D617">
        <v>19.501116711557049</v>
      </c>
      <c r="E617">
        <v>19.166475122733729</v>
      </c>
    </row>
    <row r="618" spans="1:5" x14ac:dyDescent="0.2">
      <c r="A618" t="s">
        <v>2012</v>
      </c>
      <c r="B618" t="s">
        <v>1390</v>
      </c>
      <c r="C618" t="s">
        <v>1714</v>
      </c>
      <c r="D618">
        <v>14.262217114564089</v>
      </c>
      <c r="E618">
        <v>16.721680811024299</v>
      </c>
    </row>
    <row r="619" spans="1:5" x14ac:dyDescent="0.2">
      <c r="A619" t="s">
        <v>2013</v>
      </c>
      <c r="B619" t="s">
        <v>1390</v>
      </c>
      <c r="C619" t="s">
        <v>1714</v>
      </c>
      <c r="D619">
        <v>14.145576514991619</v>
      </c>
      <c r="E619">
        <v>15.14044724611206</v>
      </c>
    </row>
    <row r="620" spans="1:5" x14ac:dyDescent="0.2">
      <c r="A620" t="s">
        <v>2014</v>
      </c>
      <c r="B620" t="s">
        <v>1390</v>
      </c>
      <c r="C620" t="s">
        <v>1714</v>
      </c>
      <c r="D620">
        <v>15.463349617420221</v>
      </c>
      <c r="E620">
        <v>18.032187492048571</v>
      </c>
    </row>
    <row r="621" spans="1:5" x14ac:dyDescent="0.2">
      <c r="A621" t="s">
        <v>2015</v>
      </c>
      <c r="B621" t="s">
        <v>1390</v>
      </c>
      <c r="C621" t="s">
        <v>1714</v>
      </c>
      <c r="D621">
        <v>19.976951501340089</v>
      </c>
      <c r="E621">
        <v>23.326578699215322</v>
      </c>
    </row>
    <row r="622" spans="1:5" x14ac:dyDescent="0.2">
      <c r="A622" t="s">
        <v>2016</v>
      </c>
      <c r="B622" t="s">
        <v>1390</v>
      </c>
      <c r="C622" t="s">
        <v>1714</v>
      </c>
      <c r="D622">
        <v>17.359654677630139</v>
      </c>
      <c r="E622">
        <v>18.98705986510215</v>
      </c>
    </row>
    <row r="623" spans="1:5" x14ac:dyDescent="0.2">
      <c r="A623" t="s">
        <v>2017</v>
      </c>
      <c r="B623" t="s">
        <v>1390</v>
      </c>
      <c r="C623" t="s">
        <v>1391</v>
      </c>
      <c r="D623">
        <v>16.11520977494299</v>
      </c>
      <c r="E623">
        <v>16.229442677382469</v>
      </c>
    </row>
    <row r="624" spans="1:5" x14ac:dyDescent="0.2">
      <c r="A624" t="s">
        <v>2018</v>
      </c>
      <c r="B624" t="s">
        <v>1390</v>
      </c>
      <c r="C624" t="s">
        <v>1391</v>
      </c>
      <c r="D624">
        <v>9.2698157988668104</v>
      </c>
      <c r="E624">
        <v>15.30296431332342</v>
      </c>
    </row>
    <row r="625" spans="1:5" x14ac:dyDescent="0.2">
      <c r="A625" t="s">
        <v>2019</v>
      </c>
      <c r="B625" t="s">
        <v>1390</v>
      </c>
      <c r="C625" t="s">
        <v>1391</v>
      </c>
      <c r="D625">
        <v>5.145176140133306</v>
      </c>
      <c r="E625">
        <v>16.41682208592173</v>
      </c>
    </row>
    <row r="626" spans="1:5" x14ac:dyDescent="0.2">
      <c r="A626" t="s">
        <v>2020</v>
      </c>
      <c r="B626" t="s">
        <v>1390</v>
      </c>
      <c r="C626" t="s">
        <v>1391</v>
      </c>
      <c r="D626">
        <v>3.6633078205818221</v>
      </c>
      <c r="E626">
        <v>14.65102547713281</v>
      </c>
    </row>
    <row r="627" spans="1:5" x14ac:dyDescent="0.2">
      <c r="A627" t="s">
        <v>2021</v>
      </c>
      <c r="B627" t="s">
        <v>1390</v>
      </c>
      <c r="C627" t="s">
        <v>1391</v>
      </c>
      <c r="D627">
        <v>12.819976795520519</v>
      </c>
      <c r="E627">
        <v>14.139825419162371</v>
      </c>
    </row>
    <row r="628" spans="1:5" x14ac:dyDescent="0.2">
      <c r="A628" t="s">
        <v>2022</v>
      </c>
      <c r="B628" t="s">
        <v>1390</v>
      </c>
      <c r="C628" t="s">
        <v>1391</v>
      </c>
      <c r="D628">
        <v>17.784354239106211</v>
      </c>
      <c r="E628">
        <v>18.292025466363299</v>
      </c>
    </row>
    <row r="629" spans="1:5" x14ac:dyDescent="0.2">
      <c r="A629" t="s">
        <v>2023</v>
      </c>
      <c r="B629" t="s">
        <v>1390</v>
      </c>
      <c r="C629" t="s">
        <v>1391</v>
      </c>
      <c r="D629">
        <v>17.39893335177717</v>
      </c>
      <c r="E629">
        <v>17.589657126372789</v>
      </c>
    </row>
    <row r="630" spans="1:5" x14ac:dyDescent="0.2">
      <c r="A630" t="s">
        <v>2024</v>
      </c>
      <c r="B630" t="s">
        <v>1390</v>
      </c>
      <c r="C630" t="s">
        <v>1391</v>
      </c>
      <c r="D630">
        <v>13.617782893006339</v>
      </c>
      <c r="E630">
        <v>15.355658137236439</v>
      </c>
    </row>
    <row r="631" spans="1:5" x14ac:dyDescent="0.2">
      <c r="A631" t="s">
        <v>2025</v>
      </c>
      <c r="B631" t="s">
        <v>1390</v>
      </c>
      <c r="C631" t="s">
        <v>2026</v>
      </c>
      <c r="D631">
        <v>11.413051087259181</v>
      </c>
      <c r="E631">
        <v>24.66153669129309</v>
      </c>
    </row>
    <row r="632" spans="1:5" x14ac:dyDescent="0.2">
      <c r="A632" t="s">
        <v>2027</v>
      </c>
      <c r="B632" t="s">
        <v>1390</v>
      </c>
      <c r="C632" t="s">
        <v>2026</v>
      </c>
      <c r="D632">
        <v>-81.989166638715417</v>
      </c>
      <c r="E632">
        <v>42.380537711868747</v>
      </c>
    </row>
    <row r="633" spans="1:5" x14ac:dyDescent="0.2">
      <c r="A633" t="s">
        <v>2028</v>
      </c>
      <c r="B633" t="s">
        <v>1390</v>
      </c>
      <c r="C633" t="s">
        <v>2026</v>
      </c>
      <c r="D633">
        <v>-40.414366634299547</v>
      </c>
      <c r="E633">
        <v>19.811831005734259</v>
      </c>
    </row>
    <row r="634" spans="1:5" x14ac:dyDescent="0.2">
      <c r="A634" t="s">
        <v>2029</v>
      </c>
      <c r="B634" t="s">
        <v>1390</v>
      </c>
      <c r="C634" t="s">
        <v>2026</v>
      </c>
      <c r="D634">
        <v>2.2926802815092828</v>
      </c>
      <c r="E634">
        <v>20.30605019872765</v>
      </c>
    </row>
    <row r="635" spans="1:5" x14ac:dyDescent="0.2">
      <c r="A635" t="s">
        <v>2030</v>
      </c>
      <c r="B635" t="s">
        <v>1390</v>
      </c>
      <c r="C635" t="s">
        <v>2026</v>
      </c>
      <c r="D635">
        <v>7.9275869201134563</v>
      </c>
      <c r="E635">
        <v>16.83318045014876</v>
      </c>
    </row>
    <row r="636" spans="1:5" x14ac:dyDescent="0.2">
      <c r="A636" t="s">
        <v>2031</v>
      </c>
      <c r="B636" t="s">
        <v>1390</v>
      </c>
      <c r="C636" t="s">
        <v>2026</v>
      </c>
      <c r="D636">
        <v>-5.6523270331631181E-2</v>
      </c>
      <c r="E636">
        <v>11.43443262999525</v>
      </c>
    </row>
    <row r="637" spans="1:5" x14ac:dyDescent="0.2">
      <c r="A637" t="s">
        <v>2032</v>
      </c>
      <c r="B637" t="s">
        <v>1390</v>
      </c>
      <c r="C637" t="s">
        <v>2026</v>
      </c>
      <c r="D637">
        <v>-12.60567858796486</v>
      </c>
      <c r="E637">
        <v>-13.485120141190871</v>
      </c>
    </row>
    <row r="638" spans="1:5" x14ac:dyDescent="0.2">
      <c r="A638" t="s">
        <v>2033</v>
      </c>
      <c r="B638" t="s">
        <v>1390</v>
      </c>
      <c r="C638" t="s">
        <v>2026</v>
      </c>
      <c r="D638">
        <v>17.507289473922981</v>
      </c>
      <c r="E638">
        <v>25.106153452864689</v>
      </c>
    </row>
    <row r="639" spans="1:5" x14ac:dyDescent="0.2">
      <c r="A639" t="s">
        <v>2034</v>
      </c>
      <c r="B639" t="s">
        <v>1390</v>
      </c>
      <c r="C639" t="s">
        <v>2026</v>
      </c>
      <c r="D639">
        <v>18.2024973082044</v>
      </c>
      <c r="E639">
        <v>25.056919887090519</v>
      </c>
    </row>
    <row r="640" spans="1:5" x14ac:dyDescent="0.2">
      <c r="A640" t="s">
        <v>2035</v>
      </c>
      <c r="B640" t="s">
        <v>1390</v>
      </c>
      <c r="C640" t="s">
        <v>2026</v>
      </c>
      <c r="D640">
        <v>18.30050934968682</v>
      </c>
      <c r="E640">
        <v>29.750586691801701</v>
      </c>
    </row>
    <row r="641" spans="1:5" x14ac:dyDescent="0.2">
      <c r="A641" t="s">
        <v>2036</v>
      </c>
      <c r="B641" t="s">
        <v>1390</v>
      </c>
      <c r="C641" t="s">
        <v>2026</v>
      </c>
      <c r="D641">
        <v>5.799910159200107</v>
      </c>
      <c r="E641">
        <v>15.153571700848911</v>
      </c>
    </row>
    <row r="642" spans="1:5" x14ac:dyDescent="0.2">
      <c r="A642" t="s">
        <v>2037</v>
      </c>
      <c r="B642" t="s">
        <v>1390</v>
      </c>
      <c r="C642" t="s">
        <v>2026</v>
      </c>
      <c r="D642">
        <v>5.8047805882224788</v>
      </c>
      <c r="E642">
        <v>15.15578637964828</v>
      </c>
    </row>
    <row r="643" spans="1:5" x14ac:dyDescent="0.2">
      <c r="A643" t="s">
        <v>2038</v>
      </c>
      <c r="B643" t="s">
        <v>1390</v>
      </c>
      <c r="C643" t="s">
        <v>2026</v>
      </c>
      <c r="D643">
        <v>5.8231496155604114</v>
      </c>
      <c r="E643">
        <v>15.164355229687491</v>
      </c>
    </row>
    <row r="644" spans="1:5" x14ac:dyDescent="0.2">
      <c r="A644" t="s">
        <v>2039</v>
      </c>
      <c r="B644" t="s">
        <v>1390</v>
      </c>
      <c r="C644" t="s">
        <v>2026</v>
      </c>
      <c r="D644">
        <v>4.2063985869065759</v>
      </c>
      <c r="E644">
        <v>16.614956721166859</v>
      </c>
    </row>
    <row r="645" spans="1:5" x14ac:dyDescent="0.2">
      <c r="A645" t="s">
        <v>2040</v>
      </c>
      <c r="B645" t="s">
        <v>1390</v>
      </c>
      <c r="C645" t="s">
        <v>2026</v>
      </c>
      <c r="D645">
        <v>5.3411171800689088</v>
      </c>
      <c r="E645">
        <v>16.811350544244149</v>
      </c>
    </row>
    <row r="646" spans="1:5" x14ac:dyDescent="0.2">
      <c r="A646" t="s">
        <v>2041</v>
      </c>
      <c r="B646" t="s">
        <v>1390</v>
      </c>
      <c r="C646" t="s">
        <v>2026</v>
      </c>
      <c r="D646">
        <v>15.62107049986766</v>
      </c>
      <c r="E646">
        <v>15.501445756969851</v>
      </c>
    </row>
    <row r="647" spans="1:5" x14ac:dyDescent="0.2">
      <c r="A647" t="s">
        <v>2042</v>
      </c>
      <c r="B647" t="s">
        <v>1390</v>
      </c>
      <c r="C647" t="s">
        <v>2026</v>
      </c>
      <c r="D647">
        <v>22.404682101792581</v>
      </c>
      <c r="E647">
        <v>25.835358021522381</v>
      </c>
    </row>
    <row r="648" spans="1:5" x14ac:dyDescent="0.2">
      <c r="A648" t="s">
        <v>2043</v>
      </c>
      <c r="B648" t="s">
        <v>1390</v>
      </c>
      <c r="C648" t="s">
        <v>2026</v>
      </c>
      <c r="D648">
        <v>5.7602389692882632</v>
      </c>
      <c r="E648">
        <v>15.097043863542449</v>
      </c>
    </row>
    <row r="649" spans="1:5" x14ac:dyDescent="0.2">
      <c r="A649" t="s">
        <v>2044</v>
      </c>
      <c r="B649" t="s">
        <v>1390</v>
      </c>
      <c r="C649" t="s">
        <v>2026</v>
      </c>
      <c r="D649">
        <v>10.45006760442449</v>
      </c>
      <c r="E649">
        <v>32.754619084177477</v>
      </c>
    </row>
    <row r="650" spans="1:5" x14ac:dyDescent="0.2">
      <c r="A650" t="s">
        <v>2045</v>
      </c>
      <c r="B650" t="s">
        <v>1390</v>
      </c>
      <c r="C650" t="s">
        <v>2026</v>
      </c>
      <c r="D650">
        <v>4.0417646024626306</v>
      </c>
      <c r="E650">
        <v>27.06129249624286</v>
      </c>
    </row>
    <row r="651" spans="1:5" x14ac:dyDescent="0.2">
      <c r="A651" t="s">
        <v>2046</v>
      </c>
      <c r="B651" t="s">
        <v>1390</v>
      </c>
      <c r="C651" t="s">
        <v>2026</v>
      </c>
      <c r="D651">
        <v>5.6800803849783081</v>
      </c>
      <c r="E651">
        <v>16.94326643013197</v>
      </c>
    </row>
    <row r="652" spans="1:5" x14ac:dyDescent="0.2">
      <c r="A652" t="s">
        <v>2047</v>
      </c>
      <c r="B652" t="s">
        <v>1390</v>
      </c>
      <c r="C652" t="s">
        <v>2026</v>
      </c>
      <c r="D652">
        <v>2.6215941011215151</v>
      </c>
      <c r="E652">
        <v>7.7792010355555776</v>
      </c>
    </row>
    <row r="653" spans="1:5" x14ac:dyDescent="0.2">
      <c r="A653" t="s">
        <v>2048</v>
      </c>
      <c r="B653" t="s">
        <v>1390</v>
      </c>
      <c r="C653" t="s">
        <v>2026</v>
      </c>
      <c r="D653">
        <v>-10.407367275655259</v>
      </c>
      <c r="E653">
        <v>-4.5942102800955382</v>
      </c>
    </row>
    <row r="654" spans="1:5" x14ac:dyDescent="0.2">
      <c r="A654" t="s">
        <v>2049</v>
      </c>
      <c r="B654" t="s">
        <v>1390</v>
      </c>
      <c r="C654" t="s">
        <v>2026</v>
      </c>
      <c r="D654">
        <v>20.822703916660171</v>
      </c>
      <c r="E654">
        <v>23.503040548162339</v>
      </c>
    </row>
    <row r="655" spans="1:5" x14ac:dyDescent="0.2">
      <c r="A655" t="s">
        <v>2050</v>
      </c>
      <c r="B655" t="s">
        <v>1390</v>
      </c>
      <c r="C655" t="s">
        <v>2026</v>
      </c>
      <c r="D655">
        <v>2.3789559322608711</v>
      </c>
      <c r="E655">
        <v>22.945866655213742</v>
      </c>
    </row>
    <row r="656" spans="1:5" x14ac:dyDescent="0.2">
      <c r="A656" t="s">
        <v>2051</v>
      </c>
      <c r="B656" t="s">
        <v>1390</v>
      </c>
      <c r="C656" t="s">
        <v>2026</v>
      </c>
      <c r="D656">
        <v>5.5725240655439761</v>
      </c>
      <c r="E656">
        <v>6.8892190798990676</v>
      </c>
    </row>
    <row r="657" spans="1:5" x14ac:dyDescent="0.2">
      <c r="A657" t="s">
        <v>2052</v>
      </c>
      <c r="B657" t="s">
        <v>1390</v>
      </c>
      <c r="C657" t="s">
        <v>2026</v>
      </c>
      <c r="D657">
        <v>7.2803150681316211</v>
      </c>
      <c r="E657">
        <v>17.533019387067441</v>
      </c>
    </row>
    <row r="658" spans="1:5" x14ac:dyDescent="0.2">
      <c r="A658" t="s">
        <v>2053</v>
      </c>
      <c r="B658" t="s">
        <v>1390</v>
      </c>
      <c r="C658" t="s">
        <v>2026</v>
      </c>
      <c r="D658">
        <v>12.3085582239658</v>
      </c>
      <c r="E658">
        <v>18.841721227369629</v>
      </c>
    </row>
    <row r="659" spans="1:5" x14ac:dyDescent="0.2">
      <c r="A659" t="s">
        <v>2054</v>
      </c>
      <c r="B659" t="s">
        <v>1390</v>
      </c>
      <c r="C659" t="s">
        <v>2026</v>
      </c>
      <c r="D659">
        <v>19.593995194743471</v>
      </c>
      <c r="E659">
        <v>21.61900812990751</v>
      </c>
    </row>
    <row r="660" spans="1:5" x14ac:dyDescent="0.2">
      <c r="A660" t="s">
        <v>2055</v>
      </c>
      <c r="B660" t="s">
        <v>1390</v>
      </c>
      <c r="C660" t="s">
        <v>2026</v>
      </c>
      <c r="D660">
        <v>7.1913524373717168</v>
      </c>
      <c r="E660">
        <v>30.82597576960956</v>
      </c>
    </row>
    <row r="661" spans="1:5" x14ac:dyDescent="0.2">
      <c r="A661" t="s">
        <v>2056</v>
      </c>
      <c r="B661" t="s">
        <v>1390</v>
      </c>
      <c r="C661" t="s">
        <v>2026</v>
      </c>
      <c r="D661">
        <v>23.621896271359951</v>
      </c>
      <c r="E661">
        <v>28.399032925391069</v>
      </c>
    </row>
    <row r="662" spans="1:5" x14ac:dyDescent="0.2">
      <c r="A662" t="s">
        <v>2057</v>
      </c>
      <c r="B662" t="s">
        <v>1390</v>
      </c>
      <c r="C662" t="s">
        <v>2026</v>
      </c>
      <c r="D662">
        <v>-28.265440336933899</v>
      </c>
      <c r="E662">
        <v>21.878100621115699</v>
      </c>
    </row>
    <row r="663" spans="1:5" x14ac:dyDescent="0.2">
      <c r="A663" t="s">
        <v>2058</v>
      </c>
      <c r="B663" t="s">
        <v>1390</v>
      </c>
      <c r="C663" t="s">
        <v>2026</v>
      </c>
      <c r="D663">
        <v>2.945474335050553</v>
      </c>
      <c r="E663">
        <v>8.2081713935606562</v>
      </c>
    </row>
    <row r="664" spans="1:5" x14ac:dyDescent="0.2">
      <c r="A664" t="s">
        <v>2059</v>
      </c>
      <c r="B664" t="s">
        <v>1390</v>
      </c>
      <c r="C664" t="s">
        <v>2026</v>
      </c>
      <c r="D664">
        <v>7.5669069740758026</v>
      </c>
      <c r="E664">
        <v>15.5381111406743</v>
      </c>
    </row>
    <row r="665" spans="1:5" x14ac:dyDescent="0.2">
      <c r="A665" t="s">
        <v>2060</v>
      </c>
      <c r="B665" t="s">
        <v>1390</v>
      </c>
      <c r="C665" t="s">
        <v>1391</v>
      </c>
      <c r="D665">
        <v>13.71481130545231</v>
      </c>
      <c r="E665">
        <v>15.80026254171943</v>
      </c>
    </row>
    <row r="666" spans="1:5" x14ac:dyDescent="0.2">
      <c r="A666" t="s">
        <v>2061</v>
      </c>
      <c r="B666" t="s">
        <v>1390</v>
      </c>
      <c r="C666" t="s">
        <v>1391</v>
      </c>
      <c r="D666">
        <v>16.383824529123409</v>
      </c>
      <c r="E666">
        <v>20.07995677037345</v>
      </c>
    </row>
    <row r="667" spans="1:5" x14ac:dyDescent="0.2">
      <c r="A667" t="s">
        <v>2062</v>
      </c>
      <c r="B667" t="s">
        <v>1390</v>
      </c>
      <c r="C667" t="s">
        <v>1391</v>
      </c>
      <c r="D667">
        <v>15.536727247890759</v>
      </c>
      <c r="E667">
        <v>16.538121963047089</v>
      </c>
    </row>
    <row r="668" spans="1:5" x14ac:dyDescent="0.2">
      <c r="A668" t="s">
        <v>2063</v>
      </c>
      <c r="B668" t="s">
        <v>1390</v>
      </c>
      <c r="C668" t="s">
        <v>1391</v>
      </c>
      <c r="D668">
        <v>19.998844258390871</v>
      </c>
      <c r="E668">
        <v>20.162543392518689</v>
      </c>
    </row>
    <row r="669" spans="1:5" x14ac:dyDescent="0.2">
      <c r="A669" t="s">
        <v>2064</v>
      </c>
      <c r="B669" t="s">
        <v>1390</v>
      </c>
      <c r="C669" t="s">
        <v>1391</v>
      </c>
      <c r="D669">
        <v>23.248122733902591</v>
      </c>
      <c r="E669">
        <v>27.105293951915549</v>
      </c>
    </row>
    <row r="670" spans="1:5" x14ac:dyDescent="0.2">
      <c r="A670" t="s">
        <v>2065</v>
      </c>
      <c r="B670" t="s">
        <v>1390</v>
      </c>
      <c r="C670" t="s">
        <v>1391</v>
      </c>
      <c r="D670">
        <v>18.091884470487159</v>
      </c>
      <c r="E670">
        <v>20.533433731949739</v>
      </c>
    </row>
    <row r="671" spans="1:5" x14ac:dyDescent="0.2">
      <c r="A671" t="s">
        <v>2066</v>
      </c>
      <c r="B671" t="s">
        <v>1390</v>
      </c>
      <c r="C671" t="s">
        <v>1391</v>
      </c>
      <c r="D671">
        <v>14.594974247721931</v>
      </c>
      <c r="E671">
        <v>15.656278313259531</v>
      </c>
    </row>
    <row r="672" spans="1:5" x14ac:dyDescent="0.2">
      <c r="A672" t="s">
        <v>2067</v>
      </c>
      <c r="B672" t="s">
        <v>1390</v>
      </c>
      <c r="C672" t="s">
        <v>1391</v>
      </c>
      <c r="D672">
        <v>14.73279244527793</v>
      </c>
      <c r="E672">
        <v>15.28293569292941</v>
      </c>
    </row>
    <row r="673" spans="1:5" x14ac:dyDescent="0.2">
      <c r="A673" t="s">
        <v>2068</v>
      </c>
      <c r="B673" t="s">
        <v>1390</v>
      </c>
      <c r="C673" t="s">
        <v>1391</v>
      </c>
      <c r="D673">
        <v>17.904015961762759</v>
      </c>
      <c r="E673">
        <v>17.838454937896039</v>
      </c>
    </row>
    <row r="674" spans="1:5" x14ac:dyDescent="0.2">
      <c r="A674" t="s">
        <v>2069</v>
      </c>
      <c r="B674" t="s">
        <v>1390</v>
      </c>
      <c r="C674" t="s">
        <v>1391</v>
      </c>
      <c r="D674">
        <v>18.639024192915329</v>
      </c>
      <c r="E674">
        <v>19.997206724804609</v>
      </c>
    </row>
    <row r="675" spans="1:5" x14ac:dyDescent="0.2">
      <c r="A675" t="s">
        <v>2070</v>
      </c>
      <c r="B675" t="s">
        <v>1390</v>
      </c>
      <c r="C675" t="s">
        <v>1391</v>
      </c>
      <c r="D675">
        <v>18.529575322072589</v>
      </c>
      <c r="E675">
        <v>19.29797433048817</v>
      </c>
    </row>
    <row r="676" spans="1:5" x14ac:dyDescent="0.2">
      <c r="A676" t="s">
        <v>2071</v>
      </c>
      <c r="B676" t="s">
        <v>1390</v>
      </c>
      <c r="C676" t="s">
        <v>1391</v>
      </c>
      <c r="D676">
        <v>15.222978689082071</v>
      </c>
      <c r="E676">
        <v>15.81651477293518</v>
      </c>
    </row>
    <row r="677" spans="1:5" x14ac:dyDescent="0.2">
      <c r="A677" t="s">
        <v>2072</v>
      </c>
      <c r="B677" t="s">
        <v>1390</v>
      </c>
      <c r="C677" t="s">
        <v>1391</v>
      </c>
      <c r="D677">
        <v>10.54058622213241</v>
      </c>
      <c r="E677">
        <v>12.64881886197257</v>
      </c>
    </row>
    <row r="678" spans="1:5" x14ac:dyDescent="0.2">
      <c r="A678" t="s">
        <v>2073</v>
      </c>
      <c r="B678" t="s">
        <v>1390</v>
      </c>
      <c r="C678" t="s">
        <v>1391</v>
      </c>
      <c r="D678">
        <v>14.546774073934831</v>
      </c>
      <c r="E678">
        <v>15.5808947292516</v>
      </c>
    </row>
    <row r="679" spans="1:5" x14ac:dyDescent="0.2">
      <c r="A679" t="s">
        <v>2074</v>
      </c>
      <c r="B679" t="s">
        <v>1390</v>
      </c>
      <c r="C679" t="s">
        <v>1391</v>
      </c>
      <c r="D679">
        <v>15.561146180695109</v>
      </c>
      <c r="E679">
        <v>16.613043214853491</v>
      </c>
    </row>
    <row r="680" spans="1:5" x14ac:dyDescent="0.2">
      <c r="A680" t="s">
        <v>2075</v>
      </c>
      <c r="B680" t="s">
        <v>1390</v>
      </c>
      <c r="C680" t="s">
        <v>1391</v>
      </c>
      <c r="D680">
        <v>17.657180781591421</v>
      </c>
      <c r="E680">
        <v>19.273874118076311</v>
      </c>
    </row>
    <row r="681" spans="1:5" x14ac:dyDescent="0.2">
      <c r="A681" t="s">
        <v>2076</v>
      </c>
      <c r="B681" t="s">
        <v>1390</v>
      </c>
      <c r="C681" t="s">
        <v>1391</v>
      </c>
      <c r="D681">
        <v>17.98090059289898</v>
      </c>
      <c r="E681">
        <v>19.337354789094451</v>
      </c>
    </row>
    <row r="682" spans="1:5" x14ac:dyDescent="0.2">
      <c r="A682" t="s">
        <v>2077</v>
      </c>
      <c r="B682" t="s">
        <v>1390</v>
      </c>
      <c r="C682" t="s">
        <v>1391</v>
      </c>
      <c r="D682">
        <v>17.990266528912041</v>
      </c>
      <c r="E682">
        <v>19.3432881028738</v>
      </c>
    </row>
    <row r="683" spans="1:5" x14ac:dyDescent="0.2">
      <c r="A683" t="s">
        <v>2078</v>
      </c>
      <c r="B683" t="s">
        <v>1390</v>
      </c>
      <c r="C683" t="s">
        <v>1391</v>
      </c>
      <c r="D683">
        <v>18.597107651069091</v>
      </c>
      <c r="E683">
        <v>19.342029652697882</v>
      </c>
    </row>
    <row r="684" spans="1:5" x14ac:dyDescent="0.2">
      <c r="A684" t="s">
        <v>2079</v>
      </c>
      <c r="B684" t="s">
        <v>1390</v>
      </c>
      <c r="C684" t="s">
        <v>1391</v>
      </c>
      <c r="D684">
        <v>14.76339409363151</v>
      </c>
      <c r="E684">
        <v>16.039542812027399</v>
      </c>
    </row>
    <row r="685" spans="1:5" x14ac:dyDescent="0.2">
      <c r="A685" t="s">
        <v>2080</v>
      </c>
      <c r="B685" t="s">
        <v>1390</v>
      </c>
      <c r="C685" t="s">
        <v>1391</v>
      </c>
      <c r="D685">
        <v>18.733357457029332</v>
      </c>
      <c r="E685">
        <v>20.305581240526031</v>
      </c>
    </row>
    <row r="686" spans="1:5" x14ac:dyDescent="0.2">
      <c r="A686" t="s">
        <v>2081</v>
      </c>
      <c r="B686" t="s">
        <v>1390</v>
      </c>
      <c r="C686" t="s">
        <v>1391</v>
      </c>
      <c r="D686">
        <v>16.640404056004879</v>
      </c>
      <c r="E686">
        <v>19.70073017840873</v>
      </c>
    </row>
    <row r="687" spans="1:5" x14ac:dyDescent="0.2">
      <c r="A687" t="s">
        <v>2082</v>
      </c>
      <c r="B687" t="s">
        <v>1390</v>
      </c>
      <c r="C687" t="s">
        <v>1391</v>
      </c>
      <c r="D687">
        <v>18.39903790297949</v>
      </c>
      <c r="E687">
        <v>20.201311030391199</v>
      </c>
    </row>
    <row r="688" spans="1:5" x14ac:dyDescent="0.2">
      <c r="A688" t="s">
        <v>2083</v>
      </c>
      <c r="B688" t="s">
        <v>1390</v>
      </c>
      <c r="C688" t="s">
        <v>1391</v>
      </c>
      <c r="D688">
        <v>19.791811499247888</v>
      </c>
      <c r="E688">
        <v>20.73988750859305</v>
      </c>
    </row>
    <row r="689" spans="1:5" x14ac:dyDescent="0.2">
      <c r="A689" t="s">
        <v>2084</v>
      </c>
      <c r="B689" t="s">
        <v>1390</v>
      </c>
      <c r="C689" t="s">
        <v>1391</v>
      </c>
      <c r="D689">
        <v>15.746335900673159</v>
      </c>
      <c r="E689">
        <v>19.483896891012151</v>
      </c>
    </row>
    <row r="690" spans="1:5" x14ac:dyDescent="0.2">
      <c r="A690" t="s">
        <v>2085</v>
      </c>
      <c r="B690" t="s">
        <v>1390</v>
      </c>
      <c r="C690" t="s">
        <v>1391</v>
      </c>
      <c r="D690">
        <v>15.66395986276255</v>
      </c>
      <c r="E690">
        <v>19.436945082771619</v>
      </c>
    </row>
    <row r="691" spans="1:5" x14ac:dyDescent="0.2">
      <c r="A691" t="s">
        <v>2086</v>
      </c>
      <c r="B691" t="s">
        <v>1390</v>
      </c>
      <c r="C691" t="s">
        <v>1391</v>
      </c>
      <c r="D691">
        <v>20.072287098368768</v>
      </c>
      <c r="E691">
        <v>21.692777260081979</v>
      </c>
    </row>
    <row r="692" spans="1:5" x14ac:dyDescent="0.2">
      <c r="A692" t="s">
        <v>2087</v>
      </c>
      <c r="B692" t="s">
        <v>1390</v>
      </c>
      <c r="C692" t="s">
        <v>1391</v>
      </c>
      <c r="D692">
        <v>19.738447266751699</v>
      </c>
      <c r="E692">
        <v>18.179772381270961</v>
      </c>
    </row>
    <row r="693" spans="1:5" x14ac:dyDescent="0.2">
      <c r="A693" t="s">
        <v>2088</v>
      </c>
      <c r="B693" t="s">
        <v>1390</v>
      </c>
      <c r="C693" t="s">
        <v>1391</v>
      </c>
      <c r="D693">
        <v>23.524308966795971</v>
      </c>
      <c r="E693">
        <v>23.99046992128984</v>
      </c>
    </row>
    <row r="694" spans="1:5" x14ac:dyDescent="0.2">
      <c r="A694" t="s">
        <v>2089</v>
      </c>
      <c r="B694" t="s">
        <v>1390</v>
      </c>
      <c r="C694" t="s">
        <v>1391</v>
      </c>
      <c r="D694">
        <v>20.515960570691831</v>
      </c>
      <c r="E694">
        <v>21.433060206828969</v>
      </c>
    </row>
    <row r="695" spans="1:5" x14ac:dyDescent="0.2">
      <c r="A695" t="s">
        <v>2090</v>
      </c>
      <c r="B695" t="s">
        <v>1390</v>
      </c>
      <c r="C695" t="s">
        <v>1391</v>
      </c>
      <c r="D695">
        <v>19.476756955331151</v>
      </c>
      <c r="E695">
        <v>20.49374919536838</v>
      </c>
    </row>
    <row r="696" spans="1:5" x14ac:dyDescent="0.2">
      <c r="A696" t="s">
        <v>2091</v>
      </c>
      <c r="B696" t="s">
        <v>1390</v>
      </c>
      <c r="C696" t="s">
        <v>1391</v>
      </c>
      <c r="D696">
        <v>18.57316510332339</v>
      </c>
      <c r="E696">
        <v>20.099064608621159</v>
      </c>
    </row>
    <row r="697" spans="1:5" x14ac:dyDescent="0.2">
      <c r="A697" t="s">
        <v>2092</v>
      </c>
      <c r="B697" t="s">
        <v>1390</v>
      </c>
      <c r="C697" t="s">
        <v>1391</v>
      </c>
      <c r="D697">
        <v>17.4791020059773</v>
      </c>
      <c r="E697">
        <v>17.240534327608071</v>
      </c>
    </row>
    <row r="698" spans="1:5" x14ac:dyDescent="0.2">
      <c r="A698" t="s">
        <v>2093</v>
      </c>
      <c r="B698" t="s">
        <v>1390</v>
      </c>
      <c r="C698" t="s">
        <v>1391</v>
      </c>
      <c r="D698">
        <v>23.56165335939416</v>
      </c>
      <c r="E698">
        <v>23.237421291424621</v>
      </c>
    </row>
    <row r="699" spans="1:5" x14ac:dyDescent="0.2">
      <c r="A699" t="s">
        <v>2094</v>
      </c>
      <c r="B699" t="s">
        <v>1390</v>
      </c>
      <c r="C699" t="s">
        <v>2026</v>
      </c>
      <c r="D699">
        <v>7.0720421812212404</v>
      </c>
      <c r="E699">
        <v>16.04026716570322</v>
      </c>
    </row>
    <row r="700" spans="1:5" x14ac:dyDescent="0.2">
      <c r="A700" t="s">
        <v>2095</v>
      </c>
      <c r="B700" t="s">
        <v>1390</v>
      </c>
      <c r="C700" t="s">
        <v>2026</v>
      </c>
      <c r="D700">
        <v>5.2563559846877057</v>
      </c>
      <c r="E700">
        <v>5.907307476209362</v>
      </c>
    </row>
    <row r="701" spans="1:5" x14ac:dyDescent="0.2">
      <c r="A701" t="s">
        <v>2096</v>
      </c>
      <c r="B701" t="s">
        <v>1390</v>
      </c>
      <c r="C701" t="s">
        <v>2026</v>
      </c>
      <c r="D701">
        <v>30.67148748925851</v>
      </c>
      <c r="E701">
        <v>55.993585438341</v>
      </c>
    </row>
    <row r="702" spans="1:5" x14ac:dyDescent="0.2">
      <c r="A702" t="s">
        <v>2097</v>
      </c>
      <c r="B702" t="s">
        <v>1390</v>
      </c>
      <c r="C702" t="s">
        <v>2026</v>
      </c>
      <c r="D702">
        <v>31.54805073241031</v>
      </c>
      <c r="E702">
        <v>47.453460260120693</v>
      </c>
    </row>
    <row r="703" spans="1:5" x14ac:dyDescent="0.2">
      <c r="A703" t="s">
        <v>2098</v>
      </c>
      <c r="B703" t="s">
        <v>1390</v>
      </c>
      <c r="C703" t="s">
        <v>2026</v>
      </c>
      <c r="D703">
        <v>11.629296349001301</v>
      </c>
      <c r="E703">
        <v>35.918730841640588</v>
      </c>
    </row>
    <row r="704" spans="1:5" x14ac:dyDescent="0.2">
      <c r="A704" t="s">
        <v>2099</v>
      </c>
      <c r="B704" t="s">
        <v>1390</v>
      </c>
      <c r="C704" t="s">
        <v>2026</v>
      </c>
      <c r="D704">
        <v>8.610570163136515</v>
      </c>
      <c r="E704">
        <v>12.204703382767979</v>
      </c>
    </row>
    <row r="705" spans="1:5" x14ac:dyDescent="0.2">
      <c r="A705" t="s">
        <v>2100</v>
      </c>
      <c r="B705" t="s">
        <v>1390</v>
      </c>
      <c r="C705" t="s">
        <v>2026</v>
      </c>
      <c r="D705">
        <v>23.545227134514121</v>
      </c>
      <c r="E705">
        <v>33.588022805395767</v>
      </c>
    </row>
    <row r="706" spans="1:5" x14ac:dyDescent="0.2">
      <c r="A706" t="s">
        <v>2101</v>
      </c>
      <c r="B706" t="s">
        <v>1390</v>
      </c>
      <c r="C706" t="s">
        <v>2026</v>
      </c>
      <c r="D706">
        <v>39.031720953387158</v>
      </c>
      <c r="E706">
        <v>37.109390857490993</v>
      </c>
    </row>
    <row r="707" spans="1:5" x14ac:dyDescent="0.2">
      <c r="A707" t="s">
        <v>2102</v>
      </c>
      <c r="B707" t="s">
        <v>1390</v>
      </c>
      <c r="C707" t="s">
        <v>2026</v>
      </c>
      <c r="D707">
        <v>39.125171072769838</v>
      </c>
      <c r="E707">
        <v>43.343325704396527</v>
      </c>
    </row>
    <row r="708" spans="1:5" x14ac:dyDescent="0.2">
      <c r="A708" t="s">
        <v>2103</v>
      </c>
      <c r="B708" t="s">
        <v>1390</v>
      </c>
      <c r="C708" t="s">
        <v>2026</v>
      </c>
      <c r="D708">
        <v>10.60647089123491</v>
      </c>
      <c r="E708">
        <v>11.253666521509579</v>
      </c>
    </row>
    <row r="709" spans="1:5" x14ac:dyDescent="0.2">
      <c r="A709" t="s">
        <v>2104</v>
      </c>
      <c r="B709" t="s">
        <v>1390</v>
      </c>
      <c r="C709" t="s">
        <v>2026</v>
      </c>
      <c r="D709">
        <v>10.270292166888551</v>
      </c>
      <c r="E709">
        <v>10.79467415306268</v>
      </c>
    </row>
    <row r="710" spans="1:5" x14ac:dyDescent="0.2">
      <c r="A710" t="s">
        <v>2105</v>
      </c>
      <c r="B710" t="s">
        <v>1390</v>
      </c>
      <c r="C710" t="s">
        <v>2026</v>
      </c>
      <c r="D710">
        <v>10.161387166774229</v>
      </c>
      <c r="E710">
        <v>10.636789785788221</v>
      </c>
    </row>
    <row r="711" spans="1:5" x14ac:dyDescent="0.2">
      <c r="A711" t="s">
        <v>2106</v>
      </c>
      <c r="B711" t="s">
        <v>1390</v>
      </c>
      <c r="C711" t="s">
        <v>2026</v>
      </c>
      <c r="D711">
        <v>7.22741091465977</v>
      </c>
      <c r="E711">
        <v>7.618030867677084</v>
      </c>
    </row>
    <row r="712" spans="1:5" x14ac:dyDescent="0.2">
      <c r="A712" t="s">
        <v>2107</v>
      </c>
      <c r="B712" t="s">
        <v>1390</v>
      </c>
      <c r="C712" t="s">
        <v>2026</v>
      </c>
      <c r="D712">
        <v>0.72092354256993152</v>
      </c>
      <c r="E712">
        <v>0.77140727776721807</v>
      </c>
    </row>
    <row r="713" spans="1:5" x14ac:dyDescent="0.2">
      <c r="A713" t="s">
        <v>2108</v>
      </c>
      <c r="B713" t="s">
        <v>1390</v>
      </c>
      <c r="C713" t="s">
        <v>2026</v>
      </c>
      <c r="D713">
        <v>74.300108964107494</v>
      </c>
      <c r="E713">
        <v>70.710591509641219</v>
      </c>
    </row>
    <row r="714" spans="1:5" x14ac:dyDescent="0.2">
      <c r="A714" t="s">
        <v>2109</v>
      </c>
      <c r="B714" t="s">
        <v>1390</v>
      </c>
      <c r="C714" t="s">
        <v>2026</v>
      </c>
      <c r="D714">
        <v>24.371334544483009</v>
      </c>
      <c r="E714">
        <v>24.342124669280519</v>
      </c>
    </row>
    <row r="715" spans="1:5" x14ac:dyDescent="0.2">
      <c r="A715" t="s">
        <v>2110</v>
      </c>
      <c r="B715" t="s">
        <v>1390</v>
      </c>
      <c r="C715" t="s">
        <v>2026</v>
      </c>
      <c r="D715">
        <v>14.174416549951809</v>
      </c>
      <c r="E715">
        <v>40.942554773694553</v>
      </c>
    </row>
    <row r="716" spans="1:5" x14ac:dyDescent="0.2">
      <c r="A716" t="s">
        <v>2111</v>
      </c>
      <c r="B716" t="s">
        <v>1390</v>
      </c>
      <c r="C716" t="s">
        <v>2026</v>
      </c>
      <c r="D716">
        <v>-27.145706670493912</v>
      </c>
      <c r="E716">
        <v>83.579033239003124</v>
      </c>
    </row>
    <row r="717" spans="1:5" x14ac:dyDescent="0.2">
      <c r="A717" t="s">
        <v>2112</v>
      </c>
      <c r="B717" t="s">
        <v>1390</v>
      </c>
      <c r="C717" t="s">
        <v>2026</v>
      </c>
      <c r="D717">
        <v>6.8740151344807918</v>
      </c>
      <c r="E717">
        <v>10.59672075279013</v>
      </c>
    </row>
    <row r="718" spans="1:5" x14ac:dyDescent="0.2">
      <c r="A718" t="s">
        <v>2113</v>
      </c>
      <c r="B718" t="s">
        <v>1390</v>
      </c>
      <c r="C718" t="s">
        <v>2026</v>
      </c>
      <c r="D718">
        <v>11.90090847411069</v>
      </c>
      <c r="E718">
        <v>14.577035257215179</v>
      </c>
    </row>
    <row r="719" spans="1:5" x14ac:dyDescent="0.2">
      <c r="A719" t="s">
        <v>2114</v>
      </c>
      <c r="B719" t="s">
        <v>1390</v>
      </c>
      <c r="C719" t="s">
        <v>2026</v>
      </c>
      <c r="D719">
        <v>1.4765805187641059</v>
      </c>
      <c r="E719">
        <v>4.517312273520516</v>
      </c>
    </row>
    <row r="720" spans="1:5" x14ac:dyDescent="0.2">
      <c r="A720" t="s">
        <v>2115</v>
      </c>
      <c r="B720" t="s">
        <v>1390</v>
      </c>
      <c r="C720" t="s">
        <v>2026</v>
      </c>
      <c r="D720">
        <v>17.25245380371987</v>
      </c>
      <c r="E720">
        <v>19.23463079755215</v>
      </c>
    </row>
    <row r="721" spans="1:5" x14ac:dyDescent="0.2">
      <c r="A721" t="s">
        <v>2116</v>
      </c>
      <c r="B721" t="s">
        <v>1390</v>
      </c>
      <c r="C721" t="s">
        <v>2026</v>
      </c>
      <c r="D721">
        <v>3.5899203556720081</v>
      </c>
      <c r="E721">
        <v>2.6635788031233951</v>
      </c>
    </row>
    <row r="722" spans="1:5" x14ac:dyDescent="0.2">
      <c r="A722" t="s">
        <v>2117</v>
      </c>
      <c r="B722" t="s">
        <v>1390</v>
      </c>
      <c r="C722" t="s">
        <v>2026</v>
      </c>
      <c r="D722">
        <v>18.235720208824489</v>
      </c>
      <c r="E722">
        <v>26.973483905024409</v>
      </c>
    </row>
    <row r="723" spans="1:5" x14ac:dyDescent="0.2">
      <c r="A723" t="s">
        <v>2118</v>
      </c>
      <c r="B723" t="s">
        <v>1390</v>
      </c>
      <c r="C723" t="s">
        <v>2026</v>
      </c>
      <c r="D723">
        <v>10.412398138138689</v>
      </c>
      <c r="E723">
        <v>14.71839654747639</v>
      </c>
    </row>
    <row r="724" spans="1:5" x14ac:dyDescent="0.2">
      <c r="A724" t="s">
        <v>2119</v>
      </c>
      <c r="B724" t="s">
        <v>1390</v>
      </c>
      <c r="C724" t="s">
        <v>2026</v>
      </c>
      <c r="D724">
        <v>-1.3189414059261571</v>
      </c>
      <c r="E724">
        <v>6.4628042061153748</v>
      </c>
    </row>
    <row r="725" spans="1:5" x14ac:dyDescent="0.2">
      <c r="A725" t="s">
        <v>2120</v>
      </c>
      <c r="B725" t="s">
        <v>1390</v>
      </c>
      <c r="C725" t="s">
        <v>2026</v>
      </c>
      <c r="D725">
        <v>4.8290278120367711</v>
      </c>
      <c r="E725">
        <v>7.5573884080100733</v>
      </c>
    </row>
    <row r="726" spans="1:5" x14ac:dyDescent="0.2">
      <c r="A726" t="s">
        <v>2121</v>
      </c>
      <c r="B726" t="s">
        <v>1390</v>
      </c>
      <c r="C726" t="s">
        <v>1658</v>
      </c>
      <c r="D726">
        <v>36.650340566533359</v>
      </c>
      <c r="E726">
        <v>35.765557738213381</v>
      </c>
    </row>
    <row r="727" spans="1:5" x14ac:dyDescent="0.2">
      <c r="A727" t="s">
        <v>2122</v>
      </c>
      <c r="B727" t="s">
        <v>1390</v>
      </c>
      <c r="C727" t="s">
        <v>1658</v>
      </c>
      <c r="D727">
        <v>31.033266907293299</v>
      </c>
      <c r="E727">
        <v>31.184984004987509</v>
      </c>
    </row>
    <row r="728" spans="1:5" x14ac:dyDescent="0.2">
      <c r="A728" t="s">
        <v>2123</v>
      </c>
      <c r="B728" t="s">
        <v>1390</v>
      </c>
      <c r="C728" t="s">
        <v>1658</v>
      </c>
      <c r="D728">
        <v>39.139350935388599</v>
      </c>
      <c r="E728">
        <v>39.281320985068881</v>
      </c>
    </row>
    <row r="729" spans="1:5" x14ac:dyDescent="0.2">
      <c r="A729" t="s">
        <v>2124</v>
      </c>
      <c r="B729" t="s">
        <v>1390</v>
      </c>
      <c r="C729" t="s">
        <v>1658</v>
      </c>
      <c r="D729">
        <v>33.715748417132993</v>
      </c>
      <c r="E729">
        <v>33.685666813272768</v>
      </c>
    </row>
    <row r="730" spans="1:5" x14ac:dyDescent="0.2">
      <c r="A730" t="s">
        <v>2125</v>
      </c>
      <c r="B730" t="s">
        <v>1390</v>
      </c>
      <c r="C730" t="s">
        <v>1658</v>
      </c>
      <c r="D730">
        <v>34.608906719790802</v>
      </c>
      <c r="E730">
        <v>33.886949234216061</v>
      </c>
    </row>
    <row r="731" spans="1:5" x14ac:dyDescent="0.2">
      <c r="A731" t="s">
        <v>2126</v>
      </c>
      <c r="B731" t="s">
        <v>1390</v>
      </c>
      <c r="C731" t="s">
        <v>1658</v>
      </c>
      <c r="D731">
        <v>33.990875947145383</v>
      </c>
      <c r="E731">
        <v>34.815817722558648</v>
      </c>
    </row>
    <row r="732" spans="1:5" x14ac:dyDescent="0.2">
      <c r="A732" t="s">
        <v>2127</v>
      </c>
      <c r="B732" t="s">
        <v>1390</v>
      </c>
      <c r="C732" t="s">
        <v>1658</v>
      </c>
      <c r="D732">
        <v>34.072071689115468</v>
      </c>
      <c r="E732">
        <v>34.637846501401043</v>
      </c>
    </row>
    <row r="733" spans="1:5" x14ac:dyDescent="0.2">
      <c r="A733" t="s">
        <v>2128</v>
      </c>
      <c r="B733" t="s">
        <v>1390</v>
      </c>
      <c r="C733" t="s">
        <v>1658</v>
      </c>
      <c r="D733">
        <v>34.982203559078521</v>
      </c>
      <c r="E733">
        <v>35.01430681468041</v>
      </c>
    </row>
    <row r="734" spans="1:5" x14ac:dyDescent="0.2">
      <c r="A734" t="s">
        <v>2129</v>
      </c>
      <c r="B734" t="s">
        <v>1390</v>
      </c>
      <c r="C734" t="s">
        <v>1658</v>
      </c>
      <c r="D734">
        <v>36.058386081224263</v>
      </c>
      <c r="E734">
        <v>37.286663800160333</v>
      </c>
    </row>
    <row r="735" spans="1:5" x14ac:dyDescent="0.2">
      <c r="A735" t="s">
        <v>2130</v>
      </c>
      <c r="B735" t="s">
        <v>1390</v>
      </c>
      <c r="C735" t="s">
        <v>1658</v>
      </c>
      <c r="D735">
        <v>36.312489849177609</v>
      </c>
      <c r="E735">
        <v>35.419038308348163</v>
      </c>
    </row>
    <row r="736" spans="1:5" x14ac:dyDescent="0.2">
      <c r="A736" t="s">
        <v>2131</v>
      </c>
      <c r="B736" t="s">
        <v>1390</v>
      </c>
      <c r="C736" t="s">
        <v>1658</v>
      </c>
      <c r="D736">
        <v>36.481953603774649</v>
      </c>
      <c r="E736">
        <v>35.40327247217882</v>
      </c>
    </row>
    <row r="737" spans="1:5" x14ac:dyDescent="0.2">
      <c r="A737" t="s">
        <v>2132</v>
      </c>
      <c r="B737" t="s">
        <v>1390</v>
      </c>
      <c r="C737" t="s">
        <v>1658</v>
      </c>
      <c r="D737">
        <v>24.759841385304298</v>
      </c>
      <c r="E737">
        <v>22.39660626387726</v>
      </c>
    </row>
    <row r="738" spans="1:5" x14ac:dyDescent="0.2">
      <c r="A738" t="s">
        <v>2133</v>
      </c>
      <c r="B738" t="s">
        <v>1390</v>
      </c>
      <c r="C738" t="s">
        <v>1658</v>
      </c>
      <c r="D738">
        <v>34.122416006295033</v>
      </c>
      <c r="E738">
        <v>31.14735640285847</v>
      </c>
    </row>
    <row r="739" spans="1:5" x14ac:dyDescent="0.2">
      <c r="A739" t="s">
        <v>2134</v>
      </c>
      <c r="B739" t="s">
        <v>1390</v>
      </c>
      <c r="C739" t="s">
        <v>1658</v>
      </c>
      <c r="D739">
        <v>25.837325042452061</v>
      </c>
      <c r="E739">
        <v>31.84146048927871</v>
      </c>
    </row>
    <row r="740" spans="1:5" x14ac:dyDescent="0.2">
      <c r="A740" t="s">
        <v>2135</v>
      </c>
      <c r="B740" t="s">
        <v>1390</v>
      </c>
      <c r="C740" t="s">
        <v>1658</v>
      </c>
      <c r="D740">
        <v>37.099793335289107</v>
      </c>
      <c r="E740">
        <v>35.198991395140951</v>
      </c>
    </row>
    <row r="741" spans="1:5" x14ac:dyDescent="0.2">
      <c r="A741" t="s">
        <v>2136</v>
      </c>
      <c r="B741" t="s">
        <v>1390</v>
      </c>
      <c r="C741" t="s">
        <v>1658</v>
      </c>
      <c r="D741">
        <v>33.434769630609424</v>
      </c>
      <c r="E741">
        <v>31.005719114951489</v>
      </c>
    </row>
    <row r="742" spans="1:5" x14ac:dyDescent="0.2">
      <c r="A742" t="s">
        <v>2137</v>
      </c>
      <c r="B742" t="s">
        <v>1390</v>
      </c>
      <c r="C742" t="s">
        <v>1658</v>
      </c>
      <c r="D742">
        <v>26.347943831995611</v>
      </c>
      <c r="E742">
        <v>34.709568123299242</v>
      </c>
    </row>
    <row r="743" spans="1:5" x14ac:dyDescent="0.2">
      <c r="A743" t="s">
        <v>2138</v>
      </c>
      <c r="B743" t="s">
        <v>1390</v>
      </c>
      <c r="C743" t="s">
        <v>1658</v>
      </c>
      <c r="D743">
        <v>16.68634998134597</v>
      </c>
      <c r="E743">
        <v>18.92736581690577</v>
      </c>
    </row>
    <row r="744" spans="1:5" x14ac:dyDescent="0.2">
      <c r="A744" t="s">
        <v>2139</v>
      </c>
      <c r="B744" t="s">
        <v>1390</v>
      </c>
      <c r="C744" t="s">
        <v>1470</v>
      </c>
      <c r="D744">
        <v>4.3252947603734269</v>
      </c>
      <c r="E744">
        <v>16.420515156989609</v>
      </c>
    </row>
    <row r="745" spans="1:5" x14ac:dyDescent="0.2">
      <c r="A745" t="s">
        <v>2140</v>
      </c>
      <c r="B745" t="s">
        <v>1390</v>
      </c>
      <c r="C745" t="s">
        <v>1470</v>
      </c>
      <c r="D745">
        <v>2.4066598950899509</v>
      </c>
      <c r="E745">
        <v>21.239795960980651</v>
      </c>
    </row>
    <row r="746" spans="1:5" x14ac:dyDescent="0.2">
      <c r="A746" t="s">
        <v>2141</v>
      </c>
      <c r="B746" t="s">
        <v>1390</v>
      </c>
      <c r="C746" t="s">
        <v>1470</v>
      </c>
      <c r="D746">
        <v>5.5270536118674407</v>
      </c>
      <c r="E746">
        <v>16.18838019004744</v>
      </c>
    </row>
    <row r="747" spans="1:5" x14ac:dyDescent="0.2">
      <c r="A747" t="s">
        <v>2142</v>
      </c>
      <c r="B747" t="s">
        <v>1390</v>
      </c>
      <c r="C747" t="s">
        <v>1470</v>
      </c>
      <c r="D747">
        <v>-1.2168396255335621</v>
      </c>
      <c r="E747">
        <v>7.078649371281263</v>
      </c>
    </row>
    <row r="748" spans="1:5" x14ac:dyDescent="0.2">
      <c r="A748" t="s">
        <v>2143</v>
      </c>
      <c r="B748" t="s">
        <v>1390</v>
      </c>
      <c r="C748" t="s">
        <v>1470</v>
      </c>
      <c r="D748">
        <v>4.2115293225479631</v>
      </c>
      <c r="E748">
        <v>18.574802231714109</v>
      </c>
    </row>
    <row r="749" spans="1:5" x14ac:dyDescent="0.2">
      <c r="A749" t="s">
        <v>2144</v>
      </c>
      <c r="B749" t="s">
        <v>1390</v>
      </c>
      <c r="C749" t="s">
        <v>1470</v>
      </c>
      <c r="D749">
        <v>30.175867721801922</v>
      </c>
      <c r="E749">
        <v>34.791402406936683</v>
      </c>
    </row>
    <row r="750" spans="1:5" x14ac:dyDescent="0.2">
      <c r="A750" t="s">
        <v>2145</v>
      </c>
      <c r="B750" t="s">
        <v>1390</v>
      </c>
      <c r="C750" t="s">
        <v>1470</v>
      </c>
      <c r="D750">
        <v>20.708141769627659</v>
      </c>
      <c r="E750">
        <v>30.229673956853311</v>
      </c>
    </row>
    <row r="751" spans="1:5" x14ac:dyDescent="0.2">
      <c r="A751" t="s">
        <v>2146</v>
      </c>
      <c r="B751" t="s">
        <v>1390</v>
      </c>
      <c r="C751" t="s">
        <v>1470</v>
      </c>
      <c r="D751">
        <v>12.1767713000432</v>
      </c>
      <c r="E751">
        <v>17.327487236809901</v>
      </c>
    </row>
    <row r="752" spans="1:5" x14ac:dyDescent="0.2">
      <c r="A752" t="s">
        <v>2147</v>
      </c>
      <c r="B752" t="s">
        <v>1390</v>
      </c>
      <c r="C752" t="s">
        <v>1470</v>
      </c>
      <c r="D752">
        <v>15.492252503633511</v>
      </c>
      <c r="E752">
        <v>20.986921181016051</v>
      </c>
    </row>
    <row r="753" spans="1:5" x14ac:dyDescent="0.2">
      <c r="A753" t="s">
        <v>2148</v>
      </c>
      <c r="B753" t="s">
        <v>1390</v>
      </c>
      <c r="C753" t="s">
        <v>1470</v>
      </c>
      <c r="D753">
        <v>17.889007736313459</v>
      </c>
      <c r="E753">
        <v>23.161261970506271</v>
      </c>
    </row>
    <row r="754" spans="1:5" x14ac:dyDescent="0.2">
      <c r="A754" t="s">
        <v>2149</v>
      </c>
      <c r="B754" t="s">
        <v>1390</v>
      </c>
      <c r="C754" t="s">
        <v>1470</v>
      </c>
      <c r="D754">
        <v>5.9961346114487251</v>
      </c>
      <c r="E754">
        <v>10.68709170706939</v>
      </c>
    </row>
    <row r="755" spans="1:5" x14ac:dyDescent="0.2">
      <c r="A755" t="s">
        <v>2150</v>
      </c>
      <c r="B755" t="s">
        <v>1390</v>
      </c>
      <c r="C755" t="s">
        <v>1470</v>
      </c>
      <c r="D755">
        <v>3.511904324402733</v>
      </c>
      <c r="E755">
        <v>4.6673900247339999</v>
      </c>
    </row>
    <row r="756" spans="1:5" x14ac:dyDescent="0.2">
      <c r="A756" t="s">
        <v>2151</v>
      </c>
      <c r="B756" t="s">
        <v>1390</v>
      </c>
      <c r="C756" t="s">
        <v>1470</v>
      </c>
      <c r="D756">
        <v>11.393979421522859</v>
      </c>
      <c r="E756">
        <v>29.911136323375271</v>
      </c>
    </row>
    <row r="757" spans="1:5" x14ac:dyDescent="0.2">
      <c r="A757" t="s">
        <v>2152</v>
      </c>
      <c r="B757" t="s">
        <v>1390</v>
      </c>
      <c r="C757" t="s">
        <v>1470</v>
      </c>
      <c r="D757">
        <v>22.88950454603749</v>
      </c>
      <c r="E757">
        <v>26.88315082875646</v>
      </c>
    </row>
    <row r="758" spans="1:5" x14ac:dyDescent="0.2">
      <c r="A758" t="s">
        <v>2153</v>
      </c>
      <c r="B758" t="s">
        <v>1390</v>
      </c>
      <c r="C758" t="s">
        <v>1470</v>
      </c>
      <c r="D758">
        <v>10.819614479579799</v>
      </c>
      <c r="E758">
        <v>13.683441373760211</v>
      </c>
    </row>
    <row r="759" spans="1:5" x14ac:dyDescent="0.2">
      <c r="A759" t="s">
        <v>2154</v>
      </c>
      <c r="B759" t="s">
        <v>1390</v>
      </c>
      <c r="C759" t="s">
        <v>1470</v>
      </c>
      <c r="D759">
        <v>5.9098702794198026</v>
      </c>
      <c r="E759">
        <v>10.711416115162089</v>
      </c>
    </row>
    <row r="760" spans="1:5" x14ac:dyDescent="0.2">
      <c r="A760" t="s">
        <v>2155</v>
      </c>
      <c r="B760" t="s">
        <v>1390</v>
      </c>
      <c r="C760" t="s">
        <v>1470</v>
      </c>
      <c r="D760">
        <v>-4.466703418978188</v>
      </c>
      <c r="E760">
        <v>-3.379609415975839</v>
      </c>
    </row>
    <row r="761" spans="1:5" x14ac:dyDescent="0.2">
      <c r="A761" t="s">
        <v>2156</v>
      </c>
      <c r="B761" t="s">
        <v>1390</v>
      </c>
      <c r="C761" t="s">
        <v>1470</v>
      </c>
      <c r="D761">
        <v>-25.91868146191036</v>
      </c>
      <c r="E761">
        <v>-25.370382087678109</v>
      </c>
    </row>
    <row r="762" spans="1:5" x14ac:dyDescent="0.2">
      <c r="A762" t="s">
        <v>2157</v>
      </c>
      <c r="B762" t="s">
        <v>1390</v>
      </c>
      <c r="C762" t="s">
        <v>1470</v>
      </c>
      <c r="D762">
        <v>16.120312899772919</v>
      </c>
      <c r="E762">
        <v>19.42360163214671</v>
      </c>
    </row>
    <row r="763" spans="1:5" x14ac:dyDescent="0.2">
      <c r="A763" t="s">
        <v>2158</v>
      </c>
      <c r="B763" t="s">
        <v>1390</v>
      </c>
      <c r="C763" t="s">
        <v>1470</v>
      </c>
      <c r="D763">
        <v>52.707240703044427</v>
      </c>
      <c r="E763">
        <v>52.674920106791433</v>
      </c>
    </row>
    <row r="764" spans="1:5" x14ac:dyDescent="0.2">
      <c r="A764" t="s">
        <v>2159</v>
      </c>
      <c r="B764" t="s">
        <v>1390</v>
      </c>
      <c r="C764" t="s">
        <v>1470</v>
      </c>
      <c r="D764">
        <v>-13.25338194887485</v>
      </c>
      <c r="E764">
        <v>68.631661177317554</v>
      </c>
    </row>
    <row r="765" spans="1:5" x14ac:dyDescent="0.2">
      <c r="A765" t="s">
        <v>2160</v>
      </c>
      <c r="B765" t="s">
        <v>1390</v>
      </c>
      <c r="C765" t="s">
        <v>1470</v>
      </c>
      <c r="D765">
        <v>15.26838171657735</v>
      </c>
      <c r="E765">
        <v>18.073391813915801</v>
      </c>
    </row>
    <row r="766" spans="1:5" x14ac:dyDescent="0.2">
      <c r="A766" t="s">
        <v>2161</v>
      </c>
      <c r="B766" t="s">
        <v>1390</v>
      </c>
      <c r="C766" t="s">
        <v>1470</v>
      </c>
      <c r="D766">
        <v>25.1933801013212</v>
      </c>
      <c r="E766">
        <v>45.105378831036411</v>
      </c>
    </row>
    <row r="767" spans="1:5" x14ac:dyDescent="0.2">
      <c r="A767" t="s">
        <v>2162</v>
      </c>
      <c r="B767" t="s">
        <v>1390</v>
      </c>
      <c r="C767" t="s">
        <v>1470</v>
      </c>
      <c r="D767">
        <v>38.229742557518982</v>
      </c>
      <c r="E767">
        <v>72.309790505764738</v>
      </c>
    </row>
    <row r="768" spans="1:5" x14ac:dyDescent="0.2">
      <c r="A768" t="s">
        <v>2163</v>
      </c>
      <c r="B768" t="s">
        <v>1390</v>
      </c>
      <c r="C768" t="s">
        <v>1470</v>
      </c>
      <c r="D768">
        <v>11.884906728403489</v>
      </c>
      <c r="E768">
        <v>20.68197915917035</v>
      </c>
    </row>
    <row r="769" spans="1:5" x14ac:dyDescent="0.2">
      <c r="A769" t="s">
        <v>2164</v>
      </c>
      <c r="B769" t="s">
        <v>1390</v>
      </c>
      <c r="C769" t="s">
        <v>1658</v>
      </c>
      <c r="D769">
        <v>24.41941277544796</v>
      </c>
      <c r="E769">
        <v>30.813693005849881</v>
      </c>
    </row>
    <row r="770" spans="1:5" x14ac:dyDescent="0.2">
      <c r="A770" t="s">
        <v>2165</v>
      </c>
      <c r="B770" t="s">
        <v>1390</v>
      </c>
      <c r="C770" t="s">
        <v>1658</v>
      </c>
      <c r="D770">
        <v>29.69888840572548</v>
      </c>
      <c r="E770">
        <v>31.895601222788802</v>
      </c>
    </row>
    <row r="771" spans="1:5" x14ac:dyDescent="0.2">
      <c r="A771" t="s">
        <v>2166</v>
      </c>
      <c r="B771" t="s">
        <v>1390</v>
      </c>
      <c r="C771" t="s">
        <v>1658</v>
      </c>
      <c r="D771">
        <v>13.80764699238409</v>
      </c>
      <c r="E771">
        <v>17.923296747611619</v>
      </c>
    </row>
    <row r="772" spans="1:5" x14ac:dyDescent="0.2">
      <c r="A772" t="s">
        <v>2167</v>
      </c>
      <c r="B772" t="s">
        <v>1390</v>
      </c>
      <c r="C772" t="s">
        <v>1658</v>
      </c>
      <c r="D772">
        <v>13.6093569214026</v>
      </c>
      <c r="E772">
        <v>17.349436180737658</v>
      </c>
    </row>
    <row r="773" spans="1:5" x14ac:dyDescent="0.2">
      <c r="A773" t="s">
        <v>2168</v>
      </c>
      <c r="B773" t="s">
        <v>1390</v>
      </c>
      <c r="C773" t="s">
        <v>1658</v>
      </c>
      <c r="D773">
        <v>16.241702025510449</v>
      </c>
      <c r="E773">
        <v>18.75151037172342</v>
      </c>
    </row>
    <row r="774" spans="1:5" x14ac:dyDescent="0.2">
      <c r="A774" t="s">
        <v>2169</v>
      </c>
      <c r="B774" t="s">
        <v>1390</v>
      </c>
      <c r="C774" t="s">
        <v>1658</v>
      </c>
      <c r="D774">
        <v>14.566036617934779</v>
      </c>
      <c r="E774">
        <v>17.45867103116413</v>
      </c>
    </row>
    <row r="775" spans="1:5" x14ac:dyDescent="0.2">
      <c r="A775" t="s">
        <v>2170</v>
      </c>
      <c r="B775" t="s">
        <v>1390</v>
      </c>
      <c r="C775" t="s">
        <v>1658</v>
      </c>
      <c r="D775">
        <v>15.26253900679983</v>
      </c>
      <c r="E775">
        <v>18.1543658611929</v>
      </c>
    </row>
    <row r="776" spans="1:5" x14ac:dyDescent="0.2">
      <c r="A776" t="s">
        <v>2171</v>
      </c>
      <c r="B776" t="s">
        <v>1390</v>
      </c>
      <c r="C776" t="s">
        <v>1658</v>
      </c>
      <c r="D776">
        <v>15.2513197517683</v>
      </c>
      <c r="E776">
        <v>17.78947866260388</v>
      </c>
    </row>
    <row r="777" spans="1:5" x14ac:dyDescent="0.2">
      <c r="A777" t="s">
        <v>2172</v>
      </c>
      <c r="B777" t="s">
        <v>1390</v>
      </c>
      <c r="C777" t="s">
        <v>1658</v>
      </c>
      <c r="D777">
        <v>12.910578450821751</v>
      </c>
      <c r="E777">
        <v>16.59876109836571</v>
      </c>
    </row>
    <row r="778" spans="1:5" x14ac:dyDescent="0.2">
      <c r="A778" t="s">
        <v>2173</v>
      </c>
      <c r="B778" t="s">
        <v>1390</v>
      </c>
      <c r="C778" t="s">
        <v>1658</v>
      </c>
      <c r="D778">
        <v>20.279306780883651</v>
      </c>
      <c r="E778">
        <v>27.660421535205231</v>
      </c>
    </row>
    <row r="779" spans="1:5" x14ac:dyDescent="0.2">
      <c r="A779" t="s">
        <v>2174</v>
      </c>
      <c r="B779" t="s">
        <v>1390</v>
      </c>
      <c r="C779" t="s">
        <v>1658</v>
      </c>
      <c r="D779">
        <v>20.915964779973219</v>
      </c>
      <c r="E779">
        <v>25.130498262530459</v>
      </c>
    </row>
    <row r="780" spans="1:5" x14ac:dyDescent="0.2">
      <c r="A780" t="s">
        <v>2175</v>
      </c>
      <c r="B780" t="s">
        <v>1390</v>
      </c>
      <c r="C780" t="s">
        <v>1658</v>
      </c>
      <c r="D780">
        <v>24.305941333126931</v>
      </c>
      <c r="E780">
        <v>29.606105948803489</v>
      </c>
    </row>
    <row r="781" spans="1:5" x14ac:dyDescent="0.2">
      <c r="A781" t="s">
        <v>2176</v>
      </c>
      <c r="B781" t="s">
        <v>1390</v>
      </c>
      <c r="C781" t="s">
        <v>1658</v>
      </c>
      <c r="D781">
        <v>20.214731260183282</v>
      </c>
      <c r="E781">
        <v>26.357692845870581</v>
      </c>
    </row>
    <row r="782" spans="1:5" x14ac:dyDescent="0.2">
      <c r="A782" t="s">
        <v>2177</v>
      </c>
      <c r="B782" t="s">
        <v>1390</v>
      </c>
      <c r="C782" t="s">
        <v>1658</v>
      </c>
      <c r="D782">
        <v>30.095452103389011</v>
      </c>
      <c r="E782">
        <v>30.10130490978889</v>
      </c>
    </row>
    <row r="783" spans="1:5" x14ac:dyDescent="0.2">
      <c r="A783" t="s">
        <v>2178</v>
      </c>
      <c r="B783" t="s">
        <v>1390</v>
      </c>
      <c r="C783" t="s">
        <v>1658</v>
      </c>
      <c r="D783">
        <v>30.191769449957171</v>
      </c>
      <c r="E783">
        <v>30.16289927249861</v>
      </c>
    </row>
    <row r="784" spans="1:5" x14ac:dyDescent="0.2">
      <c r="A784" t="s">
        <v>2179</v>
      </c>
      <c r="B784" t="s">
        <v>1390</v>
      </c>
      <c r="C784" t="s">
        <v>1658</v>
      </c>
      <c r="D784">
        <v>30.206453425504119</v>
      </c>
      <c r="E784">
        <v>30.17263248931792</v>
      </c>
    </row>
    <row r="785" spans="1:5" x14ac:dyDescent="0.2">
      <c r="A785" t="s">
        <v>2180</v>
      </c>
      <c r="B785" t="s">
        <v>1390</v>
      </c>
      <c r="C785" t="s">
        <v>1658</v>
      </c>
      <c r="D785">
        <v>29.875911541740191</v>
      </c>
      <c r="E785">
        <v>30.065857521199831</v>
      </c>
    </row>
    <row r="786" spans="1:5" x14ac:dyDescent="0.2">
      <c r="A786" t="s">
        <v>2181</v>
      </c>
      <c r="B786" t="s">
        <v>1390</v>
      </c>
      <c r="C786" t="s">
        <v>1658</v>
      </c>
      <c r="D786">
        <v>19.032253550100592</v>
      </c>
      <c r="E786">
        <v>21.031516314899861</v>
      </c>
    </row>
    <row r="787" spans="1:5" x14ac:dyDescent="0.2">
      <c r="A787" t="s">
        <v>2182</v>
      </c>
      <c r="B787" t="s">
        <v>1390</v>
      </c>
      <c r="C787" t="s">
        <v>1658</v>
      </c>
      <c r="D787">
        <v>19.248704160039821</v>
      </c>
      <c r="E787">
        <v>20.981824652811781</v>
      </c>
    </row>
    <row r="788" spans="1:5" x14ac:dyDescent="0.2">
      <c r="A788" t="s">
        <v>2183</v>
      </c>
      <c r="B788" t="s">
        <v>1390</v>
      </c>
      <c r="C788" t="s">
        <v>1658</v>
      </c>
      <c r="D788">
        <v>34.428370938226827</v>
      </c>
      <c r="E788">
        <v>36.092846055792087</v>
      </c>
    </row>
    <row r="789" spans="1:5" x14ac:dyDescent="0.2">
      <c r="A789" t="s">
        <v>2184</v>
      </c>
      <c r="B789" t="s">
        <v>1390</v>
      </c>
      <c r="C789" t="s">
        <v>1658</v>
      </c>
      <c r="D789">
        <v>28.267525446140329</v>
      </c>
      <c r="E789">
        <v>28.845413508154749</v>
      </c>
    </row>
    <row r="790" spans="1:5" x14ac:dyDescent="0.2">
      <c r="A790" t="s">
        <v>2185</v>
      </c>
      <c r="B790" t="s">
        <v>1390</v>
      </c>
      <c r="C790" t="s">
        <v>1658</v>
      </c>
      <c r="D790">
        <v>25.839795026707311</v>
      </c>
      <c r="E790">
        <v>29.04584184082837</v>
      </c>
    </row>
    <row r="791" spans="1:5" x14ac:dyDescent="0.2">
      <c r="A791" t="s">
        <v>2186</v>
      </c>
      <c r="B791" t="s">
        <v>1390</v>
      </c>
      <c r="C791" t="s">
        <v>1658</v>
      </c>
      <c r="D791">
        <v>30.9127268029698</v>
      </c>
      <c r="E791">
        <v>35.220996480547818</v>
      </c>
    </row>
    <row r="792" spans="1:5" x14ac:dyDescent="0.2">
      <c r="A792" t="s">
        <v>2187</v>
      </c>
      <c r="B792" t="s">
        <v>1390</v>
      </c>
      <c r="C792" t="s">
        <v>1658</v>
      </c>
      <c r="D792">
        <v>34.457261946540413</v>
      </c>
      <c r="E792">
        <v>37.263833400774892</v>
      </c>
    </row>
    <row r="793" spans="1:5" x14ac:dyDescent="0.2">
      <c r="A793" t="s">
        <v>2188</v>
      </c>
      <c r="B793" t="s">
        <v>1390</v>
      </c>
      <c r="C793" t="s">
        <v>1658</v>
      </c>
      <c r="D793">
        <v>23.058544353305479</v>
      </c>
      <c r="E793">
        <v>31.940127830150569</v>
      </c>
    </row>
    <row r="794" spans="1:5" x14ac:dyDescent="0.2">
      <c r="A794" t="s">
        <v>2189</v>
      </c>
      <c r="B794" t="s">
        <v>1390</v>
      </c>
      <c r="C794" t="s">
        <v>1658</v>
      </c>
      <c r="D794">
        <v>32.792758169124689</v>
      </c>
      <c r="E794">
        <v>31.90193189271362</v>
      </c>
    </row>
    <row r="795" spans="1:5" x14ac:dyDescent="0.2">
      <c r="A795" t="s">
        <v>2190</v>
      </c>
      <c r="B795" t="s">
        <v>1390</v>
      </c>
      <c r="C795" t="s">
        <v>1658</v>
      </c>
      <c r="D795">
        <v>25.926242058646821</v>
      </c>
      <c r="E795">
        <v>32.214913095775138</v>
      </c>
    </row>
    <row r="796" spans="1:5" x14ac:dyDescent="0.2">
      <c r="A796" t="s">
        <v>2191</v>
      </c>
      <c r="B796" t="s">
        <v>1390</v>
      </c>
      <c r="C796" t="s">
        <v>1658</v>
      </c>
      <c r="D796">
        <v>32.899826955839522</v>
      </c>
      <c r="E796">
        <v>31.907637166628721</v>
      </c>
    </row>
    <row r="797" spans="1:5" x14ac:dyDescent="0.2">
      <c r="A797" t="s">
        <v>2192</v>
      </c>
      <c r="B797" t="s">
        <v>1390</v>
      </c>
      <c r="C797" t="s">
        <v>1658</v>
      </c>
      <c r="D797">
        <v>29.453154098819311</v>
      </c>
      <c r="E797">
        <v>36.923719468091981</v>
      </c>
    </row>
    <row r="798" spans="1:5" x14ac:dyDescent="0.2">
      <c r="A798" t="s">
        <v>2193</v>
      </c>
      <c r="B798" t="s">
        <v>1390</v>
      </c>
      <c r="C798" t="s">
        <v>1658</v>
      </c>
      <c r="D798">
        <v>35.988257409017393</v>
      </c>
      <c r="E798">
        <v>35.207709480455463</v>
      </c>
    </row>
    <row r="799" spans="1:5" x14ac:dyDescent="0.2">
      <c r="A799" t="s">
        <v>2194</v>
      </c>
      <c r="B799" t="s">
        <v>1390</v>
      </c>
      <c r="C799" t="s">
        <v>1658</v>
      </c>
      <c r="D799">
        <v>15.04799251152042</v>
      </c>
      <c r="E799">
        <v>23.01665402092739</v>
      </c>
    </row>
    <row r="800" spans="1:5" x14ac:dyDescent="0.2">
      <c r="A800" t="s">
        <v>2195</v>
      </c>
      <c r="B800" t="s">
        <v>1390</v>
      </c>
      <c r="C800" t="s">
        <v>1658</v>
      </c>
      <c r="D800">
        <v>21.027017982404718</v>
      </c>
      <c r="E800">
        <v>29.174542762809679</v>
      </c>
    </row>
    <row r="801" spans="1:5" x14ac:dyDescent="0.2">
      <c r="A801" t="s">
        <v>2196</v>
      </c>
      <c r="B801" t="s">
        <v>1390</v>
      </c>
      <c r="C801" t="s">
        <v>1658</v>
      </c>
      <c r="D801">
        <v>21.606622979291981</v>
      </c>
      <c r="E801">
        <v>26.63355879293864</v>
      </c>
    </row>
    <row r="802" spans="1:5" x14ac:dyDescent="0.2">
      <c r="A802" t="s">
        <v>2197</v>
      </c>
      <c r="B802" t="s">
        <v>1390</v>
      </c>
      <c r="C802" t="s">
        <v>1658</v>
      </c>
      <c r="D802">
        <v>35.728868725125118</v>
      </c>
      <c r="E802">
        <v>35.034684857289918</v>
      </c>
    </row>
    <row r="803" spans="1:5" x14ac:dyDescent="0.2">
      <c r="A803" t="s">
        <v>2198</v>
      </c>
      <c r="B803" t="s">
        <v>1390</v>
      </c>
      <c r="C803" t="s">
        <v>1658</v>
      </c>
      <c r="D803">
        <v>14.14980121524145</v>
      </c>
      <c r="E803">
        <v>19.77584126191724</v>
      </c>
    </row>
    <row r="804" spans="1:5" x14ac:dyDescent="0.2">
      <c r="A804" t="s">
        <v>2199</v>
      </c>
      <c r="B804" t="s">
        <v>1390</v>
      </c>
      <c r="C804" t="s">
        <v>1658</v>
      </c>
      <c r="D804">
        <v>26.098579185780341</v>
      </c>
      <c r="E804">
        <v>25.039165547399652</v>
      </c>
    </row>
    <row r="805" spans="1:5" x14ac:dyDescent="0.2">
      <c r="A805" t="s">
        <v>2200</v>
      </c>
      <c r="B805" t="s">
        <v>1390</v>
      </c>
      <c r="C805" t="s">
        <v>1658</v>
      </c>
      <c r="D805">
        <v>16.067377875442979</v>
      </c>
      <c r="E805">
        <v>21.150424655287331</v>
      </c>
    </row>
    <row r="806" spans="1:5" x14ac:dyDescent="0.2">
      <c r="A806" t="s">
        <v>2201</v>
      </c>
      <c r="B806" t="s">
        <v>1390</v>
      </c>
      <c r="C806" t="s">
        <v>1658</v>
      </c>
      <c r="D806">
        <v>16.60702215305146</v>
      </c>
      <c r="E806">
        <v>20.947531563624519</v>
      </c>
    </row>
    <row r="807" spans="1:5" x14ac:dyDescent="0.2">
      <c r="A807" t="s">
        <v>2202</v>
      </c>
      <c r="B807" t="s">
        <v>1390</v>
      </c>
      <c r="C807" t="s">
        <v>1658</v>
      </c>
      <c r="D807">
        <v>19.919428114769001</v>
      </c>
      <c r="E807">
        <v>21.12409638884548</v>
      </c>
    </row>
    <row r="808" spans="1:5" x14ac:dyDescent="0.2">
      <c r="A808" t="s">
        <v>2203</v>
      </c>
      <c r="B808" t="s">
        <v>1390</v>
      </c>
      <c r="C808" t="s">
        <v>1658</v>
      </c>
      <c r="D808">
        <v>21.696969259881811</v>
      </c>
      <c r="E808">
        <v>21.65488464290565</v>
      </c>
    </row>
    <row r="809" spans="1:5" x14ac:dyDescent="0.2">
      <c r="A809" t="s">
        <v>2204</v>
      </c>
      <c r="B809" t="s">
        <v>1390</v>
      </c>
      <c r="C809" t="s">
        <v>1658</v>
      </c>
      <c r="D809">
        <v>14.628533545204711</v>
      </c>
      <c r="E809">
        <v>21.14672381857276</v>
      </c>
    </row>
    <row r="810" spans="1:5" x14ac:dyDescent="0.2">
      <c r="A810" t="s">
        <v>2205</v>
      </c>
      <c r="B810" t="s">
        <v>1390</v>
      </c>
      <c r="C810" t="s">
        <v>1658</v>
      </c>
      <c r="D810">
        <v>21.005136856786869</v>
      </c>
      <c r="E810">
        <v>21.100476084752039</v>
      </c>
    </row>
    <row r="811" spans="1:5" x14ac:dyDescent="0.2">
      <c r="A811" t="s">
        <v>2206</v>
      </c>
      <c r="B811" t="s">
        <v>1390</v>
      </c>
      <c r="C811" t="s">
        <v>1658</v>
      </c>
      <c r="D811">
        <v>19.91315410247439</v>
      </c>
      <c r="E811">
        <v>23.902030631671689</v>
      </c>
    </row>
    <row r="812" spans="1:5" x14ac:dyDescent="0.2">
      <c r="A812" t="s">
        <v>2207</v>
      </c>
      <c r="B812" t="s">
        <v>1390</v>
      </c>
      <c r="C812" t="s">
        <v>1658</v>
      </c>
      <c r="D812">
        <v>14.45935621688105</v>
      </c>
      <c r="E812">
        <v>21.366660780705931</v>
      </c>
    </row>
    <row r="813" spans="1:5" x14ac:dyDescent="0.2">
      <c r="A813" t="s">
        <v>2208</v>
      </c>
      <c r="B813" t="s">
        <v>1390</v>
      </c>
      <c r="C813" t="s">
        <v>1658</v>
      </c>
      <c r="D813">
        <v>15.26085197247664</v>
      </c>
      <c r="E813">
        <v>20.296428955813809</v>
      </c>
    </row>
    <row r="814" spans="1:5" x14ac:dyDescent="0.2">
      <c r="A814" t="s">
        <v>2209</v>
      </c>
      <c r="B814" t="s">
        <v>1390</v>
      </c>
      <c r="C814" t="s">
        <v>1658</v>
      </c>
      <c r="D814">
        <v>8.2185793441548061</v>
      </c>
      <c r="E814">
        <v>8.8757879084631828</v>
      </c>
    </row>
    <row r="815" spans="1:5" x14ac:dyDescent="0.2">
      <c r="A815" t="s">
        <v>2210</v>
      </c>
      <c r="B815" t="s">
        <v>1390</v>
      </c>
      <c r="C815" t="s">
        <v>1658</v>
      </c>
      <c r="D815">
        <v>31.839699125648579</v>
      </c>
      <c r="E815">
        <v>32.230541784259437</v>
      </c>
    </row>
    <row r="816" spans="1:5" x14ac:dyDescent="0.2">
      <c r="A816" t="s">
        <v>2211</v>
      </c>
      <c r="B816" t="s">
        <v>1390</v>
      </c>
      <c r="C816" t="s">
        <v>1658</v>
      </c>
      <c r="D816">
        <v>23.26466087827605</v>
      </c>
      <c r="E816">
        <v>23.2868917199648</v>
      </c>
    </row>
    <row r="817" spans="1:5" x14ac:dyDescent="0.2">
      <c r="A817" t="s">
        <v>2212</v>
      </c>
      <c r="B817" t="s">
        <v>1390</v>
      </c>
      <c r="C817" t="s">
        <v>1658</v>
      </c>
      <c r="D817">
        <v>15.42539620653012</v>
      </c>
      <c r="E817">
        <v>21.67371767290264</v>
      </c>
    </row>
    <row r="818" spans="1:5" x14ac:dyDescent="0.2">
      <c r="A818" t="s">
        <v>2213</v>
      </c>
      <c r="B818" t="s">
        <v>1390</v>
      </c>
      <c r="C818" t="s">
        <v>1658</v>
      </c>
      <c r="D818">
        <v>16.871319194639781</v>
      </c>
      <c r="E818">
        <v>20.855836132672209</v>
      </c>
    </row>
    <row r="819" spans="1:5" x14ac:dyDescent="0.2">
      <c r="A819" t="s">
        <v>2214</v>
      </c>
      <c r="B819" t="s">
        <v>1390</v>
      </c>
      <c r="C819" t="s">
        <v>1658</v>
      </c>
      <c r="D819">
        <v>21.982868812945409</v>
      </c>
      <c r="E819">
        <v>23.193139012232159</v>
      </c>
    </row>
    <row r="820" spans="1:5" x14ac:dyDescent="0.2">
      <c r="A820" t="s">
        <v>2215</v>
      </c>
      <c r="B820" t="s">
        <v>1390</v>
      </c>
      <c r="C820" t="s">
        <v>1658</v>
      </c>
      <c r="D820">
        <v>24.277979839596131</v>
      </c>
      <c r="E820">
        <v>25.039756415678529</v>
      </c>
    </row>
    <row r="821" spans="1:5" x14ac:dyDescent="0.2">
      <c r="A821" t="s">
        <v>2216</v>
      </c>
      <c r="B821" t="s">
        <v>1390</v>
      </c>
      <c r="C821" t="s">
        <v>1714</v>
      </c>
      <c r="D821">
        <v>17.432952360157891</v>
      </c>
      <c r="E821">
        <v>18.881776255030442</v>
      </c>
    </row>
    <row r="822" spans="1:5" x14ac:dyDescent="0.2">
      <c r="A822" t="s">
        <v>2217</v>
      </c>
      <c r="B822" t="s">
        <v>1390</v>
      </c>
      <c r="C822" t="s">
        <v>1714</v>
      </c>
      <c r="D822">
        <v>18.825526853994251</v>
      </c>
      <c r="E822">
        <v>19.35357005427219</v>
      </c>
    </row>
    <row r="823" spans="1:5" x14ac:dyDescent="0.2">
      <c r="A823" t="s">
        <v>2218</v>
      </c>
      <c r="B823" t="s">
        <v>1390</v>
      </c>
      <c r="C823" t="s">
        <v>1714</v>
      </c>
      <c r="D823">
        <v>18.443436521248739</v>
      </c>
      <c r="E823">
        <v>20.069755891801499</v>
      </c>
    </row>
    <row r="824" spans="1:5" x14ac:dyDescent="0.2">
      <c r="A824" t="s">
        <v>2219</v>
      </c>
      <c r="B824" t="s">
        <v>1390</v>
      </c>
      <c r="C824" t="s">
        <v>1714</v>
      </c>
      <c r="D824">
        <v>18.471205846278441</v>
      </c>
      <c r="E824">
        <v>20.319728264585049</v>
      </c>
    </row>
    <row r="825" spans="1:5" x14ac:dyDescent="0.2">
      <c r="A825" t="s">
        <v>2220</v>
      </c>
      <c r="B825" t="s">
        <v>1390</v>
      </c>
      <c r="C825" t="s">
        <v>1714</v>
      </c>
      <c r="D825">
        <v>19.05523631763505</v>
      </c>
      <c r="E825">
        <v>19.36723508001138</v>
      </c>
    </row>
    <row r="826" spans="1:5" x14ac:dyDescent="0.2">
      <c r="A826" t="s">
        <v>2221</v>
      </c>
      <c r="B826" t="s">
        <v>1390</v>
      </c>
      <c r="C826" t="s">
        <v>1714</v>
      </c>
      <c r="D826">
        <v>18.5254458750106</v>
      </c>
      <c r="E826">
        <v>19.25783479028987</v>
      </c>
    </row>
    <row r="827" spans="1:5" x14ac:dyDescent="0.2">
      <c r="A827" t="s">
        <v>2222</v>
      </c>
      <c r="B827" t="s">
        <v>1390</v>
      </c>
      <c r="C827" t="s">
        <v>1714</v>
      </c>
      <c r="D827">
        <v>18.458364708386139</v>
      </c>
      <c r="E827">
        <v>18.728177772493201</v>
      </c>
    </row>
    <row r="828" spans="1:5" x14ac:dyDescent="0.2">
      <c r="A828" t="s">
        <v>2223</v>
      </c>
      <c r="B828" t="s">
        <v>1390</v>
      </c>
      <c r="C828" t="s">
        <v>1714</v>
      </c>
      <c r="D828">
        <v>21.4231304023447</v>
      </c>
      <c r="E828">
        <v>26.244507934670981</v>
      </c>
    </row>
    <row r="829" spans="1:5" x14ac:dyDescent="0.2">
      <c r="A829" t="s">
        <v>2224</v>
      </c>
      <c r="B829" t="s">
        <v>1390</v>
      </c>
      <c r="C829" t="s">
        <v>1714</v>
      </c>
      <c r="D829">
        <v>14.526003007944119</v>
      </c>
      <c r="E829">
        <v>19.960804848597881</v>
      </c>
    </row>
    <row r="830" spans="1:5" x14ac:dyDescent="0.2">
      <c r="A830" t="s">
        <v>2225</v>
      </c>
      <c r="B830" t="s">
        <v>1390</v>
      </c>
      <c r="C830" t="s">
        <v>1714</v>
      </c>
      <c r="D830">
        <v>18.75554334495531</v>
      </c>
      <c r="E830">
        <v>20.232501450270249</v>
      </c>
    </row>
    <row r="831" spans="1:5" x14ac:dyDescent="0.2">
      <c r="A831" t="s">
        <v>2226</v>
      </c>
      <c r="B831" t="s">
        <v>1390</v>
      </c>
      <c r="C831" t="s">
        <v>1714</v>
      </c>
      <c r="D831">
        <v>16.646710826538389</v>
      </c>
      <c r="E831">
        <v>20.86659743500314</v>
      </c>
    </row>
    <row r="832" spans="1:5" x14ac:dyDescent="0.2">
      <c r="A832" t="s">
        <v>2227</v>
      </c>
      <c r="B832" t="s">
        <v>1390</v>
      </c>
      <c r="C832" t="s">
        <v>1714</v>
      </c>
      <c r="D832">
        <v>17.230994668614709</v>
      </c>
      <c r="E832">
        <v>17.937151982029739</v>
      </c>
    </row>
    <row r="833" spans="1:5" x14ac:dyDescent="0.2">
      <c r="A833" t="s">
        <v>2228</v>
      </c>
      <c r="B833" t="s">
        <v>1390</v>
      </c>
      <c r="C833" t="s">
        <v>1714</v>
      </c>
      <c r="D833">
        <v>13.521575341554099</v>
      </c>
      <c r="E833">
        <v>19.174911326473339</v>
      </c>
    </row>
    <row r="834" spans="1:5" x14ac:dyDescent="0.2">
      <c r="A834" t="s">
        <v>2229</v>
      </c>
      <c r="B834" t="s">
        <v>1390</v>
      </c>
      <c r="C834" t="s">
        <v>1714</v>
      </c>
      <c r="D834">
        <v>20.928313279510672</v>
      </c>
      <c r="E834">
        <v>24.197931130301249</v>
      </c>
    </row>
    <row r="835" spans="1:5" x14ac:dyDescent="0.2">
      <c r="A835" t="s">
        <v>2230</v>
      </c>
      <c r="B835" t="s">
        <v>1390</v>
      </c>
      <c r="C835" t="s">
        <v>1714</v>
      </c>
      <c r="D835">
        <v>17.717190762549421</v>
      </c>
      <c r="E835">
        <v>19.216024118469171</v>
      </c>
    </row>
    <row r="836" spans="1:5" x14ac:dyDescent="0.2">
      <c r="A836" t="s">
        <v>2231</v>
      </c>
      <c r="B836" t="s">
        <v>1390</v>
      </c>
      <c r="C836" t="s">
        <v>1714</v>
      </c>
      <c r="D836">
        <v>22.569127979821971</v>
      </c>
      <c r="E836">
        <v>23.46559773523315</v>
      </c>
    </row>
    <row r="837" spans="1:5" x14ac:dyDescent="0.2">
      <c r="A837" t="s">
        <v>2232</v>
      </c>
      <c r="B837" t="s">
        <v>1390</v>
      </c>
      <c r="C837" t="s">
        <v>1714</v>
      </c>
      <c r="D837">
        <v>20.556378598748541</v>
      </c>
      <c r="E837">
        <v>20.927478317346651</v>
      </c>
    </row>
    <row r="838" spans="1:5" x14ac:dyDescent="0.2">
      <c r="A838" t="s">
        <v>2233</v>
      </c>
      <c r="B838" t="s">
        <v>1390</v>
      </c>
      <c r="C838" t="s">
        <v>1714</v>
      </c>
      <c r="D838">
        <v>17.4487867211792</v>
      </c>
      <c r="E838">
        <v>19.068549498967311</v>
      </c>
    </row>
    <row r="839" spans="1:5" x14ac:dyDescent="0.2">
      <c r="A839" t="s">
        <v>2234</v>
      </c>
      <c r="B839" t="s">
        <v>1390</v>
      </c>
      <c r="C839" t="s">
        <v>1714</v>
      </c>
      <c r="D839">
        <v>16.193383192639121</v>
      </c>
      <c r="E839">
        <v>19.017718671848542</v>
      </c>
    </row>
    <row r="840" spans="1:5" x14ac:dyDescent="0.2">
      <c r="A840" t="s">
        <v>2235</v>
      </c>
      <c r="B840" t="s">
        <v>1390</v>
      </c>
      <c r="C840" t="s">
        <v>1714</v>
      </c>
      <c r="D840">
        <v>12.681449250949729</v>
      </c>
      <c r="E840">
        <v>19.422782273177841</v>
      </c>
    </row>
    <row r="841" spans="1:5" x14ac:dyDescent="0.2">
      <c r="A841" t="s">
        <v>2236</v>
      </c>
      <c r="B841" t="s">
        <v>1390</v>
      </c>
      <c r="C841" t="s">
        <v>1714</v>
      </c>
      <c r="D841">
        <v>11.009463966601491</v>
      </c>
      <c r="E841">
        <v>16.960137224101381</v>
      </c>
    </row>
    <row r="842" spans="1:5" x14ac:dyDescent="0.2">
      <c r="A842" t="s">
        <v>2237</v>
      </c>
      <c r="B842" t="s">
        <v>1390</v>
      </c>
      <c r="C842" t="s">
        <v>1714</v>
      </c>
      <c r="D842">
        <v>14.074848046428659</v>
      </c>
      <c r="E842">
        <v>20.990278300307679</v>
      </c>
    </row>
    <row r="843" spans="1:5" x14ac:dyDescent="0.2">
      <c r="A843" t="s">
        <v>2238</v>
      </c>
      <c r="B843" t="s">
        <v>1390</v>
      </c>
      <c r="C843" t="s">
        <v>1714</v>
      </c>
      <c r="D843">
        <v>12.31200276923604</v>
      </c>
      <c r="E843">
        <v>18.192702332481211</v>
      </c>
    </row>
    <row r="844" spans="1:5" x14ac:dyDescent="0.2">
      <c r="A844" t="s">
        <v>2239</v>
      </c>
      <c r="B844" t="s">
        <v>1390</v>
      </c>
      <c r="C844" t="s">
        <v>1714</v>
      </c>
      <c r="D844">
        <v>19.014534250926872</v>
      </c>
      <c r="E844">
        <v>21.401241557709351</v>
      </c>
    </row>
    <row r="845" spans="1:5" x14ac:dyDescent="0.2">
      <c r="A845" t="s">
        <v>2240</v>
      </c>
      <c r="B845" t="s">
        <v>1390</v>
      </c>
      <c r="C845" t="s">
        <v>1714</v>
      </c>
      <c r="D845">
        <v>23.13695723019616</v>
      </c>
      <c r="E845">
        <v>26.865318080866679</v>
      </c>
    </row>
    <row r="846" spans="1:5" x14ac:dyDescent="0.2">
      <c r="A846" t="s">
        <v>2241</v>
      </c>
      <c r="B846" t="s">
        <v>1390</v>
      </c>
      <c r="C846" t="s">
        <v>1714</v>
      </c>
      <c r="D846">
        <v>20.168995805062721</v>
      </c>
      <c r="E846">
        <v>22.13418896866354</v>
      </c>
    </row>
    <row r="847" spans="1:5" x14ac:dyDescent="0.2">
      <c r="A847" t="s">
        <v>2242</v>
      </c>
      <c r="B847" t="s">
        <v>1390</v>
      </c>
      <c r="C847" t="s">
        <v>1714</v>
      </c>
      <c r="D847">
        <v>19.382199361028199</v>
      </c>
      <c r="E847">
        <v>21.945446021622811</v>
      </c>
    </row>
    <row r="848" spans="1:5" x14ac:dyDescent="0.2">
      <c r="A848" t="s">
        <v>2243</v>
      </c>
      <c r="B848" t="s">
        <v>1390</v>
      </c>
      <c r="C848" t="s">
        <v>1714</v>
      </c>
      <c r="D848">
        <v>18.63059169568411</v>
      </c>
      <c r="E848">
        <v>22.67036672773888</v>
      </c>
    </row>
    <row r="849" spans="1:5" x14ac:dyDescent="0.2">
      <c r="A849" t="s">
        <v>2244</v>
      </c>
      <c r="B849" t="s">
        <v>1390</v>
      </c>
      <c r="C849" t="s">
        <v>1714</v>
      </c>
      <c r="D849">
        <v>14.393980332243069</v>
      </c>
      <c r="E849">
        <v>20.861917170172799</v>
      </c>
    </row>
    <row r="850" spans="1:5" x14ac:dyDescent="0.2">
      <c r="A850" t="s">
        <v>2245</v>
      </c>
      <c r="B850" t="s">
        <v>1390</v>
      </c>
      <c r="C850" t="s">
        <v>1714</v>
      </c>
      <c r="D850">
        <v>24.134533234895109</v>
      </c>
      <c r="E850">
        <v>24.420132429139318</v>
      </c>
    </row>
    <row r="851" spans="1:5" x14ac:dyDescent="0.2">
      <c r="A851" t="s">
        <v>2246</v>
      </c>
      <c r="B851" t="s">
        <v>1390</v>
      </c>
      <c r="C851" t="s">
        <v>1714</v>
      </c>
      <c r="D851">
        <v>13.09798884380165</v>
      </c>
      <c r="E851">
        <v>18.650075015426442</v>
      </c>
    </row>
    <row r="852" spans="1:5" x14ac:dyDescent="0.2">
      <c r="A852" t="s">
        <v>2247</v>
      </c>
      <c r="B852" t="s">
        <v>1390</v>
      </c>
      <c r="C852" t="s">
        <v>1714</v>
      </c>
      <c r="D852">
        <v>11.89433316757898</v>
      </c>
      <c r="E852">
        <v>19.24912668603378</v>
      </c>
    </row>
    <row r="853" spans="1:5" x14ac:dyDescent="0.2">
      <c r="A853" t="s">
        <v>2248</v>
      </c>
      <c r="B853" t="s">
        <v>1390</v>
      </c>
      <c r="C853" t="s">
        <v>1714</v>
      </c>
      <c r="D853">
        <v>18.715296359547452</v>
      </c>
      <c r="E853">
        <v>22.13159561317282</v>
      </c>
    </row>
    <row r="854" spans="1:5" x14ac:dyDescent="0.2">
      <c r="A854" t="s">
        <v>2249</v>
      </c>
      <c r="B854" t="s">
        <v>1390</v>
      </c>
      <c r="C854" t="s">
        <v>1714</v>
      </c>
      <c r="D854">
        <v>19.15938001863459</v>
      </c>
      <c r="E854">
        <v>21.2633992068032</v>
      </c>
    </row>
    <row r="855" spans="1:5" x14ac:dyDescent="0.2">
      <c r="A855" t="s">
        <v>2250</v>
      </c>
      <c r="B855" t="s">
        <v>1390</v>
      </c>
      <c r="C855" t="s">
        <v>1714</v>
      </c>
      <c r="D855">
        <v>14.80204855590048</v>
      </c>
      <c r="E855">
        <v>21.832635517949289</v>
      </c>
    </row>
    <row r="856" spans="1:5" x14ac:dyDescent="0.2">
      <c r="A856" t="s">
        <v>2251</v>
      </c>
      <c r="B856" t="s">
        <v>1390</v>
      </c>
      <c r="C856" t="s">
        <v>1798</v>
      </c>
      <c r="D856">
        <v>20.554605159335541</v>
      </c>
      <c r="E856">
        <v>20.617112040785909</v>
      </c>
    </row>
    <row r="857" spans="1:5" x14ac:dyDescent="0.2">
      <c r="A857" t="s">
        <v>2252</v>
      </c>
      <c r="B857" t="s">
        <v>1390</v>
      </c>
      <c r="C857" t="s">
        <v>1798</v>
      </c>
      <c r="D857">
        <v>15.852065880381071</v>
      </c>
      <c r="E857">
        <v>18.722468000191132</v>
      </c>
    </row>
    <row r="858" spans="1:5" x14ac:dyDescent="0.2">
      <c r="A858" t="s">
        <v>2253</v>
      </c>
      <c r="B858" t="s">
        <v>1390</v>
      </c>
      <c r="C858" t="s">
        <v>1798</v>
      </c>
      <c r="D858">
        <v>16.885483649704579</v>
      </c>
      <c r="E858">
        <v>19.75503413278604</v>
      </c>
    </row>
    <row r="859" spans="1:5" x14ac:dyDescent="0.2">
      <c r="A859" t="s">
        <v>2254</v>
      </c>
      <c r="B859" t="s">
        <v>1390</v>
      </c>
      <c r="C859" t="s">
        <v>1798</v>
      </c>
      <c r="D859">
        <v>16.692166675563762</v>
      </c>
      <c r="E859">
        <v>19.069445130549791</v>
      </c>
    </row>
    <row r="860" spans="1:5" x14ac:dyDescent="0.2">
      <c r="A860" t="s">
        <v>2255</v>
      </c>
      <c r="B860" t="s">
        <v>1390</v>
      </c>
      <c r="C860" t="s">
        <v>1798</v>
      </c>
      <c r="D860">
        <v>12.257910060078251</v>
      </c>
      <c r="E860">
        <v>13.42488638546855</v>
      </c>
    </row>
    <row r="861" spans="1:5" x14ac:dyDescent="0.2">
      <c r="A861" t="s">
        <v>2256</v>
      </c>
      <c r="B861" t="s">
        <v>1390</v>
      </c>
      <c r="C861" t="s">
        <v>1798</v>
      </c>
      <c r="D861">
        <v>6.2757904123085453</v>
      </c>
      <c r="E861">
        <v>13.06196168925608</v>
      </c>
    </row>
    <row r="862" spans="1:5" x14ac:dyDescent="0.2">
      <c r="A862" t="s">
        <v>2257</v>
      </c>
      <c r="B862" t="s">
        <v>1390</v>
      </c>
      <c r="C862" t="s">
        <v>1798</v>
      </c>
      <c r="D862">
        <v>1.6738322497992131</v>
      </c>
      <c r="E862">
        <v>4.671658861967587</v>
      </c>
    </row>
    <row r="863" spans="1:5" x14ac:dyDescent="0.2">
      <c r="A863" t="s">
        <v>2258</v>
      </c>
      <c r="B863" t="s">
        <v>1390</v>
      </c>
      <c r="C863" t="s">
        <v>1798</v>
      </c>
      <c r="D863">
        <v>-4.1032318001737993</v>
      </c>
      <c r="E863">
        <v>-3.2275748415709051</v>
      </c>
    </row>
    <row r="864" spans="1:5" x14ac:dyDescent="0.2">
      <c r="A864" t="s">
        <v>2259</v>
      </c>
      <c r="B864" t="s">
        <v>1390</v>
      </c>
      <c r="C864" t="s">
        <v>1798</v>
      </c>
      <c r="D864">
        <v>14.933781388189249</v>
      </c>
      <c r="E864">
        <v>19.715910835756251</v>
      </c>
    </row>
    <row r="865" spans="1:5" x14ac:dyDescent="0.2">
      <c r="A865" t="s">
        <v>2260</v>
      </c>
      <c r="B865" t="s">
        <v>1390</v>
      </c>
      <c r="C865" t="s">
        <v>1798</v>
      </c>
      <c r="D865">
        <v>8.8049924582772494</v>
      </c>
      <c r="E865">
        <v>14.122773905450529</v>
      </c>
    </row>
    <row r="866" spans="1:5" x14ac:dyDescent="0.2">
      <c r="A866" t="s">
        <v>2261</v>
      </c>
      <c r="B866" t="s">
        <v>1390</v>
      </c>
      <c r="C866" t="s">
        <v>1798</v>
      </c>
      <c r="D866">
        <v>0.94572476053396548</v>
      </c>
      <c r="E866">
        <v>4.7663009246978243</v>
      </c>
    </row>
    <row r="867" spans="1:5" x14ac:dyDescent="0.2">
      <c r="A867" t="s">
        <v>2262</v>
      </c>
      <c r="B867" t="s">
        <v>1390</v>
      </c>
      <c r="C867" t="s">
        <v>1798</v>
      </c>
      <c r="D867">
        <v>1.2570065545346401</v>
      </c>
      <c r="E867">
        <v>4.2735652185051798</v>
      </c>
    </row>
    <row r="868" spans="1:5" x14ac:dyDescent="0.2">
      <c r="A868" t="s">
        <v>2263</v>
      </c>
      <c r="B868" t="s">
        <v>1390</v>
      </c>
      <c r="C868" t="s">
        <v>1798</v>
      </c>
      <c r="D868">
        <v>4.788097242978786</v>
      </c>
      <c r="E868">
        <v>5.681683311178138</v>
      </c>
    </row>
    <row r="869" spans="1:5" x14ac:dyDescent="0.2">
      <c r="A869" t="s">
        <v>2264</v>
      </c>
      <c r="B869" t="s">
        <v>1390</v>
      </c>
      <c r="C869" t="s">
        <v>1798</v>
      </c>
      <c r="D869">
        <v>6.4251851658568224</v>
      </c>
      <c r="E869">
        <v>7.0912420950241684</v>
      </c>
    </row>
    <row r="870" spans="1:5" x14ac:dyDescent="0.2">
      <c r="A870" t="s">
        <v>2265</v>
      </c>
      <c r="B870" t="s">
        <v>1390</v>
      </c>
      <c r="C870" t="s">
        <v>1798</v>
      </c>
      <c r="D870">
        <v>7.6586488283475331</v>
      </c>
      <c r="E870">
        <v>11.57249020008048</v>
      </c>
    </row>
    <row r="871" spans="1:5" x14ac:dyDescent="0.2">
      <c r="A871" t="s">
        <v>2266</v>
      </c>
      <c r="B871" t="s">
        <v>1390</v>
      </c>
      <c r="C871" t="s">
        <v>1798</v>
      </c>
      <c r="D871">
        <v>14.651267644480651</v>
      </c>
      <c r="E871">
        <v>18.74085193053611</v>
      </c>
    </row>
    <row r="872" spans="1:5" x14ac:dyDescent="0.2">
      <c r="A872" t="s">
        <v>2267</v>
      </c>
      <c r="B872" t="s">
        <v>1390</v>
      </c>
      <c r="C872" t="s">
        <v>1798</v>
      </c>
      <c r="D872">
        <v>2.9955128122779389</v>
      </c>
      <c r="E872">
        <v>6.8015737272722108</v>
      </c>
    </row>
    <row r="873" spans="1:5" x14ac:dyDescent="0.2">
      <c r="A873" t="s">
        <v>2268</v>
      </c>
      <c r="B873" t="s">
        <v>1390</v>
      </c>
      <c r="C873" t="s">
        <v>1798</v>
      </c>
      <c r="D873">
        <v>-0.10790523988060011</v>
      </c>
      <c r="E873">
        <v>2.4111341422464139</v>
      </c>
    </row>
    <row r="874" spans="1:5" x14ac:dyDescent="0.2">
      <c r="A874" t="s">
        <v>2269</v>
      </c>
      <c r="B874" t="s">
        <v>1390</v>
      </c>
      <c r="C874" t="s">
        <v>1798</v>
      </c>
      <c r="D874">
        <v>-6.9803389925870958</v>
      </c>
      <c r="E874">
        <v>-10.618084336158301</v>
      </c>
    </row>
    <row r="875" spans="1:5" x14ac:dyDescent="0.2">
      <c r="A875" t="s">
        <v>2270</v>
      </c>
      <c r="B875" t="s">
        <v>1390</v>
      </c>
      <c r="C875" t="s">
        <v>1798</v>
      </c>
      <c r="D875">
        <v>-1.9123189464963091</v>
      </c>
      <c r="E875">
        <v>-0.31524074130965241</v>
      </c>
    </row>
    <row r="876" spans="1:5" x14ac:dyDescent="0.2">
      <c r="A876" t="s">
        <v>2271</v>
      </c>
      <c r="B876" t="s">
        <v>1390</v>
      </c>
      <c r="C876" t="s">
        <v>1798</v>
      </c>
      <c r="D876">
        <v>3.154450219563889</v>
      </c>
      <c r="E876">
        <v>13.68160447399997</v>
      </c>
    </row>
    <row r="877" spans="1:5" x14ac:dyDescent="0.2">
      <c r="A877" t="s">
        <v>2272</v>
      </c>
      <c r="B877" t="s">
        <v>1390</v>
      </c>
      <c r="C877" t="s">
        <v>1798</v>
      </c>
      <c r="D877">
        <v>-0.40700233387346069</v>
      </c>
      <c r="E877">
        <v>1.9901346452754789</v>
      </c>
    </row>
    <row r="878" spans="1:5" x14ac:dyDescent="0.2">
      <c r="A878" t="s">
        <v>2273</v>
      </c>
      <c r="B878" t="s">
        <v>1390</v>
      </c>
      <c r="C878" t="s">
        <v>1798</v>
      </c>
      <c r="D878">
        <v>-4.5108182871802134</v>
      </c>
      <c r="E878">
        <v>1.1572291660048699</v>
      </c>
    </row>
    <row r="879" spans="1:5" x14ac:dyDescent="0.2">
      <c r="A879" t="s">
        <v>2274</v>
      </c>
      <c r="B879" t="s">
        <v>1390</v>
      </c>
      <c r="C879" t="s">
        <v>1798</v>
      </c>
      <c r="D879">
        <v>12.49222393639335</v>
      </c>
      <c r="E879">
        <v>12.66566710270158</v>
      </c>
    </row>
    <row r="880" spans="1:5" x14ac:dyDescent="0.2">
      <c r="A880" t="s">
        <v>2275</v>
      </c>
      <c r="B880" t="s">
        <v>1390</v>
      </c>
      <c r="C880" t="s">
        <v>1798</v>
      </c>
      <c r="D880">
        <v>13.535674845975331</v>
      </c>
      <c r="E880">
        <v>16.909450224271879</v>
      </c>
    </row>
    <row r="881" spans="1:5" x14ac:dyDescent="0.2">
      <c r="A881" t="s">
        <v>2276</v>
      </c>
      <c r="B881" t="s">
        <v>1390</v>
      </c>
      <c r="C881" t="s">
        <v>1798</v>
      </c>
      <c r="D881">
        <v>14.51536152101219</v>
      </c>
      <c r="E881">
        <v>17.991345258505671</v>
      </c>
    </row>
    <row r="882" spans="1:5" x14ac:dyDescent="0.2">
      <c r="A882" t="s">
        <v>2277</v>
      </c>
      <c r="B882" t="s">
        <v>1390</v>
      </c>
      <c r="C882" t="s">
        <v>1798</v>
      </c>
      <c r="D882">
        <v>13.59961562348299</v>
      </c>
      <c r="E882">
        <v>16.948785889054061</v>
      </c>
    </row>
    <row r="883" spans="1:5" x14ac:dyDescent="0.2">
      <c r="A883" t="s">
        <v>2278</v>
      </c>
      <c r="B883" t="s">
        <v>1390</v>
      </c>
      <c r="C883" t="s">
        <v>1798</v>
      </c>
      <c r="D883">
        <v>11.673054393551929</v>
      </c>
      <c r="E883">
        <v>10.94834409986376</v>
      </c>
    </row>
    <row r="884" spans="1:5" x14ac:dyDescent="0.2">
      <c r="A884" t="s">
        <v>2279</v>
      </c>
      <c r="B884" t="s">
        <v>1390</v>
      </c>
      <c r="C884" t="s">
        <v>1798</v>
      </c>
      <c r="D884">
        <v>10.791399064886861</v>
      </c>
      <c r="E884">
        <v>11.1297370876351</v>
      </c>
    </row>
    <row r="885" spans="1:5" x14ac:dyDescent="0.2">
      <c r="A885" t="s">
        <v>2280</v>
      </c>
      <c r="B885" t="s">
        <v>1390</v>
      </c>
      <c r="C885" t="s">
        <v>1798</v>
      </c>
      <c r="D885">
        <v>4.6114875563520696</v>
      </c>
      <c r="E885">
        <v>8.1679797208112728</v>
      </c>
    </row>
    <row r="886" spans="1:5" x14ac:dyDescent="0.2">
      <c r="A886" t="s">
        <v>2281</v>
      </c>
      <c r="B886" t="s">
        <v>1390</v>
      </c>
      <c r="C886" t="s">
        <v>1798</v>
      </c>
      <c r="D886">
        <v>11.425150665109459</v>
      </c>
      <c r="E886">
        <v>14.76940814724929</v>
      </c>
    </row>
    <row r="887" spans="1:5" x14ac:dyDescent="0.2">
      <c r="A887" t="s">
        <v>2282</v>
      </c>
      <c r="B887" t="s">
        <v>1390</v>
      </c>
      <c r="C887" t="s">
        <v>1798</v>
      </c>
      <c r="D887">
        <v>14.54492089803505</v>
      </c>
      <c r="E887">
        <v>18.589237836131851</v>
      </c>
    </row>
    <row r="888" spans="1:5" x14ac:dyDescent="0.2">
      <c r="A888" t="s">
        <v>2283</v>
      </c>
      <c r="B888" t="s">
        <v>1390</v>
      </c>
      <c r="C888" t="s">
        <v>1798</v>
      </c>
      <c r="D888">
        <v>19.181005800756829</v>
      </c>
      <c r="E888">
        <v>20.979133292689639</v>
      </c>
    </row>
    <row r="889" spans="1:5" x14ac:dyDescent="0.2">
      <c r="A889" t="s">
        <v>2284</v>
      </c>
      <c r="B889" t="s">
        <v>1390</v>
      </c>
      <c r="C889" t="s">
        <v>1798</v>
      </c>
      <c r="D889">
        <v>17.105340433837458</v>
      </c>
      <c r="E889">
        <v>17.578247792157821</v>
      </c>
    </row>
    <row r="890" spans="1:5" x14ac:dyDescent="0.2">
      <c r="A890" t="s">
        <v>2285</v>
      </c>
      <c r="B890" t="s">
        <v>1390</v>
      </c>
      <c r="C890" t="s">
        <v>1798</v>
      </c>
      <c r="D890">
        <v>7.8598470636092657</v>
      </c>
      <c r="E890">
        <v>9.3195201239149927</v>
      </c>
    </row>
    <row r="891" spans="1:5" x14ac:dyDescent="0.2">
      <c r="A891" t="s">
        <v>2286</v>
      </c>
      <c r="B891" t="s">
        <v>1390</v>
      </c>
      <c r="C891" t="s">
        <v>1798</v>
      </c>
      <c r="D891">
        <v>16.394660859784299</v>
      </c>
      <c r="E891">
        <v>20.163239905878498</v>
      </c>
    </row>
    <row r="892" spans="1:5" x14ac:dyDescent="0.2">
      <c r="A892" t="s">
        <v>2287</v>
      </c>
      <c r="B892" t="s">
        <v>1390</v>
      </c>
      <c r="C892" t="s">
        <v>1798</v>
      </c>
      <c r="D892">
        <v>12.30036313437072</v>
      </c>
      <c r="E892">
        <v>12.534504880194101</v>
      </c>
    </row>
    <row r="893" spans="1:5" x14ac:dyDescent="0.2">
      <c r="A893" t="s">
        <v>2288</v>
      </c>
      <c r="B893" t="s">
        <v>1390</v>
      </c>
      <c r="C893" t="s">
        <v>1798</v>
      </c>
      <c r="D893">
        <v>26.33465315379997</v>
      </c>
      <c r="E893">
        <v>29.889505136973138</v>
      </c>
    </row>
    <row r="894" spans="1:5" x14ac:dyDescent="0.2">
      <c r="A894" t="s">
        <v>2289</v>
      </c>
      <c r="B894" t="s">
        <v>1390</v>
      </c>
      <c r="C894" t="s">
        <v>1798</v>
      </c>
      <c r="D894">
        <v>10.00180935725982</v>
      </c>
      <c r="E894">
        <v>10.578812948880779</v>
      </c>
    </row>
    <row r="895" spans="1:5" x14ac:dyDescent="0.2">
      <c r="A895" t="s">
        <v>2290</v>
      </c>
      <c r="B895" t="s">
        <v>1390</v>
      </c>
      <c r="C895" t="s">
        <v>1798</v>
      </c>
      <c r="D895">
        <v>27.911269909774759</v>
      </c>
      <c r="E895">
        <v>47.605623465129057</v>
      </c>
    </row>
    <row r="896" spans="1:5" x14ac:dyDescent="0.2">
      <c r="A896" t="s">
        <v>2291</v>
      </c>
      <c r="B896" t="s">
        <v>1390</v>
      </c>
      <c r="C896" t="s">
        <v>1798</v>
      </c>
      <c r="D896">
        <v>15.966243989558951</v>
      </c>
      <c r="E896">
        <v>13.0499157753336</v>
      </c>
    </row>
    <row r="897" spans="1:5" x14ac:dyDescent="0.2">
      <c r="A897" t="s">
        <v>2292</v>
      </c>
      <c r="B897" t="s">
        <v>1390</v>
      </c>
      <c r="C897" t="s">
        <v>1798</v>
      </c>
      <c r="D897">
        <v>0.25155311914317008</v>
      </c>
      <c r="E897">
        <v>2.6499195158172171</v>
      </c>
    </row>
    <row r="898" spans="1:5" x14ac:dyDescent="0.2">
      <c r="A898" t="s">
        <v>2293</v>
      </c>
      <c r="B898" t="s">
        <v>1390</v>
      </c>
      <c r="C898" t="s">
        <v>1798</v>
      </c>
      <c r="D898">
        <v>19.376507577717401</v>
      </c>
      <c r="E898">
        <v>21.923680244292989</v>
      </c>
    </row>
    <row r="899" spans="1:5" x14ac:dyDescent="0.2">
      <c r="A899" t="s">
        <v>2294</v>
      </c>
      <c r="B899" t="s">
        <v>1390</v>
      </c>
      <c r="C899" t="s">
        <v>1798</v>
      </c>
      <c r="D899">
        <v>9.1783089220604772</v>
      </c>
      <c r="E899">
        <v>13.873073461866751</v>
      </c>
    </row>
    <row r="900" spans="1:5" x14ac:dyDescent="0.2">
      <c r="A900" t="s">
        <v>2295</v>
      </c>
      <c r="B900" t="s">
        <v>1390</v>
      </c>
      <c r="C900" t="s">
        <v>1798</v>
      </c>
      <c r="D900">
        <v>-3.6169418105353821</v>
      </c>
      <c r="E900">
        <v>0.77971440109293388</v>
      </c>
    </row>
    <row r="901" spans="1:5" x14ac:dyDescent="0.2">
      <c r="A901" t="s">
        <v>2296</v>
      </c>
      <c r="B901" t="s">
        <v>1390</v>
      </c>
      <c r="C901" t="s">
        <v>1798</v>
      </c>
      <c r="D901">
        <v>-2.045457051193766</v>
      </c>
      <c r="E901">
        <v>-1.271746701330428</v>
      </c>
    </row>
    <row r="902" spans="1:5" x14ac:dyDescent="0.2">
      <c r="A902" t="s">
        <v>2297</v>
      </c>
      <c r="B902" t="s">
        <v>1390</v>
      </c>
      <c r="C902" t="s">
        <v>1798</v>
      </c>
      <c r="D902">
        <v>23.481074935185219</v>
      </c>
      <c r="E902">
        <v>21.810368748274879</v>
      </c>
    </row>
    <row r="903" spans="1:5" x14ac:dyDescent="0.2">
      <c r="A903" t="s">
        <v>2298</v>
      </c>
      <c r="B903" t="s">
        <v>1390</v>
      </c>
      <c r="C903" t="s">
        <v>1798</v>
      </c>
      <c r="D903">
        <v>9.8782027392594234</v>
      </c>
      <c r="E903">
        <v>13.63477987545423</v>
      </c>
    </row>
    <row r="904" spans="1:5" x14ac:dyDescent="0.2">
      <c r="A904" t="s">
        <v>2299</v>
      </c>
      <c r="B904" t="s">
        <v>1390</v>
      </c>
      <c r="C904" t="s">
        <v>1798</v>
      </c>
      <c r="D904">
        <v>7.729924570911642</v>
      </c>
      <c r="E904">
        <v>12.057563516965439</v>
      </c>
    </row>
    <row r="905" spans="1:5" x14ac:dyDescent="0.2">
      <c r="A905" t="s">
        <v>2300</v>
      </c>
      <c r="B905" t="s">
        <v>1390</v>
      </c>
      <c r="C905" t="s">
        <v>1798</v>
      </c>
      <c r="D905">
        <v>-1.892541579248745</v>
      </c>
      <c r="E905">
        <v>0.2190266027795354</v>
      </c>
    </row>
    <row r="906" spans="1:5" x14ac:dyDescent="0.2">
      <c r="A906" t="s">
        <v>2301</v>
      </c>
      <c r="B906" t="s">
        <v>1390</v>
      </c>
      <c r="C906" t="s">
        <v>1798</v>
      </c>
      <c r="D906">
        <v>9.1568761322191232</v>
      </c>
      <c r="E906">
        <v>10.36480661362871</v>
      </c>
    </row>
    <row r="907" spans="1:5" x14ac:dyDescent="0.2">
      <c r="A907" t="s">
        <v>2302</v>
      </c>
      <c r="B907" t="s">
        <v>1390</v>
      </c>
      <c r="C907" t="s">
        <v>1798</v>
      </c>
      <c r="D907">
        <v>16.008776905741492</v>
      </c>
      <c r="E907">
        <v>17.494571822480061</v>
      </c>
    </row>
    <row r="908" spans="1:5" x14ac:dyDescent="0.2">
      <c r="A908" t="s">
        <v>2303</v>
      </c>
      <c r="B908" t="s">
        <v>1390</v>
      </c>
      <c r="C908" t="s">
        <v>1798</v>
      </c>
      <c r="D908">
        <v>3.6725167907194631</v>
      </c>
      <c r="E908">
        <v>6.3675159325523571</v>
      </c>
    </row>
    <row r="909" spans="1:5" x14ac:dyDescent="0.2">
      <c r="A909" t="s">
        <v>2304</v>
      </c>
      <c r="B909" t="s">
        <v>1390</v>
      </c>
      <c r="C909" t="s">
        <v>1798</v>
      </c>
      <c r="D909">
        <v>9.859660513717472</v>
      </c>
      <c r="E909">
        <v>10.220591354214459</v>
      </c>
    </row>
    <row r="910" spans="1:5" x14ac:dyDescent="0.2">
      <c r="A910" t="s">
        <v>2305</v>
      </c>
      <c r="B910" t="s">
        <v>1390</v>
      </c>
      <c r="C910" t="s">
        <v>1798</v>
      </c>
      <c r="D910">
        <v>6.674232292070859</v>
      </c>
      <c r="E910">
        <v>10.872147013504319</v>
      </c>
    </row>
    <row r="911" spans="1:5" x14ac:dyDescent="0.2">
      <c r="A911" t="s">
        <v>2306</v>
      </c>
      <c r="B911" t="s">
        <v>1390</v>
      </c>
      <c r="C911" t="s">
        <v>1798</v>
      </c>
      <c r="D911">
        <v>10.091017795345049</v>
      </c>
      <c r="E911">
        <v>13.290068476102951</v>
      </c>
    </row>
    <row r="912" spans="1:5" x14ac:dyDescent="0.2">
      <c r="A912" t="s">
        <v>2307</v>
      </c>
      <c r="B912" t="s">
        <v>1390</v>
      </c>
      <c r="C912" t="s">
        <v>1798</v>
      </c>
      <c r="D912">
        <v>14.59665795036994</v>
      </c>
      <c r="E912">
        <v>20.995277848331359</v>
      </c>
    </row>
    <row r="913" spans="1:5" x14ac:dyDescent="0.2">
      <c r="A913" t="s">
        <v>2308</v>
      </c>
      <c r="B913" t="s">
        <v>1390</v>
      </c>
      <c r="C913" t="s">
        <v>1798</v>
      </c>
      <c r="D913">
        <v>-0.93948807355926789</v>
      </c>
      <c r="E913">
        <v>2.376180782214635</v>
      </c>
    </row>
    <row r="914" spans="1:5" x14ac:dyDescent="0.2">
      <c r="A914" t="s">
        <v>2309</v>
      </c>
      <c r="B914" t="s">
        <v>1390</v>
      </c>
      <c r="C914" t="s">
        <v>1735</v>
      </c>
      <c r="D914">
        <v>18.72973428497156</v>
      </c>
      <c r="E914">
        <v>24.678607891637089</v>
      </c>
    </row>
    <row r="915" spans="1:5" x14ac:dyDescent="0.2">
      <c r="A915" t="s">
        <v>2310</v>
      </c>
      <c r="B915" t="s">
        <v>1390</v>
      </c>
      <c r="C915" t="s">
        <v>1735</v>
      </c>
      <c r="D915">
        <v>18.95345690470651</v>
      </c>
      <c r="E915">
        <v>25.366324437491759</v>
      </c>
    </row>
    <row r="916" spans="1:5" x14ac:dyDescent="0.2">
      <c r="A916" t="s">
        <v>2311</v>
      </c>
      <c r="B916" t="s">
        <v>1390</v>
      </c>
      <c r="C916" t="s">
        <v>1735</v>
      </c>
      <c r="D916">
        <v>10.2139732856203</v>
      </c>
      <c r="E916">
        <v>14.106426743439959</v>
      </c>
    </row>
    <row r="917" spans="1:5" x14ac:dyDescent="0.2">
      <c r="A917" t="s">
        <v>2312</v>
      </c>
      <c r="B917" t="s">
        <v>1390</v>
      </c>
      <c r="C917" t="s">
        <v>1735</v>
      </c>
      <c r="D917">
        <v>10.68721771099279</v>
      </c>
      <c r="E917">
        <v>8.0758402832385823</v>
      </c>
    </row>
    <row r="918" spans="1:5" x14ac:dyDescent="0.2">
      <c r="A918" t="s">
        <v>2313</v>
      </c>
      <c r="B918" t="s">
        <v>1390</v>
      </c>
      <c r="C918" t="s">
        <v>1735</v>
      </c>
      <c r="D918">
        <v>6.9524980498919096</v>
      </c>
      <c r="E918">
        <v>6.8846721776878184</v>
      </c>
    </row>
    <row r="919" spans="1:5" x14ac:dyDescent="0.2">
      <c r="A919" t="s">
        <v>2314</v>
      </c>
      <c r="B919" t="s">
        <v>1390</v>
      </c>
      <c r="C919" t="s">
        <v>1735</v>
      </c>
      <c r="D919">
        <v>8.3283145846168214</v>
      </c>
      <c r="E919">
        <v>8.0393444834350891</v>
      </c>
    </row>
    <row r="920" spans="1:5" x14ac:dyDescent="0.2">
      <c r="A920" t="s">
        <v>2315</v>
      </c>
      <c r="B920" t="s">
        <v>1390</v>
      </c>
      <c r="C920" t="s">
        <v>1735</v>
      </c>
      <c r="D920">
        <v>8.6375374542472105</v>
      </c>
      <c r="E920">
        <v>12.57727028939359</v>
      </c>
    </row>
    <row r="921" spans="1:5" x14ac:dyDescent="0.2">
      <c r="A921" t="s">
        <v>2316</v>
      </c>
      <c r="B921" t="s">
        <v>1390</v>
      </c>
      <c r="C921" t="s">
        <v>1735</v>
      </c>
      <c r="D921">
        <v>7.626297591305093</v>
      </c>
      <c r="E921">
        <v>9.5046157215523337</v>
      </c>
    </row>
    <row r="922" spans="1:5" x14ac:dyDescent="0.2">
      <c r="A922" t="s">
        <v>2317</v>
      </c>
      <c r="B922" t="s">
        <v>1390</v>
      </c>
      <c r="C922" t="s">
        <v>1735</v>
      </c>
      <c r="D922">
        <v>19.668015022409719</v>
      </c>
      <c r="E922">
        <v>26.272944708850751</v>
      </c>
    </row>
    <row r="923" spans="1:5" x14ac:dyDescent="0.2">
      <c r="A923" t="s">
        <v>2318</v>
      </c>
      <c r="B923" t="s">
        <v>1390</v>
      </c>
      <c r="C923" t="s">
        <v>1735</v>
      </c>
      <c r="D923">
        <v>7.00161717451883</v>
      </c>
      <c r="E923">
        <v>9.0435787836946631</v>
      </c>
    </row>
    <row r="924" spans="1:5" x14ac:dyDescent="0.2">
      <c r="A924" t="s">
        <v>2319</v>
      </c>
      <c r="B924" t="s">
        <v>1390</v>
      </c>
      <c r="C924" t="s">
        <v>1735</v>
      </c>
      <c r="D924">
        <v>9.1814478785294114</v>
      </c>
      <c r="E924">
        <v>12.974197139206691</v>
      </c>
    </row>
    <row r="925" spans="1:5" x14ac:dyDescent="0.2">
      <c r="A925" t="s">
        <v>2320</v>
      </c>
      <c r="B925" t="s">
        <v>1390</v>
      </c>
      <c r="C925" t="s">
        <v>1735</v>
      </c>
      <c r="D925">
        <v>10.65878297919196</v>
      </c>
      <c r="E925">
        <v>12.817569266986171</v>
      </c>
    </row>
    <row r="926" spans="1:5" x14ac:dyDescent="0.2">
      <c r="A926" t="s">
        <v>2321</v>
      </c>
      <c r="B926" t="s">
        <v>1390</v>
      </c>
      <c r="C926" t="s">
        <v>1735</v>
      </c>
      <c r="D926">
        <v>10.57943079820971</v>
      </c>
      <c r="E926">
        <v>9.8141790620809584</v>
      </c>
    </row>
    <row r="927" spans="1:5" x14ac:dyDescent="0.2">
      <c r="A927" t="s">
        <v>2322</v>
      </c>
      <c r="B927" t="s">
        <v>1390</v>
      </c>
      <c r="C927" t="s">
        <v>1735</v>
      </c>
      <c r="D927">
        <v>0.27638097778176118</v>
      </c>
      <c r="E927">
        <v>5.1377563590733253</v>
      </c>
    </row>
    <row r="928" spans="1:5" x14ac:dyDescent="0.2">
      <c r="A928" t="s">
        <v>2323</v>
      </c>
      <c r="B928" t="s">
        <v>1390</v>
      </c>
      <c r="C928" t="s">
        <v>1735</v>
      </c>
      <c r="D928">
        <v>9.6040752044163185</v>
      </c>
      <c r="E928">
        <v>16.702047511674571</v>
      </c>
    </row>
    <row r="929" spans="1:5" x14ac:dyDescent="0.2">
      <c r="A929" t="s">
        <v>2324</v>
      </c>
      <c r="B929" t="s">
        <v>1390</v>
      </c>
      <c r="C929" t="s">
        <v>1735</v>
      </c>
      <c r="D929">
        <v>26.68731553058764</v>
      </c>
      <c r="E929">
        <v>42.300957491711529</v>
      </c>
    </row>
    <row r="930" spans="1:5" x14ac:dyDescent="0.2">
      <c r="A930" t="s">
        <v>2325</v>
      </c>
      <c r="B930" t="s">
        <v>1390</v>
      </c>
      <c r="C930" t="s">
        <v>1735</v>
      </c>
      <c r="D930">
        <v>4.6431241877763929</v>
      </c>
      <c r="E930">
        <v>7.837953062231704</v>
      </c>
    </row>
    <row r="931" spans="1:5" x14ac:dyDescent="0.2">
      <c r="A931" t="s">
        <v>2326</v>
      </c>
      <c r="B931" t="s">
        <v>1390</v>
      </c>
      <c r="C931" t="s">
        <v>1735</v>
      </c>
      <c r="D931">
        <v>17.157933679391661</v>
      </c>
      <c r="E931">
        <v>26.090813428483351</v>
      </c>
    </row>
    <row r="932" spans="1:5" x14ac:dyDescent="0.2">
      <c r="A932" t="s">
        <v>2327</v>
      </c>
      <c r="B932" t="s">
        <v>1390</v>
      </c>
      <c r="C932" t="s">
        <v>1735</v>
      </c>
      <c r="D932">
        <v>1.16627803709232</v>
      </c>
      <c r="E932">
        <v>10.29572251916751</v>
      </c>
    </row>
    <row r="933" spans="1:5" x14ac:dyDescent="0.2">
      <c r="A933" t="s">
        <v>2328</v>
      </c>
      <c r="B933" t="s">
        <v>1390</v>
      </c>
      <c r="C933" t="s">
        <v>1735</v>
      </c>
      <c r="D933">
        <v>8.0546485785901627</v>
      </c>
      <c r="E933">
        <v>12.30147164758419</v>
      </c>
    </row>
    <row r="934" spans="1:5" x14ac:dyDescent="0.2">
      <c r="A934" t="s">
        <v>2329</v>
      </c>
      <c r="B934" t="s">
        <v>1390</v>
      </c>
      <c r="C934" t="s">
        <v>1735</v>
      </c>
      <c r="D934">
        <v>9.1488728353935738</v>
      </c>
      <c r="E934">
        <v>8.7800124990192163</v>
      </c>
    </row>
    <row r="935" spans="1:5" x14ac:dyDescent="0.2">
      <c r="A935" t="s">
        <v>2330</v>
      </c>
      <c r="B935" t="s">
        <v>1390</v>
      </c>
      <c r="C935" t="s">
        <v>1735</v>
      </c>
      <c r="D935">
        <v>9.7617769324116868</v>
      </c>
      <c r="E935">
        <v>9.4781433398088435</v>
      </c>
    </row>
    <row r="936" spans="1:5" x14ac:dyDescent="0.2">
      <c r="A936" t="s">
        <v>2331</v>
      </c>
      <c r="B936" t="s">
        <v>1390</v>
      </c>
      <c r="C936" t="s">
        <v>1735</v>
      </c>
      <c r="D936">
        <v>3.3683620803403711</v>
      </c>
      <c r="E936">
        <v>10.08316194818336</v>
      </c>
    </row>
    <row r="937" spans="1:5" x14ac:dyDescent="0.2">
      <c r="A937" t="s">
        <v>2332</v>
      </c>
      <c r="B937" t="s">
        <v>1390</v>
      </c>
      <c r="C937" t="s">
        <v>1735</v>
      </c>
      <c r="D937">
        <v>23.435238298593301</v>
      </c>
      <c r="E937">
        <v>34.207028773716779</v>
      </c>
    </row>
    <row r="938" spans="1:5" x14ac:dyDescent="0.2">
      <c r="A938" t="s">
        <v>2333</v>
      </c>
      <c r="B938" t="s">
        <v>1390</v>
      </c>
      <c r="C938" t="s">
        <v>1735</v>
      </c>
      <c r="D938">
        <v>27.194833950949999</v>
      </c>
      <c r="E938">
        <v>38.248572352194707</v>
      </c>
    </row>
    <row r="939" spans="1:5" x14ac:dyDescent="0.2">
      <c r="A939" t="s">
        <v>2334</v>
      </c>
      <c r="B939" t="s">
        <v>1390</v>
      </c>
      <c r="C939" t="s">
        <v>1735</v>
      </c>
      <c r="D939">
        <v>5.5105937020505538</v>
      </c>
      <c r="E939">
        <v>6.152848148824237</v>
      </c>
    </row>
    <row r="940" spans="1:5" x14ac:dyDescent="0.2">
      <c r="A940" t="s">
        <v>2335</v>
      </c>
      <c r="B940" t="s">
        <v>1390</v>
      </c>
      <c r="C940" t="s">
        <v>1735</v>
      </c>
      <c r="D940">
        <v>9.6342011270454098</v>
      </c>
      <c r="E940">
        <v>12.696578508419661</v>
      </c>
    </row>
    <row r="941" spans="1:5" x14ac:dyDescent="0.2">
      <c r="A941" t="s">
        <v>2336</v>
      </c>
      <c r="B941" t="s">
        <v>1390</v>
      </c>
      <c r="C941" t="s">
        <v>1735</v>
      </c>
      <c r="D941">
        <v>9.37448385911987</v>
      </c>
      <c r="E941">
        <v>12.60541078279258</v>
      </c>
    </row>
    <row r="942" spans="1:5" x14ac:dyDescent="0.2">
      <c r="A942" t="s">
        <v>2337</v>
      </c>
      <c r="B942" t="s">
        <v>1390</v>
      </c>
      <c r="C942" t="s">
        <v>1735</v>
      </c>
      <c r="D942">
        <v>10.671188801104471</v>
      </c>
      <c r="E942">
        <v>11.78468315813083</v>
      </c>
    </row>
    <row r="943" spans="1:5" x14ac:dyDescent="0.2">
      <c r="A943" t="s">
        <v>2338</v>
      </c>
      <c r="B943" t="s">
        <v>1390</v>
      </c>
      <c r="C943" t="s">
        <v>1735</v>
      </c>
      <c r="D943">
        <v>9.1573753392061032</v>
      </c>
      <c r="E943">
        <v>14.59139577843602</v>
      </c>
    </row>
    <row r="944" spans="1:5" x14ac:dyDescent="0.2">
      <c r="A944" t="s">
        <v>2339</v>
      </c>
      <c r="B944" t="s">
        <v>1390</v>
      </c>
      <c r="C944" t="s">
        <v>1735</v>
      </c>
      <c r="D944">
        <v>9.3145589070439954</v>
      </c>
      <c r="E944">
        <v>14.735790661314841</v>
      </c>
    </row>
    <row r="945" spans="1:5" x14ac:dyDescent="0.2">
      <c r="A945" t="s">
        <v>2340</v>
      </c>
      <c r="B945" t="s">
        <v>1390</v>
      </c>
      <c r="C945" t="s">
        <v>1735</v>
      </c>
      <c r="D945">
        <v>10.62694258467325</v>
      </c>
      <c r="E945">
        <v>10.798395933985759</v>
      </c>
    </row>
    <row r="946" spans="1:5" x14ac:dyDescent="0.2">
      <c r="A946" t="s">
        <v>2341</v>
      </c>
      <c r="B946" t="s">
        <v>1390</v>
      </c>
      <c r="C946" t="s">
        <v>1735</v>
      </c>
      <c r="D946">
        <v>17.723258446534341</v>
      </c>
      <c r="E946">
        <v>17.90949532912704</v>
      </c>
    </row>
    <row r="947" spans="1:5" x14ac:dyDescent="0.2">
      <c r="A947" t="s">
        <v>2342</v>
      </c>
      <c r="B947" t="s">
        <v>1390</v>
      </c>
      <c r="C947" t="s">
        <v>1735</v>
      </c>
      <c r="D947">
        <v>19.50498487315329</v>
      </c>
      <c r="E947">
        <v>19.809773238295229</v>
      </c>
    </row>
    <row r="948" spans="1:5" x14ac:dyDescent="0.2">
      <c r="A948" t="s">
        <v>2343</v>
      </c>
      <c r="B948" t="s">
        <v>1390</v>
      </c>
      <c r="C948" t="s">
        <v>1735</v>
      </c>
      <c r="D948">
        <v>-0.16902333357081531</v>
      </c>
      <c r="E948">
        <v>7.3109371627765691</v>
      </c>
    </row>
    <row r="949" spans="1:5" x14ac:dyDescent="0.2">
      <c r="A949" t="s">
        <v>2344</v>
      </c>
      <c r="B949" t="s">
        <v>1390</v>
      </c>
      <c r="C949" t="s">
        <v>1735</v>
      </c>
      <c r="D949">
        <v>7.2258195679013566</v>
      </c>
      <c r="E949">
        <v>12.90078644078222</v>
      </c>
    </row>
    <row r="950" spans="1:5" x14ac:dyDescent="0.2">
      <c r="A950" t="s">
        <v>2345</v>
      </c>
      <c r="B950" t="s">
        <v>1390</v>
      </c>
      <c r="C950" t="s">
        <v>1735</v>
      </c>
      <c r="D950">
        <v>8.4039739226063173</v>
      </c>
      <c r="E950">
        <v>9.3133766515655712</v>
      </c>
    </row>
    <row r="951" spans="1:5" x14ac:dyDescent="0.2">
      <c r="A951" t="s">
        <v>2346</v>
      </c>
      <c r="B951" t="s">
        <v>1390</v>
      </c>
      <c r="C951" t="s">
        <v>1735</v>
      </c>
      <c r="D951">
        <v>14.03156587224073</v>
      </c>
      <c r="E951">
        <v>30.491016605108602</v>
      </c>
    </row>
    <row r="952" spans="1:5" x14ac:dyDescent="0.2">
      <c r="A952" t="s">
        <v>2347</v>
      </c>
      <c r="B952" t="s">
        <v>1390</v>
      </c>
      <c r="C952" t="s">
        <v>1735</v>
      </c>
      <c r="D952">
        <v>16.921607940849679</v>
      </c>
      <c r="E952">
        <v>21.928548616927529</v>
      </c>
    </row>
    <row r="953" spans="1:5" x14ac:dyDescent="0.2">
      <c r="A953" t="s">
        <v>2348</v>
      </c>
      <c r="B953" t="s">
        <v>1390</v>
      </c>
      <c r="C953" t="s">
        <v>1735</v>
      </c>
      <c r="D953">
        <v>2.5785311851966379</v>
      </c>
      <c r="E953">
        <v>11.729159931358589</v>
      </c>
    </row>
    <row r="954" spans="1:5" x14ac:dyDescent="0.2">
      <c r="A954" t="s">
        <v>2349</v>
      </c>
      <c r="B954" t="s">
        <v>1390</v>
      </c>
      <c r="C954" t="s">
        <v>1735</v>
      </c>
      <c r="D954">
        <v>13.084315609350099</v>
      </c>
      <c r="E954">
        <v>18.713987097677119</v>
      </c>
    </row>
    <row r="955" spans="1:5" x14ac:dyDescent="0.2">
      <c r="A955" t="s">
        <v>2350</v>
      </c>
      <c r="B955" t="s">
        <v>1390</v>
      </c>
      <c r="C955" t="s">
        <v>1735</v>
      </c>
      <c r="D955">
        <v>8.9697596628838756</v>
      </c>
      <c r="E955">
        <v>12.93493999351278</v>
      </c>
    </row>
    <row r="956" spans="1:5" x14ac:dyDescent="0.2">
      <c r="A956" t="s">
        <v>2351</v>
      </c>
      <c r="B956" t="s">
        <v>1390</v>
      </c>
      <c r="C956" t="s">
        <v>1735</v>
      </c>
      <c r="D956">
        <v>13.403198477683461</v>
      </c>
      <c r="E956">
        <v>18.429226940061991</v>
      </c>
    </row>
    <row r="957" spans="1:5" x14ac:dyDescent="0.2">
      <c r="A957" t="s">
        <v>2352</v>
      </c>
      <c r="B957" t="s">
        <v>1390</v>
      </c>
      <c r="C957" t="s">
        <v>1735</v>
      </c>
      <c r="D957">
        <v>21.62177097671141</v>
      </c>
      <c r="E957">
        <v>42.342517309818888</v>
      </c>
    </row>
    <row r="958" spans="1:5" x14ac:dyDescent="0.2">
      <c r="A958" t="s">
        <v>2353</v>
      </c>
      <c r="B958" t="s">
        <v>1390</v>
      </c>
      <c r="C958" t="s">
        <v>1735</v>
      </c>
      <c r="D958">
        <v>5.4560402386129674</v>
      </c>
      <c r="E958">
        <v>7.6808208865589416</v>
      </c>
    </row>
    <row r="959" spans="1:5" x14ac:dyDescent="0.2">
      <c r="A959" t="s">
        <v>2354</v>
      </c>
      <c r="B959" t="s">
        <v>1390</v>
      </c>
      <c r="C959" t="s">
        <v>1735</v>
      </c>
      <c r="D959">
        <v>11.259801671589569</v>
      </c>
      <c r="E959">
        <v>12.407529899448109</v>
      </c>
    </row>
    <row r="960" spans="1:5" x14ac:dyDescent="0.2">
      <c r="A960" t="s">
        <v>2355</v>
      </c>
      <c r="B960" t="s">
        <v>1390</v>
      </c>
      <c r="C960" t="s">
        <v>1735</v>
      </c>
      <c r="D960">
        <v>22.859004674285799</v>
      </c>
      <c r="E960">
        <v>27.036168234664359</v>
      </c>
    </row>
    <row r="961" spans="1:5" x14ac:dyDescent="0.2">
      <c r="A961" t="s">
        <v>2356</v>
      </c>
      <c r="B961" t="s">
        <v>1390</v>
      </c>
      <c r="C961" t="s">
        <v>1735</v>
      </c>
      <c r="D961">
        <v>23.873887317264419</v>
      </c>
      <c r="E961">
        <v>27.240814615242041</v>
      </c>
    </row>
    <row r="962" spans="1:5" x14ac:dyDescent="0.2">
      <c r="A962" t="s">
        <v>2357</v>
      </c>
      <c r="B962" t="s">
        <v>1390</v>
      </c>
      <c r="C962" t="s">
        <v>1735</v>
      </c>
      <c r="D962">
        <v>12.810814719076269</v>
      </c>
      <c r="E962">
        <v>16.752927682848931</v>
      </c>
    </row>
    <row r="963" spans="1:5" x14ac:dyDescent="0.2">
      <c r="A963" t="s">
        <v>2358</v>
      </c>
      <c r="B963" t="s">
        <v>1390</v>
      </c>
      <c r="C963" t="s">
        <v>1735</v>
      </c>
      <c r="D963">
        <v>19.851206361968469</v>
      </c>
      <c r="E963">
        <v>26.7882680413835</v>
      </c>
    </row>
    <row r="964" spans="1:5" x14ac:dyDescent="0.2">
      <c r="A964" t="s">
        <v>2359</v>
      </c>
      <c r="B964" t="s">
        <v>1390</v>
      </c>
      <c r="C964" t="s">
        <v>1735</v>
      </c>
      <c r="D964">
        <v>7.8469382242764949</v>
      </c>
      <c r="E964">
        <v>7.8469900673377921</v>
      </c>
    </row>
    <row r="965" spans="1:5" x14ac:dyDescent="0.2">
      <c r="A965" t="s">
        <v>2360</v>
      </c>
      <c r="B965" t="s">
        <v>1390</v>
      </c>
      <c r="C965" t="s">
        <v>1735</v>
      </c>
      <c r="D965">
        <v>17.400757886243628</v>
      </c>
      <c r="E965">
        <v>18.780761988002912</v>
      </c>
    </row>
    <row r="966" spans="1:5" x14ac:dyDescent="0.2">
      <c r="A966" t="s">
        <v>2361</v>
      </c>
      <c r="B966" t="s">
        <v>1390</v>
      </c>
      <c r="C966" t="s">
        <v>1735</v>
      </c>
      <c r="D966">
        <v>9.9399831366737121</v>
      </c>
      <c r="E966">
        <v>13.02050557041845</v>
      </c>
    </row>
    <row r="967" spans="1:5" x14ac:dyDescent="0.2">
      <c r="A967" t="s">
        <v>2362</v>
      </c>
      <c r="B967" t="s">
        <v>1390</v>
      </c>
      <c r="C967" t="s">
        <v>1735</v>
      </c>
      <c r="D967">
        <v>7.4464587595671956</v>
      </c>
      <c r="E967">
        <v>8.0454598510833009</v>
      </c>
    </row>
    <row r="968" spans="1:5" x14ac:dyDescent="0.2">
      <c r="A968" t="s">
        <v>2363</v>
      </c>
      <c r="B968" t="s">
        <v>1390</v>
      </c>
      <c r="C968" t="s">
        <v>1658</v>
      </c>
      <c r="D968">
        <v>23.818515695454199</v>
      </c>
      <c r="E968">
        <v>23.558057103896289</v>
      </c>
    </row>
    <row r="969" spans="1:5" x14ac:dyDescent="0.2">
      <c r="A969" t="s">
        <v>2364</v>
      </c>
      <c r="B969" t="s">
        <v>1390</v>
      </c>
      <c r="C969" t="s">
        <v>1658</v>
      </c>
      <c r="D969">
        <v>20.44305140453428</v>
      </c>
      <c r="E969">
        <v>20.675465808474939</v>
      </c>
    </row>
    <row r="970" spans="1:5" x14ac:dyDescent="0.2">
      <c r="A970" t="s">
        <v>2365</v>
      </c>
      <c r="B970" t="s">
        <v>1390</v>
      </c>
      <c r="C970" t="s">
        <v>1658</v>
      </c>
      <c r="D970">
        <v>14.81521088230777</v>
      </c>
      <c r="E970">
        <v>20.680082206103791</v>
      </c>
    </row>
    <row r="971" spans="1:5" x14ac:dyDescent="0.2">
      <c r="A971" t="s">
        <v>2366</v>
      </c>
      <c r="B971" t="s">
        <v>1390</v>
      </c>
      <c r="C971" t="s">
        <v>1658</v>
      </c>
      <c r="D971">
        <v>20.019273186235189</v>
      </c>
      <c r="E971">
        <v>23.542968761534912</v>
      </c>
    </row>
    <row r="972" spans="1:5" x14ac:dyDescent="0.2">
      <c r="A972" t="s">
        <v>2367</v>
      </c>
      <c r="B972" t="s">
        <v>1390</v>
      </c>
      <c r="C972" t="s">
        <v>1658</v>
      </c>
      <c r="D972">
        <v>16.733225371195491</v>
      </c>
      <c r="E972">
        <v>19.10220293888484</v>
      </c>
    </row>
    <row r="973" spans="1:5" x14ac:dyDescent="0.2">
      <c r="A973" t="s">
        <v>2368</v>
      </c>
      <c r="B973" t="s">
        <v>1390</v>
      </c>
      <c r="C973" t="s">
        <v>1658</v>
      </c>
      <c r="D973">
        <v>24.70117912814128</v>
      </c>
      <c r="E973">
        <v>24.613041948596031</v>
      </c>
    </row>
    <row r="974" spans="1:5" x14ac:dyDescent="0.2">
      <c r="A974" t="s">
        <v>2369</v>
      </c>
      <c r="B974" t="s">
        <v>1390</v>
      </c>
      <c r="C974" t="s">
        <v>1658</v>
      </c>
      <c r="D974">
        <v>24.14190193706769</v>
      </c>
      <c r="E974">
        <v>23.66894227574943</v>
      </c>
    </row>
    <row r="975" spans="1:5" x14ac:dyDescent="0.2">
      <c r="A975" t="s">
        <v>2370</v>
      </c>
      <c r="B975" t="s">
        <v>1390</v>
      </c>
      <c r="C975" t="s">
        <v>1658</v>
      </c>
      <c r="D975">
        <v>16.283947177461918</v>
      </c>
      <c r="E975">
        <v>22.11455592788468</v>
      </c>
    </row>
    <row r="976" spans="1:5" x14ac:dyDescent="0.2">
      <c r="A976" t="s">
        <v>2371</v>
      </c>
      <c r="B976" t="s">
        <v>1390</v>
      </c>
      <c r="C976" t="s">
        <v>1658</v>
      </c>
      <c r="D976">
        <v>21.828595272338909</v>
      </c>
      <c r="E976">
        <v>24.334258680904721</v>
      </c>
    </row>
    <row r="977" spans="1:5" x14ac:dyDescent="0.2">
      <c r="A977" t="s">
        <v>2372</v>
      </c>
      <c r="B977" t="s">
        <v>1390</v>
      </c>
      <c r="C977" t="s">
        <v>1658</v>
      </c>
      <c r="D977">
        <v>19.390879043425549</v>
      </c>
      <c r="E977">
        <v>19.388823963336829</v>
      </c>
    </row>
    <row r="978" spans="1:5" x14ac:dyDescent="0.2">
      <c r="A978" t="s">
        <v>2373</v>
      </c>
      <c r="B978" t="s">
        <v>1390</v>
      </c>
      <c r="C978" t="s">
        <v>1658</v>
      </c>
      <c r="D978">
        <v>17.294890466019972</v>
      </c>
      <c r="E978">
        <v>16.950829433344222</v>
      </c>
    </row>
    <row r="979" spans="1:5" x14ac:dyDescent="0.2">
      <c r="A979" t="s">
        <v>2374</v>
      </c>
      <c r="B979" t="s">
        <v>1390</v>
      </c>
      <c r="C979" t="s">
        <v>1658</v>
      </c>
      <c r="D979">
        <v>16.262878833614131</v>
      </c>
      <c r="E979">
        <v>22.651045986881371</v>
      </c>
    </row>
    <row r="980" spans="1:5" x14ac:dyDescent="0.2">
      <c r="A980" t="s">
        <v>2375</v>
      </c>
      <c r="B980" t="s">
        <v>1390</v>
      </c>
      <c r="C980" t="s">
        <v>1658</v>
      </c>
      <c r="D980">
        <v>18.02510427777289</v>
      </c>
      <c r="E980">
        <v>23.154735901634549</v>
      </c>
    </row>
    <row r="981" spans="1:5" x14ac:dyDescent="0.2">
      <c r="A981" t="s">
        <v>2376</v>
      </c>
      <c r="B981" t="s">
        <v>1390</v>
      </c>
      <c r="C981" t="s">
        <v>1658</v>
      </c>
      <c r="D981">
        <v>18.332203623873429</v>
      </c>
      <c r="E981">
        <v>18.276371018203541</v>
      </c>
    </row>
    <row r="982" spans="1:5" x14ac:dyDescent="0.2">
      <c r="A982" t="s">
        <v>2377</v>
      </c>
      <c r="B982" t="s">
        <v>1390</v>
      </c>
      <c r="C982" t="s">
        <v>1658</v>
      </c>
      <c r="D982">
        <v>14.80211017362789</v>
      </c>
      <c r="E982">
        <v>17.57486985109859</v>
      </c>
    </row>
    <row r="983" spans="1:5" x14ac:dyDescent="0.2">
      <c r="A983" t="s">
        <v>2378</v>
      </c>
      <c r="B983" t="s">
        <v>1390</v>
      </c>
      <c r="C983" t="s">
        <v>1658</v>
      </c>
      <c r="D983">
        <v>13.20910901622134</v>
      </c>
      <c r="E983">
        <v>17.15593065270626</v>
      </c>
    </row>
    <row r="984" spans="1:5" x14ac:dyDescent="0.2">
      <c r="A984" t="s">
        <v>2379</v>
      </c>
      <c r="B984" t="s">
        <v>1390</v>
      </c>
      <c r="C984" t="s">
        <v>1658</v>
      </c>
      <c r="D984">
        <v>21.014239263985889</v>
      </c>
      <c r="E984">
        <v>20.636143484378319</v>
      </c>
    </row>
    <row r="985" spans="1:5" x14ac:dyDescent="0.2">
      <c r="A985" t="s">
        <v>2380</v>
      </c>
      <c r="B985" t="s">
        <v>1390</v>
      </c>
      <c r="C985" t="s">
        <v>1658</v>
      </c>
      <c r="D985">
        <v>15.00771947757331</v>
      </c>
      <c r="E985">
        <v>18.151587106008211</v>
      </c>
    </row>
    <row r="986" spans="1:5" x14ac:dyDescent="0.2">
      <c r="A986" t="s">
        <v>2381</v>
      </c>
      <c r="B986" t="s">
        <v>1390</v>
      </c>
      <c r="C986" t="s">
        <v>1658</v>
      </c>
      <c r="D986">
        <v>19.205817812480749</v>
      </c>
      <c r="E986">
        <v>20.17509181402805</v>
      </c>
    </row>
    <row r="987" spans="1:5" x14ac:dyDescent="0.2">
      <c r="A987" t="s">
        <v>2382</v>
      </c>
      <c r="B987" t="s">
        <v>1390</v>
      </c>
      <c r="C987" t="s">
        <v>1658</v>
      </c>
      <c r="D987">
        <v>19.183738271350911</v>
      </c>
      <c r="E987">
        <v>20.166936589217951</v>
      </c>
    </row>
    <row r="988" spans="1:5" x14ac:dyDescent="0.2">
      <c r="A988" t="s">
        <v>2383</v>
      </c>
      <c r="B988" t="s">
        <v>1390</v>
      </c>
      <c r="C988" t="s">
        <v>1658</v>
      </c>
      <c r="D988">
        <v>19.1768852275783</v>
      </c>
      <c r="E988">
        <v>20.17598567824875</v>
      </c>
    </row>
    <row r="989" spans="1:5" x14ac:dyDescent="0.2">
      <c r="A989" t="s">
        <v>2384</v>
      </c>
      <c r="B989" t="s">
        <v>1390</v>
      </c>
      <c r="C989" t="s">
        <v>1658</v>
      </c>
      <c r="D989">
        <v>19.017537356593291</v>
      </c>
      <c r="E989">
        <v>20.211250316482531</v>
      </c>
    </row>
    <row r="990" spans="1:5" x14ac:dyDescent="0.2">
      <c r="A990" t="s">
        <v>2385</v>
      </c>
      <c r="B990" t="s">
        <v>1390</v>
      </c>
      <c r="C990" t="s">
        <v>1658</v>
      </c>
      <c r="D990">
        <v>18.251714633073679</v>
      </c>
      <c r="E990">
        <v>18.960107789941059</v>
      </c>
    </row>
    <row r="991" spans="1:5" x14ac:dyDescent="0.2">
      <c r="A991" t="s">
        <v>2386</v>
      </c>
      <c r="B991" t="s">
        <v>1390</v>
      </c>
      <c r="C991" t="s">
        <v>1658</v>
      </c>
      <c r="D991">
        <v>18.262784639672301</v>
      </c>
      <c r="E991">
        <v>18.965478050154221</v>
      </c>
    </row>
    <row r="992" spans="1:5" x14ac:dyDescent="0.2">
      <c r="A992" t="s">
        <v>2387</v>
      </c>
      <c r="B992" t="s">
        <v>1390</v>
      </c>
      <c r="C992" t="s">
        <v>1658</v>
      </c>
      <c r="D992">
        <v>18.102246002060809</v>
      </c>
      <c r="E992">
        <v>18.89488308571784</v>
      </c>
    </row>
    <row r="993" spans="1:5" x14ac:dyDescent="0.2">
      <c r="A993" t="s">
        <v>2388</v>
      </c>
      <c r="B993" t="s">
        <v>1390</v>
      </c>
      <c r="C993" t="s">
        <v>1658</v>
      </c>
      <c r="D993">
        <v>11.468186067774621</v>
      </c>
      <c r="E993">
        <v>17.04714383998558</v>
      </c>
    </row>
    <row r="994" spans="1:5" x14ac:dyDescent="0.2">
      <c r="A994" t="s">
        <v>2389</v>
      </c>
      <c r="B994" t="s">
        <v>1390</v>
      </c>
      <c r="C994" t="s">
        <v>1658</v>
      </c>
      <c r="D994">
        <v>12.31902175593453</v>
      </c>
      <c r="E994">
        <v>16.40434913858223</v>
      </c>
    </row>
    <row r="995" spans="1:5" x14ac:dyDescent="0.2">
      <c r="A995" t="s">
        <v>2390</v>
      </c>
      <c r="B995" t="s">
        <v>1390</v>
      </c>
      <c r="C995" t="s">
        <v>1658</v>
      </c>
      <c r="D995">
        <v>17.56182695221969</v>
      </c>
      <c r="E995">
        <v>24.01219111579702</v>
      </c>
    </row>
    <row r="996" spans="1:5" x14ac:dyDescent="0.2">
      <c r="A996" t="s">
        <v>2391</v>
      </c>
      <c r="B996" t="s">
        <v>1390</v>
      </c>
      <c r="C996" t="s">
        <v>1658</v>
      </c>
      <c r="D996">
        <v>23.643726279608771</v>
      </c>
      <c r="E996">
        <v>23.22562161530854</v>
      </c>
    </row>
    <row r="997" spans="1:5" x14ac:dyDescent="0.2">
      <c r="A997" t="s">
        <v>2392</v>
      </c>
      <c r="B997" t="s">
        <v>1390</v>
      </c>
      <c r="C997" t="s">
        <v>1658</v>
      </c>
      <c r="D997">
        <v>13.565994816285979</v>
      </c>
      <c r="E997">
        <v>18.703331797437091</v>
      </c>
    </row>
    <row r="998" spans="1:5" x14ac:dyDescent="0.2">
      <c r="A998" t="s">
        <v>2393</v>
      </c>
      <c r="B998" t="s">
        <v>1390</v>
      </c>
      <c r="C998" t="s">
        <v>1658</v>
      </c>
      <c r="D998">
        <v>20.827181057288112</v>
      </c>
      <c r="E998">
        <v>21.052162852320151</v>
      </c>
    </row>
    <row r="999" spans="1:5" x14ac:dyDescent="0.2">
      <c r="A999" t="s">
        <v>2394</v>
      </c>
      <c r="B999" t="s">
        <v>1390</v>
      </c>
      <c r="C999" t="s">
        <v>1658</v>
      </c>
      <c r="D999">
        <v>17.586610154789671</v>
      </c>
      <c r="E999">
        <v>22.572762635097479</v>
      </c>
    </row>
    <row r="1000" spans="1:5" x14ac:dyDescent="0.2">
      <c r="A1000" t="s">
        <v>2395</v>
      </c>
      <c r="B1000" t="s">
        <v>1390</v>
      </c>
      <c r="C1000" t="s">
        <v>1658</v>
      </c>
      <c r="D1000">
        <v>17.24990068069328</v>
      </c>
      <c r="E1000">
        <v>19.738307372413079</v>
      </c>
    </row>
    <row r="1001" spans="1:5" x14ac:dyDescent="0.2">
      <c r="A1001" t="s">
        <v>2396</v>
      </c>
      <c r="B1001" t="s">
        <v>1390</v>
      </c>
      <c r="C1001" t="s">
        <v>1658</v>
      </c>
      <c r="D1001">
        <v>12.799066910448509</v>
      </c>
      <c r="E1001">
        <v>16.958900717195942</v>
      </c>
    </row>
    <row r="1002" spans="1:5" x14ac:dyDescent="0.2">
      <c r="A1002" t="s">
        <v>2397</v>
      </c>
      <c r="B1002" t="s">
        <v>1390</v>
      </c>
      <c r="C1002" t="s">
        <v>1658</v>
      </c>
      <c r="D1002">
        <v>20.167846099745429</v>
      </c>
      <c r="E1002">
        <v>20.578712091989619</v>
      </c>
    </row>
    <row r="1003" spans="1:5" x14ac:dyDescent="0.2">
      <c r="A1003" t="s">
        <v>2398</v>
      </c>
      <c r="B1003" t="s">
        <v>1390</v>
      </c>
      <c r="C1003" t="s">
        <v>1658</v>
      </c>
      <c r="D1003">
        <v>16.238914368576118</v>
      </c>
      <c r="E1003">
        <v>21.290995696969791</v>
      </c>
    </row>
    <row r="1004" spans="1:5" x14ac:dyDescent="0.2">
      <c r="A1004" t="s">
        <v>2399</v>
      </c>
      <c r="B1004" t="s">
        <v>1390</v>
      </c>
      <c r="C1004" t="s">
        <v>1658</v>
      </c>
      <c r="D1004">
        <v>15.72755045882899</v>
      </c>
      <c r="E1004">
        <v>21.405774401641551</v>
      </c>
    </row>
    <row r="1005" spans="1:5" x14ac:dyDescent="0.2">
      <c r="A1005" t="s">
        <v>2400</v>
      </c>
      <c r="B1005" t="s">
        <v>1390</v>
      </c>
      <c r="C1005" t="s">
        <v>1658</v>
      </c>
      <c r="D1005">
        <v>17.807540031433469</v>
      </c>
      <c r="E1005">
        <v>19.64097050243792</v>
      </c>
    </row>
    <row r="1006" spans="1:5" x14ac:dyDescent="0.2">
      <c r="A1006" t="s">
        <v>2401</v>
      </c>
      <c r="B1006" t="s">
        <v>1390</v>
      </c>
      <c r="C1006" t="s">
        <v>1658</v>
      </c>
      <c r="D1006">
        <v>22.608964377146648</v>
      </c>
      <c r="E1006">
        <v>22.876628918143339</v>
      </c>
    </row>
    <row r="1007" spans="1:5" x14ac:dyDescent="0.2">
      <c r="A1007" t="s">
        <v>2402</v>
      </c>
      <c r="B1007" t="s">
        <v>1390</v>
      </c>
      <c r="C1007" t="s">
        <v>1658</v>
      </c>
      <c r="D1007">
        <v>22.708853130141851</v>
      </c>
      <c r="E1007">
        <v>22.982949824731421</v>
      </c>
    </row>
    <row r="1008" spans="1:5" x14ac:dyDescent="0.2">
      <c r="A1008" t="s">
        <v>2403</v>
      </c>
      <c r="B1008" t="s">
        <v>1390</v>
      </c>
      <c r="C1008" t="s">
        <v>1658</v>
      </c>
      <c r="D1008">
        <v>12.8342303409695</v>
      </c>
      <c r="E1008">
        <v>18.485353501086941</v>
      </c>
    </row>
    <row r="1009" spans="1:5" x14ac:dyDescent="0.2">
      <c r="A1009" t="s">
        <v>2404</v>
      </c>
      <c r="B1009" t="s">
        <v>1390</v>
      </c>
      <c r="C1009" t="s">
        <v>1658</v>
      </c>
      <c r="D1009">
        <v>14.544145032951469</v>
      </c>
      <c r="E1009">
        <v>20.645429945687791</v>
      </c>
    </row>
    <row r="1010" spans="1:5" x14ac:dyDescent="0.2">
      <c r="A1010" t="s">
        <v>2405</v>
      </c>
      <c r="B1010" t="s">
        <v>1390</v>
      </c>
      <c r="C1010" t="s">
        <v>1658</v>
      </c>
      <c r="D1010">
        <v>23.662291123060371</v>
      </c>
      <c r="E1010">
        <v>23.483812660262799</v>
      </c>
    </row>
    <row r="1011" spans="1:5" x14ac:dyDescent="0.2">
      <c r="A1011" t="s">
        <v>2406</v>
      </c>
      <c r="B1011" t="s">
        <v>1390</v>
      </c>
      <c r="C1011" t="s">
        <v>1658</v>
      </c>
      <c r="D1011">
        <v>20.312249920628521</v>
      </c>
      <c r="E1011">
        <v>20.25945012042768</v>
      </c>
    </row>
    <row r="1012" spans="1:5" x14ac:dyDescent="0.2">
      <c r="A1012" t="s">
        <v>2407</v>
      </c>
      <c r="B1012" t="s">
        <v>1390</v>
      </c>
      <c r="C1012" t="s">
        <v>1658</v>
      </c>
      <c r="D1012">
        <v>23.90487742910943</v>
      </c>
      <c r="E1012">
        <v>24.867435284134761</v>
      </c>
    </row>
    <row r="1013" spans="1:5" x14ac:dyDescent="0.2">
      <c r="A1013" t="s">
        <v>2408</v>
      </c>
      <c r="B1013" t="s">
        <v>1390</v>
      </c>
      <c r="C1013" t="s">
        <v>1658</v>
      </c>
      <c r="D1013">
        <v>15.07804807293757</v>
      </c>
      <c r="E1013">
        <v>14.804121614084259</v>
      </c>
    </row>
    <row r="1014" spans="1:5" x14ac:dyDescent="0.2">
      <c r="A1014" t="s">
        <v>2409</v>
      </c>
      <c r="B1014" t="s">
        <v>1390</v>
      </c>
      <c r="C1014" t="s">
        <v>1658</v>
      </c>
      <c r="D1014">
        <v>19.1278256738258</v>
      </c>
      <c r="E1014">
        <v>26.264101508360952</v>
      </c>
    </row>
    <row r="1015" spans="1:5" x14ac:dyDescent="0.2">
      <c r="A1015" t="s">
        <v>2410</v>
      </c>
      <c r="B1015" t="s">
        <v>1390</v>
      </c>
      <c r="C1015" t="s">
        <v>1391</v>
      </c>
      <c r="D1015">
        <v>11.965140427559771</v>
      </c>
      <c r="E1015">
        <v>14.064990767899079</v>
      </c>
    </row>
    <row r="1016" spans="1:5" x14ac:dyDescent="0.2">
      <c r="A1016" t="s">
        <v>2411</v>
      </c>
      <c r="B1016" t="s">
        <v>1390</v>
      </c>
      <c r="C1016" t="s">
        <v>1391</v>
      </c>
      <c r="D1016">
        <v>13.580552103125269</v>
      </c>
      <c r="E1016">
        <v>15.242497075581401</v>
      </c>
    </row>
    <row r="1017" spans="1:5" x14ac:dyDescent="0.2">
      <c r="A1017" t="s">
        <v>2412</v>
      </c>
      <c r="B1017" t="s">
        <v>1390</v>
      </c>
      <c r="C1017" t="s">
        <v>1391</v>
      </c>
      <c r="D1017">
        <v>19.04409962251685</v>
      </c>
      <c r="E1017">
        <v>21.17515793553321</v>
      </c>
    </row>
    <row r="1018" spans="1:5" x14ac:dyDescent="0.2">
      <c r="A1018" t="s">
        <v>2413</v>
      </c>
      <c r="B1018" t="s">
        <v>1390</v>
      </c>
      <c r="C1018" t="s">
        <v>1391</v>
      </c>
      <c r="D1018">
        <v>20.367934577070589</v>
      </c>
      <c r="E1018">
        <v>20.837016358302311</v>
      </c>
    </row>
    <row r="1019" spans="1:5" x14ac:dyDescent="0.2">
      <c r="A1019" t="s">
        <v>2414</v>
      </c>
      <c r="B1019" t="s">
        <v>1390</v>
      </c>
      <c r="C1019" t="s">
        <v>1391</v>
      </c>
      <c r="D1019">
        <v>19.947078853268462</v>
      </c>
      <c r="E1019">
        <v>24.38397039266291</v>
      </c>
    </row>
    <row r="1020" spans="1:5" x14ac:dyDescent="0.2">
      <c r="A1020" t="s">
        <v>2415</v>
      </c>
      <c r="B1020" t="s">
        <v>1390</v>
      </c>
      <c r="C1020" t="s">
        <v>1391</v>
      </c>
      <c r="D1020">
        <v>20.593851089644819</v>
      </c>
      <c r="E1020">
        <v>21.959603925325741</v>
      </c>
    </row>
    <row r="1021" spans="1:5" x14ac:dyDescent="0.2">
      <c r="A1021" t="s">
        <v>2416</v>
      </c>
      <c r="B1021" t="s">
        <v>1390</v>
      </c>
      <c r="C1021" t="s">
        <v>1391</v>
      </c>
      <c r="D1021">
        <v>20.061817107393669</v>
      </c>
      <c r="E1021">
        <v>20.495142741999551</v>
      </c>
    </row>
    <row r="1022" spans="1:5" x14ac:dyDescent="0.2">
      <c r="A1022" t="s">
        <v>2417</v>
      </c>
      <c r="B1022" t="s">
        <v>1390</v>
      </c>
      <c r="C1022" t="s">
        <v>1391</v>
      </c>
      <c r="D1022">
        <v>14.084265566545049</v>
      </c>
      <c r="E1022">
        <v>16.48805070731926</v>
      </c>
    </row>
    <row r="1023" spans="1:5" x14ac:dyDescent="0.2">
      <c r="A1023" t="s">
        <v>2418</v>
      </c>
      <c r="B1023" t="s">
        <v>1390</v>
      </c>
      <c r="C1023" t="s">
        <v>1391</v>
      </c>
      <c r="D1023">
        <v>17.73149438290239</v>
      </c>
      <c r="E1023">
        <v>19.707337537548138</v>
      </c>
    </row>
    <row r="1024" spans="1:5" x14ac:dyDescent="0.2">
      <c r="A1024" t="s">
        <v>2419</v>
      </c>
      <c r="B1024" t="s">
        <v>1390</v>
      </c>
      <c r="C1024" t="s">
        <v>1391</v>
      </c>
      <c r="D1024">
        <v>20.01749056965938</v>
      </c>
      <c r="E1024">
        <v>20.645635363038942</v>
      </c>
    </row>
    <row r="1025" spans="1:5" x14ac:dyDescent="0.2">
      <c r="A1025" t="s">
        <v>2420</v>
      </c>
      <c r="B1025" t="s">
        <v>1390</v>
      </c>
      <c r="C1025" t="s">
        <v>1391</v>
      </c>
      <c r="D1025">
        <v>15.73198198964433</v>
      </c>
      <c r="E1025">
        <v>17.082984171202259</v>
      </c>
    </row>
    <row r="1026" spans="1:5" x14ac:dyDescent="0.2">
      <c r="A1026" t="s">
        <v>2421</v>
      </c>
      <c r="B1026" t="s">
        <v>1390</v>
      </c>
      <c r="C1026" t="s">
        <v>1391</v>
      </c>
      <c r="D1026">
        <v>19.130548026794841</v>
      </c>
      <c r="E1026">
        <v>21.134611327320229</v>
      </c>
    </row>
    <row r="1027" spans="1:5" x14ac:dyDescent="0.2">
      <c r="A1027" t="s">
        <v>2422</v>
      </c>
      <c r="B1027" t="s">
        <v>1390</v>
      </c>
      <c r="C1027" t="s">
        <v>1391</v>
      </c>
      <c r="D1027">
        <v>20.411656261103062</v>
      </c>
      <c r="E1027">
        <v>20.61499438602506</v>
      </c>
    </row>
    <row r="1028" spans="1:5" x14ac:dyDescent="0.2">
      <c r="A1028" t="s">
        <v>2423</v>
      </c>
      <c r="B1028" t="s">
        <v>1390</v>
      </c>
      <c r="C1028" t="s">
        <v>1391</v>
      </c>
      <c r="D1028">
        <v>20.33547864939754</v>
      </c>
      <c r="E1028">
        <v>20.800620901630651</v>
      </c>
    </row>
    <row r="1029" spans="1:5" x14ac:dyDescent="0.2">
      <c r="A1029" t="s">
        <v>2424</v>
      </c>
      <c r="B1029" t="s">
        <v>1390</v>
      </c>
      <c r="C1029" t="s">
        <v>1391</v>
      </c>
      <c r="D1029">
        <v>20.447818817991099</v>
      </c>
      <c r="E1029">
        <v>20.936186885483561</v>
      </c>
    </row>
    <row r="1030" spans="1:5" x14ac:dyDescent="0.2">
      <c r="A1030" t="s">
        <v>2425</v>
      </c>
      <c r="B1030" t="s">
        <v>1390</v>
      </c>
      <c r="C1030" t="s">
        <v>1391</v>
      </c>
      <c r="D1030">
        <v>20.82871484001916</v>
      </c>
      <c r="E1030">
        <v>22.08910649356941</v>
      </c>
    </row>
    <row r="1031" spans="1:5" x14ac:dyDescent="0.2">
      <c r="A1031" t="s">
        <v>2426</v>
      </c>
      <c r="B1031" t="s">
        <v>1390</v>
      </c>
      <c r="C1031" t="s">
        <v>1391</v>
      </c>
      <c r="D1031">
        <v>18.67228611405498</v>
      </c>
      <c r="E1031">
        <v>21.979317000756811</v>
      </c>
    </row>
    <row r="1032" spans="1:5" x14ac:dyDescent="0.2">
      <c r="A1032" t="s">
        <v>2427</v>
      </c>
      <c r="B1032" t="s">
        <v>1390</v>
      </c>
      <c r="C1032" t="s">
        <v>1391</v>
      </c>
      <c r="D1032">
        <v>22.77758127688276</v>
      </c>
      <c r="E1032">
        <v>22.736016892466669</v>
      </c>
    </row>
    <row r="1033" spans="1:5" x14ac:dyDescent="0.2">
      <c r="A1033" t="s">
        <v>2428</v>
      </c>
      <c r="B1033" t="s">
        <v>1390</v>
      </c>
      <c r="C1033" t="s">
        <v>1391</v>
      </c>
      <c r="D1033">
        <v>18.37104797844308</v>
      </c>
      <c r="E1033">
        <v>22.103180662457049</v>
      </c>
    </row>
    <row r="1034" spans="1:5" x14ac:dyDescent="0.2">
      <c r="A1034" t="s">
        <v>2429</v>
      </c>
      <c r="B1034" t="s">
        <v>1390</v>
      </c>
      <c r="C1034" t="s">
        <v>1391</v>
      </c>
      <c r="D1034">
        <v>18.874180551054291</v>
      </c>
      <c r="E1034">
        <v>20.98037538927769</v>
      </c>
    </row>
    <row r="1035" spans="1:5" x14ac:dyDescent="0.2">
      <c r="A1035" t="s">
        <v>2430</v>
      </c>
      <c r="B1035" t="s">
        <v>1390</v>
      </c>
      <c r="C1035" t="s">
        <v>2026</v>
      </c>
      <c r="D1035">
        <v>42.974528545212728</v>
      </c>
      <c r="E1035">
        <v>43.074985811770063</v>
      </c>
    </row>
    <row r="1036" spans="1:5" x14ac:dyDescent="0.2">
      <c r="A1036" t="s">
        <v>2431</v>
      </c>
      <c r="B1036" t="s">
        <v>1390</v>
      </c>
      <c r="C1036" t="s">
        <v>2026</v>
      </c>
      <c r="D1036">
        <v>9.3675886928931309</v>
      </c>
      <c r="E1036">
        <v>17.19379085480789</v>
      </c>
    </row>
    <row r="1037" spans="1:5" x14ac:dyDescent="0.2">
      <c r="A1037" t="s">
        <v>2432</v>
      </c>
      <c r="B1037" t="s">
        <v>1390</v>
      </c>
      <c r="C1037" t="s">
        <v>2026</v>
      </c>
      <c r="D1037">
        <v>9.7263570431168045</v>
      </c>
      <c r="E1037">
        <v>17.291676003555089</v>
      </c>
    </row>
    <row r="1038" spans="1:5" x14ac:dyDescent="0.2">
      <c r="A1038" t="s">
        <v>2433</v>
      </c>
      <c r="B1038" t="s">
        <v>1390</v>
      </c>
      <c r="C1038" t="s">
        <v>2026</v>
      </c>
      <c r="D1038">
        <v>9.8879923498862272</v>
      </c>
      <c r="E1038">
        <v>16.964545019618839</v>
      </c>
    </row>
    <row r="1039" spans="1:5" x14ac:dyDescent="0.2">
      <c r="A1039" t="s">
        <v>2434</v>
      </c>
      <c r="B1039" t="s">
        <v>1390</v>
      </c>
      <c r="C1039" t="s">
        <v>2026</v>
      </c>
      <c r="D1039">
        <v>9.3659775208441634</v>
      </c>
      <c r="E1039">
        <v>17.185876150436371</v>
      </c>
    </row>
    <row r="1040" spans="1:5" x14ac:dyDescent="0.2">
      <c r="A1040" t="s">
        <v>2435</v>
      </c>
      <c r="B1040" t="s">
        <v>1390</v>
      </c>
      <c r="C1040" t="s">
        <v>2026</v>
      </c>
      <c r="D1040">
        <v>9.6972303648677833</v>
      </c>
      <c r="E1040">
        <v>13.624907162113811</v>
      </c>
    </row>
    <row r="1041" spans="1:5" x14ac:dyDescent="0.2">
      <c r="A1041" t="s">
        <v>2436</v>
      </c>
      <c r="B1041" t="s">
        <v>1390</v>
      </c>
      <c r="C1041" t="s">
        <v>2026</v>
      </c>
      <c r="D1041">
        <v>2.68570100188367</v>
      </c>
      <c r="E1041">
        <v>9.770043115115806</v>
      </c>
    </row>
    <row r="1042" spans="1:5" x14ac:dyDescent="0.2">
      <c r="A1042" t="s">
        <v>2437</v>
      </c>
      <c r="B1042" t="s">
        <v>1390</v>
      </c>
      <c r="C1042" t="s">
        <v>2026</v>
      </c>
      <c r="D1042">
        <v>-22.142560861777071</v>
      </c>
      <c r="E1042">
        <v>-23.418880674042391</v>
      </c>
    </row>
    <row r="1043" spans="1:5" x14ac:dyDescent="0.2">
      <c r="A1043" t="s">
        <v>2438</v>
      </c>
      <c r="B1043" t="s">
        <v>1390</v>
      </c>
      <c r="C1043" t="s">
        <v>2026</v>
      </c>
      <c r="D1043">
        <v>-19.953325726105341</v>
      </c>
      <c r="E1043">
        <v>-19.981934817684419</v>
      </c>
    </row>
    <row r="1044" spans="1:5" x14ac:dyDescent="0.2">
      <c r="A1044" t="s">
        <v>2439</v>
      </c>
      <c r="B1044" t="s">
        <v>1390</v>
      </c>
      <c r="C1044" t="s">
        <v>2026</v>
      </c>
      <c r="D1044">
        <v>27.700764070274939</v>
      </c>
      <c r="E1044">
        <v>69.134660872295328</v>
      </c>
    </row>
    <row r="1045" spans="1:5" x14ac:dyDescent="0.2">
      <c r="A1045" t="s">
        <v>2440</v>
      </c>
      <c r="B1045" t="s">
        <v>1390</v>
      </c>
      <c r="C1045" t="s">
        <v>2026</v>
      </c>
      <c r="D1045">
        <v>20.537615348492761</v>
      </c>
      <c r="E1045">
        <v>21.71298996062934</v>
      </c>
    </row>
    <row r="1046" spans="1:5" x14ac:dyDescent="0.2">
      <c r="A1046" t="s">
        <v>2441</v>
      </c>
      <c r="B1046" t="s">
        <v>1390</v>
      </c>
      <c r="C1046" t="s">
        <v>1391</v>
      </c>
      <c r="D1046">
        <v>14.056365939590361</v>
      </c>
      <c r="E1046">
        <v>14.98063019464994</v>
      </c>
    </row>
    <row r="1047" spans="1:5" x14ac:dyDescent="0.2">
      <c r="A1047" t="s">
        <v>2442</v>
      </c>
      <c r="B1047" t="s">
        <v>1390</v>
      </c>
      <c r="C1047" t="s">
        <v>1391</v>
      </c>
      <c r="D1047">
        <v>14.0661317511136</v>
      </c>
      <c r="E1047">
        <v>15.114601160824741</v>
      </c>
    </row>
    <row r="1048" spans="1:5" x14ac:dyDescent="0.2">
      <c r="A1048" t="s">
        <v>2443</v>
      </c>
      <c r="B1048" t="s">
        <v>1390</v>
      </c>
      <c r="C1048" t="s">
        <v>1391</v>
      </c>
      <c r="D1048">
        <v>14.427662787235329</v>
      </c>
      <c r="E1048">
        <v>16.132871577989391</v>
      </c>
    </row>
    <row r="1049" spans="1:5" x14ac:dyDescent="0.2">
      <c r="A1049" t="s">
        <v>2444</v>
      </c>
      <c r="B1049" t="s">
        <v>1390</v>
      </c>
      <c r="C1049" t="s">
        <v>1391</v>
      </c>
      <c r="D1049">
        <v>17.60057205607184</v>
      </c>
      <c r="E1049">
        <v>16.12583903926955</v>
      </c>
    </row>
    <row r="1050" spans="1:5" x14ac:dyDescent="0.2">
      <c r="A1050" t="s">
        <v>2445</v>
      </c>
      <c r="B1050" t="s">
        <v>1390</v>
      </c>
      <c r="C1050" t="s">
        <v>1391</v>
      </c>
      <c r="D1050">
        <v>14.936423808389581</v>
      </c>
      <c r="E1050">
        <v>16.58015030728826</v>
      </c>
    </row>
    <row r="1051" spans="1:5" x14ac:dyDescent="0.2">
      <c r="A1051" t="s">
        <v>2446</v>
      </c>
      <c r="B1051" t="s">
        <v>1390</v>
      </c>
      <c r="C1051" t="s">
        <v>1391</v>
      </c>
      <c r="D1051">
        <v>14.131994248509431</v>
      </c>
      <c r="E1051">
        <v>17.353853516452979</v>
      </c>
    </row>
    <row r="1052" spans="1:5" x14ac:dyDescent="0.2">
      <c r="A1052" t="s">
        <v>2447</v>
      </c>
      <c r="B1052" t="s">
        <v>1390</v>
      </c>
      <c r="C1052" t="s">
        <v>1391</v>
      </c>
      <c r="D1052">
        <v>15.771046890614089</v>
      </c>
      <c r="E1052">
        <v>16.353039206928681</v>
      </c>
    </row>
    <row r="1053" spans="1:5" x14ac:dyDescent="0.2">
      <c r="A1053" t="s">
        <v>2448</v>
      </c>
      <c r="B1053" t="s">
        <v>1390</v>
      </c>
      <c r="C1053" t="s">
        <v>1391</v>
      </c>
      <c r="D1053">
        <v>15.05597775637106</v>
      </c>
      <c r="E1053">
        <v>16.573428926909191</v>
      </c>
    </row>
    <row r="1054" spans="1:5" x14ac:dyDescent="0.2">
      <c r="A1054" t="s">
        <v>2449</v>
      </c>
      <c r="B1054" t="s">
        <v>1390</v>
      </c>
      <c r="C1054" t="s">
        <v>1391</v>
      </c>
      <c r="D1054">
        <v>14.46459322077709</v>
      </c>
      <c r="E1054">
        <v>16.418949699394261</v>
      </c>
    </row>
    <row r="1055" spans="1:5" x14ac:dyDescent="0.2">
      <c r="A1055" t="s">
        <v>2450</v>
      </c>
      <c r="B1055" t="s">
        <v>1390</v>
      </c>
      <c r="C1055" t="s">
        <v>1391</v>
      </c>
      <c r="D1055">
        <v>16.000927601825349</v>
      </c>
      <c r="E1055">
        <v>16.48182719616462</v>
      </c>
    </row>
    <row r="1056" spans="1:5" x14ac:dyDescent="0.2">
      <c r="A1056" t="s">
        <v>2451</v>
      </c>
      <c r="B1056" t="s">
        <v>1390</v>
      </c>
      <c r="C1056" t="s">
        <v>1391</v>
      </c>
      <c r="D1056">
        <v>16.916714861539582</v>
      </c>
      <c r="E1056">
        <v>17.180518239057129</v>
      </c>
    </row>
    <row r="1057" spans="1:5" x14ac:dyDescent="0.2">
      <c r="A1057" t="s">
        <v>2452</v>
      </c>
      <c r="B1057" t="s">
        <v>1390</v>
      </c>
      <c r="C1057" t="s">
        <v>1391</v>
      </c>
      <c r="D1057">
        <v>15.98359905230074</v>
      </c>
      <c r="E1057">
        <v>17.479096451214591</v>
      </c>
    </row>
    <row r="1058" spans="1:5" x14ac:dyDescent="0.2">
      <c r="A1058" t="s">
        <v>2453</v>
      </c>
      <c r="B1058" t="s">
        <v>1390</v>
      </c>
      <c r="C1058" t="s">
        <v>1391</v>
      </c>
      <c r="D1058">
        <v>15.93503577754676</v>
      </c>
      <c r="E1058">
        <v>16.498467336535541</v>
      </c>
    </row>
    <row r="1059" spans="1:5" x14ac:dyDescent="0.2">
      <c r="A1059" t="s">
        <v>2454</v>
      </c>
      <c r="B1059" t="s">
        <v>1390</v>
      </c>
      <c r="C1059" t="s">
        <v>1391</v>
      </c>
      <c r="D1059">
        <v>16.18851382430708</v>
      </c>
      <c r="E1059">
        <v>16.70653156927273</v>
      </c>
    </row>
    <row r="1060" spans="1:5" x14ac:dyDescent="0.2">
      <c r="A1060" t="s">
        <v>2455</v>
      </c>
      <c r="B1060" t="s">
        <v>1390</v>
      </c>
      <c r="C1060" t="s">
        <v>1391</v>
      </c>
      <c r="D1060">
        <v>15.098211258573681</v>
      </c>
      <c r="E1060">
        <v>15.3721899133748</v>
      </c>
    </row>
    <row r="1061" spans="1:5" x14ac:dyDescent="0.2">
      <c r="A1061" t="s">
        <v>2456</v>
      </c>
      <c r="B1061" t="s">
        <v>1390</v>
      </c>
      <c r="C1061" t="s">
        <v>1391</v>
      </c>
      <c r="D1061">
        <v>16.356719410779789</v>
      </c>
      <c r="E1061">
        <v>15.26634309648977</v>
      </c>
    </row>
    <row r="1062" spans="1:5" x14ac:dyDescent="0.2">
      <c r="A1062" t="s">
        <v>2457</v>
      </c>
      <c r="B1062" t="s">
        <v>1390</v>
      </c>
      <c r="C1062" t="s">
        <v>1391</v>
      </c>
      <c r="D1062">
        <v>16.86411604623018</v>
      </c>
      <c r="E1062">
        <v>16.776123189693362</v>
      </c>
    </row>
    <row r="1063" spans="1:5" x14ac:dyDescent="0.2">
      <c r="A1063" t="s">
        <v>2458</v>
      </c>
      <c r="B1063" t="s">
        <v>1390</v>
      </c>
      <c r="C1063" t="s">
        <v>1391</v>
      </c>
      <c r="D1063">
        <v>14.441684915696779</v>
      </c>
      <c r="E1063">
        <v>15.92756826754937</v>
      </c>
    </row>
    <row r="1064" spans="1:5" x14ac:dyDescent="0.2">
      <c r="A1064" t="s">
        <v>2459</v>
      </c>
      <c r="B1064" t="s">
        <v>1390</v>
      </c>
      <c r="C1064" t="s">
        <v>1391</v>
      </c>
      <c r="D1064">
        <v>13.569902654407009</v>
      </c>
      <c r="E1064">
        <v>14.933620069309679</v>
      </c>
    </row>
    <row r="1065" spans="1:5" x14ac:dyDescent="0.2">
      <c r="A1065" t="s">
        <v>2460</v>
      </c>
      <c r="B1065" t="s">
        <v>1390</v>
      </c>
      <c r="C1065" t="s">
        <v>1391</v>
      </c>
      <c r="D1065">
        <v>16.105150290687561</v>
      </c>
      <c r="E1065">
        <v>16.641122790175078</v>
      </c>
    </row>
    <row r="1066" spans="1:5" x14ac:dyDescent="0.2">
      <c r="A1066" t="s">
        <v>2461</v>
      </c>
      <c r="B1066" t="s">
        <v>1390</v>
      </c>
      <c r="C1066" t="s">
        <v>1391</v>
      </c>
      <c r="D1066">
        <v>15.637878580000891</v>
      </c>
      <c r="E1066">
        <v>16.122954859808509</v>
      </c>
    </row>
    <row r="1067" spans="1:5" x14ac:dyDescent="0.2">
      <c r="A1067" t="s">
        <v>2462</v>
      </c>
      <c r="B1067" t="s">
        <v>1390</v>
      </c>
      <c r="C1067" t="s">
        <v>1391</v>
      </c>
      <c r="D1067">
        <v>17.885367148705079</v>
      </c>
      <c r="E1067">
        <v>17.901460285492</v>
      </c>
    </row>
    <row r="1068" spans="1:5" x14ac:dyDescent="0.2">
      <c r="A1068" t="s">
        <v>2463</v>
      </c>
      <c r="B1068" t="s">
        <v>1390</v>
      </c>
      <c r="C1068" t="s">
        <v>1391</v>
      </c>
      <c r="D1068">
        <v>13.273662937646691</v>
      </c>
      <c r="E1068">
        <v>16.169122320352081</v>
      </c>
    </row>
    <row r="1069" spans="1:5" x14ac:dyDescent="0.2">
      <c r="A1069" t="s">
        <v>2464</v>
      </c>
      <c r="B1069" t="s">
        <v>1390</v>
      </c>
      <c r="C1069" t="s">
        <v>1391</v>
      </c>
      <c r="D1069">
        <v>14.061170489489291</v>
      </c>
      <c r="E1069">
        <v>15.893256814186151</v>
      </c>
    </row>
    <row r="1070" spans="1:5" x14ac:dyDescent="0.2">
      <c r="A1070" t="s">
        <v>2465</v>
      </c>
      <c r="B1070" t="s">
        <v>1390</v>
      </c>
      <c r="C1070" t="s">
        <v>1391</v>
      </c>
      <c r="D1070">
        <v>15.062505120121861</v>
      </c>
      <c r="E1070">
        <v>15.36590675715404</v>
      </c>
    </row>
    <row r="1071" spans="1:5" x14ac:dyDescent="0.2">
      <c r="A1071" t="s">
        <v>2466</v>
      </c>
      <c r="B1071" t="s">
        <v>1390</v>
      </c>
      <c r="C1071" t="s">
        <v>1391</v>
      </c>
      <c r="D1071">
        <v>15.07074007578983</v>
      </c>
      <c r="E1071">
        <v>15.36355171833115</v>
      </c>
    </row>
    <row r="1072" spans="1:5" x14ac:dyDescent="0.2">
      <c r="A1072" t="s">
        <v>2467</v>
      </c>
      <c r="B1072" t="s">
        <v>1390</v>
      </c>
      <c r="C1072" t="s">
        <v>1391</v>
      </c>
      <c r="D1072">
        <v>16.048830917728349</v>
      </c>
      <c r="E1072">
        <v>16.0337520200776</v>
      </c>
    </row>
    <row r="1073" spans="1:5" x14ac:dyDescent="0.2">
      <c r="A1073" t="s">
        <v>2468</v>
      </c>
      <c r="B1073" t="s">
        <v>1390</v>
      </c>
      <c r="C1073" t="s">
        <v>1798</v>
      </c>
      <c r="D1073">
        <v>5.5378518134732078</v>
      </c>
      <c r="E1073">
        <v>5.158972530836837</v>
      </c>
    </row>
    <row r="1074" spans="1:5" x14ac:dyDescent="0.2">
      <c r="A1074" t="s">
        <v>2469</v>
      </c>
      <c r="B1074" t="s">
        <v>1390</v>
      </c>
      <c r="C1074" t="s">
        <v>1798</v>
      </c>
      <c r="D1074">
        <v>6.5201528626469214</v>
      </c>
      <c r="E1074">
        <v>1.522509036142591</v>
      </c>
    </row>
    <row r="1075" spans="1:5" x14ac:dyDescent="0.2">
      <c r="A1075" t="s">
        <v>2470</v>
      </c>
      <c r="B1075" t="s">
        <v>1390</v>
      </c>
      <c r="C1075" t="s">
        <v>1798</v>
      </c>
      <c r="D1075">
        <v>26.785540995370258</v>
      </c>
      <c r="E1075">
        <v>23.09075005165603</v>
      </c>
    </row>
    <row r="1076" spans="1:5" x14ac:dyDescent="0.2">
      <c r="A1076" t="s">
        <v>2471</v>
      </c>
      <c r="B1076" t="s">
        <v>1390</v>
      </c>
      <c r="C1076" t="s">
        <v>1798</v>
      </c>
      <c r="D1076">
        <v>10.709307865257779</v>
      </c>
      <c r="E1076">
        <v>6.6341104802673643</v>
      </c>
    </row>
    <row r="1077" spans="1:5" x14ac:dyDescent="0.2">
      <c r="A1077" t="s">
        <v>2472</v>
      </c>
      <c r="B1077" t="s">
        <v>1390</v>
      </c>
      <c r="C1077" t="s">
        <v>1798</v>
      </c>
      <c r="D1077">
        <v>13.15218654031659</v>
      </c>
      <c r="E1077">
        <v>6.5559005264381476</v>
      </c>
    </row>
    <row r="1078" spans="1:5" x14ac:dyDescent="0.2">
      <c r="A1078" t="s">
        <v>2473</v>
      </c>
      <c r="B1078" t="s">
        <v>1390</v>
      </c>
      <c r="C1078" t="s">
        <v>1798</v>
      </c>
      <c r="D1078">
        <v>8.200062889034653</v>
      </c>
      <c r="E1078">
        <v>11.43735461244213</v>
      </c>
    </row>
    <row r="1079" spans="1:5" x14ac:dyDescent="0.2">
      <c r="A1079" t="s">
        <v>2474</v>
      </c>
      <c r="B1079" t="s">
        <v>1390</v>
      </c>
      <c r="C1079" t="s">
        <v>1798</v>
      </c>
      <c r="D1079">
        <v>10.6264857099831</v>
      </c>
      <c r="E1079">
        <v>11.25581099957104</v>
      </c>
    </row>
    <row r="1080" spans="1:5" x14ac:dyDescent="0.2">
      <c r="A1080" t="s">
        <v>2475</v>
      </c>
      <c r="B1080" t="s">
        <v>1390</v>
      </c>
      <c r="C1080" t="s">
        <v>1798</v>
      </c>
      <c r="D1080">
        <v>2.7293247895901849</v>
      </c>
      <c r="E1080">
        <v>2.1387497952209729</v>
      </c>
    </row>
    <row r="1081" spans="1:5" x14ac:dyDescent="0.2">
      <c r="A1081" t="s">
        <v>2476</v>
      </c>
      <c r="B1081" t="s">
        <v>1390</v>
      </c>
      <c r="C1081" t="s">
        <v>1798</v>
      </c>
      <c r="D1081">
        <v>4.268528057160804</v>
      </c>
      <c r="E1081">
        <v>8.8579078063149428</v>
      </c>
    </row>
    <row r="1082" spans="1:5" x14ac:dyDescent="0.2">
      <c r="A1082" t="s">
        <v>2477</v>
      </c>
      <c r="B1082" t="s">
        <v>1390</v>
      </c>
      <c r="C1082" t="s">
        <v>1798</v>
      </c>
      <c r="D1082">
        <v>-50.203876337700343</v>
      </c>
      <c r="E1082">
        <v>33.197536634289172</v>
      </c>
    </row>
    <row r="1083" spans="1:5" x14ac:dyDescent="0.2">
      <c r="A1083" t="s">
        <v>2478</v>
      </c>
      <c r="B1083" t="s">
        <v>1390</v>
      </c>
      <c r="C1083" t="s">
        <v>1798</v>
      </c>
      <c r="D1083">
        <v>9.4213523239109485</v>
      </c>
      <c r="E1083">
        <v>6.6487493560716304</v>
      </c>
    </row>
    <row r="1084" spans="1:5" x14ac:dyDescent="0.2">
      <c r="A1084" t="s">
        <v>2479</v>
      </c>
      <c r="B1084" t="s">
        <v>1390</v>
      </c>
      <c r="C1084" t="s">
        <v>1798</v>
      </c>
      <c r="D1084">
        <v>9.9741542797538809</v>
      </c>
      <c r="E1084">
        <v>9.5605186298561637</v>
      </c>
    </row>
    <row r="1085" spans="1:5" x14ac:dyDescent="0.2">
      <c r="A1085" t="s">
        <v>2480</v>
      </c>
      <c r="B1085" t="s">
        <v>1390</v>
      </c>
      <c r="C1085" t="s">
        <v>1798</v>
      </c>
      <c r="D1085">
        <v>2.0321392839955612</v>
      </c>
      <c r="E1085">
        <v>0.38803772864700581</v>
      </c>
    </row>
    <row r="1086" spans="1:5" x14ac:dyDescent="0.2">
      <c r="A1086" t="s">
        <v>2481</v>
      </c>
      <c r="B1086" t="s">
        <v>1390</v>
      </c>
      <c r="C1086" t="s">
        <v>1798</v>
      </c>
      <c r="D1086">
        <v>8.9676075846334005</v>
      </c>
      <c r="E1086">
        <v>6.6902269031170496</v>
      </c>
    </row>
    <row r="1087" spans="1:5" x14ac:dyDescent="0.2">
      <c r="A1087" t="s">
        <v>2482</v>
      </c>
      <c r="B1087" t="s">
        <v>1390</v>
      </c>
      <c r="C1087" t="s">
        <v>1798</v>
      </c>
      <c r="D1087">
        <v>9.5716748534381395</v>
      </c>
      <c r="E1087">
        <v>8.8532109511106576</v>
      </c>
    </row>
    <row r="1088" spans="1:5" x14ac:dyDescent="0.2">
      <c r="A1088" t="s">
        <v>2483</v>
      </c>
      <c r="B1088" t="s">
        <v>1390</v>
      </c>
      <c r="C1088" t="s">
        <v>1798</v>
      </c>
      <c r="D1088">
        <v>10.203673093993521</v>
      </c>
      <c r="E1088">
        <v>13.80016007608433</v>
      </c>
    </row>
    <row r="1089" spans="1:5" x14ac:dyDescent="0.2">
      <c r="A1089" t="s">
        <v>2484</v>
      </c>
      <c r="B1089" t="s">
        <v>1390</v>
      </c>
      <c r="C1089" t="s">
        <v>1798</v>
      </c>
      <c r="D1089">
        <v>13.0723625704609</v>
      </c>
      <c r="E1089">
        <v>12.0749385345603</v>
      </c>
    </row>
    <row r="1090" spans="1:5" x14ac:dyDescent="0.2">
      <c r="A1090" t="s">
        <v>2485</v>
      </c>
      <c r="B1090" t="s">
        <v>1390</v>
      </c>
      <c r="C1090" t="s">
        <v>1798</v>
      </c>
      <c r="D1090">
        <v>14.05557255165505</v>
      </c>
      <c r="E1090">
        <v>39.458790518261033</v>
      </c>
    </row>
    <row r="1091" spans="1:5" x14ac:dyDescent="0.2">
      <c r="A1091" t="s">
        <v>2486</v>
      </c>
      <c r="B1091" t="s">
        <v>1390</v>
      </c>
      <c r="C1091" t="s">
        <v>1798</v>
      </c>
      <c r="D1091">
        <v>8.7310557605865586</v>
      </c>
      <c r="E1091">
        <v>15.1842511629114</v>
      </c>
    </row>
    <row r="1092" spans="1:5" x14ac:dyDescent="0.2">
      <c r="A1092" t="s">
        <v>2487</v>
      </c>
      <c r="B1092" t="s">
        <v>1390</v>
      </c>
      <c r="C1092" t="s">
        <v>1798</v>
      </c>
      <c r="D1092">
        <v>12.548185534301931</v>
      </c>
      <c r="E1092">
        <v>12.61315987372409</v>
      </c>
    </row>
    <row r="1093" spans="1:5" x14ac:dyDescent="0.2">
      <c r="A1093" t="s">
        <v>2488</v>
      </c>
      <c r="B1093" t="s">
        <v>1390</v>
      </c>
      <c r="C1093" t="s">
        <v>1798</v>
      </c>
      <c r="D1093">
        <v>-7.6053533823360313</v>
      </c>
      <c r="E1093">
        <v>-3.7888888681356732</v>
      </c>
    </row>
    <row r="1094" spans="1:5" x14ac:dyDescent="0.2">
      <c r="A1094" t="s">
        <v>2489</v>
      </c>
      <c r="B1094" t="s">
        <v>1390</v>
      </c>
      <c r="C1094" t="s">
        <v>1798</v>
      </c>
      <c r="D1094">
        <v>-0.42078666251130242</v>
      </c>
      <c r="E1094">
        <v>0.66961091240297554</v>
      </c>
    </row>
    <row r="1095" spans="1:5" x14ac:dyDescent="0.2">
      <c r="A1095" t="s">
        <v>2490</v>
      </c>
      <c r="B1095" t="s">
        <v>1390</v>
      </c>
      <c r="C1095" t="s">
        <v>1798</v>
      </c>
      <c r="D1095">
        <v>12.273724600094919</v>
      </c>
      <c r="E1095">
        <v>13.7412718105127</v>
      </c>
    </row>
    <row r="1096" spans="1:5" x14ac:dyDescent="0.2">
      <c r="A1096" t="s">
        <v>2491</v>
      </c>
      <c r="B1096" t="s">
        <v>1390</v>
      </c>
      <c r="C1096" t="s">
        <v>1798</v>
      </c>
      <c r="D1096">
        <v>4.906473101983547</v>
      </c>
      <c r="E1096">
        <v>7.1080202509815313</v>
      </c>
    </row>
    <row r="1097" spans="1:5" x14ac:dyDescent="0.2">
      <c r="A1097" t="s">
        <v>2492</v>
      </c>
      <c r="B1097" t="s">
        <v>1390</v>
      </c>
      <c r="C1097" t="s">
        <v>1798</v>
      </c>
      <c r="D1097">
        <v>8.4633365617615937</v>
      </c>
      <c r="E1097">
        <v>11.15947896662907</v>
      </c>
    </row>
    <row r="1098" spans="1:5" x14ac:dyDescent="0.2">
      <c r="A1098" t="s">
        <v>2493</v>
      </c>
      <c r="B1098" t="s">
        <v>1390</v>
      </c>
      <c r="C1098" t="s">
        <v>1798</v>
      </c>
      <c r="D1098">
        <v>8.1725938679568717</v>
      </c>
      <c r="E1098">
        <v>9.7787070552182058</v>
      </c>
    </row>
    <row r="1099" spans="1:5" x14ac:dyDescent="0.2">
      <c r="A1099" t="s">
        <v>2494</v>
      </c>
      <c r="B1099" t="s">
        <v>1390</v>
      </c>
      <c r="C1099" t="s">
        <v>1798</v>
      </c>
      <c r="D1099">
        <v>-4.932055637065333</v>
      </c>
      <c r="E1099">
        <v>-0.56018419061830149</v>
      </c>
    </row>
    <row r="1100" spans="1:5" x14ac:dyDescent="0.2">
      <c r="A1100" t="s">
        <v>2495</v>
      </c>
      <c r="B1100" t="s">
        <v>1390</v>
      </c>
      <c r="C1100" t="s">
        <v>1798</v>
      </c>
      <c r="D1100">
        <v>13.640596955874541</v>
      </c>
      <c r="E1100">
        <v>16.982814582115608</v>
      </c>
    </row>
    <row r="1101" spans="1:5" x14ac:dyDescent="0.2">
      <c r="A1101" t="s">
        <v>2496</v>
      </c>
      <c r="B1101" t="s">
        <v>1390</v>
      </c>
      <c r="C1101" t="s">
        <v>1798</v>
      </c>
      <c r="D1101">
        <v>7.3467922187388446</v>
      </c>
      <c r="E1101">
        <v>8.6050142251601329</v>
      </c>
    </row>
    <row r="1102" spans="1:5" x14ac:dyDescent="0.2">
      <c r="A1102" t="s">
        <v>2497</v>
      </c>
      <c r="B1102" t="s">
        <v>1390</v>
      </c>
      <c r="C1102" t="s">
        <v>1798</v>
      </c>
      <c r="D1102">
        <v>-3.157258462063977</v>
      </c>
      <c r="E1102">
        <v>-7.1668375240910116</v>
      </c>
    </row>
    <row r="1103" spans="1:5" x14ac:dyDescent="0.2">
      <c r="A1103" t="s">
        <v>2498</v>
      </c>
      <c r="B1103" t="s">
        <v>1390</v>
      </c>
      <c r="C1103" t="s">
        <v>1798</v>
      </c>
      <c r="D1103">
        <v>2.183337666326338</v>
      </c>
      <c r="E1103">
        <v>-1.8939619082601731</v>
      </c>
    </row>
    <row r="1104" spans="1:5" x14ac:dyDescent="0.2">
      <c r="A1104" t="s">
        <v>2499</v>
      </c>
      <c r="B1104" t="s">
        <v>1390</v>
      </c>
      <c r="C1104" t="s">
        <v>1798</v>
      </c>
      <c r="D1104">
        <v>2.5038347195596899</v>
      </c>
      <c r="E1104">
        <v>-1.4173211187194801</v>
      </c>
    </row>
    <row r="1105" spans="1:5" x14ac:dyDescent="0.2">
      <c r="A1105" t="s">
        <v>2500</v>
      </c>
      <c r="B1105" t="s">
        <v>1390</v>
      </c>
      <c r="C1105" t="s">
        <v>1798</v>
      </c>
      <c r="D1105">
        <v>8.5248018467735758</v>
      </c>
      <c r="E1105">
        <v>11.36343281010282</v>
      </c>
    </row>
    <row r="1106" spans="1:5" x14ac:dyDescent="0.2">
      <c r="A1106" t="s">
        <v>2501</v>
      </c>
      <c r="B1106" t="s">
        <v>1390</v>
      </c>
      <c r="C1106" t="s">
        <v>1798</v>
      </c>
      <c r="D1106">
        <v>11.00274948651969</v>
      </c>
      <c r="E1106">
        <v>14.278179193546441</v>
      </c>
    </row>
    <row r="1107" spans="1:5" x14ac:dyDescent="0.2">
      <c r="A1107" t="s">
        <v>2502</v>
      </c>
      <c r="B1107" t="s">
        <v>1390</v>
      </c>
      <c r="C1107" t="s">
        <v>1798</v>
      </c>
      <c r="D1107">
        <v>9.8408404278511821</v>
      </c>
      <c r="E1107">
        <v>9.3635969983912251</v>
      </c>
    </row>
    <row r="1108" spans="1:5" x14ac:dyDescent="0.2">
      <c r="A1108" t="s">
        <v>2503</v>
      </c>
      <c r="B1108" t="s">
        <v>1390</v>
      </c>
      <c r="C1108" t="s">
        <v>1798</v>
      </c>
      <c r="D1108">
        <v>7.9440978745260864</v>
      </c>
      <c r="E1108">
        <v>9.1683889204939746</v>
      </c>
    </row>
    <row r="1109" spans="1:5" x14ac:dyDescent="0.2">
      <c r="A1109" t="s">
        <v>2504</v>
      </c>
      <c r="B1109" t="s">
        <v>1390</v>
      </c>
      <c r="C1109" t="s">
        <v>1798</v>
      </c>
      <c r="D1109">
        <v>12.97597331498047</v>
      </c>
      <c r="E1109">
        <v>15.18076786987046</v>
      </c>
    </row>
    <row r="1110" spans="1:5" x14ac:dyDescent="0.2">
      <c r="A1110" t="s">
        <v>2505</v>
      </c>
      <c r="B1110" t="s">
        <v>1390</v>
      </c>
      <c r="C1110" t="s">
        <v>1798</v>
      </c>
      <c r="D1110">
        <v>11.845728446869879</v>
      </c>
      <c r="E1110">
        <v>13.857399213965531</v>
      </c>
    </row>
    <row r="1111" spans="1:5" x14ac:dyDescent="0.2">
      <c r="A1111" t="s">
        <v>2506</v>
      </c>
      <c r="B1111" t="s">
        <v>1390</v>
      </c>
      <c r="C1111" t="s">
        <v>1798</v>
      </c>
      <c r="D1111">
        <v>7.335263940577252</v>
      </c>
      <c r="E1111">
        <v>8.8578664285390918</v>
      </c>
    </row>
    <row r="1112" spans="1:5" x14ac:dyDescent="0.2">
      <c r="A1112" t="s">
        <v>2507</v>
      </c>
      <c r="B1112" t="s">
        <v>1390</v>
      </c>
      <c r="C1112" t="s">
        <v>1798</v>
      </c>
      <c r="D1112">
        <v>8.1552886199198262</v>
      </c>
      <c r="E1112">
        <v>7.6953704751080423</v>
      </c>
    </row>
    <row r="1113" spans="1:5" x14ac:dyDescent="0.2">
      <c r="A1113" t="s">
        <v>2508</v>
      </c>
      <c r="B1113" t="s">
        <v>1390</v>
      </c>
      <c r="C1113" t="s">
        <v>1798</v>
      </c>
      <c r="D1113">
        <v>12.688086694260731</v>
      </c>
      <c r="E1113">
        <v>13.375082076960281</v>
      </c>
    </row>
    <row r="1114" spans="1:5" x14ac:dyDescent="0.2">
      <c r="A1114" t="s">
        <v>2509</v>
      </c>
      <c r="B1114" t="s">
        <v>1390</v>
      </c>
      <c r="C1114" t="s">
        <v>1798</v>
      </c>
      <c r="D1114">
        <v>12.45394413033088</v>
      </c>
      <c r="E1114">
        <v>13.115672220756521</v>
      </c>
    </row>
    <row r="1115" spans="1:5" x14ac:dyDescent="0.2">
      <c r="A1115" t="s">
        <v>2510</v>
      </c>
      <c r="B1115" t="s">
        <v>1390</v>
      </c>
      <c r="C1115" t="s">
        <v>1798</v>
      </c>
      <c r="D1115">
        <v>13.374503243068769</v>
      </c>
      <c r="E1115">
        <v>14.540067325297519</v>
      </c>
    </row>
    <row r="1116" spans="1:5" x14ac:dyDescent="0.2">
      <c r="A1116" t="s">
        <v>2511</v>
      </c>
      <c r="B1116" t="s">
        <v>1390</v>
      </c>
      <c r="C1116" t="s">
        <v>1798</v>
      </c>
      <c r="D1116">
        <v>13.72307238367296</v>
      </c>
      <c r="E1116">
        <v>14.601258613391961</v>
      </c>
    </row>
    <row r="1117" spans="1:5" x14ac:dyDescent="0.2">
      <c r="A1117" t="s">
        <v>2512</v>
      </c>
      <c r="B1117" t="s">
        <v>1390</v>
      </c>
      <c r="C1117" t="s">
        <v>1798</v>
      </c>
      <c r="D1117">
        <v>8.5618283204503616</v>
      </c>
      <c r="E1117">
        <v>9.5593423556431851</v>
      </c>
    </row>
    <row r="1118" spans="1:5" x14ac:dyDescent="0.2">
      <c r="A1118" t="s">
        <v>2513</v>
      </c>
      <c r="B1118" t="s">
        <v>1390</v>
      </c>
      <c r="C1118" t="s">
        <v>1798</v>
      </c>
      <c r="D1118">
        <v>1.690318696534383</v>
      </c>
      <c r="E1118">
        <v>2.5861801913819278</v>
      </c>
    </row>
    <row r="1119" spans="1:5" x14ac:dyDescent="0.2">
      <c r="A1119" t="s">
        <v>2514</v>
      </c>
      <c r="B1119" t="s">
        <v>1390</v>
      </c>
      <c r="C1119" t="s">
        <v>1798</v>
      </c>
      <c r="D1119">
        <v>9.7833403884377628</v>
      </c>
      <c r="E1119">
        <v>14.60069426471809</v>
      </c>
    </row>
    <row r="1120" spans="1:5" x14ac:dyDescent="0.2">
      <c r="A1120" t="s">
        <v>2515</v>
      </c>
      <c r="B1120" t="s">
        <v>1390</v>
      </c>
      <c r="C1120" t="s">
        <v>1798</v>
      </c>
      <c r="D1120">
        <v>11.34978183050503</v>
      </c>
      <c r="E1120">
        <v>14.81795420074784</v>
      </c>
    </row>
    <row r="1121" spans="1:5" x14ac:dyDescent="0.2">
      <c r="A1121" t="s">
        <v>2516</v>
      </c>
      <c r="B1121" t="s">
        <v>1390</v>
      </c>
      <c r="C1121" t="s">
        <v>1798</v>
      </c>
      <c r="D1121">
        <v>9.5142321659537146</v>
      </c>
      <c r="E1121">
        <v>9.7085599757984653</v>
      </c>
    </row>
    <row r="1122" spans="1:5" x14ac:dyDescent="0.2">
      <c r="A1122" t="s">
        <v>2517</v>
      </c>
      <c r="B1122" t="s">
        <v>1390</v>
      </c>
      <c r="C1122" t="s">
        <v>1798</v>
      </c>
      <c r="D1122">
        <v>11.88930681604942</v>
      </c>
      <c r="E1122">
        <v>10.530296201788319</v>
      </c>
    </row>
    <row r="1123" spans="1:5" x14ac:dyDescent="0.2">
      <c r="A1123" t="s">
        <v>2518</v>
      </c>
      <c r="B1123" t="s">
        <v>1390</v>
      </c>
      <c r="C1123" t="s">
        <v>1798</v>
      </c>
      <c r="D1123">
        <v>11.34089707119611</v>
      </c>
      <c r="E1123">
        <v>8.9114142909041441</v>
      </c>
    </row>
    <row r="1124" spans="1:5" x14ac:dyDescent="0.2">
      <c r="A1124" t="s">
        <v>2519</v>
      </c>
      <c r="B1124" t="s">
        <v>1390</v>
      </c>
      <c r="C1124" t="s">
        <v>1798</v>
      </c>
      <c r="D1124">
        <v>11.596319860173811</v>
      </c>
      <c r="E1124">
        <v>9.023511696117021</v>
      </c>
    </row>
    <row r="1125" spans="1:5" x14ac:dyDescent="0.2">
      <c r="A1125" t="s">
        <v>2520</v>
      </c>
      <c r="B1125" t="s">
        <v>1390</v>
      </c>
      <c r="C1125" t="s">
        <v>1798</v>
      </c>
      <c r="D1125">
        <v>9.2749955073575077</v>
      </c>
      <c r="E1125">
        <v>11.749294626401539</v>
      </c>
    </row>
    <row r="1126" spans="1:5" x14ac:dyDescent="0.2">
      <c r="A1126" t="s">
        <v>2521</v>
      </c>
      <c r="B1126" t="s">
        <v>1390</v>
      </c>
      <c r="C1126" t="s">
        <v>1798</v>
      </c>
      <c r="D1126">
        <v>2.2754022083436181</v>
      </c>
      <c r="E1126">
        <v>-5.8921889928548739</v>
      </c>
    </row>
    <row r="1127" spans="1:5" x14ac:dyDescent="0.2">
      <c r="A1127" t="s">
        <v>2522</v>
      </c>
      <c r="B1127" t="s">
        <v>1390</v>
      </c>
      <c r="C1127" t="s">
        <v>1798</v>
      </c>
      <c r="D1127">
        <v>1.943249635001026</v>
      </c>
      <c r="E1127">
        <v>3.958975392972194</v>
      </c>
    </row>
    <row r="1128" spans="1:5" x14ac:dyDescent="0.2">
      <c r="A1128" t="s">
        <v>2523</v>
      </c>
      <c r="B1128" t="s">
        <v>1390</v>
      </c>
      <c r="C1128" t="s">
        <v>1798</v>
      </c>
      <c r="D1128">
        <v>1.102918293462164</v>
      </c>
      <c r="E1128">
        <v>-3.132911247270485</v>
      </c>
    </row>
    <row r="1129" spans="1:5" x14ac:dyDescent="0.2">
      <c r="A1129" t="s">
        <v>2524</v>
      </c>
      <c r="B1129" t="s">
        <v>1390</v>
      </c>
      <c r="C1129" t="s">
        <v>1798</v>
      </c>
      <c r="D1129">
        <v>20.687005732032361</v>
      </c>
      <c r="E1129">
        <v>16.339595314748379</v>
      </c>
    </row>
    <row r="1130" spans="1:5" x14ac:dyDescent="0.2">
      <c r="A1130" t="s">
        <v>2525</v>
      </c>
      <c r="B1130" t="s">
        <v>1390</v>
      </c>
      <c r="C1130" t="s">
        <v>1798</v>
      </c>
      <c r="D1130">
        <v>9.0666658323945466</v>
      </c>
      <c r="E1130">
        <v>14.270421010676509</v>
      </c>
    </row>
    <row r="1131" spans="1:5" x14ac:dyDescent="0.2">
      <c r="A1131" t="s">
        <v>2526</v>
      </c>
      <c r="B1131" t="s">
        <v>1390</v>
      </c>
      <c r="C1131" t="s">
        <v>1798</v>
      </c>
      <c r="D1131">
        <v>-3.8527514075868772</v>
      </c>
      <c r="E1131">
        <v>-5.5304204539515824</v>
      </c>
    </row>
    <row r="1132" spans="1:5" x14ac:dyDescent="0.2">
      <c r="A1132" t="s">
        <v>2527</v>
      </c>
      <c r="B1132" t="s">
        <v>1390</v>
      </c>
      <c r="C1132" t="s">
        <v>1798</v>
      </c>
      <c r="D1132">
        <v>2.5702021877132641</v>
      </c>
      <c r="E1132">
        <v>7.3747209014082484</v>
      </c>
    </row>
    <row r="1133" spans="1:5" x14ac:dyDescent="0.2">
      <c r="A1133" t="s">
        <v>2528</v>
      </c>
      <c r="B1133" t="s">
        <v>1390</v>
      </c>
      <c r="C1133" t="s">
        <v>1798</v>
      </c>
      <c r="D1133">
        <v>7.3200793635839787</v>
      </c>
      <c r="E1133">
        <v>8.7345090254666502</v>
      </c>
    </row>
    <row r="1134" spans="1:5" x14ac:dyDescent="0.2">
      <c r="A1134" t="s">
        <v>2529</v>
      </c>
      <c r="B1134" t="s">
        <v>1390</v>
      </c>
      <c r="C1134" t="s">
        <v>1798</v>
      </c>
      <c r="D1134">
        <v>19.29590819523289</v>
      </c>
      <c r="E1134">
        <v>16.20147257897824</v>
      </c>
    </row>
    <row r="1135" spans="1:5" x14ac:dyDescent="0.2">
      <c r="A1135" t="s">
        <v>2530</v>
      </c>
      <c r="B1135" t="s">
        <v>1390</v>
      </c>
      <c r="C1135" t="s">
        <v>1798</v>
      </c>
      <c r="D1135">
        <v>19.367921569450559</v>
      </c>
      <c r="E1135">
        <v>15.983334237944931</v>
      </c>
    </row>
    <row r="1136" spans="1:5" x14ac:dyDescent="0.2">
      <c r="A1136" t="s">
        <v>2531</v>
      </c>
      <c r="B1136" t="s">
        <v>1390</v>
      </c>
      <c r="C1136" t="s">
        <v>1798</v>
      </c>
      <c r="D1136">
        <v>8.4880627609806307</v>
      </c>
      <c r="E1136">
        <v>8.0949394804064259</v>
      </c>
    </row>
    <row r="1137" spans="1:5" x14ac:dyDescent="0.2">
      <c r="A1137" t="s">
        <v>2532</v>
      </c>
      <c r="B1137" t="s">
        <v>1390</v>
      </c>
      <c r="C1137" t="s">
        <v>1798</v>
      </c>
      <c r="D1137">
        <v>-9.3030211006213204</v>
      </c>
      <c r="E1137">
        <v>-8.2389668902701576</v>
      </c>
    </row>
    <row r="1138" spans="1:5" x14ac:dyDescent="0.2">
      <c r="A1138" t="s">
        <v>2533</v>
      </c>
      <c r="B1138" t="s">
        <v>1390</v>
      </c>
      <c r="C1138" t="s">
        <v>1798</v>
      </c>
      <c r="D1138">
        <v>10.05845000292552</v>
      </c>
      <c r="E1138">
        <v>10.195071197458351</v>
      </c>
    </row>
    <row r="1139" spans="1:5" x14ac:dyDescent="0.2">
      <c r="A1139" t="s">
        <v>2534</v>
      </c>
      <c r="B1139" t="s">
        <v>1390</v>
      </c>
      <c r="C1139" t="s">
        <v>1798</v>
      </c>
      <c r="D1139">
        <v>-4.7522921754177041</v>
      </c>
      <c r="E1139">
        <v>-2.5852333826745721</v>
      </c>
    </row>
    <row r="1140" spans="1:5" x14ac:dyDescent="0.2">
      <c r="A1140" t="s">
        <v>2535</v>
      </c>
      <c r="B1140" t="s">
        <v>1390</v>
      </c>
      <c r="C1140" t="s">
        <v>1798</v>
      </c>
      <c r="D1140">
        <v>-14.86380687641317</v>
      </c>
      <c r="E1140">
        <v>-14.86997988631431</v>
      </c>
    </row>
    <row r="1141" spans="1:5" x14ac:dyDescent="0.2">
      <c r="A1141" t="s">
        <v>2536</v>
      </c>
      <c r="B1141" t="s">
        <v>1390</v>
      </c>
      <c r="C1141" t="s">
        <v>1798</v>
      </c>
      <c r="D1141">
        <v>8.2072931371899411</v>
      </c>
      <c r="E1141">
        <v>14.882293150746859</v>
      </c>
    </row>
    <row r="1142" spans="1:5" x14ac:dyDescent="0.2">
      <c r="A1142" t="s">
        <v>2537</v>
      </c>
      <c r="B1142" t="s">
        <v>1390</v>
      </c>
      <c r="C1142" t="s">
        <v>1798</v>
      </c>
      <c r="D1142">
        <v>1.091825097198359</v>
      </c>
      <c r="E1142">
        <v>10.75342942292305</v>
      </c>
    </row>
    <row r="1143" spans="1:5" x14ac:dyDescent="0.2">
      <c r="A1143" t="s">
        <v>2538</v>
      </c>
      <c r="B1143" t="s">
        <v>1390</v>
      </c>
      <c r="C1143" t="s">
        <v>1798</v>
      </c>
      <c r="D1143">
        <v>1.4647892534695779</v>
      </c>
      <c r="E1143">
        <v>1.452066702336493</v>
      </c>
    </row>
    <row r="1144" spans="1:5" x14ac:dyDescent="0.2">
      <c r="A1144" t="s">
        <v>2539</v>
      </c>
      <c r="B1144" t="s">
        <v>1390</v>
      </c>
      <c r="C1144" t="s">
        <v>1798</v>
      </c>
      <c r="D1144">
        <v>-57.294492140380413</v>
      </c>
      <c r="E1144">
        <v>0.18785781100368959</v>
      </c>
    </row>
    <row r="1145" spans="1:5" x14ac:dyDescent="0.2">
      <c r="A1145" t="s">
        <v>2540</v>
      </c>
      <c r="B1145" t="s">
        <v>1390</v>
      </c>
      <c r="C1145" t="s">
        <v>1798</v>
      </c>
      <c r="D1145">
        <v>12.26091581511605</v>
      </c>
      <c r="E1145">
        <v>10.083946125436841</v>
      </c>
    </row>
    <row r="1146" spans="1:5" x14ac:dyDescent="0.2">
      <c r="A1146" t="s">
        <v>2541</v>
      </c>
      <c r="B1146" t="s">
        <v>1390</v>
      </c>
      <c r="C1146" t="s">
        <v>1798</v>
      </c>
      <c r="D1146">
        <v>7.410632104965722</v>
      </c>
      <c r="E1146">
        <v>13.70906064534072</v>
      </c>
    </row>
    <row r="1147" spans="1:5" x14ac:dyDescent="0.2">
      <c r="A1147" t="s">
        <v>2542</v>
      </c>
      <c r="B1147" t="s">
        <v>1390</v>
      </c>
      <c r="C1147" t="s">
        <v>1798</v>
      </c>
      <c r="D1147">
        <v>21.512541583974048</v>
      </c>
      <c r="E1147">
        <v>34.201756756532042</v>
      </c>
    </row>
    <row r="1148" spans="1:5" x14ac:dyDescent="0.2">
      <c r="A1148" t="s">
        <v>2543</v>
      </c>
      <c r="B1148" t="s">
        <v>1390</v>
      </c>
      <c r="C1148" t="s">
        <v>1798</v>
      </c>
      <c r="D1148">
        <v>4.5978937190624967</v>
      </c>
      <c r="E1148">
        <v>6.7445659326991914</v>
      </c>
    </row>
    <row r="1149" spans="1:5" x14ac:dyDescent="0.2">
      <c r="A1149" t="s">
        <v>2544</v>
      </c>
      <c r="B1149" t="s">
        <v>1390</v>
      </c>
      <c r="C1149" t="s">
        <v>1798</v>
      </c>
      <c r="D1149">
        <v>11.29016228544346</v>
      </c>
      <c r="E1149">
        <v>14.347538140111929</v>
      </c>
    </row>
    <row r="1150" spans="1:5" x14ac:dyDescent="0.2">
      <c r="A1150" t="s">
        <v>2545</v>
      </c>
      <c r="B1150" t="s">
        <v>1390</v>
      </c>
      <c r="C1150" t="s">
        <v>1798</v>
      </c>
      <c r="D1150">
        <v>2.6410783821622958</v>
      </c>
      <c r="E1150">
        <v>4.3195602302671494</v>
      </c>
    </row>
    <row r="1151" spans="1:5" x14ac:dyDescent="0.2">
      <c r="A1151" t="s">
        <v>2546</v>
      </c>
      <c r="B1151" t="s">
        <v>1390</v>
      </c>
      <c r="C1151" t="s">
        <v>1798</v>
      </c>
      <c r="D1151">
        <v>4.6115829842437952</v>
      </c>
      <c r="E1151">
        <v>4.0246940104455158</v>
      </c>
    </row>
    <row r="1152" spans="1:5" x14ac:dyDescent="0.2">
      <c r="A1152" t="s">
        <v>2547</v>
      </c>
      <c r="B1152" t="s">
        <v>1390</v>
      </c>
      <c r="C1152" t="s">
        <v>1798</v>
      </c>
      <c r="D1152">
        <v>9.4826425269963988</v>
      </c>
      <c r="E1152">
        <v>12.64156164771865</v>
      </c>
    </row>
    <row r="1153" spans="1:5" x14ac:dyDescent="0.2">
      <c r="A1153" t="s">
        <v>2548</v>
      </c>
      <c r="B1153" t="s">
        <v>1390</v>
      </c>
      <c r="C1153" t="s">
        <v>1798</v>
      </c>
      <c r="D1153">
        <v>9.6589283494512177</v>
      </c>
      <c r="E1153">
        <v>42.739114825912957</v>
      </c>
    </row>
    <row r="1154" spans="1:5" x14ac:dyDescent="0.2">
      <c r="A1154" t="s">
        <v>2549</v>
      </c>
      <c r="B1154" t="s">
        <v>1390</v>
      </c>
      <c r="C1154" t="s">
        <v>1798</v>
      </c>
      <c r="D1154">
        <v>9.28074258369681</v>
      </c>
      <c r="E1154">
        <v>11.716577257243561</v>
      </c>
    </row>
    <row r="1155" spans="1:5" x14ac:dyDescent="0.2">
      <c r="A1155" t="s">
        <v>2550</v>
      </c>
      <c r="B1155" t="s">
        <v>1390</v>
      </c>
      <c r="C1155" t="s">
        <v>1798</v>
      </c>
      <c r="D1155">
        <v>8.8351980606790885</v>
      </c>
      <c r="E1155">
        <v>11.011601812524111</v>
      </c>
    </row>
    <row r="1156" spans="1:5" x14ac:dyDescent="0.2">
      <c r="A1156" t="s">
        <v>2551</v>
      </c>
      <c r="B1156" t="s">
        <v>1390</v>
      </c>
      <c r="C1156" t="s">
        <v>1798</v>
      </c>
      <c r="D1156">
        <v>6.6963618261649769</v>
      </c>
      <c r="E1156">
        <v>6.2792097981461286</v>
      </c>
    </row>
    <row r="1157" spans="1:5" x14ac:dyDescent="0.2">
      <c r="A1157" t="s">
        <v>2552</v>
      </c>
      <c r="B1157" t="s">
        <v>1390</v>
      </c>
      <c r="C1157" t="s">
        <v>1798</v>
      </c>
      <c r="D1157">
        <v>0.44148601827926548</v>
      </c>
      <c r="E1157">
        <v>2.3242949230629901</v>
      </c>
    </row>
    <row r="1158" spans="1:5" x14ac:dyDescent="0.2">
      <c r="A1158" t="s">
        <v>2553</v>
      </c>
      <c r="B1158" t="s">
        <v>1390</v>
      </c>
      <c r="C1158" t="s">
        <v>1798</v>
      </c>
      <c r="D1158">
        <v>2.6560550289188671</v>
      </c>
      <c r="E1158">
        <v>0.27878876755066412</v>
      </c>
    </row>
    <row r="1159" spans="1:5" x14ac:dyDescent="0.2">
      <c r="A1159" t="s">
        <v>2554</v>
      </c>
      <c r="B1159" t="s">
        <v>1390</v>
      </c>
      <c r="C1159" t="s">
        <v>1798</v>
      </c>
      <c r="D1159">
        <v>4.5751916850788961</v>
      </c>
      <c r="E1159">
        <v>14.730150920658989</v>
      </c>
    </row>
    <row r="1160" spans="1:5" x14ac:dyDescent="0.2">
      <c r="A1160" t="s">
        <v>2555</v>
      </c>
      <c r="B1160" t="s">
        <v>1390</v>
      </c>
      <c r="C1160" t="s">
        <v>1798</v>
      </c>
      <c r="D1160">
        <v>-12.72017630790622</v>
      </c>
      <c r="E1160">
        <v>-12.54312750095195</v>
      </c>
    </row>
    <row r="1161" spans="1:5" x14ac:dyDescent="0.2">
      <c r="A1161" t="s">
        <v>2556</v>
      </c>
      <c r="B1161" t="s">
        <v>1390</v>
      </c>
      <c r="C1161" t="s">
        <v>1798</v>
      </c>
      <c r="D1161">
        <v>1.7569106247164159</v>
      </c>
      <c r="E1161">
        <v>3.8241384245431682</v>
      </c>
    </row>
    <row r="1162" spans="1:5" x14ac:dyDescent="0.2">
      <c r="A1162" t="s">
        <v>2557</v>
      </c>
      <c r="B1162" t="s">
        <v>1390</v>
      </c>
      <c r="C1162" t="s">
        <v>1798</v>
      </c>
      <c r="D1162">
        <v>7.0751051830571967</v>
      </c>
      <c r="E1162">
        <v>7.4570139905818644</v>
      </c>
    </row>
    <row r="1163" spans="1:5" x14ac:dyDescent="0.2">
      <c r="A1163" t="s">
        <v>2558</v>
      </c>
      <c r="B1163" t="s">
        <v>1390</v>
      </c>
      <c r="C1163" t="s">
        <v>1798</v>
      </c>
      <c r="D1163">
        <v>11.401708961247129</v>
      </c>
      <c r="E1163">
        <v>9.5748080177563271</v>
      </c>
    </row>
    <row r="1164" spans="1:5" x14ac:dyDescent="0.2">
      <c r="A1164" t="s">
        <v>2559</v>
      </c>
      <c r="B1164" t="s">
        <v>1390</v>
      </c>
      <c r="C1164" t="s">
        <v>1798</v>
      </c>
      <c r="D1164">
        <v>12.45388991843908</v>
      </c>
      <c r="E1164">
        <v>14.33236898473338</v>
      </c>
    </row>
    <row r="1165" spans="1:5" x14ac:dyDescent="0.2">
      <c r="A1165" t="s">
        <v>2560</v>
      </c>
      <c r="B1165" t="s">
        <v>1390</v>
      </c>
      <c r="C1165" t="s">
        <v>1798</v>
      </c>
      <c r="D1165">
        <v>6.1544589179583822</v>
      </c>
      <c r="E1165">
        <v>6.9849834745224397</v>
      </c>
    </row>
    <row r="1166" spans="1:5" x14ac:dyDescent="0.2">
      <c r="A1166" t="s">
        <v>2561</v>
      </c>
      <c r="B1166" t="s">
        <v>1390</v>
      </c>
      <c r="C1166" t="s">
        <v>1798</v>
      </c>
      <c r="D1166">
        <v>-7.1054376124263996</v>
      </c>
      <c r="E1166">
        <v>-5.7310453927039484</v>
      </c>
    </row>
    <row r="1167" spans="1:5" x14ac:dyDescent="0.2">
      <c r="A1167" t="s">
        <v>2562</v>
      </c>
      <c r="B1167" t="s">
        <v>1390</v>
      </c>
      <c r="C1167" t="s">
        <v>1798</v>
      </c>
      <c r="D1167">
        <v>7.5068725706742541</v>
      </c>
      <c r="E1167">
        <v>7.2061357700211408</v>
      </c>
    </row>
    <row r="1168" spans="1:5" x14ac:dyDescent="0.2">
      <c r="A1168" t="s">
        <v>2563</v>
      </c>
      <c r="B1168" t="s">
        <v>1390</v>
      </c>
      <c r="C1168" t="s">
        <v>1798</v>
      </c>
      <c r="D1168">
        <v>9.6735068687639885</v>
      </c>
      <c r="E1168">
        <v>10.203734582872301</v>
      </c>
    </row>
    <row r="1169" spans="1:5" x14ac:dyDescent="0.2">
      <c r="A1169" t="s">
        <v>2564</v>
      </c>
      <c r="B1169" t="s">
        <v>1390</v>
      </c>
      <c r="C1169" t="s">
        <v>1798</v>
      </c>
      <c r="D1169">
        <v>15.81970327529311</v>
      </c>
      <c r="E1169">
        <v>16.021138963644731</v>
      </c>
    </row>
    <row r="1170" spans="1:5" x14ac:dyDescent="0.2">
      <c r="A1170" t="s">
        <v>2565</v>
      </c>
      <c r="B1170" t="s">
        <v>1390</v>
      </c>
      <c r="C1170" t="s">
        <v>1798</v>
      </c>
      <c r="D1170">
        <v>10.87976583084744</v>
      </c>
      <c r="E1170">
        <v>10.552710265505111</v>
      </c>
    </row>
    <row r="1171" spans="1:5" x14ac:dyDescent="0.2">
      <c r="A1171" t="s">
        <v>2566</v>
      </c>
      <c r="B1171" t="s">
        <v>1390</v>
      </c>
      <c r="C1171" t="s">
        <v>1798</v>
      </c>
      <c r="D1171">
        <v>6.7392673258094584</v>
      </c>
      <c r="E1171">
        <v>8.1934422301015086</v>
      </c>
    </row>
    <row r="1172" spans="1:5" x14ac:dyDescent="0.2">
      <c r="A1172" t="s">
        <v>2567</v>
      </c>
      <c r="B1172" t="s">
        <v>1390</v>
      </c>
      <c r="C1172" t="s">
        <v>1798</v>
      </c>
      <c r="D1172">
        <v>5.8705656062895777</v>
      </c>
      <c r="E1172">
        <v>8.0690847163956168</v>
      </c>
    </row>
    <row r="1173" spans="1:5" x14ac:dyDescent="0.2">
      <c r="A1173" t="s">
        <v>2568</v>
      </c>
      <c r="B1173" t="s">
        <v>1390</v>
      </c>
      <c r="C1173" t="s">
        <v>1798</v>
      </c>
      <c r="D1173">
        <v>7.3230506126576147</v>
      </c>
      <c r="E1173">
        <v>8.3826875734882726</v>
      </c>
    </row>
    <row r="1174" spans="1:5" x14ac:dyDescent="0.2">
      <c r="A1174" t="s">
        <v>2569</v>
      </c>
      <c r="B1174" t="s">
        <v>1390</v>
      </c>
      <c r="C1174" t="s">
        <v>1798</v>
      </c>
      <c r="D1174">
        <v>11.544748370209399</v>
      </c>
      <c r="E1174">
        <v>15.63478857234943</v>
      </c>
    </row>
    <row r="1175" spans="1:5" x14ac:dyDescent="0.2">
      <c r="A1175" t="s">
        <v>2570</v>
      </c>
      <c r="B1175" t="s">
        <v>1390</v>
      </c>
      <c r="C1175" t="s">
        <v>1798</v>
      </c>
      <c r="D1175">
        <v>2.5410997583791639</v>
      </c>
      <c r="E1175">
        <v>2.250963580817209</v>
      </c>
    </row>
    <row r="1176" spans="1:5" x14ac:dyDescent="0.2">
      <c r="A1176" t="s">
        <v>2571</v>
      </c>
      <c r="B1176" t="s">
        <v>1390</v>
      </c>
      <c r="C1176" t="s">
        <v>1798</v>
      </c>
      <c r="D1176">
        <v>7.6384946692122631</v>
      </c>
      <c r="E1176">
        <v>3.425928383292363</v>
      </c>
    </row>
    <row r="1177" spans="1:5" x14ac:dyDescent="0.2">
      <c r="A1177" t="s">
        <v>2572</v>
      </c>
      <c r="B1177" t="s">
        <v>1390</v>
      </c>
      <c r="C1177" t="s">
        <v>1798</v>
      </c>
      <c r="D1177">
        <v>69.635952657809497</v>
      </c>
      <c r="E1177">
        <v>67.378136423594356</v>
      </c>
    </row>
    <row r="1178" spans="1:5" x14ac:dyDescent="0.2">
      <c r="A1178" t="s">
        <v>2573</v>
      </c>
      <c r="B1178" t="s">
        <v>1390</v>
      </c>
      <c r="C1178" t="s">
        <v>1798</v>
      </c>
      <c r="D1178">
        <v>7.2715055109555156</v>
      </c>
      <c r="E1178">
        <v>9.3730445920341037</v>
      </c>
    </row>
    <row r="1179" spans="1:5" x14ac:dyDescent="0.2">
      <c r="A1179" t="s">
        <v>2574</v>
      </c>
      <c r="B1179" t="s">
        <v>1390</v>
      </c>
      <c r="C1179" t="s">
        <v>1798</v>
      </c>
      <c r="D1179">
        <v>-0.26292753863950241</v>
      </c>
      <c r="E1179">
        <v>-2.473526277023685</v>
      </c>
    </row>
    <row r="1180" spans="1:5" x14ac:dyDescent="0.2">
      <c r="A1180" t="s">
        <v>2575</v>
      </c>
      <c r="B1180" t="s">
        <v>1390</v>
      </c>
      <c r="C1180" t="s">
        <v>1798</v>
      </c>
      <c r="D1180">
        <v>19.165685871170229</v>
      </c>
      <c r="E1180">
        <v>16.876039528116841</v>
      </c>
    </row>
    <row r="1181" spans="1:5" x14ac:dyDescent="0.2">
      <c r="A1181" t="s">
        <v>2576</v>
      </c>
      <c r="B1181" t="s">
        <v>1390</v>
      </c>
      <c r="C1181" t="s">
        <v>1798</v>
      </c>
      <c r="D1181">
        <v>10.554269274724421</v>
      </c>
      <c r="E1181">
        <v>14.85722720542339</v>
      </c>
    </row>
    <row r="1182" spans="1:5" x14ac:dyDescent="0.2">
      <c r="A1182" t="s">
        <v>2577</v>
      </c>
      <c r="B1182" t="s">
        <v>1390</v>
      </c>
      <c r="C1182" t="s">
        <v>1798</v>
      </c>
      <c r="D1182">
        <v>11.13531784183427</v>
      </c>
      <c r="E1182">
        <v>11.839229435055</v>
      </c>
    </row>
    <row r="1183" spans="1:5" x14ac:dyDescent="0.2">
      <c r="A1183" t="s">
        <v>2578</v>
      </c>
      <c r="B1183" t="s">
        <v>1390</v>
      </c>
      <c r="C1183" t="s">
        <v>1798</v>
      </c>
      <c r="D1183">
        <v>8.4890956882796456</v>
      </c>
      <c r="E1183">
        <v>8.9378392487378218</v>
      </c>
    </row>
    <row r="1184" spans="1:5" x14ac:dyDescent="0.2">
      <c r="A1184" t="s">
        <v>2579</v>
      </c>
      <c r="B1184" t="s">
        <v>1390</v>
      </c>
      <c r="C1184" t="s">
        <v>1798</v>
      </c>
      <c r="D1184">
        <v>-22.99347718346149</v>
      </c>
      <c r="E1184">
        <v>-15.48005138124563</v>
      </c>
    </row>
    <row r="1185" spans="1:5" x14ac:dyDescent="0.2">
      <c r="A1185" t="s">
        <v>2580</v>
      </c>
      <c r="B1185" t="s">
        <v>1390</v>
      </c>
      <c r="C1185" t="s">
        <v>1798</v>
      </c>
      <c r="D1185">
        <v>7.2814725881641493</v>
      </c>
      <c r="E1185">
        <v>9.3545031381220429</v>
      </c>
    </row>
    <row r="1186" spans="1:5" x14ac:dyDescent="0.2">
      <c r="A1186" t="s">
        <v>2581</v>
      </c>
      <c r="B1186" t="s">
        <v>1390</v>
      </c>
      <c r="C1186" t="s">
        <v>1798</v>
      </c>
      <c r="D1186">
        <v>7.1868526401647728</v>
      </c>
      <c r="E1186">
        <v>6.9430787487061432</v>
      </c>
    </row>
    <row r="1187" spans="1:5" x14ac:dyDescent="0.2">
      <c r="A1187" t="s">
        <v>2582</v>
      </c>
      <c r="B1187" t="s">
        <v>1390</v>
      </c>
      <c r="C1187" t="s">
        <v>1798</v>
      </c>
      <c r="D1187">
        <v>12.94847032810377</v>
      </c>
      <c r="E1187">
        <v>12.099288591794901</v>
      </c>
    </row>
    <row r="1188" spans="1:5" x14ac:dyDescent="0.2">
      <c r="A1188" t="s">
        <v>2583</v>
      </c>
      <c r="B1188" t="s">
        <v>1390</v>
      </c>
      <c r="C1188" t="s">
        <v>1798</v>
      </c>
      <c r="D1188">
        <v>16.630644370301169</v>
      </c>
      <c r="E1188">
        <v>11.529078953803211</v>
      </c>
    </row>
    <row r="1189" spans="1:5" x14ac:dyDescent="0.2">
      <c r="A1189" t="s">
        <v>2584</v>
      </c>
      <c r="B1189" t="s">
        <v>1390</v>
      </c>
      <c r="C1189" t="s">
        <v>1798</v>
      </c>
      <c r="D1189">
        <v>12.531139355096579</v>
      </c>
      <c r="E1189">
        <v>5.415582367824439</v>
      </c>
    </row>
    <row r="1190" spans="1:5" x14ac:dyDescent="0.2">
      <c r="A1190" t="s">
        <v>2585</v>
      </c>
      <c r="B1190" t="s">
        <v>1390</v>
      </c>
      <c r="C1190" t="s">
        <v>1798</v>
      </c>
      <c r="D1190">
        <v>7.3123672153441523</v>
      </c>
      <c r="E1190">
        <v>8.5924798647021614</v>
      </c>
    </row>
    <row r="1191" spans="1:5" x14ac:dyDescent="0.2">
      <c r="A1191" t="s">
        <v>2586</v>
      </c>
      <c r="B1191" t="s">
        <v>1390</v>
      </c>
      <c r="C1191" t="s">
        <v>1470</v>
      </c>
      <c r="D1191">
        <v>24.372688602426191</v>
      </c>
      <c r="E1191">
        <v>26.396204167983122</v>
      </c>
    </row>
    <row r="1192" spans="1:5" x14ac:dyDescent="0.2">
      <c r="A1192" t="s">
        <v>2587</v>
      </c>
      <c r="B1192" t="s">
        <v>1390</v>
      </c>
      <c r="C1192" t="s">
        <v>1470</v>
      </c>
      <c r="D1192">
        <v>27.687769654876149</v>
      </c>
      <c r="E1192">
        <v>33.384444582106859</v>
      </c>
    </row>
    <row r="1193" spans="1:5" x14ac:dyDescent="0.2">
      <c r="A1193" t="s">
        <v>2588</v>
      </c>
      <c r="B1193" t="s">
        <v>1390</v>
      </c>
      <c r="C1193" t="s">
        <v>1470</v>
      </c>
      <c r="D1193">
        <v>38.445874125594273</v>
      </c>
      <c r="E1193">
        <v>56.345421195073577</v>
      </c>
    </row>
    <row r="1194" spans="1:5" x14ac:dyDescent="0.2">
      <c r="A1194" t="s">
        <v>2589</v>
      </c>
      <c r="B1194" t="s">
        <v>1390</v>
      </c>
      <c r="C1194" t="s">
        <v>1470</v>
      </c>
      <c r="D1194">
        <v>27.61180967950239</v>
      </c>
      <c r="E1194">
        <v>35.861223993215177</v>
      </c>
    </row>
    <row r="1195" spans="1:5" x14ac:dyDescent="0.2">
      <c r="A1195" t="s">
        <v>2590</v>
      </c>
      <c r="B1195" t="s">
        <v>1390</v>
      </c>
      <c r="C1195" t="s">
        <v>1470</v>
      </c>
      <c r="D1195">
        <v>20.506388469220621</v>
      </c>
      <c r="E1195">
        <v>29.24721558390895</v>
      </c>
    </row>
    <row r="1196" spans="1:5" x14ac:dyDescent="0.2">
      <c r="A1196" t="s">
        <v>2591</v>
      </c>
      <c r="B1196" t="s">
        <v>1390</v>
      </c>
      <c r="C1196" t="s">
        <v>1470</v>
      </c>
      <c r="D1196">
        <v>32.128042285378029</v>
      </c>
      <c r="E1196">
        <v>38.649525266417307</v>
      </c>
    </row>
    <row r="1197" spans="1:5" x14ac:dyDescent="0.2">
      <c r="A1197" t="s">
        <v>2592</v>
      </c>
      <c r="B1197" t="s">
        <v>1390</v>
      </c>
      <c r="C1197" t="s">
        <v>1470</v>
      </c>
      <c r="D1197">
        <v>31.980955461741669</v>
      </c>
      <c r="E1197">
        <v>28.030699988411261</v>
      </c>
    </row>
    <row r="1198" spans="1:5" x14ac:dyDescent="0.2">
      <c r="A1198" t="s">
        <v>2593</v>
      </c>
      <c r="B1198" t="s">
        <v>1390</v>
      </c>
      <c r="C1198" t="s">
        <v>1470</v>
      </c>
      <c r="D1198">
        <v>28.353217400069241</v>
      </c>
      <c r="E1198">
        <v>33.87802929337203</v>
      </c>
    </row>
    <row r="1199" spans="1:5" x14ac:dyDescent="0.2">
      <c r="A1199" t="s">
        <v>2594</v>
      </c>
      <c r="B1199" t="s">
        <v>1390</v>
      </c>
      <c r="C1199" t="s">
        <v>1470</v>
      </c>
      <c r="D1199">
        <v>20.06847670885946</v>
      </c>
      <c r="E1199">
        <v>31.089903671738981</v>
      </c>
    </row>
    <row r="1200" spans="1:5" x14ac:dyDescent="0.2">
      <c r="A1200" t="s">
        <v>2595</v>
      </c>
      <c r="B1200" t="s">
        <v>1390</v>
      </c>
      <c r="C1200" t="s">
        <v>1470</v>
      </c>
      <c r="D1200">
        <v>26.162123797086799</v>
      </c>
      <c r="E1200">
        <v>33.921621347883679</v>
      </c>
    </row>
    <row r="1201" spans="1:5" x14ac:dyDescent="0.2">
      <c r="A1201" t="s">
        <v>2596</v>
      </c>
      <c r="B1201" t="s">
        <v>1390</v>
      </c>
      <c r="C1201" t="s">
        <v>1470</v>
      </c>
      <c r="D1201">
        <v>21.508724667041591</v>
      </c>
      <c r="E1201">
        <v>31.694505286704981</v>
      </c>
    </row>
    <row r="1202" spans="1:5" x14ac:dyDescent="0.2">
      <c r="A1202" t="s">
        <v>2597</v>
      </c>
      <c r="B1202" t="s">
        <v>1390</v>
      </c>
      <c r="C1202" t="s">
        <v>1470</v>
      </c>
      <c r="D1202">
        <v>-10.377227867356151</v>
      </c>
      <c r="E1202">
        <v>-14.73287574069658</v>
      </c>
    </row>
    <row r="1203" spans="1:5" x14ac:dyDescent="0.2">
      <c r="A1203" t="s">
        <v>2598</v>
      </c>
      <c r="B1203" t="s">
        <v>1390</v>
      </c>
      <c r="C1203" t="s">
        <v>1470</v>
      </c>
      <c r="D1203">
        <v>29.112118513642901</v>
      </c>
      <c r="E1203">
        <v>41.399675848568847</v>
      </c>
    </row>
    <row r="1204" spans="1:5" x14ac:dyDescent="0.2">
      <c r="A1204" t="s">
        <v>2599</v>
      </c>
      <c r="B1204" t="s">
        <v>1390</v>
      </c>
      <c r="C1204" t="s">
        <v>1470</v>
      </c>
      <c r="D1204">
        <v>25.409780094960809</v>
      </c>
      <c r="E1204">
        <v>35.157316104260921</v>
      </c>
    </row>
    <row r="1205" spans="1:5" x14ac:dyDescent="0.2">
      <c r="A1205" t="s">
        <v>2600</v>
      </c>
      <c r="B1205" t="s">
        <v>1390</v>
      </c>
      <c r="C1205" t="s">
        <v>1470</v>
      </c>
      <c r="D1205">
        <v>35.094711640560469</v>
      </c>
      <c r="E1205">
        <v>32.089179771981669</v>
      </c>
    </row>
    <row r="1206" spans="1:5" x14ac:dyDescent="0.2">
      <c r="A1206" t="s">
        <v>2601</v>
      </c>
      <c r="B1206" t="s">
        <v>1390</v>
      </c>
      <c r="C1206" t="s">
        <v>1470</v>
      </c>
      <c r="D1206">
        <v>11.228551828589289</v>
      </c>
      <c r="E1206">
        <v>25.202664345724951</v>
      </c>
    </row>
    <row r="1207" spans="1:5" x14ac:dyDescent="0.2">
      <c r="A1207" t="s">
        <v>2602</v>
      </c>
      <c r="B1207" t="s">
        <v>1390</v>
      </c>
      <c r="C1207" t="s">
        <v>1470</v>
      </c>
      <c r="D1207">
        <v>14.42206129644882</v>
      </c>
      <c r="E1207">
        <v>35.626004411572303</v>
      </c>
    </row>
    <row r="1208" spans="1:5" x14ac:dyDescent="0.2">
      <c r="A1208" t="s">
        <v>2603</v>
      </c>
      <c r="B1208" t="s">
        <v>1390</v>
      </c>
      <c r="C1208" t="s">
        <v>1470</v>
      </c>
      <c r="D1208">
        <v>19.503501716680301</v>
      </c>
      <c r="E1208">
        <v>33.981435452551167</v>
      </c>
    </row>
    <row r="1209" spans="1:5" x14ac:dyDescent="0.2">
      <c r="A1209" t="s">
        <v>2604</v>
      </c>
      <c r="B1209" t="s">
        <v>1390</v>
      </c>
      <c r="C1209" t="s">
        <v>1470</v>
      </c>
      <c r="D1209">
        <v>21.729453246354879</v>
      </c>
      <c r="E1209">
        <v>35.217555510707278</v>
      </c>
    </row>
    <row r="1210" spans="1:5" x14ac:dyDescent="0.2">
      <c r="A1210" t="s">
        <v>2605</v>
      </c>
      <c r="B1210" t="s">
        <v>1390</v>
      </c>
      <c r="C1210" t="s">
        <v>1470</v>
      </c>
      <c r="D1210">
        <v>25.661378524205411</v>
      </c>
      <c r="E1210">
        <v>32.586481221720227</v>
      </c>
    </row>
    <row r="1211" spans="1:5" x14ac:dyDescent="0.2">
      <c r="A1211" t="s">
        <v>2606</v>
      </c>
      <c r="B1211" t="s">
        <v>1390</v>
      </c>
      <c r="C1211" t="s">
        <v>1470</v>
      </c>
      <c r="D1211">
        <v>28.04784750460567</v>
      </c>
      <c r="E1211">
        <v>51.061875504072418</v>
      </c>
    </row>
    <row r="1212" spans="1:5" x14ac:dyDescent="0.2">
      <c r="A1212" t="s">
        <v>2607</v>
      </c>
      <c r="B1212" t="s">
        <v>1390</v>
      </c>
      <c r="C1212" t="s">
        <v>1470</v>
      </c>
      <c r="D1212">
        <v>29.30061245998581</v>
      </c>
      <c r="E1212">
        <v>28.282181977292751</v>
      </c>
    </row>
    <row r="1213" spans="1:5" x14ac:dyDescent="0.2">
      <c r="A1213" t="s">
        <v>2608</v>
      </c>
      <c r="B1213" t="s">
        <v>1390</v>
      </c>
      <c r="C1213" t="s">
        <v>1470</v>
      </c>
      <c r="D1213">
        <v>33.129540223412221</v>
      </c>
      <c r="E1213">
        <v>35.505604137478691</v>
      </c>
    </row>
    <row r="1214" spans="1:5" x14ac:dyDescent="0.2">
      <c r="A1214" t="s">
        <v>2609</v>
      </c>
      <c r="B1214" t="s">
        <v>1390</v>
      </c>
      <c r="C1214" t="s">
        <v>1470</v>
      </c>
      <c r="D1214">
        <v>17.483912626615609</v>
      </c>
      <c r="E1214">
        <v>38.583122099373853</v>
      </c>
    </row>
    <row r="1215" spans="1:5" x14ac:dyDescent="0.2">
      <c r="A1215" t="s">
        <v>2610</v>
      </c>
      <c r="B1215" t="s">
        <v>1390</v>
      </c>
      <c r="C1215" t="s">
        <v>1470</v>
      </c>
      <c r="D1215">
        <v>23.540368556119919</v>
      </c>
      <c r="E1215">
        <v>23.902397105904949</v>
      </c>
    </row>
    <row r="1216" spans="1:5" x14ac:dyDescent="0.2">
      <c r="A1216" t="s">
        <v>2611</v>
      </c>
      <c r="B1216" t="s">
        <v>1390</v>
      </c>
      <c r="C1216" t="s">
        <v>1391</v>
      </c>
      <c r="D1216">
        <v>20.785581482437419</v>
      </c>
      <c r="E1216">
        <v>21.28772477607323</v>
      </c>
    </row>
    <row r="1217" spans="1:5" x14ac:dyDescent="0.2">
      <c r="A1217" t="s">
        <v>2612</v>
      </c>
      <c r="B1217" t="s">
        <v>1390</v>
      </c>
      <c r="C1217" t="s">
        <v>1391</v>
      </c>
      <c r="D1217">
        <v>12.581429858028979</v>
      </c>
      <c r="E1217">
        <v>16.369770122830889</v>
      </c>
    </row>
    <row r="1218" spans="1:5" x14ac:dyDescent="0.2">
      <c r="A1218" t="s">
        <v>2613</v>
      </c>
      <c r="B1218" t="s">
        <v>1390</v>
      </c>
      <c r="C1218" t="s">
        <v>1391</v>
      </c>
      <c r="D1218">
        <v>14.190039364921949</v>
      </c>
      <c r="E1218">
        <v>15.51963522420208</v>
      </c>
    </row>
    <row r="1219" spans="1:5" x14ac:dyDescent="0.2">
      <c r="A1219" t="s">
        <v>2614</v>
      </c>
      <c r="B1219" t="s">
        <v>1390</v>
      </c>
      <c r="C1219" t="s">
        <v>1391</v>
      </c>
      <c r="D1219">
        <v>19.025485564660752</v>
      </c>
      <c r="E1219">
        <v>22.520945012496419</v>
      </c>
    </row>
    <row r="1220" spans="1:5" x14ac:dyDescent="0.2">
      <c r="A1220" t="s">
        <v>2615</v>
      </c>
      <c r="B1220" t="s">
        <v>1390</v>
      </c>
      <c r="C1220" t="s">
        <v>1391</v>
      </c>
      <c r="D1220">
        <v>18.11331347788839</v>
      </c>
      <c r="E1220">
        <v>21.704941020272329</v>
      </c>
    </row>
    <row r="1221" spans="1:5" x14ac:dyDescent="0.2">
      <c r="A1221" t="s">
        <v>2616</v>
      </c>
      <c r="B1221" t="s">
        <v>1390</v>
      </c>
      <c r="C1221" t="s">
        <v>1391</v>
      </c>
      <c r="D1221">
        <v>18.821360419932478</v>
      </c>
      <c r="E1221">
        <v>20.749342138615869</v>
      </c>
    </row>
    <row r="1222" spans="1:5" x14ac:dyDescent="0.2">
      <c r="A1222" t="s">
        <v>2617</v>
      </c>
      <c r="B1222" t="s">
        <v>1390</v>
      </c>
      <c r="C1222" t="s">
        <v>1391</v>
      </c>
      <c r="D1222">
        <v>21.42564843066566</v>
      </c>
      <c r="E1222">
        <v>24.772714871589219</v>
      </c>
    </row>
    <row r="1223" spans="1:5" x14ac:dyDescent="0.2">
      <c r="A1223" t="s">
        <v>2618</v>
      </c>
      <c r="B1223" t="s">
        <v>1390</v>
      </c>
      <c r="C1223" t="s">
        <v>1391</v>
      </c>
      <c r="D1223">
        <v>10.306972056786799</v>
      </c>
      <c r="E1223">
        <v>11.39550378250593</v>
      </c>
    </row>
    <row r="1224" spans="1:5" x14ac:dyDescent="0.2">
      <c r="A1224" t="s">
        <v>2619</v>
      </c>
      <c r="B1224" t="s">
        <v>1390</v>
      </c>
      <c r="C1224" t="s">
        <v>1391</v>
      </c>
      <c r="D1224">
        <v>17.27016280010951</v>
      </c>
      <c r="E1224">
        <v>17.520628440336711</v>
      </c>
    </row>
    <row r="1225" spans="1:5" x14ac:dyDescent="0.2">
      <c r="A1225" t="s">
        <v>2620</v>
      </c>
      <c r="B1225" t="s">
        <v>1390</v>
      </c>
      <c r="C1225" t="s">
        <v>1391</v>
      </c>
      <c r="D1225">
        <v>15.709370039603121</v>
      </c>
      <c r="E1225">
        <v>18.71270650990515</v>
      </c>
    </row>
    <row r="1226" spans="1:5" x14ac:dyDescent="0.2">
      <c r="A1226" t="s">
        <v>2621</v>
      </c>
      <c r="B1226" t="s">
        <v>1390</v>
      </c>
      <c r="C1226" t="s">
        <v>1391</v>
      </c>
      <c r="D1226">
        <v>20.670907913010041</v>
      </c>
      <c r="E1226">
        <v>14.18267110482871</v>
      </c>
    </row>
    <row r="1227" spans="1:5" x14ac:dyDescent="0.2">
      <c r="A1227" t="s">
        <v>2622</v>
      </c>
      <c r="B1227" t="s">
        <v>1390</v>
      </c>
      <c r="C1227" t="s">
        <v>1391</v>
      </c>
      <c r="D1227">
        <v>16.422582373899669</v>
      </c>
      <c r="E1227">
        <v>19.439234643955562</v>
      </c>
    </row>
    <row r="1228" spans="1:5" x14ac:dyDescent="0.2">
      <c r="A1228" t="s">
        <v>2623</v>
      </c>
      <c r="B1228" t="s">
        <v>1390</v>
      </c>
      <c r="C1228" t="s">
        <v>1391</v>
      </c>
      <c r="D1228">
        <v>17.02243306621099</v>
      </c>
      <c r="E1228">
        <v>17.186950205452121</v>
      </c>
    </row>
    <row r="1229" spans="1:5" x14ac:dyDescent="0.2">
      <c r="A1229" t="s">
        <v>2624</v>
      </c>
      <c r="B1229" t="s">
        <v>1390</v>
      </c>
      <c r="C1229" t="s">
        <v>1391</v>
      </c>
      <c r="D1229">
        <v>13.061367693621809</v>
      </c>
      <c r="E1229">
        <v>10.943897328331261</v>
      </c>
    </row>
    <row r="1230" spans="1:5" x14ac:dyDescent="0.2">
      <c r="A1230" t="s">
        <v>2625</v>
      </c>
      <c r="B1230" t="s">
        <v>1390</v>
      </c>
      <c r="C1230" t="s">
        <v>1391</v>
      </c>
      <c r="D1230">
        <v>19.445841446182289</v>
      </c>
      <c r="E1230">
        <v>22.194339210874801</v>
      </c>
    </row>
    <row r="1231" spans="1:5" x14ac:dyDescent="0.2">
      <c r="A1231" t="s">
        <v>2626</v>
      </c>
      <c r="B1231" t="s">
        <v>1390</v>
      </c>
      <c r="C1231" t="s">
        <v>1391</v>
      </c>
      <c r="D1231">
        <v>19.69806110322174</v>
      </c>
      <c r="E1231">
        <v>23.170534640322568</v>
      </c>
    </row>
    <row r="1232" spans="1:5" x14ac:dyDescent="0.2">
      <c r="A1232" t="s">
        <v>2627</v>
      </c>
      <c r="B1232" t="s">
        <v>1390</v>
      </c>
      <c r="C1232" t="s">
        <v>1391</v>
      </c>
      <c r="D1232">
        <v>22.053546332253141</v>
      </c>
      <c r="E1232">
        <v>22.913468858675451</v>
      </c>
    </row>
    <row r="1233" spans="1:5" x14ac:dyDescent="0.2">
      <c r="A1233" t="s">
        <v>2628</v>
      </c>
      <c r="B1233" t="s">
        <v>1390</v>
      </c>
      <c r="C1233" t="s">
        <v>1391</v>
      </c>
      <c r="D1233">
        <v>15.08836679858986</v>
      </c>
      <c r="E1233">
        <v>17.102433436277408</v>
      </c>
    </row>
    <row r="1234" spans="1:5" x14ac:dyDescent="0.2">
      <c r="A1234" t="s">
        <v>2629</v>
      </c>
      <c r="B1234" t="s">
        <v>1390</v>
      </c>
      <c r="C1234" t="s">
        <v>1391</v>
      </c>
      <c r="D1234">
        <v>17.388919562529441</v>
      </c>
      <c r="E1234">
        <v>17.897778736436869</v>
      </c>
    </row>
    <row r="1235" spans="1:5" x14ac:dyDescent="0.2">
      <c r="A1235" t="s">
        <v>2630</v>
      </c>
      <c r="B1235" t="s">
        <v>1390</v>
      </c>
      <c r="C1235" t="s">
        <v>1391</v>
      </c>
      <c r="D1235">
        <v>19.145983646547201</v>
      </c>
      <c r="E1235">
        <v>19.148516633318781</v>
      </c>
    </row>
    <row r="1236" spans="1:5" x14ac:dyDescent="0.2">
      <c r="A1236" t="s">
        <v>2631</v>
      </c>
      <c r="B1236" t="s">
        <v>1390</v>
      </c>
      <c r="C1236" t="s">
        <v>1391</v>
      </c>
      <c r="D1236">
        <v>17.872356856132459</v>
      </c>
      <c r="E1236">
        <v>21.72609283977204</v>
      </c>
    </row>
    <row r="1237" spans="1:5" x14ac:dyDescent="0.2">
      <c r="A1237" t="s">
        <v>2632</v>
      </c>
      <c r="B1237" t="s">
        <v>1390</v>
      </c>
      <c r="C1237" t="s">
        <v>1391</v>
      </c>
      <c r="D1237">
        <v>18.312467602732411</v>
      </c>
      <c r="E1237">
        <v>21.142480451522619</v>
      </c>
    </row>
    <row r="1238" spans="1:5" x14ac:dyDescent="0.2">
      <c r="A1238" t="s">
        <v>2633</v>
      </c>
      <c r="B1238" t="s">
        <v>1390</v>
      </c>
      <c r="C1238" t="s">
        <v>1391</v>
      </c>
      <c r="D1238">
        <v>13.150626140481579</v>
      </c>
      <c r="E1238">
        <v>16.905252949703979</v>
      </c>
    </row>
    <row r="1239" spans="1:5" x14ac:dyDescent="0.2">
      <c r="A1239" t="s">
        <v>2634</v>
      </c>
      <c r="B1239" t="s">
        <v>1390</v>
      </c>
      <c r="C1239" t="s">
        <v>1391</v>
      </c>
      <c r="D1239">
        <v>12.295347413743251</v>
      </c>
      <c r="E1239">
        <v>13.41940393604119</v>
      </c>
    </row>
    <row r="1240" spans="1:5" x14ac:dyDescent="0.2">
      <c r="A1240" t="s">
        <v>2635</v>
      </c>
      <c r="B1240" t="s">
        <v>1390</v>
      </c>
      <c r="C1240" t="s">
        <v>1658</v>
      </c>
      <c r="D1240">
        <v>35.603124900472189</v>
      </c>
      <c r="E1240">
        <v>36.409052423094188</v>
      </c>
    </row>
    <row r="1241" spans="1:5" x14ac:dyDescent="0.2">
      <c r="A1241" t="s">
        <v>2636</v>
      </c>
      <c r="B1241" t="s">
        <v>1390</v>
      </c>
      <c r="C1241" t="s">
        <v>1658</v>
      </c>
      <c r="D1241">
        <v>36.462615422461283</v>
      </c>
      <c r="E1241">
        <v>36.572511405464162</v>
      </c>
    </row>
    <row r="1242" spans="1:5" x14ac:dyDescent="0.2">
      <c r="A1242" t="s">
        <v>2637</v>
      </c>
      <c r="B1242" t="s">
        <v>1390</v>
      </c>
      <c r="C1242" t="s">
        <v>1658</v>
      </c>
      <c r="D1242">
        <v>36.309466723717122</v>
      </c>
      <c r="E1242">
        <v>35.349006180505732</v>
      </c>
    </row>
    <row r="1243" spans="1:5" x14ac:dyDescent="0.2">
      <c r="A1243" t="s">
        <v>2638</v>
      </c>
      <c r="B1243" t="s">
        <v>1390</v>
      </c>
      <c r="C1243" t="s">
        <v>1658</v>
      </c>
      <c r="D1243">
        <v>25.4863305028627</v>
      </c>
      <c r="E1243">
        <v>36.823170356376608</v>
      </c>
    </row>
    <row r="1244" spans="1:5" x14ac:dyDescent="0.2">
      <c r="A1244" t="s">
        <v>2639</v>
      </c>
      <c r="B1244" t="s">
        <v>1390</v>
      </c>
      <c r="C1244" t="s">
        <v>1658</v>
      </c>
      <c r="D1244">
        <v>33.186359552622108</v>
      </c>
      <c r="E1244">
        <v>35.893335385299288</v>
      </c>
    </row>
    <row r="1245" spans="1:5" x14ac:dyDescent="0.2">
      <c r="A1245" t="s">
        <v>2640</v>
      </c>
      <c r="B1245" t="s">
        <v>1390</v>
      </c>
      <c r="C1245" t="s">
        <v>1658</v>
      </c>
      <c r="D1245">
        <v>35.383602219127191</v>
      </c>
      <c r="E1245">
        <v>38.357097418552371</v>
      </c>
    </row>
    <row r="1246" spans="1:5" x14ac:dyDescent="0.2">
      <c r="A1246" t="s">
        <v>2641</v>
      </c>
      <c r="B1246" t="s">
        <v>1390</v>
      </c>
      <c r="C1246" t="s">
        <v>1658</v>
      </c>
      <c r="D1246">
        <v>29.30964279136337</v>
      </c>
      <c r="E1246">
        <v>31.50526785944621</v>
      </c>
    </row>
    <row r="1247" spans="1:5" x14ac:dyDescent="0.2">
      <c r="A1247" t="s">
        <v>2642</v>
      </c>
      <c r="B1247" t="s">
        <v>1390</v>
      </c>
      <c r="C1247" t="s">
        <v>1735</v>
      </c>
      <c r="D1247">
        <v>4.0677227036547601</v>
      </c>
      <c r="E1247">
        <v>8.7027145343746515</v>
      </c>
    </row>
    <row r="1248" spans="1:5" x14ac:dyDescent="0.2">
      <c r="A1248" t="s">
        <v>2643</v>
      </c>
      <c r="B1248" t="s">
        <v>1390</v>
      </c>
      <c r="C1248" t="s">
        <v>1735</v>
      </c>
      <c r="D1248">
        <v>15.328631226114471</v>
      </c>
      <c r="E1248">
        <v>26.26082692096012</v>
      </c>
    </row>
    <row r="1249" spans="1:5" x14ac:dyDescent="0.2">
      <c r="A1249" t="s">
        <v>2644</v>
      </c>
      <c r="B1249" t="s">
        <v>1390</v>
      </c>
      <c r="C1249" t="s">
        <v>1735</v>
      </c>
      <c r="D1249">
        <v>15.46260742111776</v>
      </c>
      <c r="E1249">
        <v>26.470803394281671</v>
      </c>
    </row>
    <row r="1250" spans="1:5" x14ac:dyDescent="0.2">
      <c r="A1250" t="s">
        <v>2645</v>
      </c>
      <c r="B1250" t="s">
        <v>1390</v>
      </c>
      <c r="C1250" t="s">
        <v>1735</v>
      </c>
      <c r="D1250">
        <v>32.766572048382052</v>
      </c>
      <c r="E1250">
        <v>33.129425442698981</v>
      </c>
    </row>
    <row r="1251" spans="1:5" x14ac:dyDescent="0.2">
      <c r="A1251" t="s">
        <v>2646</v>
      </c>
      <c r="B1251" t="s">
        <v>1390</v>
      </c>
      <c r="C1251" t="s">
        <v>1735</v>
      </c>
      <c r="D1251">
        <v>33.17449699995872</v>
      </c>
      <c r="E1251">
        <v>33.176210219342217</v>
      </c>
    </row>
    <row r="1252" spans="1:5" x14ac:dyDescent="0.2">
      <c r="A1252" t="s">
        <v>2647</v>
      </c>
      <c r="B1252" t="s">
        <v>1390</v>
      </c>
      <c r="C1252" t="s">
        <v>1735</v>
      </c>
      <c r="D1252">
        <v>32.599253795556947</v>
      </c>
      <c r="E1252">
        <v>32.96445490083839</v>
      </c>
    </row>
    <row r="1253" spans="1:5" x14ac:dyDescent="0.2">
      <c r="A1253" t="s">
        <v>2648</v>
      </c>
      <c r="B1253" t="s">
        <v>1390</v>
      </c>
      <c r="C1253" t="s">
        <v>1735</v>
      </c>
      <c r="D1253">
        <v>16.531575865733451</v>
      </c>
      <c r="E1253">
        <v>25.646570581569112</v>
      </c>
    </row>
    <row r="1254" spans="1:5" x14ac:dyDescent="0.2">
      <c r="A1254" t="s">
        <v>2649</v>
      </c>
      <c r="B1254" t="s">
        <v>1390</v>
      </c>
      <c r="C1254" t="s">
        <v>1735</v>
      </c>
      <c r="D1254">
        <v>16.387329461453898</v>
      </c>
      <c r="E1254">
        <v>25.599075801600389</v>
      </c>
    </row>
    <row r="1255" spans="1:5" x14ac:dyDescent="0.2">
      <c r="A1255" t="s">
        <v>2650</v>
      </c>
      <c r="B1255" t="s">
        <v>1390</v>
      </c>
      <c r="C1255" t="s">
        <v>1735</v>
      </c>
      <c r="D1255">
        <v>16.1253512119223</v>
      </c>
      <c r="E1255">
        <v>25.594144997292769</v>
      </c>
    </row>
    <row r="1256" spans="1:5" x14ac:dyDescent="0.2">
      <c r="A1256" t="s">
        <v>2651</v>
      </c>
      <c r="B1256" t="s">
        <v>1390</v>
      </c>
      <c r="C1256" t="s">
        <v>1735</v>
      </c>
      <c r="D1256">
        <v>16.19581978887231</v>
      </c>
      <c r="E1256">
        <v>25.40734779382667</v>
      </c>
    </row>
    <row r="1257" spans="1:5" x14ac:dyDescent="0.2">
      <c r="A1257" t="s">
        <v>2652</v>
      </c>
      <c r="B1257" t="s">
        <v>1390</v>
      </c>
      <c r="C1257" t="s">
        <v>1735</v>
      </c>
      <c r="D1257">
        <v>16.001386670825742</v>
      </c>
      <c r="E1257">
        <v>25.68245884223775</v>
      </c>
    </row>
    <row r="1258" spans="1:5" x14ac:dyDescent="0.2">
      <c r="A1258" t="s">
        <v>2653</v>
      </c>
      <c r="B1258" t="s">
        <v>1390</v>
      </c>
      <c r="C1258" t="s">
        <v>1735</v>
      </c>
      <c r="D1258">
        <v>7.6981426815433691</v>
      </c>
      <c r="E1258">
        <v>12.10580357513712</v>
      </c>
    </row>
    <row r="1259" spans="1:5" x14ac:dyDescent="0.2">
      <c r="A1259" t="s">
        <v>2654</v>
      </c>
      <c r="B1259" t="s">
        <v>1390</v>
      </c>
      <c r="C1259" t="s">
        <v>1735</v>
      </c>
      <c r="D1259">
        <v>6.2283702061237092</v>
      </c>
      <c r="E1259">
        <v>8.7352938607005814</v>
      </c>
    </row>
    <row r="1260" spans="1:5" x14ac:dyDescent="0.2">
      <c r="A1260" t="s">
        <v>2655</v>
      </c>
      <c r="B1260" t="s">
        <v>1390</v>
      </c>
      <c r="C1260" t="s">
        <v>1735</v>
      </c>
      <c r="D1260">
        <v>5.9736169404989754</v>
      </c>
      <c r="E1260">
        <v>8.3086591712561937</v>
      </c>
    </row>
    <row r="1261" spans="1:5" x14ac:dyDescent="0.2">
      <c r="A1261" t="s">
        <v>2656</v>
      </c>
      <c r="B1261" t="s">
        <v>1390</v>
      </c>
      <c r="C1261" t="s">
        <v>1735</v>
      </c>
      <c r="D1261">
        <v>13.25546244989979</v>
      </c>
      <c r="E1261">
        <v>13.255450675238951</v>
      </c>
    </row>
    <row r="1262" spans="1:5" x14ac:dyDescent="0.2">
      <c r="A1262" t="s">
        <v>2657</v>
      </c>
      <c r="B1262" t="s">
        <v>1390</v>
      </c>
      <c r="C1262" t="s">
        <v>1735</v>
      </c>
      <c r="D1262">
        <v>12.02410172146932</v>
      </c>
      <c r="E1262">
        <v>11.953033799016699</v>
      </c>
    </row>
    <row r="1263" spans="1:5" x14ac:dyDescent="0.2">
      <c r="A1263" t="s">
        <v>2658</v>
      </c>
      <c r="B1263" t="s">
        <v>1390</v>
      </c>
      <c r="C1263" t="s">
        <v>1735</v>
      </c>
      <c r="D1263">
        <v>10.714380912034709</v>
      </c>
      <c r="E1263">
        <v>10.79289723036625</v>
      </c>
    </row>
    <row r="1264" spans="1:5" x14ac:dyDescent="0.2">
      <c r="A1264" t="s">
        <v>2659</v>
      </c>
      <c r="B1264" t="s">
        <v>1390</v>
      </c>
      <c r="C1264" t="s">
        <v>1735</v>
      </c>
      <c r="D1264">
        <v>12.49909228967771</v>
      </c>
      <c r="E1264">
        <v>17.258154143299379</v>
      </c>
    </row>
    <row r="1265" spans="1:5" x14ac:dyDescent="0.2">
      <c r="A1265" t="s">
        <v>2660</v>
      </c>
      <c r="B1265" t="s">
        <v>1390</v>
      </c>
      <c r="C1265" t="s">
        <v>1735</v>
      </c>
      <c r="D1265">
        <v>11.647010287402111</v>
      </c>
      <c r="E1265">
        <v>15.189632931296901</v>
      </c>
    </row>
    <row r="1266" spans="1:5" x14ac:dyDescent="0.2">
      <c r="A1266" t="s">
        <v>2661</v>
      </c>
      <c r="B1266" t="s">
        <v>1390</v>
      </c>
      <c r="C1266" t="s">
        <v>1735</v>
      </c>
      <c r="D1266">
        <v>4.1186368730074348</v>
      </c>
      <c r="E1266">
        <v>3.103594509541848</v>
      </c>
    </row>
    <row r="1267" spans="1:5" x14ac:dyDescent="0.2">
      <c r="A1267" t="s">
        <v>2662</v>
      </c>
      <c r="B1267" t="s">
        <v>1390</v>
      </c>
      <c r="C1267" t="s">
        <v>1735</v>
      </c>
      <c r="D1267">
        <v>0.74744650054440653</v>
      </c>
      <c r="E1267">
        <v>10.466782726339369</v>
      </c>
    </row>
    <row r="1268" spans="1:5" x14ac:dyDescent="0.2">
      <c r="A1268" t="s">
        <v>2663</v>
      </c>
      <c r="B1268" t="s">
        <v>1390</v>
      </c>
      <c r="C1268" t="s">
        <v>1735</v>
      </c>
      <c r="D1268">
        <v>0.1064674425226568</v>
      </c>
      <c r="E1268">
        <v>11.68750109906688</v>
      </c>
    </row>
    <row r="1269" spans="1:5" x14ac:dyDescent="0.2">
      <c r="A1269" t="s">
        <v>2664</v>
      </c>
      <c r="B1269" t="s">
        <v>1390</v>
      </c>
      <c r="C1269" t="s">
        <v>1735</v>
      </c>
      <c r="D1269">
        <v>0.53616542619475138</v>
      </c>
      <c r="E1269">
        <v>10.605422159237721</v>
      </c>
    </row>
    <row r="1270" spans="1:5" x14ac:dyDescent="0.2">
      <c r="A1270" t="s">
        <v>2665</v>
      </c>
      <c r="B1270" t="s">
        <v>1390</v>
      </c>
      <c r="C1270" t="s">
        <v>1735</v>
      </c>
      <c r="D1270">
        <v>5.8145251234826221</v>
      </c>
      <c r="E1270">
        <v>7.4602014220254516</v>
      </c>
    </row>
    <row r="1271" spans="1:5" x14ac:dyDescent="0.2">
      <c r="A1271" t="s">
        <v>2666</v>
      </c>
      <c r="B1271" t="s">
        <v>1390</v>
      </c>
      <c r="C1271" t="s">
        <v>1735</v>
      </c>
      <c r="D1271">
        <v>6.406600343719508</v>
      </c>
      <c r="E1271">
        <v>7.9664142225568</v>
      </c>
    </row>
    <row r="1272" spans="1:5" x14ac:dyDescent="0.2">
      <c r="A1272" t="s">
        <v>2667</v>
      </c>
      <c r="B1272" t="s">
        <v>1390</v>
      </c>
      <c r="C1272" t="s">
        <v>1735</v>
      </c>
      <c r="D1272">
        <v>7.9989319240867331</v>
      </c>
      <c r="E1272">
        <v>9.4209718271183931</v>
      </c>
    </row>
    <row r="1273" spans="1:5" x14ac:dyDescent="0.2">
      <c r="A1273" t="s">
        <v>2668</v>
      </c>
      <c r="B1273" t="s">
        <v>1390</v>
      </c>
      <c r="C1273" t="s">
        <v>1735</v>
      </c>
      <c r="D1273">
        <v>9.2455921689696563</v>
      </c>
      <c r="E1273">
        <v>12.753490933953239</v>
      </c>
    </row>
    <row r="1274" spans="1:5" x14ac:dyDescent="0.2">
      <c r="A1274" t="s">
        <v>2669</v>
      </c>
      <c r="B1274" t="s">
        <v>1390</v>
      </c>
      <c r="C1274" t="s">
        <v>1735</v>
      </c>
      <c r="D1274">
        <v>11.26723577795334</v>
      </c>
      <c r="E1274">
        <v>11.266845160849529</v>
      </c>
    </row>
    <row r="1275" spans="1:5" x14ac:dyDescent="0.2">
      <c r="A1275" t="s">
        <v>2670</v>
      </c>
      <c r="B1275" t="s">
        <v>1390</v>
      </c>
      <c r="C1275" t="s">
        <v>1735</v>
      </c>
      <c r="D1275">
        <v>9.8292813657235154</v>
      </c>
      <c r="E1275">
        <v>14.58741003062983</v>
      </c>
    </row>
    <row r="1276" spans="1:5" x14ac:dyDescent="0.2">
      <c r="A1276" t="s">
        <v>2671</v>
      </c>
      <c r="B1276" t="s">
        <v>1390</v>
      </c>
      <c r="C1276" t="s">
        <v>1735</v>
      </c>
      <c r="D1276">
        <v>14.58721036606579</v>
      </c>
      <c r="E1276">
        <v>14.675351335461411</v>
      </c>
    </row>
    <row r="1277" spans="1:5" x14ac:dyDescent="0.2">
      <c r="A1277" t="s">
        <v>2672</v>
      </c>
      <c r="B1277" t="s">
        <v>1390</v>
      </c>
      <c r="C1277" t="s">
        <v>1735</v>
      </c>
      <c r="D1277">
        <v>11.357481559009489</v>
      </c>
      <c r="E1277">
        <v>11.357139682070221</v>
      </c>
    </row>
    <row r="1278" spans="1:5" x14ac:dyDescent="0.2">
      <c r="A1278" t="s">
        <v>2673</v>
      </c>
      <c r="B1278" t="s">
        <v>1390</v>
      </c>
      <c r="C1278" t="s">
        <v>1735</v>
      </c>
      <c r="D1278">
        <v>12.9913760183269</v>
      </c>
      <c r="E1278">
        <v>12.986565375830169</v>
      </c>
    </row>
    <row r="1279" spans="1:5" x14ac:dyDescent="0.2">
      <c r="A1279" t="s">
        <v>2674</v>
      </c>
      <c r="B1279" t="s">
        <v>1390</v>
      </c>
      <c r="C1279" t="s">
        <v>1735</v>
      </c>
      <c r="D1279">
        <v>13.00138376613697</v>
      </c>
      <c r="E1279">
        <v>16.50449509805021</v>
      </c>
    </row>
    <row r="1280" spans="1:5" x14ac:dyDescent="0.2">
      <c r="A1280" t="s">
        <v>2675</v>
      </c>
      <c r="B1280" t="s">
        <v>1390</v>
      </c>
      <c r="C1280" t="s">
        <v>1735</v>
      </c>
      <c r="D1280">
        <v>15.146088108844831</v>
      </c>
      <c r="E1280">
        <v>25.18778742120146</v>
      </c>
    </row>
    <row r="1281" spans="1:5" x14ac:dyDescent="0.2">
      <c r="A1281" t="s">
        <v>2676</v>
      </c>
      <c r="B1281" t="s">
        <v>1390</v>
      </c>
      <c r="C1281" t="s">
        <v>1735</v>
      </c>
      <c r="D1281">
        <v>3.3016041479041078</v>
      </c>
      <c r="E1281">
        <v>8.5260090206349677</v>
      </c>
    </row>
    <row r="1282" spans="1:5" x14ac:dyDescent="0.2">
      <c r="A1282" t="s">
        <v>2677</v>
      </c>
      <c r="B1282" t="s">
        <v>1390</v>
      </c>
      <c r="C1282" t="s">
        <v>1735</v>
      </c>
      <c r="D1282">
        <v>15.158832613656839</v>
      </c>
      <c r="E1282">
        <v>19.84803028278214</v>
      </c>
    </row>
    <row r="1283" spans="1:5" x14ac:dyDescent="0.2">
      <c r="A1283" t="s">
        <v>2678</v>
      </c>
      <c r="B1283" t="s">
        <v>1390</v>
      </c>
      <c r="C1283" t="s">
        <v>1735</v>
      </c>
      <c r="D1283">
        <v>-1.7876380790073949</v>
      </c>
      <c r="E1283">
        <v>0.71613051793948423</v>
      </c>
    </row>
    <row r="1284" spans="1:5" x14ac:dyDescent="0.2">
      <c r="A1284" t="s">
        <v>2679</v>
      </c>
      <c r="B1284" t="s">
        <v>1390</v>
      </c>
      <c r="C1284" t="s">
        <v>1735</v>
      </c>
      <c r="D1284">
        <v>12.339016896713879</v>
      </c>
      <c r="E1284">
        <v>13.659866025463201</v>
      </c>
    </row>
    <row r="1285" spans="1:5" x14ac:dyDescent="0.2">
      <c r="A1285" t="s">
        <v>2680</v>
      </c>
      <c r="B1285" t="s">
        <v>1390</v>
      </c>
      <c r="C1285" t="s">
        <v>1735</v>
      </c>
      <c r="D1285">
        <v>25.955959050718288</v>
      </c>
      <c r="E1285">
        <v>29.969205360480402</v>
      </c>
    </row>
    <row r="1286" spans="1:5" x14ac:dyDescent="0.2">
      <c r="A1286" t="s">
        <v>2681</v>
      </c>
      <c r="B1286" t="s">
        <v>1390</v>
      </c>
      <c r="C1286" t="s">
        <v>1735</v>
      </c>
      <c r="D1286">
        <v>7.803493878368319</v>
      </c>
      <c r="E1286">
        <v>17.979675418559118</v>
      </c>
    </row>
    <row r="1287" spans="1:5" x14ac:dyDescent="0.2">
      <c r="A1287" t="s">
        <v>2682</v>
      </c>
      <c r="B1287" t="s">
        <v>1390</v>
      </c>
      <c r="C1287" t="s">
        <v>1735</v>
      </c>
      <c r="D1287">
        <v>12.89014527487927</v>
      </c>
      <c r="E1287">
        <v>12.88992574429237</v>
      </c>
    </row>
    <row r="1288" spans="1:5" x14ac:dyDescent="0.2">
      <c r="A1288" t="s">
        <v>2683</v>
      </c>
      <c r="B1288" t="s">
        <v>1390</v>
      </c>
      <c r="C1288" t="s">
        <v>1735</v>
      </c>
      <c r="D1288">
        <v>13.12586450201322</v>
      </c>
      <c r="E1288">
        <v>12.71974415645969</v>
      </c>
    </row>
    <row r="1289" spans="1:5" x14ac:dyDescent="0.2">
      <c r="A1289" t="s">
        <v>2684</v>
      </c>
      <c r="B1289" t="s">
        <v>1390</v>
      </c>
      <c r="C1289" t="s">
        <v>1735</v>
      </c>
      <c r="D1289">
        <v>15.25026242966214</v>
      </c>
      <c r="E1289">
        <v>25.218029920518749</v>
      </c>
    </row>
    <row r="1290" spans="1:5" x14ac:dyDescent="0.2">
      <c r="A1290" t="s">
        <v>2685</v>
      </c>
      <c r="B1290" t="s">
        <v>1390</v>
      </c>
      <c r="C1290" t="s">
        <v>1735</v>
      </c>
      <c r="D1290">
        <v>11.3582112662878</v>
      </c>
      <c r="E1290">
        <v>10.95902642098314</v>
      </c>
    </row>
    <row r="1291" spans="1:5" x14ac:dyDescent="0.2">
      <c r="A1291" t="s">
        <v>2686</v>
      </c>
      <c r="B1291" t="s">
        <v>1390</v>
      </c>
      <c r="C1291" t="s">
        <v>1735</v>
      </c>
      <c r="D1291">
        <v>6.1132522141411263</v>
      </c>
      <c r="E1291">
        <v>7.6757338286448276</v>
      </c>
    </row>
    <row r="1292" spans="1:5" x14ac:dyDescent="0.2">
      <c r="A1292" t="s">
        <v>2687</v>
      </c>
      <c r="B1292" t="s">
        <v>1390</v>
      </c>
      <c r="C1292" t="s">
        <v>1735</v>
      </c>
      <c r="D1292">
        <v>6.8438392638570642</v>
      </c>
      <c r="E1292">
        <v>5.9901537648286149</v>
      </c>
    </row>
    <row r="1293" spans="1:5" x14ac:dyDescent="0.2">
      <c r="A1293" t="s">
        <v>2688</v>
      </c>
      <c r="B1293" t="s">
        <v>1390</v>
      </c>
      <c r="C1293" t="s">
        <v>1735</v>
      </c>
      <c r="D1293">
        <v>26.399388700249169</v>
      </c>
      <c r="E1293">
        <v>30.58402613184904</v>
      </c>
    </row>
    <row r="1294" spans="1:5" x14ac:dyDescent="0.2">
      <c r="A1294" t="s">
        <v>2689</v>
      </c>
      <c r="B1294" t="s">
        <v>1390</v>
      </c>
      <c r="C1294" t="s">
        <v>1735</v>
      </c>
      <c r="D1294">
        <v>25.897130115092981</v>
      </c>
      <c r="E1294">
        <v>29.90541933088813</v>
      </c>
    </row>
    <row r="1295" spans="1:5" x14ac:dyDescent="0.2">
      <c r="A1295" t="s">
        <v>2690</v>
      </c>
      <c r="B1295" t="s">
        <v>1390</v>
      </c>
      <c r="C1295" t="s">
        <v>1735</v>
      </c>
      <c r="D1295">
        <v>26.48901047997888</v>
      </c>
      <c r="E1295">
        <v>30.67398329397502</v>
      </c>
    </row>
    <row r="1296" spans="1:5" x14ac:dyDescent="0.2">
      <c r="A1296" t="s">
        <v>2691</v>
      </c>
      <c r="B1296" t="s">
        <v>1390</v>
      </c>
      <c r="C1296" t="s">
        <v>1735</v>
      </c>
      <c r="D1296">
        <v>27.163679282064329</v>
      </c>
      <c r="E1296">
        <v>31.652391082794079</v>
      </c>
    </row>
    <row r="1297" spans="1:5" x14ac:dyDescent="0.2">
      <c r="A1297" t="s">
        <v>2692</v>
      </c>
      <c r="B1297" t="s">
        <v>1390</v>
      </c>
      <c r="C1297" t="s">
        <v>1735</v>
      </c>
      <c r="D1297">
        <v>18.343075008556561</v>
      </c>
      <c r="E1297">
        <v>18.342861869743999</v>
      </c>
    </row>
    <row r="1298" spans="1:5" x14ac:dyDescent="0.2">
      <c r="A1298" t="s">
        <v>2693</v>
      </c>
      <c r="B1298" t="s">
        <v>1390</v>
      </c>
      <c r="C1298" t="s">
        <v>1735</v>
      </c>
      <c r="D1298">
        <v>11.918325041425289</v>
      </c>
      <c r="E1298">
        <v>13.36190465931883</v>
      </c>
    </row>
    <row r="1299" spans="1:5" x14ac:dyDescent="0.2">
      <c r="A1299" t="s">
        <v>2694</v>
      </c>
      <c r="B1299" t="s">
        <v>1390</v>
      </c>
      <c r="C1299" t="s">
        <v>1714</v>
      </c>
      <c r="D1299">
        <v>19.669137479247581</v>
      </c>
      <c r="E1299">
        <v>18.795567667065189</v>
      </c>
    </row>
    <row r="1300" spans="1:5" x14ac:dyDescent="0.2">
      <c r="A1300" t="s">
        <v>2695</v>
      </c>
      <c r="B1300" t="s">
        <v>1390</v>
      </c>
      <c r="C1300" t="s">
        <v>1714</v>
      </c>
      <c r="D1300">
        <v>4.9688971720505188</v>
      </c>
      <c r="E1300">
        <v>8.5692641446344187</v>
      </c>
    </row>
    <row r="1301" spans="1:5" x14ac:dyDescent="0.2">
      <c r="A1301" t="s">
        <v>2696</v>
      </c>
      <c r="B1301" t="s">
        <v>1390</v>
      </c>
      <c r="C1301" t="s">
        <v>1714</v>
      </c>
      <c r="D1301">
        <v>18.672050948753739</v>
      </c>
      <c r="E1301">
        <v>18.088897524995371</v>
      </c>
    </row>
    <row r="1302" spans="1:5" x14ac:dyDescent="0.2">
      <c r="A1302" t="s">
        <v>2697</v>
      </c>
      <c r="B1302" t="s">
        <v>1390</v>
      </c>
      <c r="C1302" t="s">
        <v>1714</v>
      </c>
      <c r="D1302">
        <v>13.4420661801124</v>
      </c>
      <c r="E1302">
        <v>17.332159453896551</v>
      </c>
    </row>
    <row r="1303" spans="1:5" x14ac:dyDescent="0.2">
      <c r="A1303" t="s">
        <v>2698</v>
      </c>
      <c r="B1303" t="s">
        <v>1390</v>
      </c>
      <c r="C1303" t="s">
        <v>1714</v>
      </c>
      <c r="D1303">
        <v>33.500634171286777</v>
      </c>
      <c r="E1303">
        <v>41.957874019447182</v>
      </c>
    </row>
    <row r="1304" spans="1:5" x14ac:dyDescent="0.2">
      <c r="A1304" t="s">
        <v>2699</v>
      </c>
      <c r="B1304" t="s">
        <v>1390</v>
      </c>
      <c r="C1304" t="s">
        <v>1714</v>
      </c>
      <c r="D1304">
        <v>15.162099863429299</v>
      </c>
      <c r="E1304">
        <v>15.02415680432275</v>
      </c>
    </row>
    <row r="1305" spans="1:5" x14ac:dyDescent="0.2">
      <c r="A1305" t="s">
        <v>2700</v>
      </c>
      <c r="B1305" t="s">
        <v>1390</v>
      </c>
      <c r="C1305" t="s">
        <v>1714</v>
      </c>
      <c r="D1305">
        <v>11.85609119414168</v>
      </c>
      <c r="E1305">
        <v>12.07217425962615</v>
      </c>
    </row>
    <row r="1306" spans="1:5" x14ac:dyDescent="0.2">
      <c r="A1306" t="s">
        <v>2701</v>
      </c>
      <c r="B1306" t="s">
        <v>1390</v>
      </c>
      <c r="C1306" t="s">
        <v>1714</v>
      </c>
      <c r="D1306">
        <v>9.7553881249116632</v>
      </c>
      <c r="E1306">
        <v>11.210432869331189</v>
      </c>
    </row>
    <row r="1307" spans="1:5" x14ac:dyDescent="0.2">
      <c r="A1307" t="s">
        <v>2702</v>
      </c>
      <c r="B1307" t="s">
        <v>1390</v>
      </c>
      <c r="C1307" t="s">
        <v>1714</v>
      </c>
      <c r="D1307">
        <v>13.86718799860898</v>
      </c>
      <c r="E1307">
        <v>13.88518234979418</v>
      </c>
    </row>
    <row r="1308" spans="1:5" x14ac:dyDescent="0.2">
      <c r="A1308" t="s">
        <v>2703</v>
      </c>
      <c r="B1308" t="s">
        <v>1390</v>
      </c>
      <c r="C1308" t="s">
        <v>1714</v>
      </c>
      <c r="D1308">
        <v>12.45646334805711</v>
      </c>
      <c r="E1308">
        <v>17.00000669148719</v>
      </c>
    </row>
    <row r="1309" spans="1:5" x14ac:dyDescent="0.2">
      <c r="A1309" t="s">
        <v>2704</v>
      </c>
      <c r="B1309" t="s">
        <v>1390</v>
      </c>
      <c r="C1309" t="s">
        <v>1714</v>
      </c>
      <c r="D1309">
        <v>13.34172686078414</v>
      </c>
      <c r="E1309">
        <v>15.01931985291767</v>
      </c>
    </row>
    <row r="1310" spans="1:5" x14ac:dyDescent="0.2">
      <c r="A1310" t="s">
        <v>2705</v>
      </c>
      <c r="B1310" t="s">
        <v>1390</v>
      </c>
      <c r="C1310" t="s">
        <v>1714</v>
      </c>
      <c r="D1310">
        <v>21.553465484606161</v>
      </c>
      <c r="E1310">
        <v>20.261893768041912</v>
      </c>
    </row>
    <row r="1311" spans="1:5" x14ac:dyDescent="0.2">
      <c r="A1311" t="s">
        <v>2706</v>
      </c>
      <c r="B1311" t="s">
        <v>1390</v>
      </c>
      <c r="C1311" t="s">
        <v>1714</v>
      </c>
      <c r="D1311">
        <v>14.042177285007639</v>
      </c>
      <c r="E1311">
        <v>14.016553964526461</v>
      </c>
    </row>
    <row r="1312" spans="1:5" x14ac:dyDescent="0.2">
      <c r="A1312" t="s">
        <v>2707</v>
      </c>
      <c r="B1312" t="s">
        <v>1390</v>
      </c>
      <c r="C1312" t="s">
        <v>1714</v>
      </c>
      <c r="D1312">
        <v>22.81036856581494</v>
      </c>
      <c r="E1312">
        <v>21.988445849939211</v>
      </c>
    </row>
    <row r="1313" spans="1:5" x14ac:dyDescent="0.2">
      <c r="A1313" t="s">
        <v>2708</v>
      </c>
      <c r="B1313" t="s">
        <v>1390</v>
      </c>
      <c r="C1313" t="s">
        <v>1714</v>
      </c>
      <c r="D1313">
        <v>22.824035467963959</v>
      </c>
      <c r="E1313">
        <v>21.937512433177901</v>
      </c>
    </row>
    <row r="1314" spans="1:5" x14ac:dyDescent="0.2">
      <c r="A1314" t="s">
        <v>2709</v>
      </c>
      <c r="B1314" t="s">
        <v>1390</v>
      </c>
      <c r="C1314" t="s">
        <v>1714</v>
      </c>
      <c r="D1314">
        <v>22.805459986941219</v>
      </c>
      <c r="E1314">
        <v>21.586521010337261</v>
      </c>
    </row>
    <row r="1315" spans="1:5" x14ac:dyDescent="0.2">
      <c r="A1315" t="s">
        <v>2710</v>
      </c>
      <c r="B1315" t="s">
        <v>1390</v>
      </c>
      <c r="C1315" t="s">
        <v>1714</v>
      </c>
      <c r="D1315">
        <v>22.767482389108729</v>
      </c>
      <c r="E1315">
        <v>21.995321734867861</v>
      </c>
    </row>
    <row r="1316" spans="1:5" x14ac:dyDescent="0.2">
      <c r="A1316" t="s">
        <v>2711</v>
      </c>
      <c r="B1316" t="s">
        <v>1390</v>
      </c>
      <c r="C1316" t="s">
        <v>1714</v>
      </c>
      <c r="D1316">
        <v>14.252808110390561</v>
      </c>
      <c r="E1316">
        <v>14.70647594999571</v>
      </c>
    </row>
    <row r="1317" spans="1:5" x14ac:dyDescent="0.2">
      <c r="A1317" t="s">
        <v>2712</v>
      </c>
      <c r="B1317" t="s">
        <v>1390</v>
      </c>
      <c r="C1317" t="s">
        <v>1714</v>
      </c>
      <c r="D1317">
        <v>12.758108215346651</v>
      </c>
      <c r="E1317">
        <v>12.63886524539504</v>
      </c>
    </row>
    <row r="1318" spans="1:5" x14ac:dyDescent="0.2">
      <c r="A1318" t="s">
        <v>2713</v>
      </c>
      <c r="B1318" t="s">
        <v>1390</v>
      </c>
      <c r="C1318" t="s">
        <v>1714</v>
      </c>
      <c r="D1318">
        <v>13.127257291578269</v>
      </c>
      <c r="E1318">
        <v>12.89788192802383</v>
      </c>
    </row>
    <row r="1319" spans="1:5" x14ac:dyDescent="0.2">
      <c r="A1319" t="s">
        <v>2714</v>
      </c>
      <c r="B1319" t="s">
        <v>1390</v>
      </c>
      <c r="C1319" t="s">
        <v>1714</v>
      </c>
      <c r="D1319">
        <v>22.73762510060034</v>
      </c>
      <c r="E1319">
        <v>21.255319435990739</v>
      </c>
    </row>
    <row r="1320" spans="1:5" x14ac:dyDescent="0.2">
      <c r="A1320" t="s">
        <v>2715</v>
      </c>
      <c r="B1320" t="s">
        <v>1390</v>
      </c>
      <c r="C1320" t="s">
        <v>1714</v>
      </c>
      <c r="D1320">
        <v>16.174373511397491</v>
      </c>
      <c r="E1320">
        <v>14.33786760010023</v>
      </c>
    </row>
    <row r="1321" spans="1:5" x14ac:dyDescent="0.2">
      <c r="A1321" t="s">
        <v>2716</v>
      </c>
      <c r="B1321" t="s">
        <v>1390</v>
      </c>
      <c r="C1321" t="s">
        <v>1714</v>
      </c>
      <c r="D1321">
        <v>25.65274424473963</v>
      </c>
      <c r="E1321">
        <v>25.908612915193441</v>
      </c>
    </row>
    <row r="1322" spans="1:5" x14ac:dyDescent="0.2">
      <c r="A1322" t="s">
        <v>2717</v>
      </c>
      <c r="B1322" t="s">
        <v>1390</v>
      </c>
      <c r="C1322" t="s">
        <v>1714</v>
      </c>
      <c r="D1322">
        <v>16.034528458073648</v>
      </c>
      <c r="E1322">
        <v>16.72159098168466</v>
      </c>
    </row>
    <row r="1323" spans="1:5" x14ac:dyDescent="0.2">
      <c r="A1323" t="s">
        <v>2718</v>
      </c>
      <c r="B1323" t="s">
        <v>1390</v>
      </c>
      <c r="C1323" t="s">
        <v>1714</v>
      </c>
      <c r="D1323">
        <v>14.751042204996089</v>
      </c>
      <c r="E1323">
        <v>15.07533499265028</v>
      </c>
    </row>
    <row r="1324" spans="1:5" x14ac:dyDescent="0.2">
      <c r="A1324" t="s">
        <v>2719</v>
      </c>
      <c r="B1324" t="s">
        <v>1390</v>
      </c>
      <c r="C1324" t="s">
        <v>1714</v>
      </c>
      <c r="D1324">
        <v>15.734709454642539</v>
      </c>
      <c r="E1324">
        <v>14.4616931803691</v>
      </c>
    </row>
    <row r="1325" spans="1:5" x14ac:dyDescent="0.2">
      <c r="A1325" t="s">
        <v>2720</v>
      </c>
      <c r="B1325" t="s">
        <v>1390</v>
      </c>
      <c r="C1325" t="s">
        <v>1714</v>
      </c>
      <c r="D1325">
        <v>15.82845904401273</v>
      </c>
      <c r="E1325">
        <v>14.96897202294508</v>
      </c>
    </row>
    <row r="1326" spans="1:5" x14ac:dyDescent="0.2">
      <c r="A1326" t="s">
        <v>2721</v>
      </c>
      <c r="B1326" t="s">
        <v>1390</v>
      </c>
      <c r="C1326" t="s">
        <v>1714</v>
      </c>
      <c r="D1326">
        <v>9.4979652569048376</v>
      </c>
      <c r="E1326">
        <v>12.846808383034981</v>
      </c>
    </row>
    <row r="1327" spans="1:5" x14ac:dyDescent="0.2">
      <c r="A1327" t="s">
        <v>2722</v>
      </c>
      <c r="B1327" t="s">
        <v>1390</v>
      </c>
      <c r="C1327" t="s">
        <v>1714</v>
      </c>
      <c r="D1327">
        <v>23.25690595275962</v>
      </c>
      <c r="E1327">
        <v>21.96069030752496</v>
      </c>
    </row>
    <row r="1328" spans="1:5" x14ac:dyDescent="0.2">
      <c r="A1328" t="s">
        <v>2723</v>
      </c>
      <c r="B1328" t="s">
        <v>1390</v>
      </c>
      <c r="C1328" t="s">
        <v>1714</v>
      </c>
      <c r="D1328">
        <v>22.789244321812859</v>
      </c>
      <c r="E1328">
        <v>21.71785356400423</v>
      </c>
    </row>
    <row r="1329" spans="1:5" x14ac:dyDescent="0.2">
      <c r="A1329" t="s">
        <v>2724</v>
      </c>
      <c r="B1329" t="s">
        <v>1390</v>
      </c>
      <c r="C1329" t="s">
        <v>1714</v>
      </c>
      <c r="D1329">
        <v>14.589119285828939</v>
      </c>
      <c r="E1329">
        <v>14.75213714491329</v>
      </c>
    </row>
    <row r="1330" spans="1:5" x14ac:dyDescent="0.2">
      <c r="A1330" t="s">
        <v>2725</v>
      </c>
      <c r="B1330" t="s">
        <v>1390</v>
      </c>
      <c r="C1330" t="s">
        <v>1714</v>
      </c>
      <c r="D1330">
        <v>13.384648674851229</v>
      </c>
      <c r="E1330">
        <v>18.767654785053399</v>
      </c>
    </row>
    <row r="1331" spans="1:5" x14ac:dyDescent="0.2">
      <c r="A1331" t="s">
        <v>2726</v>
      </c>
      <c r="B1331" t="s">
        <v>1390</v>
      </c>
      <c r="C1331" t="s">
        <v>1714</v>
      </c>
      <c r="D1331">
        <v>12.06777749719315</v>
      </c>
      <c r="E1331">
        <v>16.55499100670713</v>
      </c>
    </row>
    <row r="1332" spans="1:5" x14ac:dyDescent="0.2">
      <c r="A1332" t="s">
        <v>2727</v>
      </c>
      <c r="B1332" t="s">
        <v>1390</v>
      </c>
      <c r="C1332" t="s">
        <v>1714</v>
      </c>
      <c r="D1332">
        <v>17.20143977442067</v>
      </c>
      <c r="E1332">
        <v>19.228855245564748</v>
      </c>
    </row>
    <row r="1333" spans="1:5" x14ac:dyDescent="0.2">
      <c r="A1333" t="s">
        <v>2728</v>
      </c>
      <c r="B1333" t="s">
        <v>1390</v>
      </c>
      <c r="C1333" t="s">
        <v>1714</v>
      </c>
      <c r="D1333">
        <v>14.46577760359915</v>
      </c>
      <c r="E1333">
        <v>14.873611414329989</v>
      </c>
    </row>
    <row r="1334" spans="1:5" x14ac:dyDescent="0.2">
      <c r="A1334" t="s">
        <v>2729</v>
      </c>
      <c r="B1334" t="s">
        <v>1390</v>
      </c>
      <c r="C1334" t="s">
        <v>1658</v>
      </c>
      <c r="D1334">
        <v>14.309782717418409</v>
      </c>
      <c r="E1334">
        <v>14.255958310645269</v>
      </c>
    </row>
    <row r="1335" spans="1:5" x14ac:dyDescent="0.2">
      <c r="A1335" t="s">
        <v>2730</v>
      </c>
      <c r="B1335" t="s">
        <v>1390</v>
      </c>
      <c r="C1335" t="s">
        <v>1658</v>
      </c>
      <c r="D1335">
        <v>15.24080443656635</v>
      </c>
      <c r="E1335">
        <v>14.93255266908832</v>
      </c>
    </row>
    <row r="1336" spans="1:5" x14ac:dyDescent="0.2">
      <c r="A1336" t="s">
        <v>2731</v>
      </c>
      <c r="B1336" t="s">
        <v>1390</v>
      </c>
      <c r="C1336" t="s">
        <v>1658</v>
      </c>
      <c r="D1336">
        <v>15.59380860454551</v>
      </c>
      <c r="E1336">
        <v>16.29334273712799</v>
      </c>
    </row>
    <row r="1337" spans="1:5" x14ac:dyDescent="0.2">
      <c r="A1337" t="s">
        <v>2732</v>
      </c>
      <c r="B1337" t="s">
        <v>1390</v>
      </c>
      <c r="C1337" t="s">
        <v>1658</v>
      </c>
      <c r="D1337">
        <v>15.68028653414642</v>
      </c>
      <c r="E1337">
        <v>16.879032937834879</v>
      </c>
    </row>
    <row r="1338" spans="1:5" x14ac:dyDescent="0.2">
      <c r="A1338" t="s">
        <v>2733</v>
      </c>
      <c r="B1338" t="s">
        <v>1390</v>
      </c>
      <c r="C1338" t="s">
        <v>1658</v>
      </c>
      <c r="D1338">
        <v>12.590763139958741</v>
      </c>
      <c r="E1338">
        <v>15.95702875559892</v>
      </c>
    </row>
    <row r="1339" spans="1:5" x14ac:dyDescent="0.2">
      <c r="A1339" t="s">
        <v>2734</v>
      </c>
      <c r="B1339" t="s">
        <v>1390</v>
      </c>
      <c r="C1339" t="s">
        <v>1658</v>
      </c>
      <c r="D1339">
        <v>13.55723413089491</v>
      </c>
      <c r="E1339">
        <v>15.023851678167301</v>
      </c>
    </row>
    <row r="1340" spans="1:5" x14ac:dyDescent="0.2">
      <c r="A1340" t="s">
        <v>2735</v>
      </c>
      <c r="B1340" t="s">
        <v>1390</v>
      </c>
      <c r="C1340" t="s">
        <v>1658</v>
      </c>
      <c r="D1340">
        <v>18.412854058164221</v>
      </c>
      <c r="E1340">
        <v>18.950549280199859</v>
      </c>
    </row>
    <row r="1341" spans="1:5" x14ac:dyDescent="0.2">
      <c r="A1341" t="s">
        <v>2736</v>
      </c>
      <c r="B1341" t="s">
        <v>1390</v>
      </c>
      <c r="C1341" t="s">
        <v>1658</v>
      </c>
      <c r="D1341">
        <v>17.806368034681551</v>
      </c>
      <c r="E1341">
        <v>18.19550397516101</v>
      </c>
    </row>
    <row r="1342" spans="1:5" x14ac:dyDescent="0.2">
      <c r="A1342" t="s">
        <v>2737</v>
      </c>
      <c r="B1342" t="s">
        <v>1390</v>
      </c>
      <c r="C1342" t="s">
        <v>1658</v>
      </c>
      <c r="D1342">
        <v>13.17663339796246</v>
      </c>
      <c r="E1342">
        <v>13.036658191625399</v>
      </c>
    </row>
    <row r="1343" spans="1:5" x14ac:dyDescent="0.2">
      <c r="A1343" t="s">
        <v>2738</v>
      </c>
      <c r="B1343" t="s">
        <v>1390</v>
      </c>
      <c r="C1343" t="s">
        <v>1658</v>
      </c>
      <c r="D1343">
        <v>18.40388505864561</v>
      </c>
      <c r="E1343">
        <v>19.016119008405639</v>
      </c>
    </row>
    <row r="1344" spans="1:5" x14ac:dyDescent="0.2">
      <c r="A1344" t="s">
        <v>2739</v>
      </c>
      <c r="B1344" t="s">
        <v>1390</v>
      </c>
      <c r="C1344" t="s">
        <v>1658</v>
      </c>
      <c r="D1344">
        <v>17.118385575807679</v>
      </c>
      <c r="E1344">
        <v>17.423761271863452</v>
      </c>
    </row>
    <row r="1345" spans="1:5" x14ac:dyDescent="0.2">
      <c r="A1345" t="s">
        <v>2740</v>
      </c>
      <c r="B1345" t="s">
        <v>1390</v>
      </c>
      <c r="C1345" t="s">
        <v>1658</v>
      </c>
      <c r="D1345">
        <v>18.068454425633941</v>
      </c>
      <c r="E1345">
        <v>18.390516980362129</v>
      </c>
    </row>
    <row r="1346" spans="1:5" x14ac:dyDescent="0.2">
      <c r="A1346" t="s">
        <v>2741</v>
      </c>
      <c r="B1346" t="s">
        <v>1390</v>
      </c>
      <c r="C1346" t="s">
        <v>1658</v>
      </c>
      <c r="D1346">
        <v>12.90986237664487</v>
      </c>
      <c r="E1346">
        <v>13.724599423226691</v>
      </c>
    </row>
    <row r="1347" spans="1:5" x14ac:dyDescent="0.2">
      <c r="A1347" t="s">
        <v>2742</v>
      </c>
      <c r="B1347" t="s">
        <v>1390</v>
      </c>
      <c r="C1347" t="s">
        <v>1658</v>
      </c>
      <c r="D1347">
        <v>13.449791543200931</v>
      </c>
      <c r="E1347">
        <v>13.73347448914903</v>
      </c>
    </row>
    <row r="1348" spans="1:5" x14ac:dyDescent="0.2">
      <c r="A1348" t="s">
        <v>2743</v>
      </c>
      <c r="B1348" t="s">
        <v>1390</v>
      </c>
      <c r="C1348" t="s">
        <v>1658</v>
      </c>
      <c r="D1348">
        <v>15.625678393376351</v>
      </c>
      <c r="E1348">
        <v>15.80389599355809</v>
      </c>
    </row>
    <row r="1349" spans="1:5" x14ac:dyDescent="0.2">
      <c r="A1349" t="s">
        <v>2744</v>
      </c>
      <c r="B1349" t="s">
        <v>1390</v>
      </c>
      <c r="C1349" t="s">
        <v>1658</v>
      </c>
      <c r="D1349">
        <v>18.372194880165189</v>
      </c>
      <c r="E1349">
        <v>19.056351692520568</v>
      </c>
    </row>
    <row r="1350" spans="1:5" x14ac:dyDescent="0.2">
      <c r="A1350" t="s">
        <v>2745</v>
      </c>
      <c r="B1350" t="s">
        <v>1390</v>
      </c>
      <c r="C1350" t="s">
        <v>1658</v>
      </c>
      <c r="D1350">
        <v>18.380475457733759</v>
      </c>
      <c r="E1350">
        <v>18.945428776503899</v>
      </c>
    </row>
    <row r="1351" spans="1:5" x14ac:dyDescent="0.2">
      <c r="A1351" t="s">
        <v>2746</v>
      </c>
      <c r="B1351" t="s">
        <v>1390</v>
      </c>
      <c r="C1351" t="s">
        <v>1658</v>
      </c>
      <c r="D1351">
        <v>11.43295586869335</v>
      </c>
      <c r="E1351">
        <v>11.87891050770838</v>
      </c>
    </row>
    <row r="1352" spans="1:5" x14ac:dyDescent="0.2">
      <c r="A1352" t="s">
        <v>2747</v>
      </c>
      <c r="B1352" t="s">
        <v>1390</v>
      </c>
      <c r="C1352" t="s">
        <v>2026</v>
      </c>
      <c r="D1352">
        <v>-72.389493554940842</v>
      </c>
      <c r="E1352">
        <v>14.58915629772169</v>
      </c>
    </row>
    <row r="1353" spans="1:5" x14ac:dyDescent="0.2">
      <c r="A1353" t="s">
        <v>2748</v>
      </c>
      <c r="B1353" t="s">
        <v>1390</v>
      </c>
      <c r="C1353" t="s">
        <v>2026</v>
      </c>
      <c r="D1353">
        <v>5.9000078212257474</v>
      </c>
      <c r="E1353">
        <v>33.251804047107584</v>
      </c>
    </row>
    <row r="1354" spans="1:5" x14ac:dyDescent="0.2">
      <c r="A1354" t="s">
        <v>2749</v>
      </c>
      <c r="B1354" t="s">
        <v>1390</v>
      </c>
      <c r="C1354" t="s">
        <v>2026</v>
      </c>
      <c r="D1354">
        <v>-44.030220479798857</v>
      </c>
      <c r="E1354">
        <v>65.397780041847042</v>
      </c>
    </row>
    <row r="1355" spans="1:5" x14ac:dyDescent="0.2">
      <c r="A1355" t="s">
        <v>2750</v>
      </c>
      <c r="B1355" t="s">
        <v>1390</v>
      </c>
      <c r="C1355" t="s">
        <v>2026</v>
      </c>
      <c r="D1355">
        <v>-50.107798868362323</v>
      </c>
      <c r="E1355">
        <v>58.908730820588609</v>
      </c>
    </row>
    <row r="1356" spans="1:5" x14ac:dyDescent="0.2">
      <c r="A1356" t="s">
        <v>2751</v>
      </c>
      <c r="B1356" t="s">
        <v>1390</v>
      </c>
      <c r="C1356" t="s">
        <v>2026</v>
      </c>
      <c r="D1356">
        <v>24.670424014874289</v>
      </c>
      <c r="E1356">
        <v>38.252929497789466</v>
      </c>
    </row>
    <row r="1357" spans="1:5" x14ac:dyDescent="0.2">
      <c r="A1357" t="s">
        <v>2752</v>
      </c>
      <c r="B1357" t="s">
        <v>1390</v>
      </c>
      <c r="C1357" t="s">
        <v>2026</v>
      </c>
      <c r="D1357">
        <v>32.8406782266755</v>
      </c>
      <c r="E1357">
        <v>56.734774062075857</v>
      </c>
    </row>
    <row r="1358" spans="1:5" x14ac:dyDescent="0.2">
      <c r="A1358" t="s">
        <v>2753</v>
      </c>
      <c r="B1358" t="s">
        <v>1390</v>
      </c>
      <c r="C1358" t="s">
        <v>2026</v>
      </c>
      <c r="D1358">
        <v>36.125225860139558</v>
      </c>
      <c r="E1358">
        <v>82.986723987121721</v>
      </c>
    </row>
    <row r="1359" spans="1:5" x14ac:dyDescent="0.2">
      <c r="A1359" t="s">
        <v>2754</v>
      </c>
      <c r="B1359" t="s">
        <v>1390</v>
      </c>
      <c r="C1359" t="s">
        <v>2026</v>
      </c>
      <c r="D1359">
        <v>11.13507282235523</v>
      </c>
      <c r="E1359">
        <v>50.509200234616451</v>
      </c>
    </row>
    <row r="1360" spans="1:5" x14ac:dyDescent="0.2">
      <c r="A1360" t="s">
        <v>2755</v>
      </c>
      <c r="B1360" t="s">
        <v>1390</v>
      </c>
      <c r="C1360" t="s">
        <v>2026</v>
      </c>
      <c r="D1360">
        <v>-1.803141564230587</v>
      </c>
      <c r="E1360">
        <v>17.88792089854968</v>
      </c>
    </row>
    <row r="1361" spans="1:5" x14ac:dyDescent="0.2">
      <c r="A1361" t="s">
        <v>2756</v>
      </c>
      <c r="B1361" t="s">
        <v>1390</v>
      </c>
      <c r="C1361" t="s">
        <v>2026</v>
      </c>
      <c r="D1361">
        <v>-2.116355807828485</v>
      </c>
      <c r="E1361">
        <v>5.7591852877051251</v>
      </c>
    </row>
    <row r="1362" spans="1:5" x14ac:dyDescent="0.2">
      <c r="A1362" t="s">
        <v>2757</v>
      </c>
      <c r="B1362" t="s">
        <v>1390</v>
      </c>
      <c r="C1362" t="s">
        <v>2026</v>
      </c>
      <c r="D1362">
        <v>38.024962858514513</v>
      </c>
      <c r="E1362">
        <v>46.344405586855963</v>
      </c>
    </row>
    <row r="1363" spans="1:5" x14ac:dyDescent="0.2">
      <c r="A1363" t="s">
        <v>2758</v>
      </c>
      <c r="B1363" t="s">
        <v>1390</v>
      </c>
      <c r="C1363" t="s">
        <v>2026</v>
      </c>
      <c r="D1363">
        <v>32.568684491364337</v>
      </c>
      <c r="E1363">
        <v>39.323153981436661</v>
      </c>
    </row>
    <row r="1364" spans="1:5" x14ac:dyDescent="0.2">
      <c r="A1364" t="s">
        <v>2759</v>
      </c>
      <c r="B1364" t="s">
        <v>1390</v>
      </c>
      <c r="C1364" t="s">
        <v>2026</v>
      </c>
      <c r="D1364">
        <v>12.70071632357398</v>
      </c>
      <c r="E1364">
        <v>22.15814644863319</v>
      </c>
    </row>
    <row r="1365" spans="1:5" x14ac:dyDescent="0.2">
      <c r="A1365" t="s">
        <v>2760</v>
      </c>
      <c r="B1365" t="s">
        <v>1390</v>
      </c>
      <c r="C1365" t="s">
        <v>2026</v>
      </c>
      <c r="D1365">
        <v>31.963440494320299</v>
      </c>
      <c r="E1365">
        <v>37.357417638980678</v>
      </c>
    </row>
    <row r="1366" spans="1:5" x14ac:dyDescent="0.2">
      <c r="A1366" t="s">
        <v>2761</v>
      </c>
      <c r="B1366" t="s">
        <v>1390</v>
      </c>
      <c r="C1366" t="s">
        <v>2026</v>
      </c>
      <c r="D1366">
        <v>33.114106171181447</v>
      </c>
      <c r="E1366">
        <v>39.295441674047296</v>
      </c>
    </row>
    <row r="1367" spans="1:5" x14ac:dyDescent="0.2">
      <c r="A1367" t="s">
        <v>2762</v>
      </c>
      <c r="B1367" t="s">
        <v>1390</v>
      </c>
      <c r="C1367" t="s">
        <v>2026</v>
      </c>
      <c r="D1367">
        <v>9.6713175370313174</v>
      </c>
      <c r="E1367">
        <v>48.357871844555852</v>
      </c>
    </row>
    <row r="1368" spans="1:5" x14ac:dyDescent="0.2">
      <c r="A1368" t="s">
        <v>2763</v>
      </c>
      <c r="B1368" t="s">
        <v>1390</v>
      </c>
      <c r="C1368" t="s">
        <v>2026</v>
      </c>
      <c r="D1368">
        <v>15.68333979379725</v>
      </c>
      <c r="E1368">
        <v>46.733996150858893</v>
      </c>
    </row>
    <row r="1369" spans="1:5" x14ac:dyDescent="0.2">
      <c r="A1369" t="s">
        <v>2764</v>
      </c>
      <c r="B1369" t="s">
        <v>1390</v>
      </c>
      <c r="C1369" t="s">
        <v>2026</v>
      </c>
      <c r="D1369">
        <v>9.6499532968077588</v>
      </c>
      <c r="E1369">
        <v>48.354404772709607</v>
      </c>
    </row>
    <row r="1370" spans="1:5" x14ac:dyDescent="0.2">
      <c r="A1370" t="s">
        <v>2765</v>
      </c>
      <c r="B1370" t="s">
        <v>1390</v>
      </c>
      <c r="C1370" t="s">
        <v>2026</v>
      </c>
      <c r="D1370">
        <v>15.02338973783162</v>
      </c>
      <c r="E1370">
        <v>45.942392341633742</v>
      </c>
    </row>
    <row r="1371" spans="1:5" x14ac:dyDescent="0.2">
      <c r="A1371" t="s">
        <v>2766</v>
      </c>
      <c r="B1371" t="s">
        <v>1390</v>
      </c>
      <c r="C1371" t="s">
        <v>2026</v>
      </c>
      <c r="D1371">
        <v>11.93111374202309</v>
      </c>
      <c r="E1371">
        <v>52.459216703416928</v>
      </c>
    </row>
    <row r="1372" spans="1:5" x14ac:dyDescent="0.2">
      <c r="A1372" t="s">
        <v>2767</v>
      </c>
      <c r="B1372" t="s">
        <v>1390</v>
      </c>
      <c r="C1372" t="s">
        <v>2026</v>
      </c>
      <c r="D1372">
        <v>9.5565891716170022</v>
      </c>
      <c r="E1372">
        <v>48.409402782040857</v>
      </c>
    </row>
    <row r="1373" spans="1:5" x14ac:dyDescent="0.2">
      <c r="A1373" t="s">
        <v>2768</v>
      </c>
      <c r="B1373" t="s">
        <v>1390</v>
      </c>
      <c r="C1373" t="s">
        <v>2026</v>
      </c>
      <c r="D1373">
        <v>12.05639983724666</v>
      </c>
      <c r="E1373">
        <v>52.505884788627483</v>
      </c>
    </row>
    <row r="1374" spans="1:5" x14ac:dyDescent="0.2">
      <c r="A1374" t="s">
        <v>2769</v>
      </c>
      <c r="B1374" t="s">
        <v>1390</v>
      </c>
      <c r="C1374" t="s">
        <v>2026</v>
      </c>
      <c r="D1374">
        <v>31.652610836577779</v>
      </c>
      <c r="E1374">
        <v>31.725732294578531</v>
      </c>
    </row>
    <row r="1375" spans="1:5" x14ac:dyDescent="0.2">
      <c r="A1375" t="s">
        <v>2770</v>
      </c>
      <c r="B1375" t="s">
        <v>1390</v>
      </c>
      <c r="C1375" t="s">
        <v>2026</v>
      </c>
      <c r="D1375">
        <v>10.18379317213828</v>
      </c>
      <c r="E1375">
        <v>21.582706901240211</v>
      </c>
    </row>
    <row r="1376" spans="1:5" x14ac:dyDescent="0.2">
      <c r="A1376" t="s">
        <v>2771</v>
      </c>
      <c r="B1376" t="s">
        <v>1390</v>
      </c>
      <c r="C1376" t="s">
        <v>2026</v>
      </c>
      <c r="D1376">
        <v>12.1886966848641</v>
      </c>
      <c r="E1376">
        <v>38.566605048019873</v>
      </c>
    </row>
    <row r="1377" spans="1:5" x14ac:dyDescent="0.2">
      <c r="A1377" t="s">
        <v>2772</v>
      </c>
      <c r="B1377" t="s">
        <v>1390</v>
      </c>
      <c r="C1377" t="s">
        <v>2026</v>
      </c>
      <c r="D1377">
        <v>16.472851449879951</v>
      </c>
      <c r="E1377">
        <v>20.644283412982649</v>
      </c>
    </row>
    <row r="1378" spans="1:5" x14ac:dyDescent="0.2">
      <c r="A1378" t="s">
        <v>2773</v>
      </c>
      <c r="B1378" t="s">
        <v>1390</v>
      </c>
      <c r="C1378" t="s">
        <v>2026</v>
      </c>
      <c r="D1378">
        <v>30.109784099832272</v>
      </c>
      <c r="E1378">
        <v>33.681810615337518</v>
      </c>
    </row>
    <row r="1379" spans="1:5" x14ac:dyDescent="0.2">
      <c r="A1379" t="s">
        <v>2774</v>
      </c>
      <c r="B1379" t="s">
        <v>1390</v>
      </c>
      <c r="C1379" t="s">
        <v>2026</v>
      </c>
      <c r="D1379">
        <v>18.041060772080961</v>
      </c>
      <c r="E1379">
        <v>29.641758621114029</v>
      </c>
    </row>
    <row r="1380" spans="1:5" x14ac:dyDescent="0.2">
      <c r="A1380" t="s">
        <v>2775</v>
      </c>
      <c r="B1380" t="s">
        <v>1390</v>
      </c>
      <c r="C1380" t="s">
        <v>2026</v>
      </c>
      <c r="D1380">
        <v>30.163752832313691</v>
      </c>
      <c r="E1380">
        <v>36.73299601028247</v>
      </c>
    </row>
    <row r="1381" spans="1:5" x14ac:dyDescent="0.2">
      <c r="A1381" t="s">
        <v>2776</v>
      </c>
      <c r="B1381" t="s">
        <v>1390</v>
      </c>
      <c r="C1381" t="s">
        <v>2026</v>
      </c>
      <c r="D1381">
        <v>15.867017409794389</v>
      </c>
      <c r="E1381">
        <v>48.065497636782453</v>
      </c>
    </row>
    <row r="1382" spans="1:5" x14ac:dyDescent="0.2">
      <c r="A1382" t="s">
        <v>2777</v>
      </c>
      <c r="B1382" t="s">
        <v>1390</v>
      </c>
      <c r="C1382" t="s">
        <v>2026</v>
      </c>
      <c r="D1382">
        <v>12.93668713348371</v>
      </c>
      <c r="E1382">
        <v>13.17204899775766</v>
      </c>
    </row>
    <row r="1383" spans="1:5" x14ac:dyDescent="0.2">
      <c r="A1383" t="s">
        <v>2778</v>
      </c>
      <c r="B1383" t="s">
        <v>1390</v>
      </c>
      <c r="C1383" t="s">
        <v>2026</v>
      </c>
      <c r="D1383">
        <v>36.018804584545123</v>
      </c>
      <c r="E1383">
        <v>68.207213652026567</v>
      </c>
    </row>
    <row r="1384" spans="1:5" x14ac:dyDescent="0.2">
      <c r="A1384" t="s">
        <v>2779</v>
      </c>
      <c r="B1384" t="s">
        <v>1390</v>
      </c>
      <c r="C1384" t="s">
        <v>1658</v>
      </c>
      <c r="D1384">
        <v>24.29997833750874</v>
      </c>
      <c r="E1384">
        <v>22.4371016057476</v>
      </c>
    </row>
    <row r="1385" spans="1:5" x14ac:dyDescent="0.2">
      <c r="A1385" t="s">
        <v>2780</v>
      </c>
      <c r="B1385" t="s">
        <v>1390</v>
      </c>
      <c r="C1385" t="s">
        <v>1735</v>
      </c>
      <c r="D1385">
        <v>26.192667505185678</v>
      </c>
      <c r="E1385">
        <v>31.10198540482882</v>
      </c>
    </row>
    <row r="1386" spans="1:5" x14ac:dyDescent="0.2">
      <c r="A1386" t="s">
        <v>1389</v>
      </c>
      <c r="B1386" t="s">
        <v>2781</v>
      </c>
      <c r="C1386" t="s">
        <v>1391</v>
      </c>
      <c r="D1386">
        <v>11.3729713845213</v>
      </c>
      <c r="E1386">
        <v>10.112471977875559</v>
      </c>
    </row>
    <row r="1387" spans="1:5" x14ac:dyDescent="0.2">
      <c r="A1387" t="s">
        <v>1392</v>
      </c>
      <c r="B1387" t="s">
        <v>2781</v>
      </c>
      <c r="C1387" t="s">
        <v>1391</v>
      </c>
      <c r="D1387">
        <v>18.205373466810741</v>
      </c>
      <c r="E1387">
        <v>23.86444399158988</v>
      </c>
    </row>
    <row r="1388" spans="1:5" x14ac:dyDescent="0.2">
      <c r="A1388" t="s">
        <v>1393</v>
      </c>
      <c r="B1388" t="s">
        <v>2781</v>
      </c>
      <c r="C1388" t="s">
        <v>1391</v>
      </c>
      <c r="D1388">
        <v>10.570321023997099</v>
      </c>
      <c r="E1388">
        <v>11.614264210514509</v>
      </c>
    </row>
    <row r="1389" spans="1:5" x14ac:dyDescent="0.2">
      <c r="A1389" t="s">
        <v>1394</v>
      </c>
      <c r="B1389" t="s">
        <v>2781</v>
      </c>
      <c r="C1389" t="s">
        <v>1391</v>
      </c>
      <c r="D1389">
        <v>6.5542236099032536</v>
      </c>
      <c r="E1389">
        <v>7.1876655237832976</v>
      </c>
    </row>
    <row r="1390" spans="1:5" x14ac:dyDescent="0.2">
      <c r="A1390" t="s">
        <v>1395</v>
      </c>
      <c r="B1390" t="s">
        <v>2781</v>
      </c>
      <c r="C1390" t="s">
        <v>1391</v>
      </c>
      <c r="D1390">
        <v>7.480693573535663</v>
      </c>
      <c r="E1390">
        <v>7.8067986351037346</v>
      </c>
    </row>
    <row r="1391" spans="1:5" x14ac:dyDescent="0.2">
      <c r="A1391" t="s">
        <v>1396</v>
      </c>
      <c r="B1391" t="s">
        <v>2781</v>
      </c>
      <c r="C1391" t="s">
        <v>1391</v>
      </c>
      <c r="D1391">
        <v>7.4080885135274546</v>
      </c>
      <c r="E1391">
        <v>7.6520368132018168</v>
      </c>
    </row>
    <row r="1392" spans="1:5" x14ac:dyDescent="0.2">
      <c r="A1392" t="s">
        <v>1397</v>
      </c>
      <c r="B1392" t="s">
        <v>2781</v>
      </c>
      <c r="C1392" t="s">
        <v>1391</v>
      </c>
      <c r="D1392">
        <v>6.1761559404123618</v>
      </c>
      <c r="E1392">
        <v>7.6248044115349476</v>
      </c>
    </row>
    <row r="1393" spans="1:5" x14ac:dyDescent="0.2">
      <c r="A1393" t="s">
        <v>1398</v>
      </c>
      <c r="B1393" t="s">
        <v>2781</v>
      </c>
      <c r="C1393" t="s">
        <v>1391</v>
      </c>
      <c r="D1393">
        <v>6.1396242980113529</v>
      </c>
      <c r="E1393">
        <v>7.3736770885912746</v>
      </c>
    </row>
    <row r="1394" spans="1:5" x14ac:dyDescent="0.2">
      <c r="A1394" t="s">
        <v>1399</v>
      </c>
      <c r="B1394" t="s">
        <v>2781</v>
      </c>
      <c r="C1394" t="s">
        <v>1391</v>
      </c>
      <c r="D1394">
        <v>6.2641387963880293</v>
      </c>
      <c r="E1394">
        <v>7.3761871850261507</v>
      </c>
    </row>
    <row r="1395" spans="1:5" x14ac:dyDescent="0.2">
      <c r="A1395" t="s">
        <v>1400</v>
      </c>
      <c r="B1395" t="s">
        <v>2781</v>
      </c>
      <c r="C1395" t="s">
        <v>1391</v>
      </c>
      <c r="D1395">
        <v>11.563136136314951</v>
      </c>
      <c r="E1395">
        <v>13.51005692845253</v>
      </c>
    </row>
    <row r="1396" spans="1:5" x14ac:dyDescent="0.2">
      <c r="A1396" t="s">
        <v>1401</v>
      </c>
      <c r="B1396" t="s">
        <v>2781</v>
      </c>
      <c r="C1396" t="s">
        <v>1391</v>
      </c>
      <c r="D1396">
        <v>7.7982874780510576</v>
      </c>
      <c r="E1396">
        <v>7.0099318408768916</v>
      </c>
    </row>
    <row r="1397" spans="1:5" x14ac:dyDescent="0.2">
      <c r="A1397" t="s">
        <v>1402</v>
      </c>
      <c r="B1397" t="s">
        <v>2781</v>
      </c>
      <c r="C1397" t="s">
        <v>1391</v>
      </c>
      <c r="D1397">
        <v>7.8250232350133579</v>
      </c>
      <c r="E1397">
        <v>7.0185232634514252</v>
      </c>
    </row>
    <row r="1398" spans="1:5" x14ac:dyDescent="0.2">
      <c r="A1398" t="s">
        <v>1403</v>
      </c>
      <c r="B1398" t="s">
        <v>2781</v>
      </c>
      <c r="C1398" t="s">
        <v>1391</v>
      </c>
      <c r="D1398">
        <v>6.2641387963880293</v>
      </c>
      <c r="E1398">
        <v>7.3761871850261507</v>
      </c>
    </row>
    <row r="1399" spans="1:5" x14ac:dyDescent="0.2">
      <c r="A1399" t="s">
        <v>1404</v>
      </c>
      <c r="B1399" t="s">
        <v>2781</v>
      </c>
      <c r="C1399" t="s">
        <v>1391</v>
      </c>
      <c r="D1399">
        <v>6.1819525842654786</v>
      </c>
      <c r="E1399">
        <v>7.3264031035524804</v>
      </c>
    </row>
    <row r="1400" spans="1:5" x14ac:dyDescent="0.2">
      <c r="A1400" t="s">
        <v>1405</v>
      </c>
      <c r="B1400" t="s">
        <v>2781</v>
      </c>
      <c r="C1400" t="s">
        <v>1391</v>
      </c>
      <c r="D1400">
        <v>7.8667388209866251</v>
      </c>
      <c r="E1400">
        <v>7.0621722848740207</v>
      </c>
    </row>
    <row r="1401" spans="1:5" x14ac:dyDescent="0.2">
      <c r="A1401" t="s">
        <v>1406</v>
      </c>
      <c r="B1401" t="s">
        <v>2781</v>
      </c>
      <c r="C1401" t="s">
        <v>1391</v>
      </c>
      <c r="D1401">
        <v>13.633678798872239</v>
      </c>
      <c r="E1401">
        <v>14.473260301450679</v>
      </c>
    </row>
    <row r="1402" spans="1:5" x14ac:dyDescent="0.2">
      <c r="A1402" t="s">
        <v>1407</v>
      </c>
      <c r="B1402" t="s">
        <v>2781</v>
      </c>
      <c r="C1402" t="s">
        <v>1391</v>
      </c>
      <c r="D1402">
        <v>13.788805998180189</v>
      </c>
      <c r="E1402">
        <v>14.65775353091721</v>
      </c>
    </row>
    <row r="1403" spans="1:5" x14ac:dyDescent="0.2">
      <c r="A1403" t="s">
        <v>1408</v>
      </c>
      <c r="B1403" t="s">
        <v>2781</v>
      </c>
      <c r="C1403" t="s">
        <v>1391</v>
      </c>
      <c r="D1403">
        <v>12.359279781930811</v>
      </c>
      <c r="E1403">
        <v>13.13810685289368</v>
      </c>
    </row>
    <row r="1404" spans="1:5" x14ac:dyDescent="0.2">
      <c r="A1404" t="s">
        <v>1409</v>
      </c>
      <c r="B1404" t="s">
        <v>2781</v>
      </c>
      <c r="C1404" t="s">
        <v>1391</v>
      </c>
      <c r="D1404">
        <v>11.35036097111001</v>
      </c>
      <c r="E1404">
        <v>11.40781731372785</v>
      </c>
    </row>
    <row r="1405" spans="1:5" x14ac:dyDescent="0.2">
      <c r="A1405" t="s">
        <v>1410</v>
      </c>
      <c r="B1405" t="s">
        <v>2781</v>
      </c>
      <c r="C1405" t="s">
        <v>1391</v>
      </c>
      <c r="D1405">
        <v>11.34795238500609</v>
      </c>
      <c r="E1405">
        <v>11.296854248057199</v>
      </c>
    </row>
    <row r="1406" spans="1:5" x14ac:dyDescent="0.2">
      <c r="A1406" t="s">
        <v>1411</v>
      </c>
      <c r="B1406" t="s">
        <v>2781</v>
      </c>
      <c r="C1406" t="s">
        <v>1391</v>
      </c>
      <c r="D1406">
        <v>8.7181809485976434</v>
      </c>
      <c r="E1406">
        <v>7.5092885493108499</v>
      </c>
    </row>
    <row r="1407" spans="1:5" x14ac:dyDescent="0.2">
      <c r="A1407" t="s">
        <v>1412</v>
      </c>
      <c r="B1407" t="s">
        <v>2781</v>
      </c>
      <c r="C1407" t="s">
        <v>1391</v>
      </c>
      <c r="D1407">
        <v>9.157003474967869</v>
      </c>
      <c r="E1407">
        <v>8.0538775157189111</v>
      </c>
    </row>
    <row r="1408" spans="1:5" x14ac:dyDescent="0.2">
      <c r="A1408" t="s">
        <v>1413</v>
      </c>
      <c r="B1408" t="s">
        <v>2781</v>
      </c>
      <c r="C1408" t="s">
        <v>1391</v>
      </c>
      <c r="D1408">
        <v>7.2754061062265833</v>
      </c>
      <c r="E1408">
        <v>7.7465362318943747</v>
      </c>
    </row>
    <row r="1409" spans="1:5" x14ac:dyDescent="0.2">
      <c r="A1409" t="s">
        <v>1414</v>
      </c>
      <c r="B1409" t="s">
        <v>2781</v>
      </c>
      <c r="C1409" t="s">
        <v>1391</v>
      </c>
      <c r="D1409">
        <v>7.7513270523238118</v>
      </c>
      <c r="E1409">
        <v>8.1349800618090224</v>
      </c>
    </row>
    <row r="1410" spans="1:5" x14ac:dyDescent="0.2">
      <c r="A1410" t="s">
        <v>1415</v>
      </c>
      <c r="B1410" t="s">
        <v>2781</v>
      </c>
      <c r="C1410" t="s">
        <v>1391</v>
      </c>
      <c r="D1410">
        <v>7.746782276973426</v>
      </c>
      <c r="E1410">
        <v>8.1215789606503428</v>
      </c>
    </row>
    <row r="1411" spans="1:5" x14ac:dyDescent="0.2">
      <c r="A1411" t="s">
        <v>1416</v>
      </c>
      <c r="B1411" t="s">
        <v>2781</v>
      </c>
      <c r="C1411" t="s">
        <v>1391</v>
      </c>
      <c r="D1411">
        <v>10.46761112668249</v>
      </c>
      <c r="E1411">
        <v>10.29742819827298</v>
      </c>
    </row>
    <row r="1412" spans="1:5" x14ac:dyDescent="0.2">
      <c r="A1412" t="s">
        <v>1417</v>
      </c>
      <c r="B1412" t="s">
        <v>2781</v>
      </c>
      <c r="C1412" t="s">
        <v>1391</v>
      </c>
      <c r="D1412">
        <v>13.27821236163342</v>
      </c>
      <c r="E1412">
        <v>14.15171742948931</v>
      </c>
    </row>
    <row r="1413" spans="1:5" x14ac:dyDescent="0.2">
      <c r="A1413" t="s">
        <v>1418</v>
      </c>
      <c r="B1413" t="s">
        <v>2781</v>
      </c>
      <c r="C1413" t="s">
        <v>1391</v>
      </c>
      <c r="D1413">
        <v>3.952765000816485</v>
      </c>
      <c r="E1413">
        <v>3.8644985185095</v>
      </c>
    </row>
    <row r="1414" spans="1:5" x14ac:dyDescent="0.2">
      <c r="A1414" t="s">
        <v>1419</v>
      </c>
      <c r="B1414" t="s">
        <v>2781</v>
      </c>
      <c r="C1414" t="s">
        <v>1391</v>
      </c>
      <c r="D1414">
        <v>2.2427847053497598</v>
      </c>
      <c r="E1414">
        <v>1.047713457533018</v>
      </c>
    </row>
    <row r="1415" spans="1:5" x14ac:dyDescent="0.2">
      <c r="A1415" t="s">
        <v>1420</v>
      </c>
      <c r="B1415" t="s">
        <v>2781</v>
      </c>
      <c r="C1415" t="s">
        <v>1391</v>
      </c>
      <c r="D1415">
        <v>2.6953916392671831</v>
      </c>
      <c r="E1415">
        <v>1.542509946018717</v>
      </c>
    </row>
    <row r="1416" spans="1:5" x14ac:dyDescent="0.2">
      <c r="A1416" t="s">
        <v>1421</v>
      </c>
      <c r="B1416" t="s">
        <v>2781</v>
      </c>
      <c r="C1416" t="s">
        <v>1391</v>
      </c>
      <c r="D1416">
        <v>4.4799631911762967</v>
      </c>
      <c r="E1416">
        <v>4.265802604325402</v>
      </c>
    </row>
    <row r="1417" spans="1:5" x14ac:dyDescent="0.2">
      <c r="A1417" t="s">
        <v>1422</v>
      </c>
      <c r="B1417" t="s">
        <v>2781</v>
      </c>
      <c r="C1417" t="s">
        <v>1391</v>
      </c>
      <c r="D1417">
        <v>4.5169284555439502</v>
      </c>
      <c r="E1417">
        <v>4.3120318231216848</v>
      </c>
    </row>
    <row r="1418" spans="1:5" x14ac:dyDescent="0.2">
      <c r="A1418" t="s">
        <v>1423</v>
      </c>
      <c r="B1418" t="s">
        <v>2781</v>
      </c>
      <c r="C1418" t="s">
        <v>1391</v>
      </c>
      <c r="D1418">
        <v>4.4593350115513672</v>
      </c>
      <c r="E1418">
        <v>3.5800911234009352</v>
      </c>
    </row>
    <row r="1419" spans="1:5" x14ac:dyDescent="0.2">
      <c r="A1419" t="s">
        <v>1424</v>
      </c>
      <c r="B1419" t="s">
        <v>2781</v>
      </c>
      <c r="C1419" t="s">
        <v>1391</v>
      </c>
      <c r="D1419">
        <v>3.6188087238808411</v>
      </c>
      <c r="E1419">
        <v>3.2619699247621559</v>
      </c>
    </row>
    <row r="1420" spans="1:5" x14ac:dyDescent="0.2">
      <c r="A1420" t="s">
        <v>1425</v>
      </c>
      <c r="B1420" t="s">
        <v>2781</v>
      </c>
      <c r="C1420" t="s">
        <v>1391</v>
      </c>
      <c r="D1420">
        <v>7.3528230632877323</v>
      </c>
      <c r="E1420">
        <v>7.0818127043811359</v>
      </c>
    </row>
    <row r="1421" spans="1:5" x14ac:dyDescent="0.2">
      <c r="A1421" t="s">
        <v>1426</v>
      </c>
      <c r="B1421" t="s">
        <v>2781</v>
      </c>
      <c r="C1421" t="s">
        <v>1391</v>
      </c>
      <c r="D1421">
        <v>0.31573248479748378</v>
      </c>
      <c r="E1421">
        <v>-3.082283817773404</v>
      </c>
    </row>
    <row r="1422" spans="1:5" x14ac:dyDescent="0.2">
      <c r="A1422" t="s">
        <v>1427</v>
      </c>
      <c r="B1422" t="s">
        <v>2781</v>
      </c>
      <c r="C1422" t="s">
        <v>1391</v>
      </c>
      <c r="D1422">
        <v>9.2587792775832085</v>
      </c>
      <c r="E1422">
        <v>9.5623040191063264</v>
      </c>
    </row>
    <row r="1423" spans="1:5" x14ac:dyDescent="0.2">
      <c r="A1423" t="s">
        <v>1428</v>
      </c>
      <c r="B1423" t="s">
        <v>2781</v>
      </c>
      <c r="C1423" t="s">
        <v>1391</v>
      </c>
      <c r="D1423">
        <v>4.3976858504654128</v>
      </c>
      <c r="E1423">
        <v>3.133227936973594</v>
      </c>
    </row>
    <row r="1424" spans="1:5" x14ac:dyDescent="0.2">
      <c r="A1424" t="s">
        <v>1429</v>
      </c>
      <c r="B1424" t="s">
        <v>2781</v>
      </c>
      <c r="C1424" t="s">
        <v>1391</v>
      </c>
      <c r="D1424">
        <v>3.6302349819766282</v>
      </c>
      <c r="E1424">
        <v>-2.6884060320298748</v>
      </c>
    </row>
    <row r="1425" spans="1:5" x14ac:dyDescent="0.2">
      <c r="A1425" t="s">
        <v>1430</v>
      </c>
      <c r="B1425" t="s">
        <v>2781</v>
      </c>
      <c r="C1425" t="s">
        <v>1391</v>
      </c>
      <c r="D1425">
        <v>-1.9896892080537381</v>
      </c>
      <c r="E1425">
        <v>-7.8975978859333464</v>
      </c>
    </row>
    <row r="1426" spans="1:5" x14ac:dyDescent="0.2">
      <c r="A1426" t="s">
        <v>1431</v>
      </c>
      <c r="B1426" t="s">
        <v>2781</v>
      </c>
      <c r="C1426" t="s">
        <v>1391</v>
      </c>
      <c r="D1426">
        <v>6.9912274919749606</v>
      </c>
      <c r="E1426">
        <v>1.2183476174037891</v>
      </c>
    </row>
    <row r="1427" spans="1:5" x14ac:dyDescent="0.2">
      <c r="A1427" t="s">
        <v>1432</v>
      </c>
      <c r="B1427" t="s">
        <v>2781</v>
      </c>
      <c r="C1427" t="s">
        <v>1391</v>
      </c>
      <c r="D1427">
        <v>6.8262843608428314</v>
      </c>
      <c r="E1427">
        <v>-0.1091057645076704</v>
      </c>
    </row>
    <row r="1428" spans="1:5" x14ac:dyDescent="0.2">
      <c r="A1428" t="s">
        <v>1433</v>
      </c>
      <c r="B1428" t="s">
        <v>2781</v>
      </c>
      <c r="C1428" t="s">
        <v>1391</v>
      </c>
      <c r="D1428">
        <v>14.123426865714681</v>
      </c>
      <c r="E1428">
        <v>6.4669589219227106</v>
      </c>
    </row>
    <row r="1429" spans="1:5" x14ac:dyDescent="0.2">
      <c r="A1429" t="s">
        <v>1434</v>
      </c>
      <c r="B1429" t="s">
        <v>2781</v>
      </c>
      <c r="C1429" t="s">
        <v>1391</v>
      </c>
      <c r="D1429">
        <v>8.7426843957898921</v>
      </c>
      <c r="E1429">
        <v>6.8191134018993154</v>
      </c>
    </row>
    <row r="1430" spans="1:5" x14ac:dyDescent="0.2">
      <c r="A1430" t="s">
        <v>1435</v>
      </c>
      <c r="B1430" t="s">
        <v>2781</v>
      </c>
      <c r="C1430" t="s">
        <v>1391</v>
      </c>
      <c r="D1430">
        <v>10.54937326778637</v>
      </c>
      <c r="E1430">
        <v>6.7950807923990144</v>
      </c>
    </row>
    <row r="1431" spans="1:5" x14ac:dyDescent="0.2">
      <c r="A1431" t="s">
        <v>1436</v>
      </c>
      <c r="B1431" t="s">
        <v>2781</v>
      </c>
      <c r="C1431" t="s">
        <v>1391</v>
      </c>
      <c r="D1431">
        <v>11.095869387097149</v>
      </c>
      <c r="E1431">
        <v>7.2176970835348273</v>
      </c>
    </row>
    <row r="1432" spans="1:5" x14ac:dyDescent="0.2">
      <c r="A1432" t="s">
        <v>1437</v>
      </c>
      <c r="B1432" t="s">
        <v>2781</v>
      </c>
      <c r="C1432" t="s">
        <v>1391</v>
      </c>
      <c r="D1432">
        <v>10.86037348201913</v>
      </c>
      <c r="E1432">
        <v>7.0227446255032744</v>
      </c>
    </row>
    <row r="1433" spans="1:5" x14ac:dyDescent="0.2">
      <c r="A1433" t="s">
        <v>1438</v>
      </c>
      <c r="B1433" t="s">
        <v>2781</v>
      </c>
      <c r="C1433" t="s">
        <v>1391</v>
      </c>
      <c r="D1433">
        <v>10.409725758250969</v>
      </c>
      <c r="E1433">
        <v>6.6669053877546842</v>
      </c>
    </row>
    <row r="1434" spans="1:5" x14ac:dyDescent="0.2">
      <c r="A1434" t="s">
        <v>1439</v>
      </c>
      <c r="B1434" t="s">
        <v>2781</v>
      </c>
      <c r="C1434" t="s">
        <v>1391</v>
      </c>
      <c r="D1434">
        <v>10.433771490366389</v>
      </c>
      <c r="E1434">
        <v>6.6903957044748994</v>
      </c>
    </row>
    <row r="1435" spans="1:5" x14ac:dyDescent="0.2">
      <c r="A1435" t="s">
        <v>1440</v>
      </c>
      <c r="B1435" t="s">
        <v>2781</v>
      </c>
      <c r="C1435" t="s">
        <v>1391</v>
      </c>
      <c r="D1435">
        <v>10.487738408362731</v>
      </c>
      <c r="E1435">
        <v>6.7420815973403139</v>
      </c>
    </row>
    <row r="1436" spans="1:5" x14ac:dyDescent="0.2">
      <c r="A1436" t="s">
        <v>1441</v>
      </c>
      <c r="B1436" t="s">
        <v>2781</v>
      </c>
      <c r="C1436" t="s">
        <v>1391</v>
      </c>
      <c r="D1436">
        <v>10.533223627411211</v>
      </c>
      <c r="E1436">
        <v>6.7721481227776072</v>
      </c>
    </row>
    <row r="1437" spans="1:5" x14ac:dyDescent="0.2">
      <c r="A1437" t="s">
        <v>1442</v>
      </c>
      <c r="B1437" t="s">
        <v>2781</v>
      </c>
      <c r="C1437" t="s">
        <v>1391</v>
      </c>
      <c r="D1437">
        <v>10.63026678747258</v>
      </c>
      <c r="E1437">
        <v>6.9142348604609651</v>
      </c>
    </row>
    <row r="1438" spans="1:5" x14ac:dyDescent="0.2">
      <c r="A1438" t="s">
        <v>1443</v>
      </c>
      <c r="B1438" t="s">
        <v>2781</v>
      </c>
      <c r="C1438" t="s">
        <v>1391</v>
      </c>
      <c r="D1438">
        <v>10.40826864416988</v>
      </c>
      <c r="E1438">
        <v>6.6783883263111763</v>
      </c>
    </row>
    <row r="1439" spans="1:5" x14ac:dyDescent="0.2">
      <c r="A1439" t="s">
        <v>1444</v>
      </c>
      <c r="B1439" t="s">
        <v>2781</v>
      </c>
      <c r="C1439" t="s">
        <v>1391</v>
      </c>
      <c r="D1439">
        <v>10.332135658865649</v>
      </c>
      <c r="E1439">
        <v>6.6176768876003997</v>
      </c>
    </row>
    <row r="1440" spans="1:5" x14ac:dyDescent="0.2">
      <c r="A1440" t="s">
        <v>1445</v>
      </c>
      <c r="B1440" t="s">
        <v>2781</v>
      </c>
      <c r="C1440" t="s">
        <v>1391</v>
      </c>
      <c r="D1440">
        <v>10.370873311265941</v>
      </c>
      <c r="E1440">
        <v>6.6543991262125841</v>
      </c>
    </row>
    <row r="1441" spans="1:5" x14ac:dyDescent="0.2">
      <c r="A1441" t="s">
        <v>1446</v>
      </c>
      <c r="B1441" t="s">
        <v>2781</v>
      </c>
      <c r="C1441" t="s">
        <v>1391</v>
      </c>
      <c r="D1441">
        <v>7.8211316611016244</v>
      </c>
      <c r="E1441">
        <v>5.249529408486449</v>
      </c>
    </row>
    <row r="1442" spans="1:5" x14ac:dyDescent="0.2">
      <c r="A1442" t="s">
        <v>1447</v>
      </c>
      <c r="B1442" t="s">
        <v>2781</v>
      </c>
      <c r="C1442" t="s">
        <v>1391</v>
      </c>
      <c r="D1442">
        <v>4.0639527738898957</v>
      </c>
      <c r="E1442">
        <v>3.550231514701454</v>
      </c>
    </row>
    <row r="1443" spans="1:5" x14ac:dyDescent="0.2">
      <c r="A1443" t="s">
        <v>1448</v>
      </c>
      <c r="B1443" t="s">
        <v>2781</v>
      </c>
      <c r="C1443" t="s">
        <v>1391</v>
      </c>
      <c r="D1443">
        <v>-0.4991386169242234</v>
      </c>
      <c r="E1443">
        <v>-8.3566190920407895</v>
      </c>
    </row>
    <row r="1444" spans="1:5" x14ac:dyDescent="0.2">
      <c r="A1444" t="s">
        <v>1449</v>
      </c>
      <c r="B1444" t="s">
        <v>2781</v>
      </c>
      <c r="C1444" t="s">
        <v>1391</v>
      </c>
      <c r="D1444">
        <v>9.8013773399513315</v>
      </c>
      <c r="E1444">
        <v>13.17646209322761</v>
      </c>
    </row>
    <row r="1445" spans="1:5" x14ac:dyDescent="0.2">
      <c r="A1445" t="s">
        <v>1450</v>
      </c>
      <c r="B1445" t="s">
        <v>2781</v>
      </c>
      <c r="C1445" t="s">
        <v>1391</v>
      </c>
      <c r="D1445">
        <v>4.3150116022602418</v>
      </c>
      <c r="E1445">
        <v>3.2005210972003968</v>
      </c>
    </row>
    <row r="1446" spans="1:5" x14ac:dyDescent="0.2">
      <c r="A1446" t="s">
        <v>1451</v>
      </c>
      <c r="B1446" t="s">
        <v>2781</v>
      </c>
      <c r="C1446" t="s">
        <v>1391</v>
      </c>
      <c r="D1446">
        <v>4.5644679600921956</v>
      </c>
      <c r="E1446">
        <v>3.1381774050944991</v>
      </c>
    </row>
    <row r="1447" spans="1:5" x14ac:dyDescent="0.2">
      <c r="A1447" t="s">
        <v>1452</v>
      </c>
      <c r="B1447" t="s">
        <v>2781</v>
      </c>
      <c r="C1447" t="s">
        <v>1391</v>
      </c>
      <c r="D1447">
        <v>-0.84861469489643637</v>
      </c>
      <c r="E1447">
        <v>-4.2347393461641989</v>
      </c>
    </row>
    <row r="1448" spans="1:5" x14ac:dyDescent="0.2">
      <c r="A1448" t="s">
        <v>1453</v>
      </c>
      <c r="B1448" t="s">
        <v>2781</v>
      </c>
      <c r="C1448" t="s">
        <v>1391</v>
      </c>
      <c r="D1448">
        <v>5.8013558875229734</v>
      </c>
      <c r="E1448">
        <v>4.2238681792251276</v>
      </c>
    </row>
    <row r="1449" spans="1:5" x14ac:dyDescent="0.2">
      <c r="A1449" t="s">
        <v>1454</v>
      </c>
      <c r="B1449" t="s">
        <v>2781</v>
      </c>
      <c r="C1449" t="s">
        <v>1391</v>
      </c>
      <c r="D1449">
        <v>2.140831426844684</v>
      </c>
      <c r="E1449">
        <v>1.6651559577385611</v>
      </c>
    </row>
    <row r="1450" spans="1:5" x14ac:dyDescent="0.2">
      <c r="A1450" t="s">
        <v>1455</v>
      </c>
      <c r="B1450" t="s">
        <v>2781</v>
      </c>
      <c r="C1450" t="s">
        <v>1391</v>
      </c>
      <c r="D1450">
        <v>1.178338480299832</v>
      </c>
      <c r="E1450">
        <v>-0.66056070909445064</v>
      </c>
    </row>
    <row r="1451" spans="1:5" x14ac:dyDescent="0.2">
      <c r="A1451" t="s">
        <v>1456</v>
      </c>
      <c r="B1451" t="s">
        <v>2781</v>
      </c>
      <c r="C1451" t="s">
        <v>1391</v>
      </c>
      <c r="D1451">
        <v>7.5655834547467844</v>
      </c>
      <c r="E1451">
        <v>6.4471824820327024</v>
      </c>
    </row>
    <row r="1452" spans="1:5" x14ac:dyDescent="0.2">
      <c r="A1452" t="s">
        <v>1457</v>
      </c>
      <c r="B1452" t="s">
        <v>2781</v>
      </c>
      <c r="C1452" t="s">
        <v>1391</v>
      </c>
      <c r="D1452">
        <v>11.941291787739409</v>
      </c>
      <c r="E1452">
        <v>11.446614357242479</v>
      </c>
    </row>
    <row r="1453" spans="1:5" x14ac:dyDescent="0.2">
      <c r="A1453" t="s">
        <v>1458</v>
      </c>
      <c r="B1453" t="s">
        <v>2781</v>
      </c>
      <c r="C1453" t="s">
        <v>1391</v>
      </c>
      <c r="D1453">
        <v>-2.2589044440352208</v>
      </c>
      <c r="E1453">
        <v>-3.067308336873896</v>
      </c>
    </row>
    <row r="1454" spans="1:5" x14ac:dyDescent="0.2">
      <c r="A1454" t="s">
        <v>1459</v>
      </c>
      <c r="B1454" t="s">
        <v>2781</v>
      </c>
      <c r="C1454" t="s">
        <v>1391</v>
      </c>
      <c r="D1454">
        <v>0.80954523974473191</v>
      </c>
      <c r="E1454">
        <v>-3.620610925794332</v>
      </c>
    </row>
    <row r="1455" spans="1:5" x14ac:dyDescent="0.2">
      <c r="A1455" t="s">
        <v>1460</v>
      </c>
      <c r="B1455" t="s">
        <v>2781</v>
      </c>
      <c r="C1455" t="s">
        <v>1391</v>
      </c>
      <c r="D1455">
        <v>0.12796341731738431</v>
      </c>
      <c r="E1455">
        <v>-5.3956430487638078</v>
      </c>
    </row>
    <row r="1456" spans="1:5" x14ac:dyDescent="0.2">
      <c r="A1456" t="s">
        <v>1461</v>
      </c>
      <c r="B1456" t="s">
        <v>2781</v>
      </c>
      <c r="C1456" t="s">
        <v>1391</v>
      </c>
      <c r="D1456">
        <v>4.6067351065291513</v>
      </c>
      <c r="E1456">
        <v>1.540079626582108</v>
      </c>
    </row>
    <row r="1457" spans="1:5" x14ac:dyDescent="0.2">
      <c r="A1457" t="s">
        <v>1462</v>
      </c>
      <c r="B1457" t="s">
        <v>2781</v>
      </c>
      <c r="C1457" t="s">
        <v>1391</v>
      </c>
      <c r="D1457">
        <v>4.3577640318497943</v>
      </c>
      <c r="E1457">
        <v>1.0356477537559201</v>
      </c>
    </row>
    <row r="1458" spans="1:5" x14ac:dyDescent="0.2">
      <c r="A1458" t="s">
        <v>1463</v>
      </c>
      <c r="B1458" t="s">
        <v>2781</v>
      </c>
      <c r="C1458" t="s">
        <v>1391</v>
      </c>
      <c r="D1458">
        <v>5.9807071657392497</v>
      </c>
      <c r="E1458">
        <v>5.7214010782797686</v>
      </c>
    </row>
    <row r="1459" spans="1:5" x14ac:dyDescent="0.2">
      <c r="A1459" t="s">
        <v>1464</v>
      </c>
      <c r="B1459" t="s">
        <v>2781</v>
      </c>
      <c r="C1459" t="s">
        <v>1391</v>
      </c>
      <c r="D1459">
        <v>2.7357713906948629</v>
      </c>
      <c r="E1459">
        <v>1.375200150210703</v>
      </c>
    </row>
    <row r="1460" spans="1:5" x14ac:dyDescent="0.2">
      <c r="A1460" t="s">
        <v>1465</v>
      </c>
      <c r="B1460" t="s">
        <v>2781</v>
      </c>
      <c r="C1460" t="s">
        <v>1391</v>
      </c>
      <c r="D1460">
        <v>1.9668469022579389</v>
      </c>
      <c r="E1460">
        <v>0.27140635612172598</v>
      </c>
    </row>
    <row r="1461" spans="1:5" x14ac:dyDescent="0.2">
      <c r="A1461" t="s">
        <v>1466</v>
      </c>
      <c r="B1461" t="s">
        <v>2781</v>
      </c>
      <c r="C1461" t="s">
        <v>1391</v>
      </c>
      <c r="D1461">
        <v>5.2306734413395146</v>
      </c>
      <c r="E1461">
        <v>1.851945726862642</v>
      </c>
    </row>
    <row r="1462" spans="1:5" x14ac:dyDescent="0.2">
      <c r="A1462" t="s">
        <v>1467</v>
      </c>
      <c r="B1462" t="s">
        <v>2781</v>
      </c>
      <c r="C1462" t="s">
        <v>1391</v>
      </c>
      <c r="D1462">
        <v>3.2842585682199501</v>
      </c>
      <c r="E1462">
        <v>1.0457451757853751</v>
      </c>
    </row>
    <row r="1463" spans="1:5" x14ac:dyDescent="0.2">
      <c r="A1463" t="s">
        <v>1468</v>
      </c>
      <c r="B1463" t="s">
        <v>2781</v>
      </c>
      <c r="C1463" t="s">
        <v>1391</v>
      </c>
      <c r="D1463">
        <v>9.5961863140223844</v>
      </c>
      <c r="E1463">
        <v>8.1013301534318032</v>
      </c>
    </row>
    <row r="1464" spans="1:5" x14ac:dyDescent="0.2">
      <c r="A1464" t="s">
        <v>1469</v>
      </c>
      <c r="B1464" t="s">
        <v>2781</v>
      </c>
      <c r="C1464" t="s">
        <v>1470</v>
      </c>
      <c r="D1464">
        <v>-13.53445148835633</v>
      </c>
      <c r="E1464">
        <v>-16.406217553292699</v>
      </c>
    </row>
    <row r="1465" spans="1:5" x14ac:dyDescent="0.2">
      <c r="A1465" t="s">
        <v>1471</v>
      </c>
      <c r="B1465" t="s">
        <v>2781</v>
      </c>
      <c r="C1465" t="s">
        <v>1470</v>
      </c>
      <c r="D1465">
        <v>-1.374555232862265</v>
      </c>
      <c r="E1465">
        <v>-3.000914197549295</v>
      </c>
    </row>
    <row r="1466" spans="1:5" x14ac:dyDescent="0.2">
      <c r="A1466" t="s">
        <v>1472</v>
      </c>
      <c r="B1466" t="s">
        <v>2781</v>
      </c>
      <c r="C1466" t="s">
        <v>1470</v>
      </c>
      <c r="D1466">
        <v>1.794386050602103</v>
      </c>
      <c r="E1466">
        <v>0.26332937075586599</v>
      </c>
    </row>
    <row r="1467" spans="1:5" x14ac:dyDescent="0.2">
      <c r="A1467" t="s">
        <v>1473</v>
      </c>
      <c r="B1467" t="s">
        <v>2781</v>
      </c>
      <c r="C1467" t="s">
        <v>1470</v>
      </c>
      <c r="D1467">
        <v>-0.6262267381753962</v>
      </c>
      <c r="E1467">
        <v>-1.129023913694019</v>
      </c>
    </row>
    <row r="1468" spans="1:5" x14ac:dyDescent="0.2">
      <c r="A1468" t="s">
        <v>1474</v>
      </c>
      <c r="B1468" t="s">
        <v>2781</v>
      </c>
      <c r="C1468" t="s">
        <v>1470</v>
      </c>
      <c r="D1468">
        <v>-5.1323733071640492</v>
      </c>
      <c r="E1468">
        <v>-4.8195140443121529</v>
      </c>
    </row>
    <row r="1469" spans="1:5" x14ac:dyDescent="0.2">
      <c r="A1469" t="s">
        <v>1475</v>
      </c>
      <c r="B1469" t="s">
        <v>2781</v>
      </c>
      <c r="C1469" t="s">
        <v>1470</v>
      </c>
      <c r="D1469">
        <v>-5.457094715336944</v>
      </c>
      <c r="E1469">
        <v>-5.3927010818416461</v>
      </c>
    </row>
    <row r="1470" spans="1:5" x14ac:dyDescent="0.2">
      <c r="A1470" t="s">
        <v>1476</v>
      </c>
      <c r="B1470" t="s">
        <v>2781</v>
      </c>
      <c r="C1470" t="s">
        <v>1470</v>
      </c>
      <c r="D1470">
        <v>-4.4698687496608276</v>
      </c>
      <c r="E1470">
        <v>-4.464909476637362</v>
      </c>
    </row>
    <row r="1471" spans="1:5" x14ac:dyDescent="0.2">
      <c r="A1471" t="s">
        <v>1477</v>
      </c>
      <c r="B1471" t="s">
        <v>2781</v>
      </c>
      <c r="C1471" t="s">
        <v>1470</v>
      </c>
      <c r="D1471">
        <v>-0.1914088823850163</v>
      </c>
      <c r="E1471">
        <v>0.48633378625818818</v>
      </c>
    </row>
    <row r="1472" spans="1:5" x14ac:dyDescent="0.2">
      <c r="A1472" t="s">
        <v>1478</v>
      </c>
      <c r="B1472" t="s">
        <v>2781</v>
      </c>
      <c r="C1472" t="s">
        <v>1470</v>
      </c>
      <c r="D1472">
        <v>6.8043791184644791</v>
      </c>
      <c r="E1472">
        <v>-2.98444110046422</v>
      </c>
    </row>
    <row r="1473" spans="1:5" x14ac:dyDescent="0.2">
      <c r="A1473" t="s">
        <v>1479</v>
      </c>
      <c r="B1473" t="s">
        <v>2781</v>
      </c>
      <c r="C1473" t="s">
        <v>1470</v>
      </c>
      <c r="D1473">
        <v>-5.4523262297693647</v>
      </c>
      <c r="E1473">
        <v>-1.766267697406235</v>
      </c>
    </row>
    <row r="1474" spans="1:5" x14ac:dyDescent="0.2">
      <c r="A1474" t="s">
        <v>1480</v>
      </c>
      <c r="B1474" t="s">
        <v>2781</v>
      </c>
      <c r="C1474" t="s">
        <v>1470</v>
      </c>
      <c r="D1474">
        <v>12.752542547474089</v>
      </c>
      <c r="E1474">
        <v>-2.402192967173578</v>
      </c>
    </row>
    <row r="1475" spans="1:5" x14ac:dyDescent="0.2">
      <c r="A1475" t="s">
        <v>1481</v>
      </c>
      <c r="B1475" t="s">
        <v>2781</v>
      </c>
      <c r="C1475" t="s">
        <v>1470</v>
      </c>
      <c r="D1475">
        <v>-7.6919042258517569</v>
      </c>
      <c r="E1475">
        <v>-1.8318800650270279</v>
      </c>
    </row>
    <row r="1476" spans="1:5" x14ac:dyDescent="0.2">
      <c r="A1476" t="s">
        <v>1482</v>
      </c>
      <c r="B1476" t="s">
        <v>2781</v>
      </c>
      <c r="C1476" t="s">
        <v>1470</v>
      </c>
      <c r="D1476">
        <v>-3.390344830262678</v>
      </c>
      <c r="E1476">
        <v>-5.6169449383095369</v>
      </c>
    </row>
    <row r="1477" spans="1:5" x14ac:dyDescent="0.2">
      <c r="A1477" t="s">
        <v>1483</v>
      </c>
      <c r="B1477" t="s">
        <v>2781</v>
      </c>
      <c r="C1477" t="s">
        <v>1470</v>
      </c>
      <c r="D1477">
        <v>12.814365339129029</v>
      </c>
      <c r="E1477">
        <v>-2.309694748524874</v>
      </c>
    </row>
    <row r="1478" spans="1:5" x14ac:dyDescent="0.2">
      <c r="A1478" t="s">
        <v>1484</v>
      </c>
      <c r="B1478" t="s">
        <v>2781</v>
      </c>
      <c r="C1478" t="s">
        <v>1470</v>
      </c>
      <c r="D1478">
        <v>-2.911384373149343</v>
      </c>
      <c r="E1478">
        <v>-5.6145853593904844</v>
      </c>
    </row>
    <row r="1479" spans="1:5" x14ac:dyDescent="0.2">
      <c r="A1479" t="s">
        <v>1485</v>
      </c>
      <c r="B1479" t="s">
        <v>2781</v>
      </c>
      <c r="C1479" t="s">
        <v>1470</v>
      </c>
      <c r="D1479">
        <v>12.84122519807951</v>
      </c>
      <c r="E1479">
        <v>-2.2731543497277218</v>
      </c>
    </row>
    <row r="1480" spans="1:5" x14ac:dyDescent="0.2">
      <c r="A1480" t="s">
        <v>1486</v>
      </c>
      <c r="B1480" t="s">
        <v>2781</v>
      </c>
      <c r="C1480" t="s">
        <v>1470</v>
      </c>
      <c r="D1480">
        <v>-4.6002237982867138</v>
      </c>
      <c r="E1480">
        <v>-5.6236125575551341</v>
      </c>
    </row>
    <row r="1481" spans="1:5" x14ac:dyDescent="0.2">
      <c r="A1481" t="s">
        <v>1487</v>
      </c>
      <c r="B1481" t="s">
        <v>2781</v>
      </c>
      <c r="C1481" t="s">
        <v>1470</v>
      </c>
      <c r="D1481">
        <v>-2.528353012946126</v>
      </c>
      <c r="E1481">
        <v>-5.6056772818955594</v>
      </c>
    </row>
    <row r="1482" spans="1:5" x14ac:dyDescent="0.2">
      <c r="A1482" t="s">
        <v>1488</v>
      </c>
      <c r="B1482" t="s">
        <v>2781</v>
      </c>
      <c r="C1482" t="s">
        <v>1470</v>
      </c>
      <c r="D1482">
        <v>2.3925231734074952</v>
      </c>
      <c r="E1482">
        <v>2.3924824677418548</v>
      </c>
    </row>
    <row r="1483" spans="1:5" x14ac:dyDescent="0.2">
      <c r="A1483" t="s">
        <v>1489</v>
      </c>
      <c r="B1483" t="s">
        <v>2781</v>
      </c>
      <c r="C1483" t="s">
        <v>1470</v>
      </c>
      <c r="D1483">
        <v>3.5076698139682372</v>
      </c>
      <c r="E1483">
        <v>2.975429139979652</v>
      </c>
    </row>
    <row r="1484" spans="1:5" x14ac:dyDescent="0.2">
      <c r="A1484" t="s">
        <v>1490</v>
      </c>
      <c r="B1484" t="s">
        <v>2781</v>
      </c>
      <c r="C1484" t="s">
        <v>1470</v>
      </c>
      <c r="D1484">
        <v>2.3113000547934348</v>
      </c>
      <c r="E1484">
        <v>-11.258997539674381</v>
      </c>
    </row>
    <row r="1485" spans="1:5" x14ac:dyDescent="0.2">
      <c r="A1485" t="s">
        <v>1491</v>
      </c>
      <c r="B1485" t="s">
        <v>2781</v>
      </c>
      <c r="C1485" t="s">
        <v>1470</v>
      </c>
      <c r="D1485">
        <v>2.3236175616870409</v>
      </c>
      <c r="E1485">
        <v>-11.339032459117981</v>
      </c>
    </row>
    <row r="1486" spans="1:5" x14ac:dyDescent="0.2">
      <c r="A1486" t="s">
        <v>1492</v>
      </c>
      <c r="B1486" t="s">
        <v>2781</v>
      </c>
      <c r="C1486" t="s">
        <v>1470</v>
      </c>
      <c r="D1486">
        <v>5.3007328552609074</v>
      </c>
      <c r="E1486">
        <v>1.2079098544125779</v>
      </c>
    </row>
    <row r="1487" spans="1:5" x14ac:dyDescent="0.2">
      <c r="A1487" t="s">
        <v>1493</v>
      </c>
      <c r="B1487" t="s">
        <v>2781</v>
      </c>
      <c r="C1487" t="s">
        <v>1470</v>
      </c>
      <c r="D1487">
        <v>0.25654148339979338</v>
      </c>
      <c r="E1487">
        <v>-6.6745492171814824</v>
      </c>
    </row>
    <row r="1488" spans="1:5" x14ac:dyDescent="0.2">
      <c r="A1488" t="s">
        <v>1494</v>
      </c>
      <c r="B1488" t="s">
        <v>2781</v>
      </c>
      <c r="C1488" t="s">
        <v>1470</v>
      </c>
      <c r="D1488">
        <v>10.882341407214881</v>
      </c>
      <c r="E1488">
        <v>10.879173177588729</v>
      </c>
    </row>
    <row r="1489" spans="1:5" x14ac:dyDescent="0.2">
      <c r="A1489" t="s">
        <v>1495</v>
      </c>
      <c r="B1489" t="s">
        <v>2781</v>
      </c>
      <c r="C1489" t="s">
        <v>1470</v>
      </c>
      <c r="D1489">
        <v>10.688201691253569</v>
      </c>
      <c r="E1489">
        <v>8.8304190520780246</v>
      </c>
    </row>
    <row r="1490" spans="1:5" x14ac:dyDescent="0.2">
      <c r="A1490" t="s">
        <v>1496</v>
      </c>
      <c r="B1490" t="s">
        <v>2781</v>
      </c>
      <c r="C1490" t="s">
        <v>1470</v>
      </c>
      <c r="D1490">
        <v>8.7331145273546387</v>
      </c>
      <c r="E1490">
        <v>8.2417431015477192</v>
      </c>
    </row>
    <row r="1491" spans="1:5" x14ac:dyDescent="0.2">
      <c r="A1491" t="s">
        <v>1497</v>
      </c>
      <c r="B1491" t="s">
        <v>2781</v>
      </c>
      <c r="C1491" t="s">
        <v>1470</v>
      </c>
      <c r="D1491">
        <v>7.1946405393195718</v>
      </c>
      <c r="E1491">
        <v>3.8448651326769978</v>
      </c>
    </row>
    <row r="1492" spans="1:5" x14ac:dyDescent="0.2">
      <c r="A1492" t="s">
        <v>1498</v>
      </c>
      <c r="B1492" t="s">
        <v>2781</v>
      </c>
      <c r="C1492" t="s">
        <v>1470</v>
      </c>
      <c r="D1492">
        <v>6.7550942494765964</v>
      </c>
      <c r="E1492">
        <v>4.0432501596232688</v>
      </c>
    </row>
    <row r="1493" spans="1:5" x14ac:dyDescent="0.2">
      <c r="A1493" t="s">
        <v>1499</v>
      </c>
      <c r="B1493" t="s">
        <v>2781</v>
      </c>
      <c r="C1493" t="s">
        <v>1470</v>
      </c>
      <c r="D1493">
        <v>17.98455224858554</v>
      </c>
      <c r="E1493">
        <v>19.547381374270639</v>
      </c>
    </row>
    <row r="1494" spans="1:5" x14ac:dyDescent="0.2">
      <c r="A1494" t="s">
        <v>1500</v>
      </c>
      <c r="B1494" t="s">
        <v>2781</v>
      </c>
      <c r="C1494" t="s">
        <v>1470</v>
      </c>
      <c r="D1494">
        <v>1.4709205408214749</v>
      </c>
      <c r="E1494">
        <v>0.68035655421561092</v>
      </c>
    </row>
    <row r="1495" spans="1:5" x14ac:dyDescent="0.2">
      <c r="A1495" t="s">
        <v>1501</v>
      </c>
      <c r="B1495" t="s">
        <v>2781</v>
      </c>
      <c r="C1495" t="s">
        <v>1470</v>
      </c>
      <c r="D1495">
        <v>4.8044900282599103</v>
      </c>
      <c r="E1495">
        <v>3.8387541126226639</v>
      </c>
    </row>
    <row r="1496" spans="1:5" x14ac:dyDescent="0.2">
      <c r="A1496" t="s">
        <v>1502</v>
      </c>
      <c r="B1496" t="s">
        <v>2781</v>
      </c>
      <c r="C1496" t="s">
        <v>1470</v>
      </c>
      <c r="D1496">
        <v>4.1688041786230494</v>
      </c>
      <c r="E1496">
        <v>0.97430327890380664</v>
      </c>
    </row>
    <row r="1497" spans="1:5" x14ac:dyDescent="0.2">
      <c r="A1497" t="s">
        <v>1503</v>
      </c>
      <c r="B1497" t="s">
        <v>2781</v>
      </c>
      <c r="C1497" t="s">
        <v>1470</v>
      </c>
      <c r="D1497">
        <v>1.426907150232233</v>
      </c>
      <c r="E1497">
        <v>0.32845436249851989</v>
      </c>
    </row>
    <row r="1498" spans="1:5" x14ac:dyDescent="0.2">
      <c r="A1498" t="s">
        <v>1504</v>
      </c>
      <c r="B1498" t="s">
        <v>2781</v>
      </c>
      <c r="C1498" t="s">
        <v>1470</v>
      </c>
      <c r="D1498">
        <v>0.36513125275253261</v>
      </c>
      <c r="E1498">
        <v>-1.1368858090748239</v>
      </c>
    </row>
    <row r="1499" spans="1:5" x14ac:dyDescent="0.2">
      <c r="A1499" t="s">
        <v>1505</v>
      </c>
      <c r="B1499" t="s">
        <v>2781</v>
      </c>
      <c r="C1499" t="s">
        <v>1470</v>
      </c>
      <c r="D1499">
        <v>-3.4292553188460229</v>
      </c>
      <c r="E1499">
        <v>-4.7018139561998131</v>
      </c>
    </row>
    <row r="1500" spans="1:5" x14ac:dyDescent="0.2">
      <c r="A1500" t="s">
        <v>1506</v>
      </c>
      <c r="B1500" t="s">
        <v>2781</v>
      </c>
      <c r="C1500" t="s">
        <v>1470</v>
      </c>
      <c r="D1500">
        <v>-4.9835278330870576</v>
      </c>
      <c r="E1500">
        <v>-5.4883882796159718</v>
      </c>
    </row>
    <row r="1501" spans="1:5" x14ac:dyDescent="0.2">
      <c r="A1501" t="s">
        <v>1507</v>
      </c>
      <c r="B1501" t="s">
        <v>2781</v>
      </c>
      <c r="C1501" t="s">
        <v>1470</v>
      </c>
      <c r="D1501">
        <v>2.4738034541204681</v>
      </c>
      <c r="E1501">
        <v>1.804419629883109</v>
      </c>
    </row>
    <row r="1502" spans="1:5" x14ac:dyDescent="0.2">
      <c r="A1502" t="s">
        <v>1508</v>
      </c>
      <c r="B1502" t="s">
        <v>2781</v>
      </c>
      <c r="C1502" t="s">
        <v>1470</v>
      </c>
      <c r="D1502">
        <v>-1.7607674884487321</v>
      </c>
      <c r="E1502">
        <v>-1.9181400409347691</v>
      </c>
    </row>
    <row r="1503" spans="1:5" x14ac:dyDescent="0.2">
      <c r="A1503" t="s">
        <v>1509</v>
      </c>
      <c r="B1503" t="s">
        <v>2781</v>
      </c>
      <c r="C1503" t="s">
        <v>1470</v>
      </c>
      <c r="D1503">
        <v>4.6564105823011461</v>
      </c>
      <c r="E1503">
        <v>2.6208413980187171</v>
      </c>
    </row>
    <row r="1504" spans="1:5" x14ac:dyDescent="0.2">
      <c r="A1504" t="s">
        <v>1510</v>
      </c>
      <c r="B1504" t="s">
        <v>2781</v>
      </c>
      <c r="C1504" t="s">
        <v>1470</v>
      </c>
      <c r="D1504">
        <v>-0.99285842306530103</v>
      </c>
      <c r="E1504">
        <v>-1.023665283366018</v>
      </c>
    </row>
    <row r="1505" spans="1:5" x14ac:dyDescent="0.2">
      <c r="A1505" t="s">
        <v>1511</v>
      </c>
      <c r="B1505" t="s">
        <v>2781</v>
      </c>
      <c r="C1505" t="s">
        <v>1470</v>
      </c>
      <c r="D1505">
        <v>6.149236710090392</v>
      </c>
      <c r="E1505">
        <v>10.762139710617969</v>
      </c>
    </row>
    <row r="1506" spans="1:5" x14ac:dyDescent="0.2">
      <c r="A1506" t="s">
        <v>1512</v>
      </c>
      <c r="B1506" t="s">
        <v>2781</v>
      </c>
      <c r="C1506" t="s">
        <v>1470</v>
      </c>
      <c r="D1506">
        <v>17.843830433951791</v>
      </c>
      <c r="E1506">
        <v>-27.849069666664711</v>
      </c>
    </row>
    <row r="1507" spans="1:5" x14ac:dyDescent="0.2">
      <c r="A1507" t="s">
        <v>1513</v>
      </c>
      <c r="B1507" t="s">
        <v>2781</v>
      </c>
      <c r="C1507" t="s">
        <v>1470</v>
      </c>
      <c r="D1507">
        <v>-8.9345465276221994</v>
      </c>
      <c r="E1507">
        <v>-10.39568837918851</v>
      </c>
    </row>
    <row r="1508" spans="1:5" x14ac:dyDescent="0.2">
      <c r="A1508" t="s">
        <v>1514</v>
      </c>
      <c r="B1508" t="s">
        <v>2781</v>
      </c>
      <c r="C1508" t="s">
        <v>1470</v>
      </c>
      <c r="D1508">
        <v>-8.8588349938399649</v>
      </c>
      <c r="E1508">
        <v>-10.23088162205045</v>
      </c>
    </row>
    <row r="1509" spans="1:5" x14ac:dyDescent="0.2">
      <c r="A1509" t="s">
        <v>1515</v>
      </c>
      <c r="B1509" t="s">
        <v>2781</v>
      </c>
      <c r="C1509" t="s">
        <v>1470</v>
      </c>
      <c r="D1509">
        <v>-33.655995200165869</v>
      </c>
      <c r="E1509">
        <v>-36.456979568819399</v>
      </c>
    </row>
    <row r="1510" spans="1:5" x14ac:dyDescent="0.2">
      <c r="A1510" t="s">
        <v>1516</v>
      </c>
      <c r="B1510" t="s">
        <v>2781</v>
      </c>
      <c r="C1510" t="s">
        <v>1470</v>
      </c>
      <c r="D1510">
        <v>-30.862220226118449</v>
      </c>
      <c r="E1510">
        <v>-39.55059756158844</v>
      </c>
    </row>
    <row r="1511" spans="1:5" x14ac:dyDescent="0.2">
      <c r="A1511" t="s">
        <v>1517</v>
      </c>
      <c r="B1511" t="s">
        <v>2781</v>
      </c>
      <c r="C1511" t="s">
        <v>1470</v>
      </c>
      <c r="D1511">
        <v>-23.030136617047329</v>
      </c>
      <c r="E1511">
        <v>-24.557808688874861</v>
      </c>
    </row>
    <row r="1512" spans="1:5" x14ac:dyDescent="0.2">
      <c r="A1512" t="s">
        <v>1518</v>
      </c>
      <c r="B1512" t="s">
        <v>2781</v>
      </c>
      <c r="C1512" t="s">
        <v>1470</v>
      </c>
      <c r="D1512">
        <v>-23.249784252666021</v>
      </c>
      <c r="E1512">
        <v>-25.001830779133531</v>
      </c>
    </row>
    <row r="1513" spans="1:5" x14ac:dyDescent="0.2">
      <c r="A1513" t="s">
        <v>1519</v>
      </c>
      <c r="B1513" t="s">
        <v>2781</v>
      </c>
      <c r="C1513" t="s">
        <v>1470</v>
      </c>
      <c r="D1513">
        <v>-27.50446428030574</v>
      </c>
      <c r="E1513">
        <v>-29.958550137159278</v>
      </c>
    </row>
    <row r="1514" spans="1:5" x14ac:dyDescent="0.2">
      <c r="A1514" t="s">
        <v>1520</v>
      </c>
      <c r="B1514" t="s">
        <v>2781</v>
      </c>
      <c r="C1514" t="s">
        <v>1470</v>
      </c>
      <c r="D1514">
        <v>-16.428980258480301</v>
      </c>
      <c r="E1514">
        <v>-18.719988871321899</v>
      </c>
    </row>
    <row r="1515" spans="1:5" x14ac:dyDescent="0.2">
      <c r="A1515" t="s">
        <v>1521</v>
      </c>
      <c r="B1515" t="s">
        <v>2781</v>
      </c>
      <c r="C1515" t="s">
        <v>1470</v>
      </c>
      <c r="D1515">
        <v>-10.311101655518369</v>
      </c>
      <c r="E1515">
        <v>-10.73981999283558</v>
      </c>
    </row>
    <row r="1516" spans="1:5" x14ac:dyDescent="0.2">
      <c r="A1516" t="s">
        <v>1522</v>
      </c>
      <c r="B1516" t="s">
        <v>2781</v>
      </c>
      <c r="C1516" t="s">
        <v>1470</v>
      </c>
      <c r="D1516">
        <v>7.9008688517155328</v>
      </c>
      <c r="E1516">
        <v>4.880561354757937</v>
      </c>
    </row>
    <row r="1517" spans="1:5" x14ac:dyDescent="0.2">
      <c r="A1517" t="s">
        <v>1523</v>
      </c>
      <c r="B1517" t="s">
        <v>2781</v>
      </c>
      <c r="C1517" t="s">
        <v>1470</v>
      </c>
      <c r="D1517">
        <v>8.1781698173290653</v>
      </c>
      <c r="E1517">
        <v>8.2136328810211818</v>
      </c>
    </row>
    <row r="1518" spans="1:5" x14ac:dyDescent="0.2">
      <c r="A1518" t="s">
        <v>1524</v>
      </c>
      <c r="B1518" t="s">
        <v>2781</v>
      </c>
      <c r="C1518" t="s">
        <v>1470</v>
      </c>
      <c r="D1518">
        <v>5.5139708572955888</v>
      </c>
      <c r="E1518">
        <v>0.90969045114965696</v>
      </c>
    </row>
    <row r="1519" spans="1:5" x14ac:dyDescent="0.2">
      <c r="A1519" t="s">
        <v>1525</v>
      </c>
      <c r="B1519" t="s">
        <v>2781</v>
      </c>
      <c r="C1519" t="s">
        <v>1470</v>
      </c>
      <c r="D1519">
        <v>0.29214999004285802</v>
      </c>
      <c r="E1519">
        <v>-0.78438088980064047</v>
      </c>
    </row>
    <row r="1520" spans="1:5" x14ac:dyDescent="0.2">
      <c r="A1520" t="s">
        <v>1526</v>
      </c>
      <c r="B1520" t="s">
        <v>2781</v>
      </c>
      <c r="C1520" t="s">
        <v>1470</v>
      </c>
      <c r="D1520">
        <v>0.87885264427721987</v>
      </c>
      <c r="E1520">
        <v>-8.3187661055348652E-2</v>
      </c>
    </row>
    <row r="1521" spans="1:5" x14ac:dyDescent="0.2">
      <c r="A1521" t="s">
        <v>1527</v>
      </c>
      <c r="B1521" t="s">
        <v>2781</v>
      </c>
      <c r="C1521" t="s">
        <v>1470</v>
      </c>
      <c r="D1521">
        <v>2.917033027313002E-2</v>
      </c>
      <c r="E1521">
        <v>-10.23316101738372</v>
      </c>
    </row>
    <row r="1522" spans="1:5" x14ac:dyDescent="0.2">
      <c r="A1522" t="s">
        <v>1528</v>
      </c>
      <c r="B1522" t="s">
        <v>2781</v>
      </c>
      <c r="C1522" t="s">
        <v>1470</v>
      </c>
      <c r="D1522">
        <v>2.4630627189477798</v>
      </c>
      <c r="E1522">
        <v>0.55253518790796374</v>
      </c>
    </row>
    <row r="1523" spans="1:5" x14ac:dyDescent="0.2">
      <c r="A1523" t="s">
        <v>1529</v>
      </c>
      <c r="B1523" t="s">
        <v>2781</v>
      </c>
      <c r="C1523" t="s">
        <v>1470</v>
      </c>
      <c r="D1523">
        <v>-5.5264784598827772</v>
      </c>
      <c r="E1523">
        <v>-4.9874572860700104</v>
      </c>
    </row>
    <row r="1524" spans="1:5" x14ac:dyDescent="0.2">
      <c r="A1524" t="s">
        <v>1530</v>
      </c>
      <c r="B1524" t="s">
        <v>2781</v>
      </c>
      <c r="C1524" t="s">
        <v>1470</v>
      </c>
      <c r="D1524">
        <v>-5.4154583000887682</v>
      </c>
      <c r="E1524">
        <v>-4.855373209711602</v>
      </c>
    </row>
    <row r="1525" spans="1:5" x14ac:dyDescent="0.2">
      <c r="A1525" t="s">
        <v>1531</v>
      </c>
      <c r="B1525" t="s">
        <v>2781</v>
      </c>
      <c r="C1525" t="s">
        <v>1470</v>
      </c>
      <c r="D1525">
        <v>1.8171801677800361</v>
      </c>
      <c r="E1525">
        <v>1.6199699551832809</v>
      </c>
    </row>
    <row r="1526" spans="1:5" x14ac:dyDescent="0.2">
      <c r="A1526" t="s">
        <v>1532</v>
      </c>
      <c r="B1526" t="s">
        <v>2781</v>
      </c>
      <c r="C1526" t="s">
        <v>1470</v>
      </c>
      <c r="D1526">
        <v>-5.3408345913077886</v>
      </c>
      <c r="E1526">
        <v>-4.7967340127380567</v>
      </c>
    </row>
    <row r="1527" spans="1:5" x14ac:dyDescent="0.2">
      <c r="A1527" t="s">
        <v>1533</v>
      </c>
      <c r="B1527" t="s">
        <v>2781</v>
      </c>
      <c r="C1527" t="s">
        <v>1470</v>
      </c>
      <c r="D1527">
        <v>2.563071358360566</v>
      </c>
      <c r="E1527">
        <v>2.8035717256631312</v>
      </c>
    </row>
    <row r="1528" spans="1:5" x14ac:dyDescent="0.2">
      <c r="A1528" t="s">
        <v>1534</v>
      </c>
      <c r="B1528" t="s">
        <v>2781</v>
      </c>
      <c r="C1528" t="s">
        <v>1470</v>
      </c>
      <c r="D1528">
        <v>6.2438866960549246</v>
      </c>
      <c r="E1528">
        <v>2.625896469507992</v>
      </c>
    </row>
    <row r="1529" spans="1:5" x14ac:dyDescent="0.2">
      <c r="A1529" t="s">
        <v>1535</v>
      </c>
      <c r="B1529" t="s">
        <v>2781</v>
      </c>
      <c r="C1529" t="s">
        <v>1470</v>
      </c>
      <c r="D1529">
        <v>10.737376549847941</v>
      </c>
      <c r="E1529">
        <v>6.6606481496951817</v>
      </c>
    </row>
    <row r="1530" spans="1:5" x14ac:dyDescent="0.2">
      <c r="A1530" t="s">
        <v>1536</v>
      </c>
      <c r="B1530" t="s">
        <v>2781</v>
      </c>
      <c r="C1530" t="s">
        <v>1470</v>
      </c>
      <c r="D1530">
        <v>8.4121202088952618</v>
      </c>
      <c r="E1530">
        <v>5.3011437627225879</v>
      </c>
    </row>
    <row r="1531" spans="1:5" x14ac:dyDescent="0.2">
      <c r="A1531" t="s">
        <v>1537</v>
      </c>
      <c r="B1531" t="s">
        <v>2781</v>
      </c>
      <c r="C1531" t="s">
        <v>1470</v>
      </c>
      <c r="D1531">
        <v>-34.664620817658182</v>
      </c>
      <c r="E1531">
        <v>-39.064224322421524</v>
      </c>
    </row>
    <row r="1532" spans="1:5" x14ac:dyDescent="0.2">
      <c r="A1532" t="s">
        <v>1538</v>
      </c>
      <c r="B1532" t="s">
        <v>2781</v>
      </c>
      <c r="C1532" t="s">
        <v>1470</v>
      </c>
      <c r="D1532">
        <v>-5.106109526643583</v>
      </c>
      <c r="E1532">
        <v>-4.4011324866505266</v>
      </c>
    </row>
    <row r="1533" spans="1:5" x14ac:dyDescent="0.2">
      <c r="A1533" t="s">
        <v>1539</v>
      </c>
      <c r="B1533" t="s">
        <v>2781</v>
      </c>
      <c r="C1533" t="s">
        <v>1470</v>
      </c>
      <c r="D1533">
        <v>-5.5749526675753733</v>
      </c>
      <c r="E1533">
        <v>-4.5243574373105728</v>
      </c>
    </row>
    <row r="1534" spans="1:5" x14ac:dyDescent="0.2">
      <c r="A1534" t="s">
        <v>1540</v>
      </c>
      <c r="B1534" t="s">
        <v>2781</v>
      </c>
      <c r="C1534" t="s">
        <v>1470</v>
      </c>
      <c r="D1534">
        <v>-0.10943059097946679</v>
      </c>
      <c r="E1534">
        <v>0.43531291719635312</v>
      </c>
    </row>
    <row r="1535" spans="1:5" x14ac:dyDescent="0.2">
      <c r="A1535" t="s">
        <v>1541</v>
      </c>
      <c r="B1535" t="s">
        <v>2781</v>
      </c>
      <c r="C1535" t="s">
        <v>1470</v>
      </c>
      <c r="D1535">
        <v>-1.5798085070978369</v>
      </c>
      <c r="E1535">
        <v>-2.302896069438555</v>
      </c>
    </row>
    <row r="1536" spans="1:5" x14ac:dyDescent="0.2">
      <c r="A1536" t="s">
        <v>1542</v>
      </c>
      <c r="B1536" t="s">
        <v>2781</v>
      </c>
      <c r="C1536" t="s">
        <v>1470</v>
      </c>
      <c r="D1536">
        <v>3.1677655046847888</v>
      </c>
      <c r="E1536">
        <v>-0.66424577968395548</v>
      </c>
    </row>
    <row r="1537" spans="1:5" x14ac:dyDescent="0.2">
      <c r="A1537" t="s">
        <v>1543</v>
      </c>
      <c r="B1537" t="s">
        <v>2781</v>
      </c>
      <c r="C1537" t="s">
        <v>1470</v>
      </c>
      <c r="D1537">
        <v>3.549478913333779</v>
      </c>
      <c r="E1537">
        <v>5.4625598688103932E-2</v>
      </c>
    </row>
    <row r="1538" spans="1:5" x14ac:dyDescent="0.2">
      <c r="A1538" t="s">
        <v>1544</v>
      </c>
      <c r="B1538" t="s">
        <v>2781</v>
      </c>
      <c r="C1538" t="s">
        <v>1470</v>
      </c>
      <c r="D1538">
        <v>4.8028432236657252</v>
      </c>
      <c r="E1538">
        <v>-1.015935030185944</v>
      </c>
    </row>
    <row r="1539" spans="1:5" x14ac:dyDescent="0.2">
      <c r="A1539" t="s">
        <v>1545</v>
      </c>
      <c r="B1539" t="s">
        <v>2781</v>
      </c>
      <c r="C1539" t="s">
        <v>1470</v>
      </c>
      <c r="D1539">
        <v>12.475988063646261</v>
      </c>
      <c r="E1539">
        <v>6.4624503428839084</v>
      </c>
    </row>
    <row r="1540" spans="1:5" x14ac:dyDescent="0.2">
      <c r="A1540" t="s">
        <v>1546</v>
      </c>
      <c r="B1540" t="s">
        <v>2781</v>
      </c>
      <c r="C1540" t="s">
        <v>1470</v>
      </c>
      <c r="D1540">
        <v>3.4752444644139762</v>
      </c>
      <c r="E1540">
        <v>-1.234649207958936</v>
      </c>
    </row>
    <row r="1541" spans="1:5" x14ac:dyDescent="0.2">
      <c r="A1541" t="s">
        <v>1547</v>
      </c>
      <c r="B1541" t="s">
        <v>2781</v>
      </c>
      <c r="C1541" t="s">
        <v>1470</v>
      </c>
      <c r="D1541">
        <v>6.6550535541503884</v>
      </c>
      <c r="E1541">
        <v>7.0314639855445664</v>
      </c>
    </row>
    <row r="1542" spans="1:5" x14ac:dyDescent="0.2">
      <c r="A1542" t="s">
        <v>1548</v>
      </c>
      <c r="B1542" t="s">
        <v>2781</v>
      </c>
      <c r="C1542" t="s">
        <v>1470</v>
      </c>
      <c r="D1542">
        <v>5.1468012928356286</v>
      </c>
      <c r="E1542">
        <v>-0.1236021831847444</v>
      </c>
    </row>
    <row r="1543" spans="1:5" x14ac:dyDescent="0.2">
      <c r="A1543" t="s">
        <v>1549</v>
      </c>
      <c r="B1543" t="s">
        <v>2781</v>
      </c>
      <c r="C1543" t="s">
        <v>1470</v>
      </c>
      <c r="D1543">
        <v>11.62313565720083</v>
      </c>
      <c r="E1543">
        <v>0.67888701961398346</v>
      </c>
    </row>
    <row r="1544" spans="1:5" x14ac:dyDescent="0.2">
      <c r="A1544" t="s">
        <v>1550</v>
      </c>
      <c r="B1544" t="s">
        <v>2781</v>
      </c>
      <c r="C1544" t="s">
        <v>1470</v>
      </c>
      <c r="D1544">
        <v>4.8723765150647216</v>
      </c>
      <c r="E1544">
        <v>-2.137653258867553</v>
      </c>
    </row>
    <row r="1545" spans="1:5" x14ac:dyDescent="0.2">
      <c r="A1545" t="s">
        <v>1551</v>
      </c>
      <c r="B1545" t="s">
        <v>2781</v>
      </c>
      <c r="C1545" t="s">
        <v>1470</v>
      </c>
      <c r="D1545">
        <v>-26.3444519995471</v>
      </c>
      <c r="E1545">
        <v>-7.4617542004112787</v>
      </c>
    </row>
    <row r="1546" spans="1:5" x14ac:dyDescent="0.2">
      <c r="A1546" t="s">
        <v>1552</v>
      </c>
      <c r="B1546" t="s">
        <v>2781</v>
      </c>
      <c r="C1546" t="s">
        <v>1470</v>
      </c>
      <c r="D1546">
        <v>2.296541753453309</v>
      </c>
      <c r="E1546">
        <v>0.97082776727431341</v>
      </c>
    </row>
    <row r="1547" spans="1:5" x14ac:dyDescent="0.2">
      <c r="A1547" t="s">
        <v>1553</v>
      </c>
      <c r="B1547" t="s">
        <v>2781</v>
      </c>
      <c r="C1547" t="s">
        <v>1470</v>
      </c>
      <c r="D1547">
        <v>3.1652283049022309</v>
      </c>
      <c r="E1547">
        <v>3.3269506165148361</v>
      </c>
    </row>
    <row r="1548" spans="1:5" x14ac:dyDescent="0.2">
      <c r="A1548" t="s">
        <v>1554</v>
      </c>
      <c r="B1548" t="s">
        <v>2781</v>
      </c>
      <c r="C1548" t="s">
        <v>1470</v>
      </c>
      <c r="D1548">
        <v>5.219143164346316</v>
      </c>
      <c r="E1548">
        <v>3.3246544452810318</v>
      </c>
    </row>
    <row r="1549" spans="1:5" x14ac:dyDescent="0.2">
      <c r="A1549" t="s">
        <v>1555</v>
      </c>
      <c r="B1549" t="s">
        <v>2781</v>
      </c>
      <c r="C1549" t="s">
        <v>1470</v>
      </c>
      <c r="D1549">
        <v>5.6885012240755204</v>
      </c>
      <c r="E1549">
        <v>2.83975785156934</v>
      </c>
    </row>
    <row r="1550" spans="1:5" x14ac:dyDescent="0.2">
      <c r="A1550" t="s">
        <v>1556</v>
      </c>
      <c r="B1550" t="s">
        <v>2781</v>
      </c>
      <c r="C1550" t="s">
        <v>1470</v>
      </c>
      <c r="D1550">
        <v>5.2962858786691571</v>
      </c>
      <c r="E1550">
        <v>3.6270004400264511</v>
      </c>
    </row>
    <row r="1551" spans="1:5" x14ac:dyDescent="0.2">
      <c r="A1551" t="s">
        <v>1557</v>
      </c>
      <c r="B1551" t="s">
        <v>2781</v>
      </c>
      <c r="C1551" t="s">
        <v>1470</v>
      </c>
      <c r="D1551">
        <v>4.1687420025821416</v>
      </c>
      <c r="E1551">
        <v>2.5330591095321169</v>
      </c>
    </row>
    <row r="1552" spans="1:5" x14ac:dyDescent="0.2">
      <c r="A1552" t="s">
        <v>1558</v>
      </c>
      <c r="B1552" t="s">
        <v>2781</v>
      </c>
      <c r="C1552" t="s">
        <v>1470</v>
      </c>
      <c r="D1552">
        <v>1.287124043075752</v>
      </c>
      <c r="E1552">
        <v>0.39976810673451357</v>
      </c>
    </row>
    <row r="1553" spans="1:5" x14ac:dyDescent="0.2">
      <c r="A1553" t="s">
        <v>1559</v>
      </c>
      <c r="B1553" t="s">
        <v>2781</v>
      </c>
      <c r="C1553" t="s">
        <v>1470</v>
      </c>
      <c r="D1553">
        <v>-3.720396851328799</v>
      </c>
      <c r="E1553">
        <v>-2.8878999966592032</v>
      </c>
    </row>
    <row r="1554" spans="1:5" x14ac:dyDescent="0.2">
      <c r="A1554" t="s">
        <v>1560</v>
      </c>
      <c r="B1554" t="s">
        <v>2781</v>
      </c>
      <c r="C1554" t="s">
        <v>1470</v>
      </c>
      <c r="D1554">
        <v>1.987262929324829</v>
      </c>
      <c r="E1554">
        <v>-1.4294945638478711</v>
      </c>
    </row>
    <row r="1555" spans="1:5" x14ac:dyDescent="0.2">
      <c r="A1555" t="s">
        <v>1561</v>
      </c>
      <c r="B1555" t="s">
        <v>2781</v>
      </c>
      <c r="C1555" t="s">
        <v>1470</v>
      </c>
      <c r="D1555">
        <v>-0.3507646576744457</v>
      </c>
      <c r="E1555">
        <v>-3.1198137500824892</v>
      </c>
    </row>
    <row r="1556" spans="1:5" x14ac:dyDescent="0.2">
      <c r="A1556" t="s">
        <v>1562</v>
      </c>
      <c r="B1556" t="s">
        <v>2781</v>
      </c>
      <c r="C1556" t="s">
        <v>1470</v>
      </c>
      <c r="D1556">
        <v>2.744516561875713</v>
      </c>
      <c r="E1556">
        <v>0.92159774171742448</v>
      </c>
    </row>
    <row r="1557" spans="1:5" x14ac:dyDescent="0.2">
      <c r="A1557" t="s">
        <v>1563</v>
      </c>
      <c r="B1557" t="s">
        <v>2781</v>
      </c>
      <c r="C1557" t="s">
        <v>1470</v>
      </c>
      <c r="D1557">
        <v>2.4242097264100262</v>
      </c>
      <c r="E1557">
        <v>2.38437786667276</v>
      </c>
    </row>
    <row r="1558" spans="1:5" x14ac:dyDescent="0.2">
      <c r="A1558" t="s">
        <v>1564</v>
      </c>
      <c r="B1558" t="s">
        <v>2781</v>
      </c>
      <c r="C1558" t="s">
        <v>1470</v>
      </c>
      <c r="D1558">
        <v>19.8688360329846</v>
      </c>
      <c r="E1558">
        <v>20.774515648101978</v>
      </c>
    </row>
    <row r="1559" spans="1:5" x14ac:dyDescent="0.2">
      <c r="A1559" t="s">
        <v>1565</v>
      </c>
      <c r="B1559" t="s">
        <v>2781</v>
      </c>
      <c r="C1559" t="s">
        <v>1470</v>
      </c>
      <c r="D1559">
        <v>6.0172650772397462</v>
      </c>
      <c r="E1559">
        <v>5.1187496598590414</v>
      </c>
    </row>
    <row r="1560" spans="1:5" x14ac:dyDescent="0.2">
      <c r="A1560" t="s">
        <v>1566</v>
      </c>
      <c r="B1560" t="s">
        <v>2781</v>
      </c>
      <c r="C1560" t="s">
        <v>1470</v>
      </c>
      <c r="D1560">
        <v>1.1676759324730219</v>
      </c>
      <c r="E1560">
        <v>-14.53143998720811</v>
      </c>
    </row>
    <row r="1561" spans="1:5" x14ac:dyDescent="0.2">
      <c r="A1561" t="s">
        <v>1567</v>
      </c>
      <c r="B1561" t="s">
        <v>2781</v>
      </c>
      <c r="C1561" t="s">
        <v>1470</v>
      </c>
      <c r="D1561">
        <v>3.9708599886868359</v>
      </c>
      <c r="E1561">
        <v>12.21325350518492</v>
      </c>
    </row>
    <row r="1562" spans="1:5" x14ac:dyDescent="0.2">
      <c r="A1562" t="s">
        <v>1568</v>
      </c>
      <c r="B1562" t="s">
        <v>2781</v>
      </c>
      <c r="C1562" t="s">
        <v>1470</v>
      </c>
      <c r="D1562">
        <v>-2.4584811244181211</v>
      </c>
      <c r="E1562">
        <v>-4.3865061190328136</v>
      </c>
    </row>
    <row r="1563" spans="1:5" x14ac:dyDescent="0.2">
      <c r="A1563" t="s">
        <v>1569</v>
      </c>
      <c r="B1563" t="s">
        <v>2781</v>
      </c>
      <c r="C1563" t="s">
        <v>1470</v>
      </c>
      <c r="D1563">
        <v>-2.4443179371950272</v>
      </c>
      <c r="E1563">
        <v>-2.7488315074697329</v>
      </c>
    </row>
    <row r="1564" spans="1:5" x14ac:dyDescent="0.2">
      <c r="A1564" t="s">
        <v>1570</v>
      </c>
      <c r="B1564" t="s">
        <v>2781</v>
      </c>
      <c r="C1564" t="s">
        <v>1470</v>
      </c>
      <c r="D1564">
        <v>6.9140228901926228</v>
      </c>
      <c r="E1564">
        <v>10.00516096882818</v>
      </c>
    </row>
    <row r="1565" spans="1:5" x14ac:dyDescent="0.2">
      <c r="A1565" t="s">
        <v>1571</v>
      </c>
      <c r="B1565" t="s">
        <v>2781</v>
      </c>
      <c r="C1565" t="s">
        <v>1470</v>
      </c>
      <c r="D1565">
        <v>22.072156272524222</v>
      </c>
      <c r="E1565">
        <v>22.064049975078088</v>
      </c>
    </row>
    <row r="1566" spans="1:5" x14ac:dyDescent="0.2">
      <c r="A1566" t="s">
        <v>1572</v>
      </c>
      <c r="B1566" t="s">
        <v>2781</v>
      </c>
      <c r="C1566" t="s">
        <v>1470</v>
      </c>
      <c r="D1566">
        <v>7.6066921288015408</v>
      </c>
      <c r="E1566">
        <v>8.367742843550543</v>
      </c>
    </row>
    <row r="1567" spans="1:5" x14ac:dyDescent="0.2">
      <c r="A1567" t="s">
        <v>1573</v>
      </c>
      <c r="B1567" t="s">
        <v>2781</v>
      </c>
      <c r="C1567" t="s">
        <v>1470</v>
      </c>
      <c r="D1567">
        <v>2.6393304364672212</v>
      </c>
      <c r="E1567">
        <v>2.5050103937096759</v>
      </c>
    </row>
    <row r="1568" spans="1:5" x14ac:dyDescent="0.2">
      <c r="A1568" t="s">
        <v>1574</v>
      </c>
      <c r="B1568" t="s">
        <v>2781</v>
      </c>
      <c r="C1568" t="s">
        <v>1470</v>
      </c>
      <c r="D1568">
        <v>18.854143051911649</v>
      </c>
      <c r="E1568">
        <v>19.815063321766999</v>
      </c>
    </row>
    <row r="1569" spans="1:5" x14ac:dyDescent="0.2">
      <c r="A1569" t="s">
        <v>1575</v>
      </c>
      <c r="B1569" t="s">
        <v>2781</v>
      </c>
      <c r="C1569" t="s">
        <v>1470</v>
      </c>
      <c r="D1569">
        <v>19.133722449427761</v>
      </c>
      <c r="E1569">
        <v>19.13076926063037</v>
      </c>
    </row>
    <row r="1570" spans="1:5" x14ac:dyDescent="0.2">
      <c r="A1570" t="s">
        <v>1576</v>
      </c>
      <c r="B1570" t="s">
        <v>2781</v>
      </c>
      <c r="C1570" t="s">
        <v>1470</v>
      </c>
      <c r="D1570">
        <v>21.586714310512971</v>
      </c>
      <c r="E1570">
        <v>21.956866296742739</v>
      </c>
    </row>
    <row r="1571" spans="1:5" x14ac:dyDescent="0.2">
      <c r="A1571" t="s">
        <v>1577</v>
      </c>
      <c r="B1571" t="s">
        <v>2781</v>
      </c>
      <c r="C1571" t="s">
        <v>1470</v>
      </c>
      <c r="D1571">
        <v>10.615277994058729</v>
      </c>
      <c r="E1571">
        <v>13.93754130672218</v>
      </c>
    </row>
    <row r="1572" spans="1:5" x14ac:dyDescent="0.2">
      <c r="A1572" t="s">
        <v>1578</v>
      </c>
      <c r="B1572" t="s">
        <v>2781</v>
      </c>
      <c r="C1572" t="s">
        <v>1470</v>
      </c>
      <c r="D1572">
        <v>12.94630349155314</v>
      </c>
      <c r="E1572">
        <v>-1.8801860106819419</v>
      </c>
    </row>
    <row r="1573" spans="1:5" x14ac:dyDescent="0.2">
      <c r="A1573" t="s">
        <v>1579</v>
      </c>
      <c r="B1573" t="s">
        <v>2781</v>
      </c>
      <c r="C1573" t="s">
        <v>1470</v>
      </c>
      <c r="D1573">
        <v>-2.5825555391675992</v>
      </c>
      <c r="E1573">
        <v>-2.550326371261491</v>
      </c>
    </row>
    <row r="1574" spans="1:5" x14ac:dyDescent="0.2">
      <c r="A1574" t="s">
        <v>1580</v>
      </c>
      <c r="B1574" t="s">
        <v>2781</v>
      </c>
      <c r="C1574" t="s">
        <v>1470</v>
      </c>
      <c r="D1574">
        <v>2.6170761390833741</v>
      </c>
      <c r="E1574">
        <v>5.5579735715241796</v>
      </c>
    </row>
    <row r="1575" spans="1:5" x14ac:dyDescent="0.2">
      <c r="A1575" t="s">
        <v>1581</v>
      </c>
      <c r="B1575" t="s">
        <v>2781</v>
      </c>
      <c r="C1575" t="s">
        <v>1470</v>
      </c>
      <c r="D1575">
        <v>10.66009845087042</v>
      </c>
      <c r="E1575">
        <v>1.222336550205265</v>
      </c>
    </row>
    <row r="1576" spans="1:5" x14ac:dyDescent="0.2">
      <c r="A1576" t="s">
        <v>1582</v>
      </c>
      <c r="B1576" t="s">
        <v>2781</v>
      </c>
      <c r="C1576" t="s">
        <v>1470</v>
      </c>
      <c r="D1576">
        <v>0.9291442224719374</v>
      </c>
      <c r="E1576">
        <v>1.1671571407868759</v>
      </c>
    </row>
    <row r="1577" spans="1:5" x14ac:dyDescent="0.2">
      <c r="A1577" t="s">
        <v>1583</v>
      </c>
      <c r="B1577" t="s">
        <v>2781</v>
      </c>
      <c r="C1577" t="s">
        <v>1470</v>
      </c>
      <c r="D1577">
        <v>4.5327284043751233</v>
      </c>
      <c r="E1577">
        <v>2.8349716789946271</v>
      </c>
    </row>
    <row r="1578" spans="1:5" x14ac:dyDescent="0.2">
      <c r="A1578" t="s">
        <v>1584</v>
      </c>
      <c r="B1578" t="s">
        <v>2781</v>
      </c>
      <c r="C1578" t="s">
        <v>1470</v>
      </c>
      <c r="D1578">
        <v>4.5917956728345208</v>
      </c>
      <c r="E1578">
        <v>1.128861995954209</v>
      </c>
    </row>
    <row r="1579" spans="1:5" x14ac:dyDescent="0.2">
      <c r="A1579" t="s">
        <v>1585</v>
      </c>
      <c r="B1579" t="s">
        <v>2781</v>
      </c>
      <c r="C1579" t="s">
        <v>1470</v>
      </c>
      <c r="D1579">
        <v>26.250659948961879</v>
      </c>
      <c r="E1579">
        <v>-13.93081108197846</v>
      </c>
    </row>
    <row r="1580" spans="1:5" x14ac:dyDescent="0.2">
      <c r="A1580" t="s">
        <v>1586</v>
      </c>
      <c r="B1580" t="s">
        <v>2781</v>
      </c>
      <c r="C1580" t="s">
        <v>1470</v>
      </c>
      <c r="D1580">
        <v>5.1657871908833846</v>
      </c>
      <c r="E1580">
        <v>5.6689631255868669</v>
      </c>
    </row>
    <row r="1581" spans="1:5" x14ac:dyDescent="0.2">
      <c r="A1581" t="s">
        <v>1587</v>
      </c>
      <c r="B1581" t="s">
        <v>2781</v>
      </c>
      <c r="C1581" t="s">
        <v>1470</v>
      </c>
      <c r="D1581">
        <v>-1.601230461396937E-2</v>
      </c>
      <c r="E1581">
        <v>-1.9203390204101429</v>
      </c>
    </row>
    <row r="1582" spans="1:5" x14ac:dyDescent="0.2">
      <c r="A1582" t="s">
        <v>1588</v>
      </c>
      <c r="B1582" t="s">
        <v>2781</v>
      </c>
      <c r="C1582" t="s">
        <v>1470</v>
      </c>
      <c r="D1582">
        <v>-7.5197265811220264</v>
      </c>
      <c r="E1582">
        <v>-7.0574901615041847</v>
      </c>
    </row>
    <row r="1583" spans="1:5" x14ac:dyDescent="0.2">
      <c r="A1583" t="s">
        <v>1589</v>
      </c>
      <c r="B1583" t="s">
        <v>2781</v>
      </c>
      <c r="C1583" t="s">
        <v>1470</v>
      </c>
      <c r="D1583">
        <v>16.385504207893959</v>
      </c>
      <c r="E1583">
        <v>16.64934365249141</v>
      </c>
    </row>
    <row r="1584" spans="1:5" x14ac:dyDescent="0.2">
      <c r="A1584" t="s">
        <v>1590</v>
      </c>
      <c r="B1584" t="s">
        <v>2781</v>
      </c>
      <c r="C1584" t="s">
        <v>1470</v>
      </c>
      <c r="D1584">
        <v>2.903527690222218</v>
      </c>
      <c r="E1584">
        <v>3.3655230433645129</v>
      </c>
    </row>
    <row r="1585" spans="1:5" x14ac:dyDescent="0.2">
      <c r="A1585" t="s">
        <v>1591</v>
      </c>
      <c r="B1585" t="s">
        <v>2781</v>
      </c>
      <c r="C1585" t="s">
        <v>1470</v>
      </c>
      <c r="D1585">
        <v>5.8612828313405494</v>
      </c>
      <c r="E1585">
        <v>1.4265538726318769</v>
      </c>
    </row>
    <row r="1586" spans="1:5" x14ac:dyDescent="0.2">
      <c r="A1586" t="s">
        <v>1592</v>
      </c>
      <c r="B1586" t="s">
        <v>2781</v>
      </c>
      <c r="C1586" t="s">
        <v>1470</v>
      </c>
      <c r="D1586">
        <v>1.5146292658021789</v>
      </c>
      <c r="E1586">
        <v>-1.606935216871368</v>
      </c>
    </row>
    <row r="1587" spans="1:5" x14ac:dyDescent="0.2">
      <c r="A1587" t="s">
        <v>1593</v>
      </c>
      <c r="B1587" t="s">
        <v>2781</v>
      </c>
      <c r="C1587" t="s">
        <v>1470</v>
      </c>
      <c r="D1587">
        <v>-10.93469672195199</v>
      </c>
      <c r="E1587">
        <v>-13.16129743754203</v>
      </c>
    </row>
    <row r="1588" spans="1:5" x14ac:dyDescent="0.2">
      <c r="A1588" t="s">
        <v>1594</v>
      </c>
      <c r="B1588" t="s">
        <v>2781</v>
      </c>
      <c r="C1588" t="s">
        <v>1470</v>
      </c>
      <c r="D1588">
        <v>1.3899940040572549</v>
      </c>
      <c r="E1588">
        <v>1.9030698263855099</v>
      </c>
    </row>
    <row r="1589" spans="1:5" x14ac:dyDescent="0.2">
      <c r="A1589" t="s">
        <v>1595</v>
      </c>
      <c r="B1589" t="s">
        <v>2781</v>
      </c>
      <c r="C1589" t="s">
        <v>1470</v>
      </c>
      <c r="D1589">
        <v>-2.73329849346519</v>
      </c>
      <c r="E1589">
        <v>-4.5625813412784506</v>
      </c>
    </row>
    <row r="1590" spans="1:5" x14ac:dyDescent="0.2">
      <c r="A1590" t="s">
        <v>1596</v>
      </c>
      <c r="B1590" t="s">
        <v>2781</v>
      </c>
      <c r="C1590" t="s">
        <v>1470</v>
      </c>
      <c r="D1590">
        <v>10.71635174584465</v>
      </c>
      <c r="E1590">
        <v>14.92153979573745</v>
      </c>
    </row>
    <row r="1591" spans="1:5" x14ac:dyDescent="0.2">
      <c r="A1591" t="s">
        <v>1597</v>
      </c>
      <c r="B1591" t="s">
        <v>2781</v>
      </c>
      <c r="C1591" t="s">
        <v>1470</v>
      </c>
      <c r="D1591">
        <v>1.394445944394213</v>
      </c>
      <c r="E1591">
        <v>-1.7888458921810639</v>
      </c>
    </row>
    <row r="1592" spans="1:5" x14ac:dyDescent="0.2">
      <c r="A1592" t="s">
        <v>1598</v>
      </c>
      <c r="B1592" t="s">
        <v>2781</v>
      </c>
      <c r="C1592" t="s">
        <v>1470</v>
      </c>
      <c r="D1592">
        <v>14.017373285392949</v>
      </c>
      <c r="E1592">
        <v>14.26513348136193</v>
      </c>
    </row>
    <row r="1593" spans="1:5" x14ac:dyDescent="0.2">
      <c r="A1593" t="s">
        <v>1599</v>
      </c>
      <c r="B1593" t="s">
        <v>2781</v>
      </c>
      <c r="C1593" t="s">
        <v>1470</v>
      </c>
      <c r="D1593">
        <v>14.381195858925469</v>
      </c>
      <c r="E1593">
        <v>14.03549074607613</v>
      </c>
    </row>
    <row r="1594" spans="1:5" x14ac:dyDescent="0.2">
      <c r="A1594" t="s">
        <v>1600</v>
      </c>
      <c r="B1594" t="s">
        <v>2781</v>
      </c>
      <c r="C1594" t="s">
        <v>1470</v>
      </c>
      <c r="D1594">
        <v>1.3566083388902259</v>
      </c>
      <c r="E1594">
        <v>1.9013253998127879</v>
      </c>
    </row>
    <row r="1595" spans="1:5" x14ac:dyDescent="0.2">
      <c r="A1595" t="s">
        <v>1601</v>
      </c>
      <c r="B1595" t="s">
        <v>2781</v>
      </c>
      <c r="C1595" t="s">
        <v>1470</v>
      </c>
      <c r="D1595">
        <v>5.3426412786842716</v>
      </c>
      <c r="E1595">
        <v>1.8914311890855111</v>
      </c>
    </row>
    <row r="1596" spans="1:5" x14ac:dyDescent="0.2">
      <c r="A1596" t="s">
        <v>1602</v>
      </c>
      <c r="B1596" t="s">
        <v>2781</v>
      </c>
      <c r="C1596" t="s">
        <v>1470</v>
      </c>
      <c r="D1596">
        <v>2.6144003329861252</v>
      </c>
      <c r="E1596">
        <v>1.105435305672531</v>
      </c>
    </row>
    <row r="1597" spans="1:5" x14ac:dyDescent="0.2">
      <c r="A1597" t="s">
        <v>1603</v>
      </c>
      <c r="B1597" t="s">
        <v>2781</v>
      </c>
      <c r="C1597" t="s">
        <v>1470</v>
      </c>
      <c r="D1597">
        <v>2.8302018776707119</v>
      </c>
      <c r="E1597">
        <v>0.28035719147764693</v>
      </c>
    </row>
    <row r="1598" spans="1:5" x14ac:dyDescent="0.2">
      <c r="A1598" t="s">
        <v>1604</v>
      </c>
      <c r="B1598" t="s">
        <v>2781</v>
      </c>
      <c r="C1598" t="s">
        <v>1470</v>
      </c>
      <c r="D1598">
        <v>8.8196697649526108</v>
      </c>
      <c r="E1598">
        <v>9.4015072274871461</v>
      </c>
    </row>
    <row r="1599" spans="1:5" x14ac:dyDescent="0.2">
      <c r="A1599" t="s">
        <v>1605</v>
      </c>
      <c r="B1599" t="s">
        <v>2781</v>
      </c>
      <c r="C1599" t="s">
        <v>1470</v>
      </c>
      <c r="D1599">
        <v>-9.9921007665107879</v>
      </c>
      <c r="E1599">
        <v>-5.5535339602773703</v>
      </c>
    </row>
    <row r="1600" spans="1:5" x14ac:dyDescent="0.2">
      <c r="A1600" t="s">
        <v>1606</v>
      </c>
      <c r="B1600" t="s">
        <v>2781</v>
      </c>
      <c r="C1600" t="s">
        <v>1470</v>
      </c>
      <c r="D1600">
        <v>12.87415458624894</v>
      </c>
      <c r="E1600">
        <v>16.40481461338566</v>
      </c>
    </row>
    <row r="1601" spans="1:5" x14ac:dyDescent="0.2">
      <c r="A1601" t="s">
        <v>1607</v>
      </c>
      <c r="B1601" t="s">
        <v>2781</v>
      </c>
      <c r="C1601" t="s">
        <v>1470</v>
      </c>
      <c r="D1601">
        <v>1.1465407767013429</v>
      </c>
      <c r="E1601">
        <v>-2.0075488813058038</v>
      </c>
    </row>
    <row r="1602" spans="1:5" x14ac:dyDescent="0.2">
      <c r="A1602" t="s">
        <v>1608</v>
      </c>
      <c r="B1602" t="s">
        <v>2781</v>
      </c>
      <c r="C1602" t="s">
        <v>1470</v>
      </c>
      <c r="D1602">
        <v>1.5657282689128511</v>
      </c>
      <c r="E1602">
        <v>-5.742212972244535</v>
      </c>
    </row>
    <row r="1603" spans="1:5" x14ac:dyDescent="0.2">
      <c r="A1603" t="s">
        <v>1609</v>
      </c>
      <c r="B1603" t="s">
        <v>2781</v>
      </c>
      <c r="C1603" t="s">
        <v>1470</v>
      </c>
      <c r="D1603">
        <v>-42.08924694530463</v>
      </c>
      <c r="E1603">
        <v>-40.307524199716163</v>
      </c>
    </row>
    <row r="1604" spans="1:5" x14ac:dyDescent="0.2">
      <c r="A1604" t="s">
        <v>1610</v>
      </c>
      <c r="B1604" t="s">
        <v>2781</v>
      </c>
      <c r="C1604" t="s">
        <v>1470</v>
      </c>
      <c r="D1604">
        <v>13.4716190566705</v>
      </c>
      <c r="E1604">
        <v>17.901925711526939</v>
      </c>
    </row>
    <row r="1605" spans="1:5" x14ac:dyDescent="0.2">
      <c r="A1605" t="s">
        <v>1611</v>
      </c>
      <c r="B1605" t="s">
        <v>2781</v>
      </c>
      <c r="C1605" t="s">
        <v>1470</v>
      </c>
      <c r="D1605">
        <v>26.74202436363122</v>
      </c>
      <c r="E1605">
        <v>26.987629453635169</v>
      </c>
    </row>
    <row r="1606" spans="1:5" x14ac:dyDescent="0.2">
      <c r="A1606" t="s">
        <v>1612</v>
      </c>
      <c r="B1606" t="s">
        <v>2781</v>
      </c>
      <c r="C1606" t="s">
        <v>1470</v>
      </c>
      <c r="D1606">
        <v>-40.507885724453153</v>
      </c>
      <c r="E1606">
        <v>-40.560232016301917</v>
      </c>
    </row>
    <row r="1607" spans="1:5" x14ac:dyDescent="0.2">
      <c r="A1607" t="s">
        <v>1613</v>
      </c>
      <c r="B1607" t="s">
        <v>2781</v>
      </c>
      <c r="C1607" t="s">
        <v>1470</v>
      </c>
      <c r="D1607">
        <v>21.711513208944289</v>
      </c>
      <c r="E1607">
        <v>20.126955547727231</v>
      </c>
    </row>
    <row r="1608" spans="1:5" x14ac:dyDescent="0.2">
      <c r="A1608" t="s">
        <v>1614</v>
      </c>
      <c r="B1608" t="s">
        <v>2781</v>
      </c>
      <c r="C1608" t="s">
        <v>1470</v>
      </c>
      <c r="D1608">
        <v>23.454318423814279</v>
      </c>
      <c r="E1608">
        <v>17.601041859380569</v>
      </c>
    </row>
    <row r="1609" spans="1:5" x14ac:dyDescent="0.2">
      <c r="A1609" t="s">
        <v>1615</v>
      </c>
      <c r="B1609" t="s">
        <v>2781</v>
      </c>
      <c r="C1609" t="s">
        <v>1470</v>
      </c>
      <c r="D1609">
        <v>-3.2131993970891992</v>
      </c>
      <c r="E1609">
        <v>-1.3013304549829401</v>
      </c>
    </row>
    <row r="1610" spans="1:5" x14ac:dyDescent="0.2">
      <c r="A1610" t="s">
        <v>1616</v>
      </c>
      <c r="B1610" t="s">
        <v>2781</v>
      </c>
      <c r="C1610" t="s">
        <v>1470</v>
      </c>
      <c r="D1610">
        <v>1.8036267849123071</v>
      </c>
      <c r="E1610">
        <v>-3.2066187575960301</v>
      </c>
    </row>
    <row r="1611" spans="1:5" x14ac:dyDescent="0.2">
      <c r="A1611" t="s">
        <v>1617</v>
      </c>
      <c r="B1611" t="s">
        <v>2781</v>
      </c>
      <c r="C1611" t="s">
        <v>1470</v>
      </c>
      <c r="D1611">
        <v>-11.6858073752569</v>
      </c>
      <c r="E1611">
        <v>-19.161776340850949</v>
      </c>
    </row>
    <row r="1612" spans="1:5" x14ac:dyDescent="0.2">
      <c r="A1612" t="s">
        <v>1618</v>
      </c>
      <c r="B1612" t="s">
        <v>2781</v>
      </c>
      <c r="C1612" t="s">
        <v>1470</v>
      </c>
      <c r="D1612">
        <v>-6.8299910496092791</v>
      </c>
      <c r="E1612">
        <v>-11.88864202398195</v>
      </c>
    </row>
    <row r="1613" spans="1:5" x14ac:dyDescent="0.2">
      <c r="A1613" t="s">
        <v>1619</v>
      </c>
      <c r="B1613" t="s">
        <v>2781</v>
      </c>
      <c r="C1613" t="s">
        <v>1470</v>
      </c>
      <c r="D1613">
        <v>29.41711362444266</v>
      </c>
      <c r="E1613">
        <v>24.701174782549941</v>
      </c>
    </row>
    <row r="1614" spans="1:5" x14ac:dyDescent="0.2">
      <c r="A1614" t="s">
        <v>1620</v>
      </c>
      <c r="B1614" t="s">
        <v>2781</v>
      </c>
      <c r="C1614" t="s">
        <v>1470</v>
      </c>
      <c r="D1614">
        <v>25.341653734060621</v>
      </c>
      <c r="E1614">
        <v>52.012425638679069</v>
      </c>
    </row>
    <row r="1615" spans="1:5" x14ac:dyDescent="0.2">
      <c r="A1615" t="s">
        <v>1621</v>
      </c>
      <c r="B1615" t="s">
        <v>2781</v>
      </c>
      <c r="C1615" t="s">
        <v>1470</v>
      </c>
      <c r="D1615">
        <v>13.94993060105651</v>
      </c>
      <c r="E1615">
        <v>11.901860444192041</v>
      </c>
    </row>
    <row r="1616" spans="1:5" x14ac:dyDescent="0.2">
      <c r="A1616" t="s">
        <v>1622</v>
      </c>
      <c r="B1616" t="s">
        <v>2781</v>
      </c>
      <c r="C1616" t="s">
        <v>1470</v>
      </c>
      <c r="D1616">
        <v>-0.20471993496842791</v>
      </c>
      <c r="E1616">
        <v>-5.6719479502932328</v>
      </c>
    </row>
    <row r="1617" spans="1:5" x14ac:dyDescent="0.2">
      <c r="A1617" t="s">
        <v>1623</v>
      </c>
      <c r="B1617" t="s">
        <v>2781</v>
      </c>
      <c r="C1617" t="s">
        <v>1470</v>
      </c>
      <c r="D1617">
        <v>0.55232342703874149</v>
      </c>
      <c r="E1617">
        <v>-8.5865645567957927</v>
      </c>
    </row>
    <row r="1618" spans="1:5" x14ac:dyDescent="0.2">
      <c r="A1618" t="s">
        <v>1624</v>
      </c>
      <c r="B1618" t="s">
        <v>2781</v>
      </c>
      <c r="C1618" t="s">
        <v>1470</v>
      </c>
      <c r="D1618">
        <v>-15.624236862469809</v>
      </c>
      <c r="E1618">
        <v>-7.2444841980798147</v>
      </c>
    </row>
    <row r="1619" spans="1:5" x14ac:dyDescent="0.2">
      <c r="A1619" t="s">
        <v>1625</v>
      </c>
      <c r="B1619" t="s">
        <v>2781</v>
      </c>
      <c r="C1619" t="s">
        <v>1470</v>
      </c>
      <c r="D1619">
        <v>-29.392260185414759</v>
      </c>
      <c r="E1619">
        <v>-40.716946282508609</v>
      </c>
    </row>
    <row r="1620" spans="1:5" x14ac:dyDescent="0.2">
      <c r="A1620" t="s">
        <v>1626</v>
      </c>
      <c r="B1620" t="s">
        <v>2781</v>
      </c>
      <c r="C1620" t="s">
        <v>1470</v>
      </c>
      <c r="D1620">
        <v>-4.0503163493487957</v>
      </c>
      <c r="E1620">
        <v>-18.139292735112399</v>
      </c>
    </row>
    <row r="1621" spans="1:5" x14ac:dyDescent="0.2">
      <c r="A1621" t="s">
        <v>1627</v>
      </c>
      <c r="B1621" t="s">
        <v>2781</v>
      </c>
      <c r="C1621" t="s">
        <v>1470</v>
      </c>
      <c r="D1621">
        <v>-18.469198184949249</v>
      </c>
      <c r="E1621">
        <v>-28.607321536083969</v>
      </c>
    </row>
    <row r="1622" spans="1:5" x14ac:dyDescent="0.2">
      <c r="A1622" t="s">
        <v>1628</v>
      </c>
      <c r="B1622" t="s">
        <v>2781</v>
      </c>
      <c r="C1622" t="s">
        <v>1470</v>
      </c>
      <c r="D1622">
        <v>-1.6071881524136189</v>
      </c>
      <c r="E1622">
        <v>-3.1360528687014519</v>
      </c>
    </row>
    <row r="1623" spans="1:5" x14ac:dyDescent="0.2">
      <c r="A1623" t="s">
        <v>1629</v>
      </c>
      <c r="B1623" t="s">
        <v>2781</v>
      </c>
      <c r="C1623" t="s">
        <v>1470</v>
      </c>
      <c r="D1623">
        <v>0.63773929159861564</v>
      </c>
      <c r="E1623">
        <v>-1.147237476684035</v>
      </c>
    </row>
    <row r="1624" spans="1:5" x14ac:dyDescent="0.2">
      <c r="A1624" t="s">
        <v>1630</v>
      </c>
      <c r="B1624" t="s">
        <v>2781</v>
      </c>
      <c r="C1624" t="s">
        <v>1470</v>
      </c>
      <c r="D1624">
        <v>-14.740773224129271</v>
      </c>
      <c r="E1624">
        <v>-17.65093303370978</v>
      </c>
    </row>
    <row r="1625" spans="1:5" x14ac:dyDescent="0.2">
      <c r="A1625" t="s">
        <v>1631</v>
      </c>
      <c r="B1625" t="s">
        <v>2781</v>
      </c>
      <c r="C1625" t="s">
        <v>1470</v>
      </c>
      <c r="D1625">
        <v>-0.37778879476502658</v>
      </c>
      <c r="E1625">
        <v>-4.8211277223460662</v>
      </c>
    </row>
    <row r="1626" spans="1:5" x14ac:dyDescent="0.2">
      <c r="A1626" t="s">
        <v>1632</v>
      </c>
      <c r="B1626" t="s">
        <v>2781</v>
      </c>
      <c r="C1626" t="s">
        <v>1470</v>
      </c>
      <c r="D1626">
        <v>-4.9936003166547209</v>
      </c>
      <c r="E1626">
        <v>-8.1900835195043804</v>
      </c>
    </row>
    <row r="1627" spans="1:5" x14ac:dyDescent="0.2">
      <c r="A1627" t="s">
        <v>1633</v>
      </c>
      <c r="B1627" t="s">
        <v>2781</v>
      </c>
      <c r="C1627" t="s">
        <v>1470</v>
      </c>
      <c r="D1627">
        <v>-49.21378514955984</v>
      </c>
      <c r="E1627">
        <v>-54.544368136973993</v>
      </c>
    </row>
    <row r="1628" spans="1:5" x14ac:dyDescent="0.2">
      <c r="A1628" t="s">
        <v>1634</v>
      </c>
      <c r="B1628" t="s">
        <v>2781</v>
      </c>
      <c r="C1628" t="s">
        <v>1470</v>
      </c>
      <c r="D1628">
        <v>6.4798793698850963</v>
      </c>
      <c r="E1628">
        <v>3.9450898538095451</v>
      </c>
    </row>
    <row r="1629" spans="1:5" x14ac:dyDescent="0.2">
      <c r="A1629" t="s">
        <v>1635</v>
      </c>
      <c r="B1629" t="s">
        <v>2781</v>
      </c>
      <c r="C1629" t="s">
        <v>1470</v>
      </c>
      <c r="D1629">
        <v>-20.37558480886587</v>
      </c>
      <c r="E1629">
        <v>-22.481408908303241</v>
      </c>
    </row>
    <row r="1630" spans="1:5" x14ac:dyDescent="0.2">
      <c r="A1630" t="s">
        <v>1636</v>
      </c>
      <c r="B1630" t="s">
        <v>2781</v>
      </c>
      <c r="C1630" t="s">
        <v>1470</v>
      </c>
      <c r="D1630">
        <v>10.51149861738185</v>
      </c>
      <c r="E1630">
        <v>10.184627577384299</v>
      </c>
    </row>
    <row r="1631" spans="1:5" x14ac:dyDescent="0.2">
      <c r="A1631" t="s">
        <v>1637</v>
      </c>
      <c r="B1631" t="s">
        <v>2781</v>
      </c>
      <c r="C1631" t="s">
        <v>1470</v>
      </c>
      <c r="D1631">
        <v>0.122080639236214</v>
      </c>
      <c r="E1631">
        <v>-2.4823053638176011</v>
      </c>
    </row>
    <row r="1632" spans="1:5" x14ac:dyDescent="0.2">
      <c r="A1632" t="s">
        <v>1638</v>
      </c>
      <c r="B1632" t="s">
        <v>2781</v>
      </c>
      <c r="C1632" t="s">
        <v>1470</v>
      </c>
      <c r="D1632">
        <v>-6.4481671589406133</v>
      </c>
      <c r="E1632">
        <v>-6.6347185469127332</v>
      </c>
    </row>
    <row r="1633" spans="1:5" x14ac:dyDescent="0.2">
      <c r="A1633" t="s">
        <v>1639</v>
      </c>
      <c r="B1633" t="s">
        <v>2781</v>
      </c>
      <c r="C1633" t="s">
        <v>1470</v>
      </c>
      <c r="D1633">
        <v>-24.286049787739291</v>
      </c>
      <c r="E1633">
        <v>-41.370705362457251</v>
      </c>
    </row>
    <row r="1634" spans="1:5" x14ac:dyDescent="0.2">
      <c r="A1634" t="s">
        <v>1640</v>
      </c>
      <c r="B1634" t="s">
        <v>2781</v>
      </c>
      <c r="C1634" t="s">
        <v>1470</v>
      </c>
      <c r="D1634">
        <v>6.8585074076531676</v>
      </c>
      <c r="E1634">
        <v>-1.321938108472654</v>
      </c>
    </row>
    <row r="1635" spans="1:5" x14ac:dyDescent="0.2">
      <c r="A1635" t="s">
        <v>1641</v>
      </c>
      <c r="B1635" t="s">
        <v>2781</v>
      </c>
      <c r="C1635" t="s">
        <v>1470</v>
      </c>
      <c r="D1635">
        <v>-1.3968359239143009</v>
      </c>
      <c r="E1635">
        <v>-2.0669283658723252</v>
      </c>
    </row>
    <row r="1636" spans="1:5" x14ac:dyDescent="0.2">
      <c r="A1636" t="s">
        <v>1642</v>
      </c>
      <c r="B1636" t="s">
        <v>2781</v>
      </c>
      <c r="C1636" t="s">
        <v>1470</v>
      </c>
      <c r="D1636">
        <v>5.1080100295339834</v>
      </c>
      <c r="E1636">
        <v>4.5470467839304982</v>
      </c>
    </row>
    <row r="1637" spans="1:5" x14ac:dyDescent="0.2">
      <c r="A1637" t="s">
        <v>1643</v>
      </c>
      <c r="B1637" t="s">
        <v>2781</v>
      </c>
      <c r="C1637" t="s">
        <v>1470</v>
      </c>
      <c r="D1637">
        <v>3.767989250795869</v>
      </c>
      <c r="E1637">
        <v>-5.1087507967602184</v>
      </c>
    </row>
    <row r="1638" spans="1:5" x14ac:dyDescent="0.2">
      <c r="A1638" t="s">
        <v>1644</v>
      </c>
      <c r="B1638" t="s">
        <v>2781</v>
      </c>
      <c r="C1638" t="s">
        <v>1470</v>
      </c>
      <c r="D1638">
        <v>6.3436460603921674</v>
      </c>
      <c r="E1638">
        <v>4.3052365220811586</v>
      </c>
    </row>
    <row r="1639" spans="1:5" x14ac:dyDescent="0.2">
      <c r="A1639" t="s">
        <v>1645</v>
      </c>
      <c r="B1639" t="s">
        <v>2781</v>
      </c>
      <c r="C1639" t="s">
        <v>1470</v>
      </c>
      <c r="D1639">
        <v>21.470624125460439</v>
      </c>
      <c r="E1639">
        <v>16.86507442420935</v>
      </c>
    </row>
    <row r="1640" spans="1:5" x14ac:dyDescent="0.2">
      <c r="A1640" t="s">
        <v>1646</v>
      </c>
      <c r="B1640" t="s">
        <v>2781</v>
      </c>
      <c r="C1640" t="s">
        <v>1470</v>
      </c>
      <c r="D1640">
        <v>-2.3642173135069831</v>
      </c>
      <c r="E1640">
        <v>-2.292286855553741</v>
      </c>
    </row>
    <row r="1641" spans="1:5" x14ac:dyDescent="0.2">
      <c r="A1641" t="s">
        <v>1647</v>
      </c>
      <c r="B1641" t="s">
        <v>2781</v>
      </c>
      <c r="C1641" t="s">
        <v>1470</v>
      </c>
      <c r="D1641">
        <v>2.0900261471538562</v>
      </c>
      <c r="E1641">
        <v>1.762578877353405</v>
      </c>
    </row>
    <row r="1642" spans="1:5" x14ac:dyDescent="0.2">
      <c r="A1642" t="s">
        <v>1648</v>
      </c>
      <c r="B1642" t="s">
        <v>2781</v>
      </c>
      <c r="C1642" t="s">
        <v>1470</v>
      </c>
      <c r="D1642">
        <v>24.813975577723301</v>
      </c>
      <c r="E1642">
        <v>17.7681332580778</v>
      </c>
    </row>
    <row r="1643" spans="1:5" x14ac:dyDescent="0.2">
      <c r="A1643" t="s">
        <v>1649</v>
      </c>
      <c r="B1643" t="s">
        <v>2781</v>
      </c>
      <c r="C1643" t="s">
        <v>1470</v>
      </c>
      <c r="D1643">
        <v>18.746280694616559</v>
      </c>
      <c r="E1643">
        <v>17.928053826770181</v>
      </c>
    </row>
    <row r="1644" spans="1:5" x14ac:dyDescent="0.2">
      <c r="A1644" t="s">
        <v>1650</v>
      </c>
      <c r="B1644" t="s">
        <v>2781</v>
      </c>
      <c r="C1644" t="s">
        <v>1470</v>
      </c>
      <c r="D1644">
        <v>23.494419765389999</v>
      </c>
      <c r="E1644">
        <v>22.596394113328159</v>
      </c>
    </row>
    <row r="1645" spans="1:5" x14ac:dyDescent="0.2">
      <c r="A1645" t="s">
        <v>1651</v>
      </c>
      <c r="B1645" t="s">
        <v>2781</v>
      </c>
      <c r="C1645" t="s">
        <v>1470</v>
      </c>
      <c r="D1645">
        <v>20.0087729309152</v>
      </c>
      <c r="E1645">
        <v>26.048672401122829</v>
      </c>
    </row>
    <row r="1646" spans="1:5" x14ac:dyDescent="0.2">
      <c r="A1646" t="s">
        <v>1652</v>
      </c>
      <c r="B1646" t="s">
        <v>2781</v>
      </c>
      <c r="C1646" t="s">
        <v>1470</v>
      </c>
      <c r="D1646">
        <v>16.096571418744549</v>
      </c>
      <c r="E1646">
        <v>26.26087917463482</v>
      </c>
    </row>
    <row r="1647" spans="1:5" x14ac:dyDescent="0.2">
      <c r="A1647" t="s">
        <v>1653</v>
      </c>
      <c r="B1647" t="s">
        <v>2781</v>
      </c>
      <c r="C1647" t="s">
        <v>1470</v>
      </c>
      <c r="D1647">
        <v>-0.591875985395936</v>
      </c>
      <c r="E1647">
        <v>-8.4512964479683585</v>
      </c>
    </row>
    <row r="1648" spans="1:5" x14ac:dyDescent="0.2">
      <c r="A1648" t="s">
        <v>1654</v>
      </c>
      <c r="B1648" t="s">
        <v>2781</v>
      </c>
      <c r="C1648" t="s">
        <v>1470</v>
      </c>
      <c r="D1648">
        <v>1.969107500626639</v>
      </c>
      <c r="E1648">
        <v>-4.4474157835924037</v>
      </c>
    </row>
    <row r="1649" spans="1:5" x14ac:dyDescent="0.2">
      <c r="A1649" t="s">
        <v>1655</v>
      </c>
      <c r="B1649" t="s">
        <v>2781</v>
      </c>
      <c r="C1649" t="s">
        <v>1470</v>
      </c>
      <c r="D1649">
        <v>-1.723659484533016</v>
      </c>
      <c r="E1649">
        <v>-8.0509520329040996</v>
      </c>
    </row>
    <row r="1650" spans="1:5" x14ac:dyDescent="0.2">
      <c r="A1650" t="s">
        <v>1656</v>
      </c>
      <c r="B1650" t="s">
        <v>2781</v>
      </c>
      <c r="C1650" t="s">
        <v>1470</v>
      </c>
      <c r="D1650">
        <v>17.366168098888611</v>
      </c>
      <c r="E1650">
        <v>13.38030859772614</v>
      </c>
    </row>
    <row r="1651" spans="1:5" x14ac:dyDescent="0.2">
      <c r="A1651" t="s">
        <v>1657</v>
      </c>
      <c r="B1651" t="s">
        <v>2781</v>
      </c>
      <c r="C1651" t="s">
        <v>1658</v>
      </c>
      <c r="D1651">
        <v>1.669623625676173</v>
      </c>
      <c r="E1651">
        <v>-2.081191922030265</v>
      </c>
    </row>
    <row r="1652" spans="1:5" x14ac:dyDescent="0.2">
      <c r="A1652" t="s">
        <v>1659</v>
      </c>
      <c r="B1652" t="s">
        <v>2781</v>
      </c>
      <c r="C1652" t="s">
        <v>1658</v>
      </c>
      <c r="D1652">
        <v>-2.3208861999398049</v>
      </c>
      <c r="E1652">
        <v>-3.4509100602633578</v>
      </c>
    </row>
    <row r="1653" spans="1:5" x14ac:dyDescent="0.2">
      <c r="A1653" t="s">
        <v>1660</v>
      </c>
      <c r="B1653" t="s">
        <v>2781</v>
      </c>
      <c r="C1653" t="s">
        <v>1658</v>
      </c>
      <c r="D1653">
        <v>1.8828696409462959</v>
      </c>
      <c r="E1653">
        <v>-2.8007271864113101</v>
      </c>
    </row>
    <row r="1654" spans="1:5" x14ac:dyDescent="0.2">
      <c r="A1654" t="s">
        <v>1661</v>
      </c>
      <c r="B1654" t="s">
        <v>2781</v>
      </c>
      <c r="C1654" t="s">
        <v>1658</v>
      </c>
      <c r="D1654">
        <v>-2.609026374552716</v>
      </c>
      <c r="E1654">
        <v>-3.5350653556344329</v>
      </c>
    </row>
    <row r="1655" spans="1:5" x14ac:dyDescent="0.2">
      <c r="A1655" t="s">
        <v>1662</v>
      </c>
      <c r="B1655" t="s">
        <v>2781</v>
      </c>
      <c r="C1655" t="s">
        <v>1658</v>
      </c>
      <c r="D1655">
        <v>2.5218944568713129</v>
      </c>
      <c r="E1655">
        <v>-3.1105363965998749</v>
      </c>
    </row>
    <row r="1656" spans="1:5" x14ac:dyDescent="0.2">
      <c r="A1656" t="s">
        <v>1663</v>
      </c>
      <c r="B1656" t="s">
        <v>2781</v>
      </c>
      <c r="C1656" t="s">
        <v>1658</v>
      </c>
      <c r="D1656">
        <v>1.9053115181335309</v>
      </c>
      <c r="E1656">
        <v>-1.6273074449955529</v>
      </c>
    </row>
    <row r="1657" spans="1:5" x14ac:dyDescent="0.2">
      <c r="A1657" t="s">
        <v>1664</v>
      </c>
      <c r="B1657" t="s">
        <v>2781</v>
      </c>
      <c r="C1657" t="s">
        <v>1658</v>
      </c>
      <c r="D1657">
        <v>3.782081302605329</v>
      </c>
      <c r="E1657">
        <v>-3.5528930224219981</v>
      </c>
    </row>
    <row r="1658" spans="1:5" x14ac:dyDescent="0.2">
      <c r="A1658" t="s">
        <v>1665</v>
      </c>
      <c r="B1658" t="s">
        <v>2781</v>
      </c>
      <c r="C1658" t="s">
        <v>1658</v>
      </c>
      <c r="D1658">
        <v>-4.2840384605648838</v>
      </c>
      <c r="E1658">
        <v>-4.2853586273329869</v>
      </c>
    </row>
    <row r="1659" spans="1:5" x14ac:dyDescent="0.2">
      <c r="A1659" t="s">
        <v>1666</v>
      </c>
      <c r="B1659" t="s">
        <v>2781</v>
      </c>
      <c r="C1659" t="s">
        <v>1658</v>
      </c>
      <c r="D1659">
        <v>0.60255211339927151</v>
      </c>
      <c r="E1659">
        <v>9.2644012412288035E-2</v>
      </c>
    </row>
    <row r="1660" spans="1:5" x14ac:dyDescent="0.2">
      <c r="A1660" t="s">
        <v>1667</v>
      </c>
      <c r="B1660" t="s">
        <v>2781</v>
      </c>
      <c r="C1660" t="s">
        <v>1658</v>
      </c>
      <c r="D1660">
        <v>-3.78376828558791</v>
      </c>
      <c r="E1660">
        <v>-3.784359597218836</v>
      </c>
    </row>
    <row r="1661" spans="1:5" x14ac:dyDescent="0.2">
      <c r="A1661" t="s">
        <v>1668</v>
      </c>
      <c r="B1661" t="s">
        <v>2781</v>
      </c>
      <c r="C1661" t="s">
        <v>1658</v>
      </c>
      <c r="D1661">
        <v>1.673559890218727</v>
      </c>
      <c r="E1661">
        <v>-3.1843237370280808</v>
      </c>
    </row>
    <row r="1662" spans="1:5" x14ac:dyDescent="0.2">
      <c r="A1662" t="s">
        <v>1669</v>
      </c>
      <c r="B1662" t="s">
        <v>2781</v>
      </c>
      <c r="C1662" t="s">
        <v>1391</v>
      </c>
      <c r="D1662">
        <v>17.10045482306397</v>
      </c>
      <c r="E1662">
        <v>17.529339605132861</v>
      </c>
    </row>
    <row r="1663" spans="1:5" x14ac:dyDescent="0.2">
      <c r="A1663" t="s">
        <v>1670</v>
      </c>
      <c r="B1663" t="s">
        <v>2781</v>
      </c>
      <c r="C1663" t="s">
        <v>1391</v>
      </c>
      <c r="D1663">
        <v>5.576855150792178</v>
      </c>
      <c r="E1663">
        <v>2.0888026778255191</v>
      </c>
    </row>
    <row r="1664" spans="1:5" x14ac:dyDescent="0.2">
      <c r="A1664" t="s">
        <v>1671</v>
      </c>
      <c r="B1664" t="s">
        <v>2781</v>
      </c>
      <c r="C1664" t="s">
        <v>1391</v>
      </c>
      <c r="D1664">
        <v>9.950149485911373</v>
      </c>
      <c r="E1664">
        <v>4.3227122956821278</v>
      </c>
    </row>
    <row r="1665" spans="1:5" x14ac:dyDescent="0.2">
      <c r="A1665" t="s">
        <v>1672</v>
      </c>
      <c r="B1665" t="s">
        <v>2781</v>
      </c>
      <c r="C1665" t="s">
        <v>1391</v>
      </c>
      <c r="D1665">
        <v>1.9897800665307019</v>
      </c>
      <c r="E1665">
        <v>-4.7145300562184076</v>
      </c>
    </row>
    <row r="1666" spans="1:5" x14ac:dyDescent="0.2">
      <c r="A1666" t="s">
        <v>1673</v>
      </c>
      <c r="B1666" t="s">
        <v>2781</v>
      </c>
      <c r="C1666" t="s">
        <v>1391</v>
      </c>
      <c r="D1666">
        <v>-3.568853460436149</v>
      </c>
      <c r="E1666">
        <v>-12.560987036579061</v>
      </c>
    </row>
    <row r="1667" spans="1:5" x14ac:dyDescent="0.2">
      <c r="A1667" t="s">
        <v>1674</v>
      </c>
      <c r="B1667" t="s">
        <v>2781</v>
      </c>
      <c r="C1667" t="s">
        <v>1391</v>
      </c>
      <c r="D1667">
        <v>-1.9659129673362099</v>
      </c>
      <c r="E1667">
        <v>-10.473468107695149</v>
      </c>
    </row>
    <row r="1668" spans="1:5" x14ac:dyDescent="0.2">
      <c r="A1668" t="s">
        <v>1675</v>
      </c>
      <c r="B1668" t="s">
        <v>2781</v>
      </c>
      <c r="C1668" t="s">
        <v>1391</v>
      </c>
      <c r="D1668">
        <v>4.2081269971257322</v>
      </c>
      <c r="E1668">
        <v>-3.752122187217835</v>
      </c>
    </row>
    <row r="1669" spans="1:5" x14ac:dyDescent="0.2">
      <c r="A1669" t="s">
        <v>1676</v>
      </c>
      <c r="B1669" t="s">
        <v>2781</v>
      </c>
      <c r="C1669" t="s">
        <v>1391</v>
      </c>
      <c r="D1669">
        <v>-1.353755226463512</v>
      </c>
      <c r="E1669">
        <v>-9.5178466384752571</v>
      </c>
    </row>
    <row r="1670" spans="1:5" x14ac:dyDescent="0.2">
      <c r="A1670" t="s">
        <v>1677</v>
      </c>
      <c r="B1670" t="s">
        <v>2781</v>
      </c>
      <c r="C1670" t="s">
        <v>1391</v>
      </c>
      <c r="D1670">
        <v>2.8180847206650932</v>
      </c>
      <c r="E1670">
        <v>-4.7051220346205742</v>
      </c>
    </row>
    <row r="1671" spans="1:5" x14ac:dyDescent="0.2">
      <c r="A1671" t="s">
        <v>1678</v>
      </c>
      <c r="B1671" t="s">
        <v>2781</v>
      </c>
      <c r="C1671" t="s">
        <v>1391</v>
      </c>
      <c r="D1671">
        <v>-1.324211182539669</v>
      </c>
      <c r="E1671">
        <v>-2.6642259706418461</v>
      </c>
    </row>
    <row r="1672" spans="1:5" x14ac:dyDescent="0.2">
      <c r="A1672" t="s">
        <v>1679</v>
      </c>
      <c r="B1672" t="s">
        <v>2781</v>
      </c>
      <c r="C1672" t="s">
        <v>1391</v>
      </c>
      <c r="D1672">
        <v>-0.63058363087093439</v>
      </c>
      <c r="E1672">
        <v>-1.730095792696398</v>
      </c>
    </row>
    <row r="1673" spans="1:5" x14ac:dyDescent="0.2">
      <c r="A1673" t="s">
        <v>1680</v>
      </c>
      <c r="B1673" t="s">
        <v>2781</v>
      </c>
      <c r="C1673" t="s">
        <v>1391</v>
      </c>
      <c r="D1673">
        <v>2.302777618143296</v>
      </c>
      <c r="E1673">
        <v>-2.1818256158563969</v>
      </c>
    </row>
    <row r="1674" spans="1:5" x14ac:dyDescent="0.2">
      <c r="A1674" t="s">
        <v>1681</v>
      </c>
      <c r="B1674" t="s">
        <v>2781</v>
      </c>
      <c r="C1674" t="s">
        <v>1391</v>
      </c>
      <c r="D1674">
        <v>10.9107967178722</v>
      </c>
      <c r="E1674">
        <v>10.30651111808986</v>
      </c>
    </row>
    <row r="1675" spans="1:5" x14ac:dyDescent="0.2">
      <c r="A1675" t="s">
        <v>1682</v>
      </c>
      <c r="B1675" t="s">
        <v>2781</v>
      </c>
      <c r="C1675" t="s">
        <v>1391</v>
      </c>
      <c r="D1675">
        <v>-5.0219462270870396</v>
      </c>
      <c r="E1675">
        <v>-6.3285910221003236</v>
      </c>
    </row>
    <row r="1676" spans="1:5" x14ac:dyDescent="0.2">
      <c r="A1676" t="s">
        <v>1683</v>
      </c>
      <c r="B1676" t="s">
        <v>2781</v>
      </c>
      <c r="C1676" t="s">
        <v>1391</v>
      </c>
      <c r="D1676">
        <v>2.1494077936989302</v>
      </c>
      <c r="E1676">
        <v>2.0678054908952732</v>
      </c>
    </row>
    <row r="1677" spans="1:5" x14ac:dyDescent="0.2">
      <c r="A1677" t="s">
        <v>1684</v>
      </c>
      <c r="B1677" t="s">
        <v>2781</v>
      </c>
      <c r="C1677" t="s">
        <v>1391</v>
      </c>
      <c r="D1677">
        <v>5.2119780728169438</v>
      </c>
      <c r="E1677">
        <v>5.1490135994065929</v>
      </c>
    </row>
    <row r="1678" spans="1:5" x14ac:dyDescent="0.2">
      <c r="A1678" t="s">
        <v>1685</v>
      </c>
      <c r="B1678" t="s">
        <v>2781</v>
      </c>
      <c r="C1678" t="s">
        <v>1391</v>
      </c>
      <c r="D1678">
        <v>-1.217299976932952</v>
      </c>
      <c r="E1678">
        <v>-4.1105229906451441</v>
      </c>
    </row>
    <row r="1679" spans="1:5" x14ac:dyDescent="0.2">
      <c r="A1679" t="s">
        <v>1686</v>
      </c>
      <c r="B1679" t="s">
        <v>2781</v>
      </c>
      <c r="C1679" t="s">
        <v>1391</v>
      </c>
      <c r="D1679">
        <v>1.610263514319787</v>
      </c>
      <c r="E1679">
        <v>-2.8574833498928691</v>
      </c>
    </row>
    <row r="1680" spans="1:5" x14ac:dyDescent="0.2">
      <c r="A1680" t="s">
        <v>1687</v>
      </c>
      <c r="B1680" t="s">
        <v>2781</v>
      </c>
      <c r="C1680" t="s">
        <v>1391</v>
      </c>
      <c r="D1680">
        <v>6.5196473622922619</v>
      </c>
      <c r="E1680">
        <v>3.5752844641784991</v>
      </c>
    </row>
    <row r="1681" spans="1:5" x14ac:dyDescent="0.2">
      <c r="A1681" t="s">
        <v>1688</v>
      </c>
      <c r="B1681" t="s">
        <v>2781</v>
      </c>
      <c r="C1681" t="s">
        <v>1391</v>
      </c>
      <c r="D1681">
        <v>11.492261038415061</v>
      </c>
      <c r="E1681">
        <v>9.4036320181870714</v>
      </c>
    </row>
    <row r="1682" spans="1:5" x14ac:dyDescent="0.2">
      <c r="A1682" t="s">
        <v>1689</v>
      </c>
      <c r="B1682" t="s">
        <v>2781</v>
      </c>
      <c r="C1682" t="s">
        <v>1391</v>
      </c>
      <c r="D1682">
        <v>10.99124867760661</v>
      </c>
      <c r="E1682">
        <v>12.342778303358649</v>
      </c>
    </row>
    <row r="1683" spans="1:5" x14ac:dyDescent="0.2">
      <c r="A1683" t="s">
        <v>1690</v>
      </c>
      <c r="B1683" t="s">
        <v>2781</v>
      </c>
      <c r="C1683" t="s">
        <v>1391</v>
      </c>
      <c r="D1683">
        <v>7.9464915566658476</v>
      </c>
      <c r="E1683">
        <v>6.138823946326359</v>
      </c>
    </row>
    <row r="1684" spans="1:5" x14ac:dyDescent="0.2">
      <c r="A1684" t="s">
        <v>1691</v>
      </c>
      <c r="B1684" t="s">
        <v>2781</v>
      </c>
      <c r="C1684" t="s">
        <v>1391</v>
      </c>
      <c r="D1684">
        <v>8.3006439548450839</v>
      </c>
      <c r="E1684">
        <v>7.1857829866158367</v>
      </c>
    </row>
    <row r="1685" spans="1:5" x14ac:dyDescent="0.2">
      <c r="A1685" t="s">
        <v>1692</v>
      </c>
      <c r="B1685" t="s">
        <v>2781</v>
      </c>
      <c r="C1685" t="s">
        <v>1391</v>
      </c>
      <c r="D1685">
        <v>5.1954404975788204</v>
      </c>
      <c r="E1685">
        <v>5.1940312429385607</v>
      </c>
    </row>
    <row r="1686" spans="1:5" x14ac:dyDescent="0.2">
      <c r="A1686" t="s">
        <v>1693</v>
      </c>
      <c r="B1686" t="s">
        <v>2781</v>
      </c>
      <c r="C1686" t="s">
        <v>1391</v>
      </c>
      <c r="D1686">
        <v>7.2723729023993817</v>
      </c>
      <c r="E1686">
        <v>5.9066682042157943</v>
      </c>
    </row>
    <row r="1687" spans="1:5" x14ac:dyDescent="0.2">
      <c r="A1687" t="s">
        <v>1694</v>
      </c>
      <c r="B1687" t="s">
        <v>2781</v>
      </c>
      <c r="C1687" t="s">
        <v>1391</v>
      </c>
      <c r="D1687">
        <v>7.4236681952210448</v>
      </c>
      <c r="E1687">
        <v>5.9700474644223931</v>
      </c>
    </row>
    <row r="1688" spans="1:5" x14ac:dyDescent="0.2">
      <c r="A1688" t="s">
        <v>1695</v>
      </c>
      <c r="B1688" t="s">
        <v>2781</v>
      </c>
      <c r="C1688" t="s">
        <v>1391</v>
      </c>
      <c r="D1688">
        <v>10.517418156703259</v>
      </c>
      <c r="E1688">
        <v>10.51437080067473</v>
      </c>
    </row>
    <row r="1689" spans="1:5" x14ac:dyDescent="0.2">
      <c r="A1689" t="s">
        <v>1696</v>
      </c>
      <c r="B1689" t="s">
        <v>2781</v>
      </c>
      <c r="C1689" t="s">
        <v>1391</v>
      </c>
      <c r="D1689">
        <v>7.215068660488865</v>
      </c>
      <c r="E1689">
        <v>5.9040126822227377</v>
      </c>
    </row>
    <row r="1690" spans="1:5" x14ac:dyDescent="0.2">
      <c r="A1690" t="s">
        <v>1697</v>
      </c>
      <c r="B1690" t="s">
        <v>2781</v>
      </c>
      <c r="C1690" t="s">
        <v>1391</v>
      </c>
      <c r="D1690">
        <v>3.9007118108551451</v>
      </c>
      <c r="E1690">
        <v>3.2817962416453601</v>
      </c>
    </row>
    <row r="1691" spans="1:5" x14ac:dyDescent="0.2">
      <c r="A1691" t="s">
        <v>1698</v>
      </c>
      <c r="B1691" t="s">
        <v>2781</v>
      </c>
      <c r="C1691" t="s">
        <v>1391</v>
      </c>
      <c r="D1691">
        <v>4.8048536226422298</v>
      </c>
      <c r="E1691">
        <v>5.1964903821371946</v>
      </c>
    </row>
    <row r="1692" spans="1:5" x14ac:dyDescent="0.2">
      <c r="A1692" t="s">
        <v>1699</v>
      </c>
      <c r="B1692" t="s">
        <v>2781</v>
      </c>
      <c r="C1692" t="s">
        <v>1391</v>
      </c>
      <c r="D1692">
        <v>4.7673898543216247</v>
      </c>
      <c r="E1692">
        <v>4.6569575793043718</v>
      </c>
    </row>
    <row r="1693" spans="1:5" x14ac:dyDescent="0.2">
      <c r="A1693" t="s">
        <v>1700</v>
      </c>
      <c r="B1693" t="s">
        <v>2781</v>
      </c>
      <c r="C1693" t="s">
        <v>1391</v>
      </c>
      <c r="D1693">
        <v>4.7670734445554261</v>
      </c>
      <c r="E1693">
        <v>4.5592230975144794</v>
      </c>
    </row>
    <row r="1694" spans="1:5" x14ac:dyDescent="0.2">
      <c r="A1694" t="s">
        <v>1701</v>
      </c>
      <c r="B1694" t="s">
        <v>2781</v>
      </c>
      <c r="C1694" t="s">
        <v>1391</v>
      </c>
      <c r="D1694">
        <v>5.0701830341955194</v>
      </c>
      <c r="E1694">
        <v>4.6504997673085553</v>
      </c>
    </row>
    <row r="1695" spans="1:5" x14ac:dyDescent="0.2">
      <c r="A1695" t="s">
        <v>1702</v>
      </c>
      <c r="B1695" t="s">
        <v>2781</v>
      </c>
      <c r="C1695" t="s">
        <v>1391</v>
      </c>
      <c r="D1695">
        <v>8.3098749107637229</v>
      </c>
      <c r="E1695">
        <v>7.6249409292098296</v>
      </c>
    </row>
    <row r="1696" spans="1:5" x14ac:dyDescent="0.2">
      <c r="A1696" t="s">
        <v>1703</v>
      </c>
      <c r="B1696" t="s">
        <v>2781</v>
      </c>
      <c r="C1696" t="s">
        <v>1391</v>
      </c>
      <c r="D1696">
        <v>13.228468458218471</v>
      </c>
      <c r="E1696">
        <v>9.6956805180363954</v>
      </c>
    </row>
    <row r="1697" spans="1:5" x14ac:dyDescent="0.2">
      <c r="A1697" t="s">
        <v>1704</v>
      </c>
      <c r="B1697" t="s">
        <v>2781</v>
      </c>
      <c r="C1697" t="s">
        <v>1391</v>
      </c>
      <c r="D1697">
        <v>10.519192243023211</v>
      </c>
      <c r="E1697">
        <v>7.6363464195883806</v>
      </c>
    </row>
    <row r="1698" spans="1:5" x14ac:dyDescent="0.2">
      <c r="A1698" t="s">
        <v>1705</v>
      </c>
      <c r="B1698" t="s">
        <v>2781</v>
      </c>
      <c r="C1698" t="s">
        <v>1391</v>
      </c>
      <c r="D1698">
        <v>11.2607006642204</v>
      </c>
      <c r="E1698">
        <v>7.8994498138867373</v>
      </c>
    </row>
    <row r="1699" spans="1:5" x14ac:dyDescent="0.2">
      <c r="A1699" t="s">
        <v>1706</v>
      </c>
      <c r="B1699" t="s">
        <v>2781</v>
      </c>
      <c r="C1699" t="s">
        <v>1391</v>
      </c>
      <c r="D1699">
        <v>3.799343005611604</v>
      </c>
      <c r="E1699">
        <v>6.7818366909780217</v>
      </c>
    </row>
    <row r="1700" spans="1:5" x14ac:dyDescent="0.2">
      <c r="A1700" t="s">
        <v>1707</v>
      </c>
      <c r="B1700" t="s">
        <v>2781</v>
      </c>
      <c r="C1700" t="s">
        <v>1391</v>
      </c>
      <c r="D1700">
        <v>8.1620274967129198</v>
      </c>
      <c r="E1700">
        <v>6.0727740923309623</v>
      </c>
    </row>
    <row r="1701" spans="1:5" x14ac:dyDescent="0.2">
      <c r="A1701" t="s">
        <v>1708</v>
      </c>
      <c r="B1701" t="s">
        <v>2781</v>
      </c>
      <c r="C1701" t="s">
        <v>1391</v>
      </c>
      <c r="D1701">
        <v>5.5777695914835901</v>
      </c>
      <c r="E1701">
        <v>4.573968333710412</v>
      </c>
    </row>
    <row r="1702" spans="1:5" x14ac:dyDescent="0.2">
      <c r="A1702" t="s">
        <v>1709</v>
      </c>
      <c r="B1702" t="s">
        <v>2781</v>
      </c>
      <c r="C1702" t="s">
        <v>1391</v>
      </c>
      <c r="D1702">
        <v>7.233093488726265</v>
      </c>
      <c r="E1702">
        <v>6.0161095376346614</v>
      </c>
    </row>
    <row r="1703" spans="1:5" x14ac:dyDescent="0.2">
      <c r="A1703" t="s">
        <v>1710</v>
      </c>
      <c r="B1703" t="s">
        <v>2781</v>
      </c>
      <c r="C1703" t="s">
        <v>1391</v>
      </c>
      <c r="D1703">
        <v>5.6776836835093087</v>
      </c>
      <c r="E1703">
        <v>4.2582332396508944</v>
      </c>
    </row>
    <row r="1704" spans="1:5" x14ac:dyDescent="0.2">
      <c r="A1704" t="s">
        <v>1711</v>
      </c>
      <c r="B1704" t="s">
        <v>2781</v>
      </c>
      <c r="C1704" t="s">
        <v>1391</v>
      </c>
      <c r="D1704">
        <v>2.4069142760570701</v>
      </c>
      <c r="E1704">
        <v>3.1275597399288069</v>
      </c>
    </row>
    <row r="1705" spans="1:5" x14ac:dyDescent="0.2">
      <c r="A1705" t="s">
        <v>1712</v>
      </c>
      <c r="B1705" t="s">
        <v>2781</v>
      </c>
      <c r="C1705" t="s">
        <v>1391</v>
      </c>
      <c r="D1705">
        <v>6.7576576268744688</v>
      </c>
      <c r="E1705">
        <v>4.1334557401099916</v>
      </c>
    </row>
    <row r="1706" spans="1:5" x14ac:dyDescent="0.2">
      <c r="A1706" t="s">
        <v>1713</v>
      </c>
      <c r="B1706" t="s">
        <v>2781</v>
      </c>
      <c r="C1706" t="s">
        <v>1714</v>
      </c>
      <c r="D1706">
        <v>5.4971138957055574</v>
      </c>
      <c r="E1706">
        <v>4.0864666828597693</v>
      </c>
    </row>
    <row r="1707" spans="1:5" x14ac:dyDescent="0.2">
      <c r="A1707" t="s">
        <v>1715</v>
      </c>
      <c r="B1707" t="s">
        <v>2781</v>
      </c>
      <c r="C1707" t="s">
        <v>1714</v>
      </c>
      <c r="D1707">
        <v>5.1080544520479911</v>
      </c>
      <c r="E1707">
        <v>3.7204370792077159</v>
      </c>
    </row>
    <row r="1708" spans="1:5" x14ac:dyDescent="0.2">
      <c r="A1708" t="s">
        <v>1716</v>
      </c>
      <c r="B1708" t="s">
        <v>2781</v>
      </c>
      <c r="C1708" t="s">
        <v>1714</v>
      </c>
      <c r="D1708">
        <v>4.9234495571030399</v>
      </c>
      <c r="E1708">
        <v>3.5749209905214538</v>
      </c>
    </row>
    <row r="1709" spans="1:5" x14ac:dyDescent="0.2">
      <c r="A1709" t="s">
        <v>1717</v>
      </c>
      <c r="B1709" t="s">
        <v>2781</v>
      </c>
      <c r="C1709" t="s">
        <v>1714</v>
      </c>
      <c r="D1709">
        <v>4.938863726946189</v>
      </c>
      <c r="E1709">
        <v>3.5821246738515349</v>
      </c>
    </row>
    <row r="1710" spans="1:5" x14ac:dyDescent="0.2">
      <c r="A1710" t="s">
        <v>1718</v>
      </c>
      <c r="B1710" t="s">
        <v>2781</v>
      </c>
      <c r="C1710" t="s">
        <v>1714</v>
      </c>
      <c r="D1710">
        <v>4.4533578777569574</v>
      </c>
      <c r="E1710">
        <v>3.2403336920852972</v>
      </c>
    </row>
    <row r="1711" spans="1:5" x14ac:dyDescent="0.2">
      <c r="A1711" t="s">
        <v>1719</v>
      </c>
      <c r="B1711" t="s">
        <v>2781</v>
      </c>
      <c r="C1711" t="s">
        <v>1714</v>
      </c>
      <c r="D1711">
        <v>4.4709968046802322</v>
      </c>
      <c r="E1711">
        <v>3.2583514068454571</v>
      </c>
    </row>
    <row r="1712" spans="1:5" x14ac:dyDescent="0.2">
      <c r="A1712" t="s">
        <v>1720</v>
      </c>
      <c r="B1712" t="s">
        <v>2781</v>
      </c>
      <c r="C1712" t="s">
        <v>1714</v>
      </c>
      <c r="D1712">
        <v>4.0099293344897768</v>
      </c>
      <c r="E1712">
        <v>2.8536240853377208</v>
      </c>
    </row>
    <row r="1713" spans="1:5" x14ac:dyDescent="0.2">
      <c r="A1713" t="s">
        <v>1721</v>
      </c>
      <c r="B1713" t="s">
        <v>2781</v>
      </c>
      <c r="C1713" t="s">
        <v>1714</v>
      </c>
      <c r="D1713">
        <v>2.104713887396092</v>
      </c>
      <c r="E1713">
        <v>-1.0120984020117521</v>
      </c>
    </row>
    <row r="1714" spans="1:5" x14ac:dyDescent="0.2">
      <c r="A1714" t="s">
        <v>1722</v>
      </c>
      <c r="B1714" t="s">
        <v>2781</v>
      </c>
      <c r="C1714" t="s">
        <v>1714</v>
      </c>
      <c r="D1714">
        <v>6.1377502983874068</v>
      </c>
      <c r="E1714">
        <v>1.034976366927769</v>
      </c>
    </row>
    <row r="1715" spans="1:5" x14ac:dyDescent="0.2">
      <c r="A1715" t="s">
        <v>1723</v>
      </c>
      <c r="B1715" t="s">
        <v>2781</v>
      </c>
      <c r="C1715" t="s">
        <v>1714</v>
      </c>
      <c r="D1715">
        <v>0.30921963379883383</v>
      </c>
      <c r="E1715">
        <v>-0.74767420454453648</v>
      </c>
    </row>
    <row r="1716" spans="1:5" x14ac:dyDescent="0.2">
      <c r="A1716" t="s">
        <v>1724</v>
      </c>
      <c r="B1716" t="s">
        <v>2781</v>
      </c>
      <c r="C1716" t="s">
        <v>1714</v>
      </c>
      <c r="D1716">
        <v>5.4547589055012606</v>
      </c>
      <c r="E1716">
        <v>0.66237902415592487</v>
      </c>
    </row>
    <row r="1717" spans="1:5" x14ac:dyDescent="0.2">
      <c r="A1717" t="s">
        <v>1725</v>
      </c>
      <c r="B1717" t="s">
        <v>2781</v>
      </c>
      <c r="C1717" t="s">
        <v>1714</v>
      </c>
      <c r="D1717">
        <v>3.900121704072661</v>
      </c>
      <c r="E1717">
        <v>1.374539444584383</v>
      </c>
    </row>
    <row r="1718" spans="1:5" x14ac:dyDescent="0.2">
      <c r="A1718" t="s">
        <v>1726</v>
      </c>
      <c r="B1718" t="s">
        <v>2781</v>
      </c>
      <c r="C1718" t="s">
        <v>1714</v>
      </c>
      <c r="D1718">
        <v>6.282253561854394</v>
      </c>
      <c r="E1718">
        <v>3.7586778297142809</v>
      </c>
    </row>
    <row r="1719" spans="1:5" x14ac:dyDescent="0.2">
      <c r="A1719" t="s">
        <v>1727</v>
      </c>
      <c r="B1719" t="s">
        <v>2781</v>
      </c>
      <c r="C1719" t="s">
        <v>1714</v>
      </c>
      <c r="D1719">
        <v>5.3334212288049088</v>
      </c>
      <c r="E1719">
        <v>3.4485193859883592</v>
      </c>
    </row>
    <row r="1720" spans="1:5" x14ac:dyDescent="0.2">
      <c r="A1720" t="s">
        <v>1728</v>
      </c>
      <c r="B1720" t="s">
        <v>2781</v>
      </c>
      <c r="C1720" t="s">
        <v>1714</v>
      </c>
      <c r="D1720">
        <v>5.3695414092758682</v>
      </c>
      <c r="E1720">
        <v>4.7316762607409766</v>
      </c>
    </row>
    <row r="1721" spans="1:5" x14ac:dyDescent="0.2">
      <c r="A1721" t="s">
        <v>1729</v>
      </c>
      <c r="B1721" t="s">
        <v>2781</v>
      </c>
      <c r="C1721" t="s">
        <v>1714</v>
      </c>
      <c r="D1721">
        <v>1.7903366561239999</v>
      </c>
      <c r="E1721">
        <v>-2.131467008211108</v>
      </c>
    </row>
    <row r="1722" spans="1:5" x14ac:dyDescent="0.2">
      <c r="A1722" t="s">
        <v>1730</v>
      </c>
      <c r="B1722" t="s">
        <v>2781</v>
      </c>
      <c r="C1722" t="s">
        <v>1714</v>
      </c>
      <c r="D1722">
        <v>3.8415007644398198</v>
      </c>
      <c r="E1722">
        <v>1.2937707779172081</v>
      </c>
    </row>
    <row r="1723" spans="1:5" x14ac:dyDescent="0.2">
      <c r="A1723" t="s">
        <v>1731</v>
      </c>
      <c r="B1723" t="s">
        <v>2781</v>
      </c>
      <c r="C1723" t="s">
        <v>1714</v>
      </c>
      <c r="D1723">
        <v>3.913897349583257</v>
      </c>
      <c r="E1723">
        <v>3.0951333538342829</v>
      </c>
    </row>
    <row r="1724" spans="1:5" x14ac:dyDescent="0.2">
      <c r="A1724" t="s">
        <v>1732</v>
      </c>
      <c r="B1724" t="s">
        <v>2781</v>
      </c>
      <c r="C1724" t="s">
        <v>1714</v>
      </c>
      <c r="D1724">
        <v>8.9683597268058257</v>
      </c>
      <c r="E1724">
        <v>9.0767976362192311</v>
      </c>
    </row>
    <row r="1725" spans="1:5" x14ac:dyDescent="0.2">
      <c r="A1725" t="s">
        <v>1733</v>
      </c>
      <c r="B1725" t="s">
        <v>2781</v>
      </c>
      <c r="C1725" t="s">
        <v>1714</v>
      </c>
      <c r="D1725">
        <v>5.8815670483726494</v>
      </c>
      <c r="E1725">
        <v>4.5465378873063829</v>
      </c>
    </row>
    <row r="1726" spans="1:5" x14ac:dyDescent="0.2">
      <c r="A1726" t="s">
        <v>1734</v>
      </c>
      <c r="B1726" t="s">
        <v>2781</v>
      </c>
      <c r="C1726" t="s">
        <v>1735</v>
      </c>
      <c r="D1726">
        <v>-0.18353446165931811</v>
      </c>
      <c r="E1726">
        <v>-1.807947773627566</v>
      </c>
    </row>
    <row r="1727" spans="1:5" x14ac:dyDescent="0.2">
      <c r="A1727" t="s">
        <v>1736</v>
      </c>
      <c r="B1727" t="s">
        <v>2781</v>
      </c>
      <c r="C1727" t="s">
        <v>1735</v>
      </c>
      <c r="D1727">
        <v>0.47657476587640579</v>
      </c>
      <c r="E1727">
        <v>-1.071035951147727</v>
      </c>
    </row>
    <row r="1728" spans="1:5" x14ac:dyDescent="0.2">
      <c r="A1728" t="s">
        <v>1737</v>
      </c>
      <c r="B1728" t="s">
        <v>2781</v>
      </c>
      <c r="C1728" t="s">
        <v>1735</v>
      </c>
      <c r="D1728">
        <v>0.95032514928988709</v>
      </c>
      <c r="E1728">
        <v>-0.48646429134527569</v>
      </c>
    </row>
    <row r="1729" spans="1:5" x14ac:dyDescent="0.2">
      <c r="A1729" t="s">
        <v>1738</v>
      </c>
      <c r="B1729" t="s">
        <v>2781</v>
      </c>
      <c r="C1729" t="s">
        <v>1735</v>
      </c>
      <c r="D1729">
        <v>1.0039693651360351</v>
      </c>
      <c r="E1729">
        <v>-0.36664557302571882</v>
      </c>
    </row>
    <row r="1730" spans="1:5" x14ac:dyDescent="0.2">
      <c r="A1730" t="s">
        <v>1739</v>
      </c>
      <c r="B1730" t="s">
        <v>2781</v>
      </c>
      <c r="C1730" t="s">
        <v>1735</v>
      </c>
      <c r="D1730">
        <v>6.2397904964464367E-2</v>
      </c>
      <c r="E1730">
        <v>-1.270060453683088</v>
      </c>
    </row>
    <row r="1731" spans="1:5" x14ac:dyDescent="0.2">
      <c r="A1731" t="s">
        <v>1740</v>
      </c>
      <c r="B1731" t="s">
        <v>2781</v>
      </c>
      <c r="C1731" t="s">
        <v>1735</v>
      </c>
      <c r="D1731">
        <v>0.1111302582090546</v>
      </c>
      <c r="E1731">
        <v>-1.2128651650459541</v>
      </c>
    </row>
    <row r="1732" spans="1:5" x14ac:dyDescent="0.2">
      <c r="A1732" t="s">
        <v>1741</v>
      </c>
      <c r="B1732" t="s">
        <v>2781</v>
      </c>
      <c r="C1732" t="s">
        <v>1735</v>
      </c>
      <c r="D1732">
        <v>1.9139913202541401</v>
      </c>
      <c r="E1732">
        <v>0.23851447297557429</v>
      </c>
    </row>
    <row r="1733" spans="1:5" x14ac:dyDescent="0.2">
      <c r="A1733" t="s">
        <v>1742</v>
      </c>
      <c r="B1733" t="s">
        <v>2781</v>
      </c>
      <c r="C1733" t="s">
        <v>1735</v>
      </c>
      <c r="D1733">
        <v>-20.250676987275991</v>
      </c>
      <c r="E1733">
        <v>-22.936107611658521</v>
      </c>
    </row>
    <row r="1734" spans="1:5" x14ac:dyDescent="0.2">
      <c r="A1734" t="s">
        <v>1743</v>
      </c>
      <c r="B1734" t="s">
        <v>2781</v>
      </c>
      <c r="C1734" t="s">
        <v>1735</v>
      </c>
      <c r="D1734">
        <v>-0.31782389293553298</v>
      </c>
      <c r="E1734">
        <v>-1.959430761671628</v>
      </c>
    </row>
    <row r="1735" spans="1:5" x14ac:dyDescent="0.2">
      <c r="A1735" t="s">
        <v>1744</v>
      </c>
      <c r="B1735" t="s">
        <v>2781</v>
      </c>
      <c r="C1735" t="s">
        <v>1735</v>
      </c>
      <c r="D1735">
        <v>-4.3324640781823121</v>
      </c>
      <c r="E1735">
        <v>1.5509402738218301</v>
      </c>
    </row>
    <row r="1736" spans="1:5" x14ac:dyDescent="0.2">
      <c r="A1736" t="s">
        <v>1745</v>
      </c>
      <c r="B1736" t="s">
        <v>2781</v>
      </c>
      <c r="C1736" t="s">
        <v>1735</v>
      </c>
      <c r="D1736">
        <v>-5.8867508027583852</v>
      </c>
      <c r="E1736">
        <v>-9.5345406262488357</v>
      </c>
    </row>
    <row r="1737" spans="1:5" x14ac:dyDescent="0.2">
      <c r="A1737" t="s">
        <v>1746</v>
      </c>
      <c r="B1737" t="s">
        <v>2781</v>
      </c>
      <c r="C1737" t="s">
        <v>1735</v>
      </c>
      <c r="D1737">
        <v>-4.5664817474920447</v>
      </c>
      <c r="E1737">
        <v>-6.4066759606256412</v>
      </c>
    </row>
    <row r="1738" spans="1:5" x14ac:dyDescent="0.2">
      <c r="A1738" t="s">
        <v>1747</v>
      </c>
      <c r="B1738" t="s">
        <v>2781</v>
      </c>
      <c r="C1738" t="s">
        <v>1735</v>
      </c>
      <c r="D1738">
        <v>0.1335836890712265</v>
      </c>
      <c r="E1738">
        <v>-2.6671180213650509</v>
      </c>
    </row>
    <row r="1739" spans="1:5" x14ac:dyDescent="0.2">
      <c r="A1739" t="s">
        <v>1748</v>
      </c>
      <c r="B1739" t="s">
        <v>2781</v>
      </c>
      <c r="C1739" t="s">
        <v>1735</v>
      </c>
      <c r="D1739">
        <v>-2.442834762383244</v>
      </c>
      <c r="E1739">
        <v>-6.297898705288298</v>
      </c>
    </row>
    <row r="1740" spans="1:5" x14ac:dyDescent="0.2">
      <c r="A1740" t="s">
        <v>1749</v>
      </c>
      <c r="B1740" t="s">
        <v>2781</v>
      </c>
      <c r="C1740" t="s">
        <v>1735</v>
      </c>
      <c r="D1740">
        <v>-10.149520540379889</v>
      </c>
      <c r="E1740">
        <v>-16.28804794928746</v>
      </c>
    </row>
    <row r="1741" spans="1:5" x14ac:dyDescent="0.2">
      <c r="A1741" t="s">
        <v>1750</v>
      </c>
      <c r="B1741" t="s">
        <v>2781</v>
      </c>
      <c r="C1741" t="s">
        <v>1735</v>
      </c>
      <c r="D1741">
        <v>-2.4427119289739481</v>
      </c>
      <c r="E1741">
        <v>-5.2066971783761007</v>
      </c>
    </row>
    <row r="1742" spans="1:5" x14ac:dyDescent="0.2">
      <c r="A1742" t="s">
        <v>1751</v>
      </c>
      <c r="B1742" t="s">
        <v>2781</v>
      </c>
      <c r="C1742" t="s">
        <v>1735</v>
      </c>
      <c r="D1742">
        <v>-20.952923408157041</v>
      </c>
      <c r="E1742">
        <v>-22.865509309363269</v>
      </c>
    </row>
    <row r="1743" spans="1:5" x14ac:dyDescent="0.2">
      <c r="A1743" t="s">
        <v>1752</v>
      </c>
      <c r="B1743" t="s">
        <v>2781</v>
      </c>
      <c r="C1743" t="s">
        <v>1735</v>
      </c>
      <c r="D1743">
        <v>10.00170287958986</v>
      </c>
      <c r="E1743">
        <v>11.752419208826501</v>
      </c>
    </row>
    <row r="1744" spans="1:5" x14ac:dyDescent="0.2">
      <c r="A1744" t="s">
        <v>1753</v>
      </c>
      <c r="B1744" t="s">
        <v>2781</v>
      </c>
      <c r="C1744" t="s">
        <v>1714</v>
      </c>
      <c r="D1744">
        <v>16.10168111507415</v>
      </c>
      <c r="E1744">
        <v>15.3693963415516</v>
      </c>
    </row>
    <row r="1745" spans="1:5" x14ac:dyDescent="0.2">
      <c r="A1745" t="s">
        <v>1754</v>
      </c>
      <c r="B1745" t="s">
        <v>2781</v>
      </c>
      <c r="C1745" t="s">
        <v>1714</v>
      </c>
      <c r="D1745">
        <v>13.68440752099669</v>
      </c>
      <c r="E1745">
        <v>11.919724566592199</v>
      </c>
    </row>
    <row r="1746" spans="1:5" x14ac:dyDescent="0.2">
      <c r="A1746" t="s">
        <v>1755</v>
      </c>
      <c r="B1746" t="s">
        <v>2781</v>
      </c>
      <c r="C1746" t="s">
        <v>1714</v>
      </c>
      <c r="D1746">
        <v>13.65856623447222</v>
      </c>
      <c r="E1746">
        <v>12.31320984557038</v>
      </c>
    </row>
    <row r="1747" spans="1:5" x14ac:dyDescent="0.2">
      <c r="A1747" t="s">
        <v>1756</v>
      </c>
      <c r="B1747" t="s">
        <v>2781</v>
      </c>
      <c r="C1747" t="s">
        <v>1714</v>
      </c>
      <c r="D1747">
        <v>12.329719929545631</v>
      </c>
      <c r="E1747">
        <v>11.3229694588141</v>
      </c>
    </row>
    <row r="1748" spans="1:5" x14ac:dyDescent="0.2">
      <c r="A1748" t="s">
        <v>1757</v>
      </c>
      <c r="B1748" t="s">
        <v>2781</v>
      </c>
      <c r="C1748" t="s">
        <v>1714</v>
      </c>
      <c r="D1748">
        <v>11.65489113130354</v>
      </c>
      <c r="E1748">
        <v>10.63757746574727</v>
      </c>
    </row>
    <row r="1749" spans="1:5" x14ac:dyDescent="0.2">
      <c r="A1749" t="s">
        <v>1758</v>
      </c>
      <c r="B1749" t="s">
        <v>2781</v>
      </c>
      <c r="C1749" t="s">
        <v>1714</v>
      </c>
      <c r="D1749">
        <v>13.72237494593881</v>
      </c>
      <c r="E1749">
        <v>13.39923095205949</v>
      </c>
    </row>
    <row r="1750" spans="1:5" x14ac:dyDescent="0.2">
      <c r="A1750" t="s">
        <v>1759</v>
      </c>
      <c r="B1750" t="s">
        <v>2781</v>
      </c>
      <c r="C1750" t="s">
        <v>1714</v>
      </c>
      <c r="D1750">
        <v>15.60370243934517</v>
      </c>
      <c r="E1750">
        <v>15.433519883554579</v>
      </c>
    </row>
    <row r="1751" spans="1:5" x14ac:dyDescent="0.2">
      <c r="A1751" t="s">
        <v>1760</v>
      </c>
      <c r="B1751" t="s">
        <v>2781</v>
      </c>
      <c r="C1751" t="s">
        <v>1714</v>
      </c>
      <c r="D1751">
        <v>14.58040318487075</v>
      </c>
      <c r="E1751">
        <v>14.919753456750961</v>
      </c>
    </row>
    <row r="1752" spans="1:5" x14ac:dyDescent="0.2">
      <c r="A1752" t="s">
        <v>1761</v>
      </c>
      <c r="B1752" t="s">
        <v>2781</v>
      </c>
      <c r="C1752" t="s">
        <v>1714</v>
      </c>
      <c r="D1752">
        <v>10.943704733000409</v>
      </c>
      <c r="E1752">
        <v>10.44528451783223</v>
      </c>
    </row>
    <row r="1753" spans="1:5" x14ac:dyDescent="0.2">
      <c r="A1753" t="s">
        <v>1762</v>
      </c>
      <c r="B1753" t="s">
        <v>2781</v>
      </c>
      <c r="C1753" t="s">
        <v>1714</v>
      </c>
      <c r="D1753">
        <v>15.4510564240639</v>
      </c>
      <c r="E1753">
        <v>18.01684173140794</v>
      </c>
    </row>
    <row r="1754" spans="1:5" x14ac:dyDescent="0.2">
      <c r="A1754" t="s">
        <v>1763</v>
      </c>
      <c r="B1754" t="s">
        <v>2781</v>
      </c>
      <c r="C1754" t="s">
        <v>1714</v>
      </c>
      <c r="D1754">
        <v>11.06541105309193</v>
      </c>
      <c r="E1754">
        <v>9.9295247069258767</v>
      </c>
    </row>
    <row r="1755" spans="1:5" x14ac:dyDescent="0.2">
      <c r="A1755" t="s">
        <v>1764</v>
      </c>
      <c r="B1755" t="s">
        <v>2781</v>
      </c>
      <c r="C1755" t="s">
        <v>1714</v>
      </c>
      <c r="D1755">
        <v>6.2918308863475687</v>
      </c>
      <c r="E1755">
        <v>5.1325562944298966</v>
      </c>
    </row>
    <row r="1756" spans="1:5" x14ac:dyDescent="0.2">
      <c r="A1756" t="s">
        <v>1765</v>
      </c>
      <c r="B1756" t="s">
        <v>2781</v>
      </c>
      <c r="C1756" t="s">
        <v>1714</v>
      </c>
      <c r="D1756">
        <v>-4.1480230663336579</v>
      </c>
      <c r="E1756">
        <v>-8.1891145317084408</v>
      </c>
    </row>
    <row r="1757" spans="1:5" x14ac:dyDescent="0.2">
      <c r="A1757" t="s">
        <v>1766</v>
      </c>
      <c r="B1757" t="s">
        <v>2781</v>
      </c>
      <c r="C1757" t="s">
        <v>1714</v>
      </c>
      <c r="D1757">
        <v>10.83232990797047</v>
      </c>
      <c r="E1757">
        <v>8.2065687044372542</v>
      </c>
    </row>
    <row r="1758" spans="1:5" x14ac:dyDescent="0.2">
      <c r="A1758" t="s">
        <v>1767</v>
      </c>
      <c r="B1758" t="s">
        <v>2781</v>
      </c>
      <c r="C1758" t="s">
        <v>1714</v>
      </c>
      <c r="D1758">
        <v>8.7252514598594324</v>
      </c>
      <c r="E1758">
        <v>10.270955933913971</v>
      </c>
    </row>
    <row r="1759" spans="1:5" x14ac:dyDescent="0.2">
      <c r="A1759" t="s">
        <v>1768</v>
      </c>
      <c r="B1759" t="s">
        <v>2781</v>
      </c>
      <c r="C1759" t="s">
        <v>1714</v>
      </c>
      <c r="D1759">
        <v>14.42893475392836</v>
      </c>
      <c r="E1759">
        <v>13.34938040123204</v>
      </c>
    </row>
    <row r="1760" spans="1:5" x14ac:dyDescent="0.2">
      <c r="A1760" t="s">
        <v>1769</v>
      </c>
      <c r="B1760" t="s">
        <v>2781</v>
      </c>
      <c r="C1760" t="s">
        <v>1714</v>
      </c>
      <c r="D1760">
        <v>14.359082302573301</v>
      </c>
      <c r="E1760">
        <v>12.68600392625827</v>
      </c>
    </row>
    <row r="1761" spans="1:5" x14ac:dyDescent="0.2">
      <c r="A1761" t="s">
        <v>1770</v>
      </c>
      <c r="B1761" t="s">
        <v>2781</v>
      </c>
      <c r="C1761" t="s">
        <v>1714</v>
      </c>
      <c r="D1761">
        <v>15.472978314543241</v>
      </c>
      <c r="E1761">
        <v>14.31031196447146</v>
      </c>
    </row>
    <row r="1762" spans="1:5" x14ac:dyDescent="0.2">
      <c r="A1762" t="s">
        <v>1771</v>
      </c>
      <c r="B1762" t="s">
        <v>2781</v>
      </c>
      <c r="C1762" t="s">
        <v>1714</v>
      </c>
      <c r="D1762">
        <v>14.32637546378051</v>
      </c>
      <c r="E1762">
        <v>15.07992431713221</v>
      </c>
    </row>
    <row r="1763" spans="1:5" x14ac:dyDescent="0.2">
      <c r="A1763" t="s">
        <v>1772</v>
      </c>
      <c r="B1763" t="s">
        <v>2781</v>
      </c>
      <c r="C1763" t="s">
        <v>1714</v>
      </c>
      <c r="D1763">
        <v>16.681539264516928</v>
      </c>
      <c r="E1763">
        <v>16.51345053277517</v>
      </c>
    </row>
    <row r="1764" spans="1:5" x14ac:dyDescent="0.2">
      <c r="A1764" t="s">
        <v>1773</v>
      </c>
      <c r="B1764" t="s">
        <v>2781</v>
      </c>
      <c r="C1764" t="s">
        <v>1714</v>
      </c>
      <c r="D1764">
        <v>14.83434446286376</v>
      </c>
      <c r="E1764">
        <v>15.06582735257053</v>
      </c>
    </row>
    <row r="1765" spans="1:5" x14ac:dyDescent="0.2">
      <c r="A1765" t="s">
        <v>1774</v>
      </c>
      <c r="B1765" t="s">
        <v>2781</v>
      </c>
      <c r="C1765" t="s">
        <v>1714</v>
      </c>
      <c r="D1765">
        <v>16.829300635778271</v>
      </c>
      <c r="E1765">
        <v>16.875753782301398</v>
      </c>
    </row>
    <row r="1766" spans="1:5" x14ac:dyDescent="0.2">
      <c r="A1766" t="s">
        <v>1775</v>
      </c>
      <c r="B1766" t="s">
        <v>2781</v>
      </c>
      <c r="C1766" t="s">
        <v>1714</v>
      </c>
      <c r="D1766">
        <v>9.7032163247182321</v>
      </c>
      <c r="E1766">
        <v>8.3862221774793255</v>
      </c>
    </row>
    <row r="1767" spans="1:5" x14ac:dyDescent="0.2">
      <c r="A1767" t="s">
        <v>1776</v>
      </c>
      <c r="B1767" t="s">
        <v>2781</v>
      </c>
      <c r="C1767" t="s">
        <v>1714</v>
      </c>
      <c r="D1767">
        <v>4.9313631409551419</v>
      </c>
      <c r="E1767">
        <v>3.580494243076322</v>
      </c>
    </row>
    <row r="1768" spans="1:5" x14ac:dyDescent="0.2">
      <c r="A1768" t="s">
        <v>1777</v>
      </c>
      <c r="B1768" t="s">
        <v>2781</v>
      </c>
      <c r="C1768" t="s">
        <v>1714</v>
      </c>
      <c r="D1768">
        <v>11.23009442344922</v>
      </c>
      <c r="E1768">
        <v>9.9568965031542085</v>
      </c>
    </row>
    <row r="1769" spans="1:5" x14ac:dyDescent="0.2">
      <c r="A1769" t="s">
        <v>1778</v>
      </c>
      <c r="B1769" t="s">
        <v>2781</v>
      </c>
      <c r="C1769" t="s">
        <v>1714</v>
      </c>
      <c r="D1769">
        <v>3.9143654007003681</v>
      </c>
      <c r="E1769">
        <v>2.7822869788905611</v>
      </c>
    </row>
    <row r="1770" spans="1:5" x14ac:dyDescent="0.2">
      <c r="A1770" t="s">
        <v>1779</v>
      </c>
      <c r="B1770" t="s">
        <v>2781</v>
      </c>
      <c r="C1770" t="s">
        <v>1714</v>
      </c>
      <c r="D1770">
        <v>4.7647359130040376</v>
      </c>
      <c r="E1770">
        <v>3.4255337427326089</v>
      </c>
    </row>
    <row r="1771" spans="1:5" x14ac:dyDescent="0.2">
      <c r="A1771" t="s">
        <v>1780</v>
      </c>
      <c r="B1771" t="s">
        <v>2781</v>
      </c>
      <c r="C1771" t="s">
        <v>1714</v>
      </c>
      <c r="D1771">
        <v>1.782522377711248</v>
      </c>
      <c r="E1771">
        <v>0.84791215146476995</v>
      </c>
    </row>
    <row r="1772" spans="1:5" x14ac:dyDescent="0.2">
      <c r="A1772" t="s">
        <v>1781</v>
      </c>
      <c r="B1772" t="s">
        <v>2781</v>
      </c>
      <c r="C1772" t="s">
        <v>1714</v>
      </c>
      <c r="D1772">
        <v>-4.8584648963741657</v>
      </c>
      <c r="E1772">
        <v>-8.7627803269205859</v>
      </c>
    </row>
    <row r="1773" spans="1:5" x14ac:dyDescent="0.2">
      <c r="A1773" t="s">
        <v>1782</v>
      </c>
      <c r="B1773" t="s">
        <v>2781</v>
      </c>
      <c r="C1773" t="s">
        <v>1714</v>
      </c>
      <c r="D1773">
        <v>9.6095689681823249</v>
      </c>
      <c r="E1773">
        <v>7.7755839040094807</v>
      </c>
    </row>
    <row r="1774" spans="1:5" x14ac:dyDescent="0.2">
      <c r="A1774" t="s">
        <v>1783</v>
      </c>
      <c r="B1774" t="s">
        <v>2781</v>
      </c>
      <c r="C1774" t="s">
        <v>1714</v>
      </c>
      <c r="D1774">
        <v>2.9885165177607611</v>
      </c>
      <c r="E1774">
        <v>-1.323761456370443</v>
      </c>
    </row>
    <row r="1775" spans="1:5" x14ac:dyDescent="0.2">
      <c r="A1775" t="s">
        <v>1784</v>
      </c>
      <c r="B1775" t="s">
        <v>2781</v>
      </c>
      <c r="C1775" t="s">
        <v>1714</v>
      </c>
      <c r="D1775">
        <v>5.822061381279819</v>
      </c>
      <c r="E1775">
        <v>3.1721361509915829</v>
      </c>
    </row>
    <row r="1776" spans="1:5" x14ac:dyDescent="0.2">
      <c r="A1776" t="s">
        <v>1785</v>
      </c>
      <c r="B1776" t="s">
        <v>2781</v>
      </c>
      <c r="C1776" t="s">
        <v>1714</v>
      </c>
      <c r="D1776">
        <v>5.1050030996954394</v>
      </c>
      <c r="E1776">
        <v>2.793466425125378</v>
      </c>
    </row>
    <row r="1777" spans="1:5" x14ac:dyDescent="0.2">
      <c r="A1777" t="s">
        <v>1786</v>
      </c>
      <c r="B1777" t="s">
        <v>2781</v>
      </c>
      <c r="C1777" t="s">
        <v>1714</v>
      </c>
      <c r="D1777">
        <v>9.4325237638194199</v>
      </c>
      <c r="E1777">
        <v>6.8937203770031124</v>
      </c>
    </row>
    <row r="1778" spans="1:5" x14ac:dyDescent="0.2">
      <c r="A1778" t="s">
        <v>1787</v>
      </c>
      <c r="B1778" t="s">
        <v>2781</v>
      </c>
      <c r="C1778" t="s">
        <v>1714</v>
      </c>
      <c r="D1778">
        <v>4.0242929339367706</v>
      </c>
      <c r="E1778">
        <v>-0.96511063866757196</v>
      </c>
    </row>
    <row r="1779" spans="1:5" x14ac:dyDescent="0.2">
      <c r="A1779" t="s">
        <v>1788</v>
      </c>
      <c r="B1779" t="s">
        <v>2781</v>
      </c>
      <c r="C1779" t="s">
        <v>1714</v>
      </c>
      <c r="D1779">
        <v>10.43083530571556</v>
      </c>
      <c r="E1779">
        <v>8.6773098662578825</v>
      </c>
    </row>
    <row r="1780" spans="1:5" x14ac:dyDescent="0.2">
      <c r="A1780" t="s">
        <v>1789</v>
      </c>
      <c r="B1780" t="s">
        <v>2781</v>
      </c>
      <c r="C1780" t="s">
        <v>1714</v>
      </c>
      <c r="D1780">
        <v>7.9138238520986599</v>
      </c>
      <c r="E1780">
        <v>4.0999349919956476</v>
      </c>
    </row>
    <row r="1781" spans="1:5" x14ac:dyDescent="0.2">
      <c r="A1781" t="s">
        <v>1790</v>
      </c>
      <c r="B1781" t="s">
        <v>2781</v>
      </c>
      <c r="C1781" t="s">
        <v>1714</v>
      </c>
      <c r="D1781">
        <v>8.9900617420605062</v>
      </c>
      <c r="E1781">
        <v>3.496763504066803</v>
      </c>
    </row>
    <row r="1782" spans="1:5" x14ac:dyDescent="0.2">
      <c r="A1782" t="s">
        <v>1791</v>
      </c>
      <c r="B1782" t="s">
        <v>2781</v>
      </c>
      <c r="C1782" t="s">
        <v>1714</v>
      </c>
      <c r="D1782">
        <v>5.5105216419960756</v>
      </c>
      <c r="E1782">
        <v>1.746494575384264</v>
      </c>
    </row>
    <row r="1783" spans="1:5" x14ac:dyDescent="0.2">
      <c r="A1783" t="s">
        <v>1792</v>
      </c>
      <c r="B1783" t="s">
        <v>2781</v>
      </c>
      <c r="C1783" t="s">
        <v>1714</v>
      </c>
      <c r="D1783">
        <v>3.6412779996333522</v>
      </c>
      <c r="E1783">
        <v>1.9153392495658199</v>
      </c>
    </row>
    <row r="1784" spans="1:5" x14ac:dyDescent="0.2">
      <c r="A1784" t="s">
        <v>1793</v>
      </c>
      <c r="B1784" t="s">
        <v>2781</v>
      </c>
      <c r="C1784" t="s">
        <v>1714</v>
      </c>
      <c r="D1784">
        <v>2.0739918760452509</v>
      </c>
      <c r="E1784">
        <v>1.06303723785184</v>
      </c>
    </row>
    <row r="1785" spans="1:5" x14ac:dyDescent="0.2">
      <c r="A1785" t="s">
        <v>1794</v>
      </c>
      <c r="B1785" t="s">
        <v>2781</v>
      </c>
      <c r="C1785" t="s">
        <v>1714</v>
      </c>
      <c r="D1785">
        <v>8.5603491623730665</v>
      </c>
      <c r="E1785">
        <v>4.2745004883477504</v>
      </c>
    </row>
    <row r="1786" spans="1:5" x14ac:dyDescent="0.2">
      <c r="A1786" t="s">
        <v>1795</v>
      </c>
      <c r="B1786" t="s">
        <v>2781</v>
      </c>
      <c r="C1786" t="s">
        <v>1714</v>
      </c>
      <c r="D1786">
        <v>3.924055920291726</v>
      </c>
      <c r="E1786">
        <v>-1.030854320604125</v>
      </c>
    </row>
    <row r="1787" spans="1:5" x14ac:dyDescent="0.2">
      <c r="A1787" t="s">
        <v>1796</v>
      </c>
      <c r="B1787" t="s">
        <v>2781</v>
      </c>
      <c r="C1787" t="s">
        <v>1714</v>
      </c>
      <c r="D1787">
        <v>11.17071802050816</v>
      </c>
      <c r="E1787">
        <v>4.1292195426817724</v>
      </c>
    </row>
    <row r="1788" spans="1:5" x14ac:dyDescent="0.2">
      <c r="A1788" t="s">
        <v>1797</v>
      </c>
      <c r="B1788" t="s">
        <v>2781</v>
      </c>
      <c r="C1788" t="s">
        <v>1798</v>
      </c>
      <c r="D1788">
        <v>2.4332506659982678</v>
      </c>
      <c r="E1788">
        <v>3.387694064002206</v>
      </c>
    </row>
    <row r="1789" spans="1:5" x14ac:dyDescent="0.2">
      <c r="A1789" t="s">
        <v>1799</v>
      </c>
      <c r="B1789" t="s">
        <v>2781</v>
      </c>
      <c r="C1789" t="s">
        <v>1798</v>
      </c>
      <c r="D1789">
        <v>15.97705097474608</v>
      </c>
      <c r="E1789">
        <v>6.2328913204329153</v>
      </c>
    </row>
    <row r="1790" spans="1:5" x14ac:dyDescent="0.2">
      <c r="A1790" t="s">
        <v>1800</v>
      </c>
      <c r="B1790" t="s">
        <v>2781</v>
      </c>
      <c r="C1790" t="s">
        <v>1798</v>
      </c>
      <c r="D1790">
        <v>16.315807826518981</v>
      </c>
      <c r="E1790">
        <v>9.1452497493621721</v>
      </c>
    </row>
    <row r="1791" spans="1:5" x14ac:dyDescent="0.2">
      <c r="A1791" t="s">
        <v>1801</v>
      </c>
      <c r="B1791" t="s">
        <v>2781</v>
      </c>
      <c r="C1791" t="s">
        <v>1798</v>
      </c>
      <c r="D1791">
        <v>14.3155781143612</v>
      </c>
      <c r="E1791">
        <v>11.30234626242944</v>
      </c>
    </row>
    <row r="1792" spans="1:5" x14ac:dyDescent="0.2">
      <c r="A1792" t="s">
        <v>1802</v>
      </c>
      <c r="B1792" t="s">
        <v>2781</v>
      </c>
      <c r="C1792" t="s">
        <v>1798</v>
      </c>
      <c r="D1792">
        <v>5.9050788537388286</v>
      </c>
      <c r="E1792">
        <v>7.7684532455533057</v>
      </c>
    </row>
    <row r="1793" spans="1:5" x14ac:dyDescent="0.2">
      <c r="A1793" t="s">
        <v>1803</v>
      </c>
      <c r="B1793" t="s">
        <v>2781</v>
      </c>
      <c r="C1793" t="s">
        <v>1798</v>
      </c>
      <c r="D1793">
        <v>12.02630470399818</v>
      </c>
      <c r="E1793">
        <v>12.81899748541468</v>
      </c>
    </row>
    <row r="1794" spans="1:5" x14ac:dyDescent="0.2">
      <c r="A1794" t="s">
        <v>1804</v>
      </c>
      <c r="B1794" t="s">
        <v>2781</v>
      </c>
      <c r="C1794" t="s">
        <v>1798</v>
      </c>
      <c r="D1794">
        <v>9.7965680643025177</v>
      </c>
      <c r="E1794">
        <v>13.97354270449887</v>
      </c>
    </row>
    <row r="1795" spans="1:5" x14ac:dyDescent="0.2">
      <c r="A1795" t="s">
        <v>1805</v>
      </c>
      <c r="B1795" t="s">
        <v>2781</v>
      </c>
      <c r="C1795" t="s">
        <v>1798</v>
      </c>
      <c r="D1795">
        <v>14.84209620458949</v>
      </c>
      <c r="E1795">
        <v>4.9537267452363416</v>
      </c>
    </row>
    <row r="1796" spans="1:5" x14ac:dyDescent="0.2">
      <c r="A1796" t="s">
        <v>1806</v>
      </c>
      <c r="B1796" t="s">
        <v>2781</v>
      </c>
      <c r="C1796" t="s">
        <v>1798</v>
      </c>
      <c r="D1796">
        <v>9.6108178400601307</v>
      </c>
      <c r="E1796">
        <v>7.2882244362960362</v>
      </c>
    </row>
    <row r="1797" spans="1:5" x14ac:dyDescent="0.2">
      <c r="A1797" t="s">
        <v>1807</v>
      </c>
      <c r="B1797" t="s">
        <v>2781</v>
      </c>
      <c r="C1797" t="s">
        <v>1798</v>
      </c>
      <c r="D1797">
        <v>13.29597067406773</v>
      </c>
      <c r="E1797">
        <v>16.499001599885499</v>
      </c>
    </row>
    <row r="1798" spans="1:5" x14ac:dyDescent="0.2">
      <c r="A1798" t="s">
        <v>1808</v>
      </c>
      <c r="B1798" t="s">
        <v>2781</v>
      </c>
      <c r="C1798" t="s">
        <v>1798</v>
      </c>
      <c r="D1798">
        <v>16.756613930140919</v>
      </c>
      <c r="E1798">
        <v>9.5887366751813783</v>
      </c>
    </row>
    <row r="1799" spans="1:5" x14ac:dyDescent="0.2">
      <c r="A1799" t="s">
        <v>1809</v>
      </c>
      <c r="B1799" t="s">
        <v>2781</v>
      </c>
      <c r="C1799" t="s">
        <v>1798</v>
      </c>
      <c r="D1799">
        <v>8.0455441309432398</v>
      </c>
      <c r="E1799">
        <v>6.2552122443476126</v>
      </c>
    </row>
    <row r="1800" spans="1:5" x14ac:dyDescent="0.2">
      <c r="A1800" t="s">
        <v>1810</v>
      </c>
      <c r="B1800" t="s">
        <v>2781</v>
      </c>
      <c r="C1800" t="s">
        <v>1798</v>
      </c>
      <c r="D1800">
        <v>18.84740536855498</v>
      </c>
      <c r="E1800">
        <v>18.925177295062269</v>
      </c>
    </row>
    <row r="1801" spans="1:5" x14ac:dyDescent="0.2">
      <c r="A1801" t="s">
        <v>1811</v>
      </c>
      <c r="B1801" t="s">
        <v>2781</v>
      </c>
      <c r="C1801" t="s">
        <v>1798</v>
      </c>
      <c r="D1801">
        <v>21.197594399542439</v>
      </c>
      <c r="E1801">
        <v>22.90460534708863</v>
      </c>
    </row>
    <row r="1802" spans="1:5" x14ac:dyDescent="0.2">
      <c r="A1802" t="s">
        <v>1812</v>
      </c>
      <c r="B1802" t="s">
        <v>2781</v>
      </c>
      <c r="C1802" t="s">
        <v>1798</v>
      </c>
      <c r="D1802">
        <v>2.3749678926918731</v>
      </c>
      <c r="E1802">
        <v>-3.8409740283735232</v>
      </c>
    </row>
    <row r="1803" spans="1:5" x14ac:dyDescent="0.2">
      <c r="A1803" t="s">
        <v>1813</v>
      </c>
      <c r="B1803" t="s">
        <v>2781</v>
      </c>
      <c r="C1803" t="s">
        <v>1798</v>
      </c>
      <c r="D1803">
        <v>-20.175243921389772</v>
      </c>
      <c r="E1803">
        <v>-18.178729200807801</v>
      </c>
    </row>
    <row r="1804" spans="1:5" x14ac:dyDescent="0.2">
      <c r="A1804" t="s">
        <v>1814</v>
      </c>
      <c r="B1804" t="s">
        <v>2781</v>
      </c>
      <c r="C1804" t="s">
        <v>1798</v>
      </c>
      <c r="D1804">
        <v>6.4433424662358076</v>
      </c>
      <c r="E1804">
        <v>5.1085688588163247</v>
      </c>
    </row>
    <row r="1805" spans="1:5" x14ac:dyDescent="0.2">
      <c r="A1805" t="s">
        <v>1815</v>
      </c>
      <c r="B1805" t="s">
        <v>2781</v>
      </c>
      <c r="C1805" t="s">
        <v>1798</v>
      </c>
      <c r="D1805">
        <v>10.22210557978452</v>
      </c>
      <c r="E1805">
        <v>13.35565147758158</v>
      </c>
    </row>
    <row r="1806" spans="1:5" x14ac:dyDescent="0.2">
      <c r="A1806" t="s">
        <v>1816</v>
      </c>
      <c r="B1806" t="s">
        <v>2781</v>
      </c>
      <c r="C1806" t="s">
        <v>1798</v>
      </c>
      <c r="D1806">
        <v>9.7246518712709076</v>
      </c>
      <c r="E1806">
        <v>9.6227476187141008</v>
      </c>
    </row>
    <row r="1807" spans="1:5" x14ac:dyDescent="0.2">
      <c r="A1807" t="s">
        <v>1817</v>
      </c>
      <c r="B1807" t="s">
        <v>2781</v>
      </c>
      <c r="C1807" t="s">
        <v>1798</v>
      </c>
      <c r="D1807">
        <v>6.2217319584206043</v>
      </c>
      <c r="E1807">
        <v>3.7981565934442889</v>
      </c>
    </row>
    <row r="1808" spans="1:5" x14ac:dyDescent="0.2">
      <c r="A1808" t="s">
        <v>1818</v>
      </c>
      <c r="B1808" t="s">
        <v>2781</v>
      </c>
      <c r="C1808" t="s">
        <v>1798</v>
      </c>
      <c r="D1808">
        <v>9.8307389401368557</v>
      </c>
      <c r="E1808">
        <v>6.3048794802403529</v>
      </c>
    </row>
    <row r="1809" spans="1:5" x14ac:dyDescent="0.2">
      <c r="A1809" t="s">
        <v>1819</v>
      </c>
      <c r="B1809" t="s">
        <v>2781</v>
      </c>
      <c r="C1809" t="s">
        <v>1798</v>
      </c>
      <c r="D1809">
        <v>10.79452716880151</v>
      </c>
      <c r="E1809">
        <v>10.364382952218641</v>
      </c>
    </row>
    <row r="1810" spans="1:5" x14ac:dyDescent="0.2">
      <c r="A1810" t="s">
        <v>1820</v>
      </c>
      <c r="B1810" t="s">
        <v>2781</v>
      </c>
      <c r="C1810" t="s">
        <v>1798</v>
      </c>
      <c r="D1810">
        <v>5.0788898136526974</v>
      </c>
      <c r="E1810">
        <v>3.9570447956028558</v>
      </c>
    </row>
    <row r="1811" spans="1:5" x14ac:dyDescent="0.2">
      <c r="A1811" t="s">
        <v>1821</v>
      </c>
      <c r="B1811" t="s">
        <v>2781</v>
      </c>
      <c r="C1811" t="s">
        <v>1798</v>
      </c>
      <c r="D1811">
        <v>15.15202563681596</v>
      </c>
      <c r="E1811">
        <v>10.943264772146099</v>
      </c>
    </row>
    <row r="1812" spans="1:5" x14ac:dyDescent="0.2">
      <c r="A1812" t="s">
        <v>1822</v>
      </c>
      <c r="B1812" t="s">
        <v>2781</v>
      </c>
      <c r="C1812" t="s">
        <v>1391</v>
      </c>
      <c r="D1812">
        <v>6.8188993725076834</v>
      </c>
      <c r="E1812">
        <v>2.861372911709914</v>
      </c>
    </row>
    <row r="1813" spans="1:5" x14ac:dyDescent="0.2">
      <c r="A1813" t="s">
        <v>1823</v>
      </c>
      <c r="B1813" t="s">
        <v>2781</v>
      </c>
      <c r="C1813" t="s">
        <v>1391</v>
      </c>
      <c r="D1813">
        <v>10.55473571678975</v>
      </c>
      <c r="E1813">
        <v>8.95974142380296</v>
      </c>
    </row>
    <row r="1814" spans="1:5" x14ac:dyDescent="0.2">
      <c r="A1814" t="s">
        <v>1824</v>
      </c>
      <c r="B1814" t="s">
        <v>2781</v>
      </c>
      <c r="C1814" t="s">
        <v>1391</v>
      </c>
      <c r="D1814">
        <v>4.8097035301505384</v>
      </c>
      <c r="E1814">
        <v>4.0353067979250907</v>
      </c>
    </row>
    <row r="1815" spans="1:5" x14ac:dyDescent="0.2">
      <c r="A1815" t="s">
        <v>1825</v>
      </c>
      <c r="B1815" t="s">
        <v>2781</v>
      </c>
      <c r="C1815" t="s">
        <v>1391</v>
      </c>
      <c r="D1815">
        <v>6.1527327640564531</v>
      </c>
      <c r="E1815">
        <v>4.9526996938039574</v>
      </c>
    </row>
    <row r="1816" spans="1:5" x14ac:dyDescent="0.2">
      <c r="A1816" t="s">
        <v>1826</v>
      </c>
      <c r="B1816" t="s">
        <v>2781</v>
      </c>
      <c r="C1816" t="s">
        <v>1391</v>
      </c>
      <c r="D1816">
        <v>9.3650730136227995</v>
      </c>
      <c r="E1816">
        <v>1.2584012251530401</v>
      </c>
    </row>
    <row r="1817" spans="1:5" x14ac:dyDescent="0.2">
      <c r="A1817" t="s">
        <v>1827</v>
      </c>
      <c r="B1817" t="s">
        <v>2781</v>
      </c>
      <c r="C1817" t="s">
        <v>1391</v>
      </c>
      <c r="D1817">
        <v>11.918975153147651</v>
      </c>
      <c r="E1817">
        <v>4.367047273403581</v>
      </c>
    </row>
    <row r="1818" spans="1:5" x14ac:dyDescent="0.2">
      <c r="A1818" t="s">
        <v>1828</v>
      </c>
      <c r="B1818" t="s">
        <v>2781</v>
      </c>
      <c r="C1818" t="s">
        <v>1391</v>
      </c>
      <c r="D1818">
        <v>6.5338145180829201</v>
      </c>
      <c r="E1818">
        <v>1.858506370974722</v>
      </c>
    </row>
    <row r="1819" spans="1:5" x14ac:dyDescent="0.2">
      <c r="A1819" t="s">
        <v>1829</v>
      </c>
      <c r="B1819" t="s">
        <v>2781</v>
      </c>
      <c r="C1819" t="s">
        <v>1391</v>
      </c>
      <c r="D1819">
        <v>9.9094359821181914</v>
      </c>
      <c r="E1819">
        <v>5.2778796991906924</v>
      </c>
    </row>
    <row r="1820" spans="1:5" x14ac:dyDescent="0.2">
      <c r="A1820" t="s">
        <v>1830</v>
      </c>
      <c r="B1820" t="s">
        <v>2781</v>
      </c>
      <c r="C1820" t="s">
        <v>1391</v>
      </c>
      <c r="D1820">
        <v>8.4969070978673731</v>
      </c>
      <c r="E1820">
        <v>6.4545280344031752</v>
      </c>
    </row>
    <row r="1821" spans="1:5" x14ac:dyDescent="0.2">
      <c r="A1821" t="s">
        <v>1831</v>
      </c>
      <c r="B1821" t="s">
        <v>2781</v>
      </c>
      <c r="C1821" t="s">
        <v>1391</v>
      </c>
      <c r="D1821">
        <v>-1.1237270420557861</v>
      </c>
      <c r="E1821">
        <v>-0.83470641415408053</v>
      </c>
    </row>
    <row r="1822" spans="1:5" x14ac:dyDescent="0.2">
      <c r="A1822" t="s">
        <v>1832</v>
      </c>
      <c r="B1822" t="s">
        <v>2781</v>
      </c>
      <c r="C1822" t="s">
        <v>1391</v>
      </c>
      <c r="D1822">
        <v>4.6172329975348481</v>
      </c>
      <c r="E1822">
        <v>5.9727766273585416</v>
      </c>
    </row>
    <row r="1823" spans="1:5" x14ac:dyDescent="0.2">
      <c r="A1823" t="s">
        <v>1833</v>
      </c>
      <c r="B1823" t="s">
        <v>2781</v>
      </c>
      <c r="C1823" t="s">
        <v>1391</v>
      </c>
      <c r="D1823">
        <v>3.252406790712969</v>
      </c>
      <c r="E1823">
        <v>1.362806158322466</v>
      </c>
    </row>
    <row r="1824" spans="1:5" x14ac:dyDescent="0.2">
      <c r="A1824" t="s">
        <v>1834</v>
      </c>
      <c r="B1824" t="s">
        <v>2781</v>
      </c>
      <c r="C1824" t="s">
        <v>1391</v>
      </c>
      <c r="D1824">
        <v>4.9482930451592786</v>
      </c>
      <c r="E1824">
        <v>4.3544739345288876</v>
      </c>
    </row>
    <row r="1825" spans="1:5" x14ac:dyDescent="0.2">
      <c r="A1825" t="s">
        <v>1835</v>
      </c>
      <c r="B1825" t="s">
        <v>2781</v>
      </c>
      <c r="C1825" t="s">
        <v>1391</v>
      </c>
      <c r="D1825">
        <v>-2.9926808132313791</v>
      </c>
      <c r="E1825">
        <v>-4.1640385414398287</v>
      </c>
    </row>
    <row r="1826" spans="1:5" x14ac:dyDescent="0.2">
      <c r="A1826" t="s">
        <v>1836</v>
      </c>
      <c r="B1826" t="s">
        <v>2781</v>
      </c>
      <c r="C1826" t="s">
        <v>1391</v>
      </c>
      <c r="D1826">
        <v>-2.4484956283348471</v>
      </c>
      <c r="E1826">
        <v>-3.5547255306220631</v>
      </c>
    </row>
    <row r="1827" spans="1:5" x14ac:dyDescent="0.2">
      <c r="A1827" t="s">
        <v>1837</v>
      </c>
      <c r="B1827" t="s">
        <v>2781</v>
      </c>
      <c r="C1827" t="s">
        <v>1391</v>
      </c>
      <c r="D1827">
        <v>-1.8468359516881541</v>
      </c>
      <c r="E1827">
        <v>-2.867650149530244</v>
      </c>
    </row>
    <row r="1828" spans="1:5" x14ac:dyDescent="0.2">
      <c r="A1828" t="s">
        <v>1838</v>
      </c>
      <c r="B1828" t="s">
        <v>2781</v>
      </c>
      <c r="C1828" t="s">
        <v>1391</v>
      </c>
      <c r="D1828">
        <v>-1.447918939213197</v>
      </c>
      <c r="E1828">
        <v>-2.3751724119690669</v>
      </c>
    </row>
    <row r="1829" spans="1:5" x14ac:dyDescent="0.2">
      <c r="A1829" t="s">
        <v>1839</v>
      </c>
      <c r="B1829" t="s">
        <v>2781</v>
      </c>
      <c r="C1829" t="s">
        <v>1391</v>
      </c>
      <c r="D1829">
        <v>3.3565950909645998</v>
      </c>
      <c r="E1829">
        <v>2.4207005560476458</v>
      </c>
    </row>
    <row r="1830" spans="1:5" x14ac:dyDescent="0.2">
      <c r="A1830" t="s">
        <v>1840</v>
      </c>
      <c r="B1830" t="s">
        <v>2781</v>
      </c>
      <c r="C1830" t="s">
        <v>1391</v>
      </c>
      <c r="D1830">
        <v>3.4195050715410069</v>
      </c>
      <c r="E1830">
        <v>2.4416574638969379</v>
      </c>
    </row>
    <row r="1831" spans="1:5" x14ac:dyDescent="0.2">
      <c r="A1831" t="s">
        <v>1841</v>
      </c>
      <c r="B1831" t="s">
        <v>2781</v>
      </c>
      <c r="C1831" t="s">
        <v>1391</v>
      </c>
      <c r="D1831">
        <v>6.0551970914744651</v>
      </c>
      <c r="E1831">
        <v>1.104081823845942</v>
      </c>
    </row>
    <row r="1832" spans="1:5" x14ac:dyDescent="0.2">
      <c r="A1832" t="s">
        <v>1842</v>
      </c>
      <c r="B1832" t="s">
        <v>2781</v>
      </c>
      <c r="C1832" t="s">
        <v>1391</v>
      </c>
      <c r="D1832">
        <v>7.2457837935259759</v>
      </c>
      <c r="E1832">
        <v>3.3814514030757312</v>
      </c>
    </row>
    <row r="1833" spans="1:5" x14ac:dyDescent="0.2">
      <c r="A1833" t="s">
        <v>1843</v>
      </c>
      <c r="B1833" t="s">
        <v>2781</v>
      </c>
      <c r="C1833" t="s">
        <v>1391</v>
      </c>
      <c r="D1833">
        <v>-0.53802750332361815</v>
      </c>
      <c r="E1833">
        <v>0.24971768575509989</v>
      </c>
    </row>
    <row r="1834" spans="1:5" x14ac:dyDescent="0.2">
      <c r="A1834" t="s">
        <v>1844</v>
      </c>
      <c r="B1834" t="s">
        <v>2781</v>
      </c>
      <c r="C1834" t="s">
        <v>1391</v>
      </c>
      <c r="D1834">
        <v>-1.1342255926611511</v>
      </c>
      <c r="E1834">
        <v>-1.999093843685231</v>
      </c>
    </row>
    <row r="1835" spans="1:5" x14ac:dyDescent="0.2">
      <c r="A1835" t="s">
        <v>1845</v>
      </c>
      <c r="B1835" t="s">
        <v>2781</v>
      </c>
      <c r="C1835" t="s">
        <v>1391</v>
      </c>
      <c r="D1835">
        <v>-0.97861435712187683</v>
      </c>
      <c r="E1835">
        <v>-1.9002128229854329</v>
      </c>
    </row>
    <row r="1836" spans="1:5" x14ac:dyDescent="0.2">
      <c r="A1836" t="s">
        <v>1846</v>
      </c>
      <c r="B1836" t="s">
        <v>2781</v>
      </c>
      <c r="C1836" t="s">
        <v>1391</v>
      </c>
      <c r="D1836">
        <v>0.1053980532739186</v>
      </c>
      <c r="E1836">
        <v>-0.97777051102737345</v>
      </c>
    </row>
    <row r="1837" spans="1:5" x14ac:dyDescent="0.2">
      <c r="A1837" t="s">
        <v>1847</v>
      </c>
      <c r="B1837" t="s">
        <v>2781</v>
      </c>
      <c r="C1837" t="s">
        <v>1391</v>
      </c>
      <c r="D1837">
        <v>0.30908667677050428</v>
      </c>
      <c r="E1837">
        <v>-0.92465988818546785</v>
      </c>
    </row>
    <row r="1838" spans="1:5" x14ac:dyDescent="0.2">
      <c r="A1838" t="s">
        <v>1848</v>
      </c>
      <c r="B1838" t="s">
        <v>2781</v>
      </c>
      <c r="C1838" t="s">
        <v>1391</v>
      </c>
      <c r="D1838">
        <v>1.6704245827775279</v>
      </c>
      <c r="E1838">
        <v>1.6451115897501749</v>
      </c>
    </row>
    <row r="1839" spans="1:5" x14ac:dyDescent="0.2">
      <c r="A1839" t="s">
        <v>1849</v>
      </c>
      <c r="B1839" t="s">
        <v>2781</v>
      </c>
      <c r="C1839" t="s">
        <v>1391</v>
      </c>
      <c r="D1839">
        <v>3.3761171836131139</v>
      </c>
      <c r="E1839">
        <v>1.1186565668616399</v>
      </c>
    </row>
    <row r="1840" spans="1:5" x14ac:dyDescent="0.2">
      <c r="A1840" t="s">
        <v>1850</v>
      </c>
      <c r="B1840" t="s">
        <v>2781</v>
      </c>
      <c r="C1840" t="s">
        <v>1391</v>
      </c>
      <c r="D1840">
        <v>5.3470302283641518</v>
      </c>
      <c r="E1840">
        <v>4.6709471957223512</v>
      </c>
    </row>
    <row r="1841" spans="1:5" x14ac:dyDescent="0.2">
      <c r="A1841" t="s">
        <v>1851</v>
      </c>
      <c r="B1841" t="s">
        <v>2781</v>
      </c>
      <c r="C1841" t="s">
        <v>1391</v>
      </c>
      <c r="D1841">
        <v>2.8627955851646449</v>
      </c>
      <c r="E1841">
        <v>3.4811899483763078</v>
      </c>
    </row>
    <row r="1842" spans="1:5" x14ac:dyDescent="0.2">
      <c r="A1842" t="s">
        <v>1852</v>
      </c>
      <c r="B1842" t="s">
        <v>2781</v>
      </c>
      <c r="C1842" t="s">
        <v>1391</v>
      </c>
      <c r="D1842">
        <v>-3.4168316404995842</v>
      </c>
      <c r="E1842">
        <v>-5.8140245735530591</v>
      </c>
    </row>
    <row r="1843" spans="1:5" x14ac:dyDescent="0.2">
      <c r="A1843" t="s">
        <v>1853</v>
      </c>
      <c r="B1843" t="s">
        <v>2781</v>
      </c>
      <c r="C1843" t="s">
        <v>1391</v>
      </c>
      <c r="D1843">
        <v>-1.2931948235069439</v>
      </c>
      <c r="E1843">
        <v>-4.4164748572680113</v>
      </c>
    </row>
    <row r="1844" spans="1:5" x14ac:dyDescent="0.2">
      <c r="A1844" t="s">
        <v>1854</v>
      </c>
      <c r="B1844" t="s">
        <v>2781</v>
      </c>
      <c r="C1844" t="s">
        <v>1391</v>
      </c>
      <c r="D1844">
        <v>3.4754616211093121</v>
      </c>
      <c r="E1844">
        <v>-0.88694345898749327</v>
      </c>
    </row>
    <row r="1845" spans="1:5" x14ac:dyDescent="0.2">
      <c r="A1845" t="s">
        <v>1855</v>
      </c>
      <c r="B1845" t="s">
        <v>2781</v>
      </c>
      <c r="C1845" t="s">
        <v>1391</v>
      </c>
      <c r="D1845">
        <v>-1.981151840250635</v>
      </c>
      <c r="E1845">
        <v>-3.4922519728904851</v>
      </c>
    </row>
    <row r="1846" spans="1:5" x14ac:dyDescent="0.2">
      <c r="A1846" t="s">
        <v>1856</v>
      </c>
      <c r="B1846" t="s">
        <v>2781</v>
      </c>
      <c r="C1846" t="s">
        <v>1391</v>
      </c>
      <c r="D1846">
        <v>-1.8627046521995101</v>
      </c>
      <c r="E1846">
        <v>-3.6863191675228322</v>
      </c>
    </row>
    <row r="1847" spans="1:5" x14ac:dyDescent="0.2">
      <c r="A1847" t="s">
        <v>1857</v>
      </c>
      <c r="B1847" t="s">
        <v>2781</v>
      </c>
      <c r="C1847" t="s">
        <v>1391</v>
      </c>
      <c r="D1847">
        <v>1.595292212220188</v>
      </c>
      <c r="E1847">
        <v>0.51475153212914648</v>
      </c>
    </row>
    <row r="1848" spans="1:5" x14ac:dyDescent="0.2">
      <c r="A1848" t="s">
        <v>1858</v>
      </c>
      <c r="B1848" t="s">
        <v>2781</v>
      </c>
      <c r="C1848" t="s">
        <v>1391</v>
      </c>
      <c r="D1848">
        <v>3.419400939579063</v>
      </c>
      <c r="E1848">
        <v>2.327528367227055</v>
      </c>
    </row>
    <row r="1849" spans="1:5" x14ac:dyDescent="0.2">
      <c r="A1849" t="s">
        <v>1859</v>
      </c>
      <c r="B1849" t="s">
        <v>2781</v>
      </c>
      <c r="C1849" t="s">
        <v>1391</v>
      </c>
      <c r="D1849">
        <v>0.29403794066767119</v>
      </c>
      <c r="E1849">
        <v>-3.6748023853514362</v>
      </c>
    </row>
    <row r="1850" spans="1:5" x14ac:dyDescent="0.2">
      <c r="A1850" t="s">
        <v>1860</v>
      </c>
      <c r="B1850" t="s">
        <v>2781</v>
      </c>
      <c r="C1850" t="s">
        <v>1391</v>
      </c>
      <c r="D1850">
        <v>1.654292215960361</v>
      </c>
      <c r="E1850">
        <v>-2.1445560038552882</v>
      </c>
    </row>
    <row r="1851" spans="1:5" x14ac:dyDescent="0.2">
      <c r="A1851" t="s">
        <v>1861</v>
      </c>
      <c r="B1851" t="s">
        <v>2781</v>
      </c>
      <c r="C1851" t="s">
        <v>1391</v>
      </c>
      <c r="D1851">
        <v>2.1381359580974202</v>
      </c>
      <c r="E1851">
        <v>0.37410676922412378</v>
      </c>
    </row>
    <row r="1852" spans="1:5" x14ac:dyDescent="0.2">
      <c r="A1852" t="s">
        <v>1862</v>
      </c>
      <c r="B1852" t="s">
        <v>2781</v>
      </c>
      <c r="C1852" t="s">
        <v>1391</v>
      </c>
      <c r="D1852">
        <v>2.0957311813730972</v>
      </c>
      <c r="E1852">
        <v>-5.7971819528310746</v>
      </c>
    </row>
    <row r="1853" spans="1:5" x14ac:dyDescent="0.2">
      <c r="A1853" t="s">
        <v>1863</v>
      </c>
      <c r="B1853" t="s">
        <v>2781</v>
      </c>
      <c r="C1853" t="s">
        <v>1391</v>
      </c>
      <c r="D1853">
        <v>5.2436323359536763</v>
      </c>
      <c r="E1853">
        <v>2.1070768493170742</v>
      </c>
    </row>
    <row r="1854" spans="1:5" x14ac:dyDescent="0.2">
      <c r="A1854" t="s">
        <v>1864</v>
      </c>
      <c r="B1854" t="s">
        <v>2781</v>
      </c>
      <c r="C1854" t="s">
        <v>1391</v>
      </c>
      <c r="D1854">
        <v>-0.68551190031271325</v>
      </c>
      <c r="E1854">
        <v>-4.5581932856096321</v>
      </c>
    </row>
    <row r="1855" spans="1:5" x14ac:dyDescent="0.2">
      <c r="A1855" t="s">
        <v>1865</v>
      </c>
      <c r="B1855" t="s">
        <v>2781</v>
      </c>
      <c r="C1855" t="s">
        <v>1391</v>
      </c>
      <c r="D1855">
        <v>4.5684168082014409</v>
      </c>
      <c r="E1855">
        <v>-0.14414226328233451</v>
      </c>
    </row>
    <row r="1856" spans="1:5" x14ac:dyDescent="0.2">
      <c r="A1856" t="s">
        <v>1866</v>
      </c>
      <c r="B1856" t="s">
        <v>2781</v>
      </c>
      <c r="C1856" t="s">
        <v>1391</v>
      </c>
      <c r="D1856">
        <v>1.6011326163512609</v>
      </c>
      <c r="E1856">
        <v>-2.4800873935519361</v>
      </c>
    </row>
    <row r="1857" spans="1:5" x14ac:dyDescent="0.2">
      <c r="A1857" t="s">
        <v>1867</v>
      </c>
      <c r="B1857" t="s">
        <v>2781</v>
      </c>
      <c r="C1857" t="s">
        <v>1391</v>
      </c>
      <c r="D1857">
        <v>3.224869332964047</v>
      </c>
      <c r="E1857">
        <v>2.049700347947244</v>
      </c>
    </row>
    <row r="1858" spans="1:5" x14ac:dyDescent="0.2">
      <c r="A1858" t="s">
        <v>1868</v>
      </c>
      <c r="B1858" t="s">
        <v>2781</v>
      </c>
      <c r="C1858" t="s">
        <v>1391</v>
      </c>
      <c r="D1858">
        <v>3.1508746954668738</v>
      </c>
      <c r="E1858">
        <v>1.8561905346249461</v>
      </c>
    </row>
    <row r="1859" spans="1:5" x14ac:dyDescent="0.2">
      <c r="A1859" t="s">
        <v>1869</v>
      </c>
      <c r="B1859" t="s">
        <v>2781</v>
      </c>
      <c r="C1859" t="s">
        <v>1391</v>
      </c>
      <c r="D1859">
        <v>1.5927004744024831</v>
      </c>
      <c r="E1859">
        <v>1.2643018132637409</v>
      </c>
    </row>
    <row r="1860" spans="1:5" x14ac:dyDescent="0.2">
      <c r="A1860" t="s">
        <v>1870</v>
      </c>
      <c r="B1860" t="s">
        <v>2781</v>
      </c>
      <c r="C1860" t="s">
        <v>1391</v>
      </c>
      <c r="D1860">
        <v>-2.5300320848194722</v>
      </c>
      <c r="E1860">
        <v>-6.1071093411557982</v>
      </c>
    </row>
    <row r="1861" spans="1:5" x14ac:dyDescent="0.2">
      <c r="A1861" t="s">
        <v>1871</v>
      </c>
      <c r="B1861" t="s">
        <v>2781</v>
      </c>
      <c r="C1861" t="s">
        <v>1391</v>
      </c>
      <c r="D1861">
        <v>-2.9704227807442409</v>
      </c>
      <c r="E1861">
        <v>-8.3667460901679931</v>
      </c>
    </row>
    <row r="1862" spans="1:5" x14ac:dyDescent="0.2">
      <c r="A1862" t="s">
        <v>1872</v>
      </c>
      <c r="B1862" t="s">
        <v>2781</v>
      </c>
      <c r="C1862" t="s">
        <v>1391</v>
      </c>
      <c r="D1862">
        <v>3.6775186679114542</v>
      </c>
      <c r="E1862">
        <v>-2.486398547245253</v>
      </c>
    </row>
    <row r="1863" spans="1:5" x14ac:dyDescent="0.2">
      <c r="A1863" t="s">
        <v>1873</v>
      </c>
      <c r="B1863" t="s">
        <v>2781</v>
      </c>
      <c r="C1863" t="s">
        <v>1391</v>
      </c>
      <c r="D1863">
        <v>3.8936194126870829</v>
      </c>
      <c r="E1863">
        <v>2.4551800026362032</v>
      </c>
    </row>
    <row r="1864" spans="1:5" x14ac:dyDescent="0.2">
      <c r="A1864" t="s">
        <v>1874</v>
      </c>
      <c r="B1864" t="s">
        <v>2781</v>
      </c>
      <c r="C1864" t="s">
        <v>1391</v>
      </c>
      <c r="D1864">
        <v>5.8743978686288019</v>
      </c>
      <c r="E1864">
        <v>5.3000587641051853</v>
      </c>
    </row>
    <row r="1865" spans="1:5" x14ac:dyDescent="0.2">
      <c r="A1865" t="s">
        <v>1875</v>
      </c>
      <c r="B1865" t="s">
        <v>2781</v>
      </c>
      <c r="C1865" t="s">
        <v>1391</v>
      </c>
      <c r="D1865">
        <v>1.8313046073218351</v>
      </c>
      <c r="E1865">
        <v>-1.7100428552047739</v>
      </c>
    </row>
    <row r="1866" spans="1:5" x14ac:dyDescent="0.2">
      <c r="A1866" t="s">
        <v>1876</v>
      </c>
      <c r="B1866" t="s">
        <v>2781</v>
      </c>
      <c r="C1866" t="s">
        <v>1391</v>
      </c>
      <c r="D1866">
        <v>2.308706727743373</v>
      </c>
      <c r="E1866">
        <v>-0.86821477742530406</v>
      </c>
    </row>
    <row r="1867" spans="1:5" x14ac:dyDescent="0.2">
      <c r="A1867" t="s">
        <v>1877</v>
      </c>
      <c r="B1867" t="s">
        <v>2781</v>
      </c>
      <c r="C1867" t="s">
        <v>1391</v>
      </c>
      <c r="D1867">
        <v>2.221970342921106</v>
      </c>
      <c r="E1867">
        <v>-0.98690599479950458</v>
      </c>
    </row>
    <row r="1868" spans="1:5" x14ac:dyDescent="0.2">
      <c r="A1868" t="s">
        <v>1878</v>
      </c>
      <c r="B1868" t="s">
        <v>2781</v>
      </c>
      <c r="C1868" t="s">
        <v>1391</v>
      </c>
      <c r="D1868">
        <v>2.000163945756281</v>
      </c>
      <c r="E1868">
        <v>-1.270662569946353</v>
      </c>
    </row>
    <row r="1869" spans="1:5" x14ac:dyDescent="0.2">
      <c r="A1869" t="s">
        <v>1879</v>
      </c>
      <c r="B1869" t="s">
        <v>2781</v>
      </c>
      <c r="C1869" t="s">
        <v>1391</v>
      </c>
      <c r="D1869">
        <v>2.381866753009648</v>
      </c>
      <c r="E1869">
        <v>-0.84650805361921344</v>
      </c>
    </row>
    <row r="1870" spans="1:5" x14ac:dyDescent="0.2">
      <c r="A1870" t="s">
        <v>1880</v>
      </c>
      <c r="B1870" t="s">
        <v>2781</v>
      </c>
      <c r="C1870" t="s">
        <v>1391</v>
      </c>
      <c r="D1870">
        <v>6.205834224743433</v>
      </c>
      <c r="E1870">
        <v>3.979704213201904</v>
      </c>
    </row>
    <row r="1871" spans="1:5" x14ac:dyDescent="0.2">
      <c r="A1871" t="s">
        <v>1881</v>
      </c>
      <c r="B1871" t="s">
        <v>2781</v>
      </c>
      <c r="C1871" t="s">
        <v>1391</v>
      </c>
      <c r="D1871">
        <v>-1.9957371756476709</v>
      </c>
      <c r="E1871">
        <v>-2.0271613098789119</v>
      </c>
    </row>
    <row r="1872" spans="1:5" x14ac:dyDescent="0.2">
      <c r="A1872" t="s">
        <v>1882</v>
      </c>
      <c r="B1872" t="s">
        <v>2781</v>
      </c>
      <c r="C1872" t="s">
        <v>1658</v>
      </c>
      <c r="D1872">
        <v>3.4147662741692861</v>
      </c>
      <c r="E1872">
        <v>-4.0828566919783134</v>
      </c>
    </row>
    <row r="1873" spans="1:5" x14ac:dyDescent="0.2">
      <c r="A1873" t="s">
        <v>1883</v>
      </c>
      <c r="B1873" t="s">
        <v>2781</v>
      </c>
      <c r="C1873" t="s">
        <v>1658</v>
      </c>
      <c r="D1873">
        <v>3.1314185676790638</v>
      </c>
      <c r="E1873">
        <v>-2.0827245170066209</v>
      </c>
    </row>
    <row r="1874" spans="1:5" x14ac:dyDescent="0.2">
      <c r="A1874" t="s">
        <v>1884</v>
      </c>
      <c r="B1874" t="s">
        <v>2781</v>
      </c>
      <c r="C1874" t="s">
        <v>1658</v>
      </c>
      <c r="D1874">
        <v>2.297260720527317</v>
      </c>
      <c r="E1874">
        <v>-1.6340217125482841</v>
      </c>
    </row>
    <row r="1875" spans="1:5" x14ac:dyDescent="0.2">
      <c r="A1875" t="s">
        <v>1885</v>
      </c>
      <c r="B1875" t="s">
        <v>2781</v>
      </c>
      <c r="C1875" t="s">
        <v>1658</v>
      </c>
      <c r="D1875">
        <v>-2.725296299463952</v>
      </c>
      <c r="E1875">
        <v>-3.0996926066893229</v>
      </c>
    </row>
    <row r="1876" spans="1:5" x14ac:dyDescent="0.2">
      <c r="A1876" t="s">
        <v>1886</v>
      </c>
      <c r="B1876" t="s">
        <v>2781</v>
      </c>
      <c r="C1876" t="s">
        <v>1658</v>
      </c>
      <c r="D1876">
        <v>-1.6027833715270829</v>
      </c>
      <c r="E1876">
        <v>-1.60538245816443</v>
      </c>
    </row>
    <row r="1877" spans="1:5" x14ac:dyDescent="0.2">
      <c r="A1877" t="s">
        <v>1887</v>
      </c>
      <c r="B1877" t="s">
        <v>2781</v>
      </c>
      <c r="C1877" t="s">
        <v>1658</v>
      </c>
      <c r="D1877">
        <v>-1.5723136347829729</v>
      </c>
      <c r="E1877">
        <v>-3.709045090198333</v>
      </c>
    </row>
    <row r="1878" spans="1:5" x14ac:dyDescent="0.2">
      <c r="A1878" t="s">
        <v>1888</v>
      </c>
      <c r="B1878" t="s">
        <v>2781</v>
      </c>
      <c r="C1878" t="s">
        <v>1658</v>
      </c>
      <c r="D1878">
        <v>0.13555844186147739</v>
      </c>
      <c r="E1878">
        <v>-0.63377846414430505</v>
      </c>
    </row>
    <row r="1879" spans="1:5" x14ac:dyDescent="0.2">
      <c r="A1879" t="s">
        <v>1889</v>
      </c>
      <c r="B1879" t="s">
        <v>2781</v>
      </c>
      <c r="C1879" t="s">
        <v>1658</v>
      </c>
      <c r="D1879">
        <v>0.34058665263490318</v>
      </c>
      <c r="E1879">
        <v>0.33911054159415721</v>
      </c>
    </row>
    <row r="1880" spans="1:5" x14ac:dyDescent="0.2">
      <c r="A1880" t="s">
        <v>1890</v>
      </c>
      <c r="B1880" t="s">
        <v>2781</v>
      </c>
      <c r="C1880" t="s">
        <v>1658</v>
      </c>
      <c r="D1880">
        <v>-2.9839154973582289</v>
      </c>
      <c r="E1880">
        <v>-3.7047165600487659</v>
      </c>
    </row>
    <row r="1881" spans="1:5" x14ac:dyDescent="0.2">
      <c r="A1881" t="s">
        <v>1891</v>
      </c>
      <c r="B1881" t="s">
        <v>2781</v>
      </c>
      <c r="C1881" t="s">
        <v>1658</v>
      </c>
      <c r="D1881">
        <v>-4.6105189854278867</v>
      </c>
      <c r="E1881">
        <v>-4.6107870930670849</v>
      </c>
    </row>
    <row r="1882" spans="1:5" x14ac:dyDescent="0.2">
      <c r="A1882" t="s">
        <v>1892</v>
      </c>
      <c r="B1882" t="s">
        <v>2781</v>
      </c>
      <c r="C1882" t="s">
        <v>1658</v>
      </c>
      <c r="D1882">
        <v>-4.8779478515016477</v>
      </c>
      <c r="E1882">
        <v>-6.4326895243164044</v>
      </c>
    </row>
    <row r="1883" spans="1:5" x14ac:dyDescent="0.2">
      <c r="A1883" t="s">
        <v>1893</v>
      </c>
      <c r="B1883" t="s">
        <v>2781</v>
      </c>
      <c r="C1883" t="s">
        <v>1658</v>
      </c>
      <c r="D1883">
        <v>-6.6764490983981517E-3</v>
      </c>
      <c r="E1883">
        <v>-0.51435909864220386</v>
      </c>
    </row>
    <row r="1884" spans="1:5" x14ac:dyDescent="0.2">
      <c r="A1884" t="s">
        <v>1894</v>
      </c>
      <c r="B1884" t="s">
        <v>2781</v>
      </c>
      <c r="C1884" t="s">
        <v>1658</v>
      </c>
      <c r="D1884">
        <v>-2.7881751570658748</v>
      </c>
      <c r="E1884">
        <v>-3.2791643543287199</v>
      </c>
    </row>
    <row r="1885" spans="1:5" x14ac:dyDescent="0.2">
      <c r="A1885" t="s">
        <v>1895</v>
      </c>
      <c r="B1885" t="s">
        <v>2781</v>
      </c>
      <c r="C1885" t="s">
        <v>1658</v>
      </c>
      <c r="D1885">
        <v>4.7442009827058236</v>
      </c>
      <c r="E1885">
        <v>0.3297762858282714</v>
      </c>
    </row>
    <row r="1886" spans="1:5" x14ac:dyDescent="0.2">
      <c r="A1886" t="s">
        <v>1896</v>
      </c>
      <c r="B1886" t="s">
        <v>2781</v>
      </c>
      <c r="C1886" t="s">
        <v>1658</v>
      </c>
      <c r="D1886">
        <v>4.8297490626931339</v>
      </c>
      <c r="E1886">
        <v>3.2079484834962262</v>
      </c>
    </row>
    <row r="1887" spans="1:5" x14ac:dyDescent="0.2">
      <c r="A1887" t="s">
        <v>1897</v>
      </c>
      <c r="B1887" t="s">
        <v>2781</v>
      </c>
      <c r="C1887" t="s">
        <v>1658</v>
      </c>
      <c r="D1887">
        <v>5.9148644332222871</v>
      </c>
      <c r="E1887">
        <v>3.0041320416259629</v>
      </c>
    </row>
    <row r="1888" spans="1:5" x14ac:dyDescent="0.2">
      <c r="A1888" t="s">
        <v>1898</v>
      </c>
      <c r="B1888" t="s">
        <v>2781</v>
      </c>
      <c r="C1888" t="s">
        <v>1658</v>
      </c>
      <c r="D1888">
        <v>4.2295423315169236</v>
      </c>
      <c r="E1888">
        <v>2.333033736555707</v>
      </c>
    </row>
    <row r="1889" spans="1:5" x14ac:dyDescent="0.2">
      <c r="A1889" t="s">
        <v>1899</v>
      </c>
      <c r="B1889" t="s">
        <v>2781</v>
      </c>
      <c r="C1889" t="s">
        <v>1658</v>
      </c>
      <c r="D1889">
        <v>-1.1076281510529351</v>
      </c>
      <c r="E1889">
        <v>-3.145505987646573</v>
      </c>
    </row>
    <row r="1890" spans="1:5" x14ac:dyDescent="0.2">
      <c r="A1890" t="s">
        <v>1900</v>
      </c>
      <c r="B1890" t="s">
        <v>2781</v>
      </c>
      <c r="C1890" t="s">
        <v>1658</v>
      </c>
      <c r="D1890">
        <v>6.2858798463009791</v>
      </c>
      <c r="E1890">
        <v>4.8757928721672164</v>
      </c>
    </row>
    <row r="1891" spans="1:5" x14ac:dyDescent="0.2">
      <c r="A1891" t="s">
        <v>1901</v>
      </c>
      <c r="B1891" t="s">
        <v>2781</v>
      </c>
      <c r="C1891" t="s">
        <v>1658</v>
      </c>
      <c r="D1891">
        <v>-1.549606661398945</v>
      </c>
      <c r="E1891">
        <v>-5.2200609959324353</v>
      </c>
    </row>
    <row r="1892" spans="1:5" x14ac:dyDescent="0.2">
      <c r="A1892" t="s">
        <v>1902</v>
      </c>
      <c r="B1892" t="s">
        <v>2781</v>
      </c>
      <c r="C1892" t="s">
        <v>1658</v>
      </c>
      <c r="D1892">
        <v>-4.4024062651753528</v>
      </c>
      <c r="E1892">
        <v>-5.0606906521673691</v>
      </c>
    </row>
    <row r="1893" spans="1:5" x14ac:dyDescent="0.2">
      <c r="A1893" t="s">
        <v>1903</v>
      </c>
      <c r="B1893" t="s">
        <v>2781</v>
      </c>
      <c r="C1893" t="s">
        <v>1658</v>
      </c>
      <c r="D1893">
        <v>9.6958920068312917</v>
      </c>
      <c r="E1893">
        <v>9.2517853391725957</v>
      </c>
    </row>
    <row r="1894" spans="1:5" x14ac:dyDescent="0.2">
      <c r="A1894" t="s">
        <v>1904</v>
      </c>
      <c r="B1894" t="s">
        <v>2781</v>
      </c>
      <c r="C1894" t="s">
        <v>1658</v>
      </c>
      <c r="D1894">
        <v>1.563517805087189</v>
      </c>
      <c r="E1894">
        <v>1.0046794059627491</v>
      </c>
    </row>
    <row r="1895" spans="1:5" x14ac:dyDescent="0.2">
      <c r="A1895" t="s">
        <v>1905</v>
      </c>
      <c r="B1895" t="s">
        <v>2781</v>
      </c>
      <c r="C1895" t="s">
        <v>1658</v>
      </c>
      <c r="D1895">
        <v>4.7917025525513228</v>
      </c>
      <c r="E1895">
        <v>0.1139811354759204</v>
      </c>
    </row>
    <row r="1896" spans="1:5" x14ac:dyDescent="0.2">
      <c r="A1896" t="s">
        <v>1906</v>
      </c>
      <c r="B1896" t="s">
        <v>2781</v>
      </c>
      <c r="C1896" t="s">
        <v>1658</v>
      </c>
      <c r="D1896">
        <v>6.667617358043163</v>
      </c>
      <c r="E1896">
        <v>2.7699832089118162</v>
      </c>
    </row>
    <row r="1897" spans="1:5" x14ac:dyDescent="0.2">
      <c r="A1897" t="s">
        <v>1907</v>
      </c>
      <c r="B1897" t="s">
        <v>2781</v>
      </c>
      <c r="C1897" t="s">
        <v>1658</v>
      </c>
      <c r="D1897">
        <v>4.7263753036702241</v>
      </c>
      <c r="E1897">
        <v>4.3596906362803081</v>
      </c>
    </row>
    <row r="1898" spans="1:5" x14ac:dyDescent="0.2">
      <c r="A1898" t="s">
        <v>1908</v>
      </c>
      <c r="B1898" t="s">
        <v>2781</v>
      </c>
      <c r="C1898" t="s">
        <v>1658</v>
      </c>
      <c r="D1898">
        <v>4.607672645466736</v>
      </c>
      <c r="E1898">
        <v>4.2844046438422998</v>
      </c>
    </row>
    <row r="1899" spans="1:5" x14ac:dyDescent="0.2">
      <c r="A1899" t="s">
        <v>1909</v>
      </c>
      <c r="B1899" t="s">
        <v>2781</v>
      </c>
      <c r="C1899" t="s">
        <v>1658</v>
      </c>
      <c r="D1899">
        <v>5.6057974899390501</v>
      </c>
      <c r="E1899">
        <v>4.1873923223785434</v>
      </c>
    </row>
    <row r="1900" spans="1:5" x14ac:dyDescent="0.2">
      <c r="A1900" t="s">
        <v>1910</v>
      </c>
      <c r="B1900" t="s">
        <v>2781</v>
      </c>
      <c r="C1900" t="s">
        <v>1658</v>
      </c>
      <c r="D1900">
        <v>-7.0694395638062844</v>
      </c>
      <c r="E1900">
        <v>-7.4584039690204156</v>
      </c>
    </row>
    <row r="1901" spans="1:5" x14ac:dyDescent="0.2">
      <c r="A1901" t="s">
        <v>1911</v>
      </c>
      <c r="B1901" t="s">
        <v>2781</v>
      </c>
      <c r="C1901" t="s">
        <v>1658</v>
      </c>
      <c r="D1901">
        <v>-0.34586955547924209</v>
      </c>
      <c r="E1901">
        <v>-3.4063378254592518</v>
      </c>
    </row>
    <row r="1902" spans="1:5" x14ac:dyDescent="0.2">
      <c r="A1902" t="s">
        <v>1912</v>
      </c>
      <c r="B1902" t="s">
        <v>2781</v>
      </c>
      <c r="C1902" t="s">
        <v>1658</v>
      </c>
      <c r="D1902">
        <v>-11.828706709441301</v>
      </c>
      <c r="E1902">
        <v>-14.6669749449092</v>
      </c>
    </row>
    <row r="1903" spans="1:5" x14ac:dyDescent="0.2">
      <c r="A1903" t="s">
        <v>1913</v>
      </c>
      <c r="B1903" t="s">
        <v>2781</v>
      </c>
      <c r="C1903" t="s">
        <v>1658</v>
      </c>
      <c r="D1903">
        <v>5.2315198206934976</v>
      </c>
      <c r="E1903">
        <v>1.2252176212214241</v>
      </c>
    </row>
    <row r="1904" spans="1:5" x14ac:dyDescent="0.2">
      <c r="A1904" t="s">
        <v>1914</v>
      </c>
      <c r="B1904" t="s">
        <v>2781</v>
      </c>
      <c r="C1904" t="s">
        <v>1658</v>
      </c>
      <c r="D1904">
        <v>4.9373349644470448</v>
      </c>
      <c r="E1904">
        <v>3.6441520652820469</v>
      </c>
    </row>
    <row r="1905" spans="1:5" x14ac:dyDescent="0.2">
      <c r="A1905" t="s">
        <v>1915</v>
      </c>
      <c r="B1905" t="s">
        <v>2781</v>
      </c>
      <c r="C1905" t="s">
        <v>1658</v>
      </c>
      <c r="D1905">
        <v>5.2345905652226543</v>
      </c>
      <c r="E1905">
        <v>3.5466869658868001</v>
      </c>
    </row>
    <row r="1906" spans="1:5" x14ac:dyDescent="0.2">
      <c r="A1906" t="s">
        <v>1916</v>
      </c>
      <c r="B1906" t="s">
        <v>2781</v>
      </c>
      <c r="C1906" t="s">
        <v>1658</v>
      </c>
      <c r="D1906">
        <v>5.2881646402733571</v>
      </c>
      <c r="E1906">
        <v>3.6052575844075849</v>
      </c>
    </row>
    <row r="1907" spans="1:5" x14ac:dyDescent="0.2">
      <c r="A1907" t="s">
        <v>1917</v>
      </c>
      <c r="B1907" t="s">
        <v>2781</v>
      </c>
      <c r="C1907" t="s">
        <v>1658</v>
      </c>
      <c r="D1907">
        <v>-0.45561172281682077</v>
      </c>
      <c r="E1907">
        <v>-2.147564365157669</v>
      </c>
    </row>
    <row r="1908" spans="1:5" x14ac:dyDescent="0.2">
      <c r="A1908" t="s">
        <v>1918</v>
      </c>
      <c r="B1908" t="s">
        <v>2781</v>
      </c>
      <c r="C1908" t="s">
        <v>1658</v>
      </c>
      <c r="D1908">
        <v>1.8670467490395071</v>
      </c>
      <c r="E1908">
        <v>1.201212745528579</v>
      </c>
    </row>
    <row r="1909" spans="1:5" x14ac:dyDescent="0.2">
      <c r="A1909" t="s">
        <v>1919</v>
      </c>
      <c r="B1909" t="s">
        <v>2781</v>
      </c>
      <c r="C1909" t="s">
        <v>1658</v>
      </c>
      <c r="D1909">
        <v>4.8741288744173001</v>
      </c>
      <c r="E1909">
        <v>4.540297862504949</v>
      </c>
    </row>
    <row r="1910" spans="1:5" x14ac:dyDescent="0.2">
      <c r="A1910" t="s">
        <v>1920</v>
      </c>
      <c r="B1910" t="s">
        <v>2781</v>
      </c>
      <c r="C1910" t="s">
        <v>1658</v>
      </c>
      <c r="D1910">
        <v>3.4443164035495828</v>
      </c>
      <c r="E1910">
        <v>1.3143132182150159</v>
      </c>
    </row>
    <row r="1911" spans="1:5" x14ac:dyDescent="0.2">
      <c r="A1911" t="s">
        <v>1921</v>
      </c>
      <c r="B1911" t="s">
        <v>2781</v>
      </c>
      <c r="C1911" t="s">
        <v>1658</v>
      </c>
      <c r="D1911">
        <v>4.5404630441458949</v>
      </c>
      <c r="E1911">
        <v>3.9688562463996102</v>
      </c>
    </row>
    <row r="1912" spans="1:5" x14ac:dyDescent="0.2">
      <c r="A1912" t="s">
        <v>1922</v>
      </c>
      <c r="B1912" t="s">
        <v>2781</v>
      </c>
      <c r="C1912" t="s">
        <v>1658</v>
      </c>
      <c r="D1912">
        <v>-5.4189352201939984</v>
      </c>
      <c r="E1912">
        <v>-8.0460437740312791</v>
      </c>
    </row>
    <row r="1913" spans="1:5" x14ac:dyDescent="0.2">
      <c r="A1913" t="s">
        <v>1923</v>
      </c>
      <c r="B1913" t="s">
        <v>2781</v>
      </c>
      <c r="C1913" t="s">
        <v>1658</v>
      </c>
      <c r="D1913">
        <v>3.5481720425676389</v>
      </c>
      <c r="E1913">
        <v>2.6486431602126661</v>
      </c>
    </row>
    <row r="1914" spans="1:5" x14ac:dyDescent="0.2">
      <c r="A1914" t="s">
        <v>1924</v>
      </c>
      <c r="B1914" t="s">
        <v>2781</v>
      </c>
      <c r="C1914" t="s">
        <v>1658</v>
      </c>
      <c r="D1914">
        <v>4.3478619999912089</v>
      </c>
      <c r="E1914">
        <v>2.859620975128244</v>
      </c>
    </row>
    <row r="1915" spans="1:5" x14ac:dyDescent="0.2">
      <c r="A1915" t="s">
        <v>1925</v>
      </c>
      <c r="B1915" t="s">
        <v>2781</v>
      </c>
      <c r="C1915" t="s">
        <v>1658</v>
      </c>
      <c r="D1915">
        <v>1.829542100855343</v>
      </c>
      <c r="E1915">
        <v>1.37747521090933</v>
      </c>
    </row>
    <row r="1916" spans="1:5" x14ac:dyDescent="0.2">
      <c r="A1916" t="s">
        <v>1926</v>
      </c>
      <c r="B1916" t="s">
        <v>2781</v>
      </c>
      <c r="C1916" t="s">
        <v>1658</v>
      </c>
      <c r="D1916">
        <v>1.7441048520179141</v>
      </c>
      <c r="E1916">
        <v>-0.93422272996477063</v>
      </c>
    </row>
    <row r="1917" spans="1:5" x14ac:dyDescent="0.2">
      <c r="A1917" t="s">
        <v>1927</v>
      </c>
      <c r="B1917" t="s">
        <v>2781</v>
      </c>
      <c r="C1917" t="s">
        <v>1658</v>
      </c>
      <c r="D1917">
        <v>-0.89746618436557923</v>
      </c>
      <c r="E1917">
        <v>-0.24906272811139821</v>
      </c>
    </row>
    <row r="1918" spans="1:5" x14ac:dyDescent="0.2">
      <c r="A1918" t="s">
        <v>1928</v>
      </c>
      <c r="B1918" t="s">
        <v>2781</v>
      </c>
      <c r="C1918" t="s">
        <v>1658</v>
      </c>
      <c r="D1918">
        <v>-1.7161259683637109</v>
      </c>
      <c r="E1918">
        <v>-0.81430564160244945</v>
      </c>
    </row>
    <row r="1919" spans="1:5" x14ac:dyDescent="0.2">
      <c r="A1919" t="s">
        <v>1929</v>
      </c>
      <c r="B1919" t="s">
        <v>2781</v>
      </c>
      <c r="C1919" t="s">
        <v>1658</v>
      </c>
      <c r="D1919">
        <v>2.6249040995777029</v>
      </c>
      <c r="E1919">
        <v>2.7926656770477321</v>
      </c>
    </row>
    <row r="1920" spans="1:5" x14ac:dyDescent="0.2">
      <c r="A1920" t="s">
        <v>1930</v>
      </c>
      <c r="B1920" t="s">
        <v>2781</v>
      </c>
      <c r="C1920" t="s">
        <v>1658</v>
      </c>
      <c r="D1920">
        <v>2.598852989176784</v>
      </c>
      <c r="E1920">
        <v>2.735194652222666</v>
      </c>
    </row>
    <row r="1921" spans="1:5" x14ac:dyDescent="0.2">
      <c r="A1921" t="s">
        <v>1931</v>
      </c>
      <c r="B1921" t="s">
        <v>2781</v>
      </c>
      <c r="C1921" t="s">
        <v>1658</v>
      </c>
      <c r="D1921">
        <v>2.6189005245108512</v>
      </c>
      <c r="E1921">
        <v>2.7372374204681882</v>
      </c>
    </row>
    <row r="1922" spans="1:5" x14ac:dyDescent="0.2">
      <c r="A1922" t="s">
        <v>1932</v>
      </c>
      <c r="B1922" t="s">
        <v>2781</v>
      </c>
      <c r="C1922" t="s">
        <v>1658</v>
      </c>
      <c r="D1922">
        <v>2.332520428551319</v>
      </c>
      <c r="E1922">
        <v>2.2882929493751858</v>
      </c>
    </row>
    <row r="1923" spans="1:5" x14ac:dyDescent="0.2">
      <c r="A1923" t="s">
        <v>1933</v>
      </c>
      <c r="B1923" t="s">
        <v>2781</v>
      </c>
      <c r="C1923" t="s">
        <v>1658</v>
      </c>
      <c r="D1923">
        <v>4.7782430819547521</v>
      </c>
      <c r="E1923">
        <v>3.925683360369713</v>
      </c>
    </row>
    <row r="1924" spans="1:5" x14ac:dyDescent="0.2">
      <c r="A1924" t="s">
        <v>1934</v>
      </c>
      <c r="B1924" t="s">
        <v>2781</v>
      </c>
      <c r="C1924" t="s">
        <v>1658</v>
      </c>
      <c r="D1924">
        <v>2.572536004534661</v>
      </c>
      <c r="E1924">
        <v>2.9688923371873259</v>
      </c>
    </row>
    <row r="1925" spans="1:5" x14ac:dyDescent="0.2">
      <c r="A1925" t="s">
        <v>1935</v>
      </c>
      <c r="B1925" t="s">
        <v>2781</v>
      </c>
      <c r="C1925" t="s">
        <v>1658</v>
      </c>
      <c r="D1925">
        <v>1.7882520894383189</v>
      </c>
      <c r="E1925">
        <v>1.218734762960455</v>
      </c>
    </row>
    <row r="1926" spans="1:5" x14ac:dyDescent="0.2">
      <c r="A1926" t="s">
        <v>1936</v>
      </c>
      <c r="B1926" t="s">
        <v>2781</v>
      </c>
      <c r="C1926" t="s">
        <v>1658</v>
      </c>
      <c r="D1926">
        <v>1.4705019248344251</v>
      </c>
      <c r="E1926">
        <v>1.8911196997089079</v>
      </c>
    </row>
    <row r="1927" spans="1:5" x14ac:dyDescent="0.2">
      <c r="A1927" t="s">
        <v>1937</v>
      </c>
      <c r="B1927" t="s">
        <v>2781</v>
      </c>
      <c r="C1927" t="s">
        <v>1658</v>
      </c>
      <c r="D1927">
        <v>3.388504740873735</v>
      </c>
      <c r="E1927">
        <v>3.636047227001395</v>
      </c>
    </row>
    <row r="1928" spans="1:5" x14ac:dyDescent="0.2">
      <c r="A1928" t="s">
        <v>1938</v>
      </c>
      <c r="B1928" t="s">
        <v>2781</v>
      </c>
      <c r="C1928" t="s">
        <v>1658</v>
      </c>
      <c r="D1928">
        <v>1.5462639835834391</v>
      </c>
      <c r="E1928">
        <v>4.8661566048590878E-2</v>
      </c>
    </row>
    <row r="1929" spans="1:5" x14ac:dyDescent="0.2">
      <c r="A1929" t="s">
        <v>1939</v>
      </c>
      <c r="B1929" t="s">
        <v>2781</v>
      </c>
      <c r="C1929" t="s">
        <v>1658</v>
      </c>
      <c r="D1929">
        <v>3.2800520810729701</v>
      </c>
      <c r="E1929">
        <v>-0.88382733244603295</v>
      </c>
    </row>
    <row r="1930" spans="1:5" x14ac:dyDescent="0.2">
      <c r="A1930" t="s">
        <v>1940</v>
      </c>
      <c r="B1930" t="s">
        <v>2781</v>
      </c>
      <c r="C1930" t="s">
        <v>1658</v>
      </c>
      <c r="D1930">
        <v>1.0621431433688071</v>
      </c>
      <c r="E1930">
        <v>1.0409459993678469</v>
      </c>
    </row>
    <row r="1931" spans="1:5" x14ac:dyDescent="0.2">
      <c r="A1931" t="s">
        <v>1941</v>
      </c>
      <c r="B1931" t="s">
        <v>2781</v>
      </c>
      <c r="C1931" t="s">
        <v>1658</v>
      </c>
      <c r="D1931">
        <v>-4.9790982106207204</v>
      </c>
      <c r="E1931">
        <v>-7.024411126073729</v>
      </c>
    </row>
    <row r="1932" spans="1:5" x14ac:dyDescent="0.2">
      <c r="A1932" t="s">
        <v>1942</v>
      </c>
      <c r="B1932" t="s">
        <v>2781</v>
      </c>
      <c r="C1932" t="s">
        <v>1658</v>
      </c>
      <c r="D1932">
        <v>-3.132382857811896</v>
      </c>
      <c r="E1932">
        <v>-4.6382540717486513</v>
      </c>
    </row>
    <row r="1933" spans="1:5" x14ac:dyDescent="0.2">
      <c r="A1933" t="s">
        <v>1943</v>
      </c>
      <c r="B1933" t="s">
        <v>2781</v>
      </c>
      <c r="C1933" t="s">
        <v>1658</v>
      </c>
      <c r="D1933">
        <v>-3.2551294508862192</v>
      </c>
      <c r="E1933">
        <v>-14.41251538340509</v>
      </c>
    </row>
    <row r="1934" spans="1:5" x14ac:dyDescent="0.2">
      <c r="A1934" t="s">
        <v>1944</v>
      </c>
      <c r="B1934" t="s">
        <v>2781</v>
      </c>
      <c r="C1934" t="s">
        <v>1658</v>
      </c>
      <c r="D1934">
        <v>-5.8172734866563713</v>
      </c>
      <c r="E1934">
        <v>-13.69907740855373</v>
      </c>
    </row>
    <row r="1935" spans="1:5" x14ac:dyDescent="0.2">
      <c r="A1935" t="s">
        <v>1945</v>
      </c>
      <c r="B1935" t="s">
        <v>2781</v>
      </c>
      <c r="C1935" t="s">
        <v>1658</v>
      </c>
      <c r="D1935">
        <v>-2.7512916140924322</v>
      </c>
      <c r="E1935">
        <v>-8.9304582217824748</v>
      </c>
    </row>
    <row r="1936" spans="1:5" x14ac:dyDescent="0.2">
      <c r="A1936" t="s">
        <v>1946</v>
      </c>
      <c r="B1936" t="s">
        <v>2781</v>
      </c>
      <c r="C1936" t="s">
        <v>1658</v>
      </c>
      <c r="D1936">
        <v>-3.9064834098645931</v>
      </c>
      <c r="E1936">
        <v>-9.6882115261274837</v>
      </c>
    </row>
    <row r="1937" spans="1:5" x14ac:dyDescent="0.2">
      <c r="A1937" t="s">
        <v>1947</v>
      </c>
      <c r="B1937" t="s">
        <v>2781</v>
      </c>
      <c r="C1937" t="s">
        <v>1658</v>
      </c>
      <c r="D1937">
        <v>-2.1626713558028432</v>
      </c>
      <c r="E1937">
        <v>-13.23943860784181</v>
      </c>
    </row>
    <row r="1938" spans="1:5" x14ac:dyDescent="0.2">
      <c r="A1938" t="s">
        <v>1948</v>
      </c>
      <c r="B1938" t="s">
        <v>2781</v>
      </c>
      <c r="C1938" t="s">
        <v>1658</v>
      </c>
      <c r="D1938">
        <v>0.60123168538130156</v>
      </c>
      <c r="E1938">
        <v>-2.7406202717625701</v>
      </c>
    </row>
    <row r="1939" spans="1:5" x14ac:dyDescent="0.2">
      <c r="A1939" t="s">
        <v>1949</v>
      </c>
      <c r="B1939" t="s">
        <v>2781</v>
      </c>
      <c r="C1939" t="s">
        <v>1658</v>
      </c>
      <c r="D1939">
        <v>2.3786885949006651</v>
      </c>
      <c r="E1939">
        <v>0.61259035019354968</v>
      </c>
    </row>
    <row r="1940" spans="1:5" x14ac:dyDescent="0.2">
      <c r="A1940" t="s">
        <v>1950</v>
      </c>
      <c r="B1940" t="s">
        <v>2781</v>
      </c>
      <c r="C1940" t="s">
        <v>1658</v>
      </c>
      <c r="D1940">
        <v>3.8012982601506771</v>
      </c>
      <c r="E1940">
        <v>2.431154668220711</v>
      </c>
    </row>
    <row r="1941" spans="1:5" x14ac:dyDescent="0.2">
      <c r="A1941" t="s">
        <v>1951</v>
      </c>
      <c r="B1941" t="s">
        <v>2781</v>
      </c>
      <c r="C1941" t="s">
        <v>1714</v>
      </c>
      <c r="D1941">
        <v>7.5985928606765931</v>
      </c>
      <c r="E1941">
        <v>6.8730226878105283</v>
      </c>
    </row>
    <row r="1942" spans="1:5" x14ac:dyDescent="0.2">
      <c r="A1942" t="s">
        <v>1952</v>
      </c>
      <c r="B1942" t="s">
        <v>2781</v>
      </c>
      <c r="C1942" t="s">
        <v>1714</v>
      </c>
      <c r="D1942">
        <v>7.0576712115056068</v>
      </c>
      <c r="E1942">
        <v>3.4517504032157968</v>
      </c>
    </row>
    <row r="1943" spans="1:5" x14ac:dyDescent="0.2">
      <c r="A1943" t="s">
        <v>1953</v>
      </c>
      <c r="B1943" t="s">
        <v>2781</v>
      </c>
      <c r="C1943" t="s">
        <v>1714</v>
      </c>
      <c r="D1943">
        <v>6.0685690451232546</v>
      </c>
      <c r="E1943">
        <v>5.9239015446261689</v>
      </c>
    </row>
    <row r="1944" spans="1:5" x14ac:dyDescent="0.2">
      <c r="A1944" t="s">
        <v>1954</v>
      </c>
      <c r="B1944" t="s">
        <v>2781</v>
      </c>
      <c r="C1944" t="s">
        <v>1714</v>
      </c>
      <c r="D1944">
        <v>6.1974241922689686</v>
      </c>
      <c r="E1944">
        <v>5.9042381415748624</v>
      </c>
    </row>
    <row r="1945" spans="1:5" x14ac:dyDescent="0.2">
      <c r="A1945" t="s">
        <v>1955</v>
      </c>
      <c r="B1945" t="s">
        <v>2781</v>
      </c>
      <c r="C1945" t="s">
        <v>1714</v>
      </c>
      <c r="D1945">
        <v>6.9585111213211333</v>
      </c>
      <c r="E1945">
        <v>6.3796217135327984</v>
      </c>
    </row>
    <row r="1946" spans="1:5" x14ac:dyDescent="0.2">
      <c r="A1946" t="s">
        <v>1956</v>
      </c>
      <c r="B1946" t="s">
        <v>2781</v>
      </c>
      <c r="C1946" t="s">
        <v>1714</v>
      </c>
      <c r="D1946">
        <v>2.466600795955217</v>
      </c>
      <c r="E1946">
        <v>0.65553012052673643</v>
      </c>
    </row>
    <row r="1947" spans="1:5" x14ac:dyDescent="0.2">
      <c r="A1947" t="s">
        <v>1957</v>
      </c>
      <c r="B1947" t="s">
        <v>2781</v>
      </c>
      <c r="C1947" t="s">
        <v>1714</v>
      </c>
      <c r="D1947">
        <v>4.8749344931058722</v>
      </c>
      <c r="E1947">
        <v>3.610229555877444</v>
      </c>
    </row>
    <row r="1948" spans="1:5" x14ac:dyDescent="0.2">
      <c r="A1948" t="s">
        <v>1958</v>
      </c>
      <c r="B1948" t="s">
        <v>2781</v>
      </c>
      <c r="C1948" t="s">
        <v>1714</v>
      </c>
      <c r="D1948">
        <v>6.2562873050352286</v>
      </c>
      <c r="E1948">
        <v>3.7724401728411561</v>
      </c>
    </row>
    <row r="1949" spans="1:5" x14ac:dyDescent="0.2">
      <c r="A1949" t="s">
        <v>1959</v>
      </c>
      <c r="B1949" t="s">
        <v>2781</v>
      </c>
      <c r="C1949" t="s">
        <v>1714</v>
      </c>
      <c r="D1949">
        <v>0.91557126034574399</v>
      </c>
      <c r="E1949">
        <v>0.2888749109976681</v>
      </c>
    </row>
    <row r="1950" spans="1:5" x14ac:dyDescent="0.2">
      <c r="A1950" t="s">
        <v>1960</v>
      </c>
      <c r="B1950" t="s">
        <v>2781</v>
      </c>
      <c r="C1950" t="s">
        <v>1714</v>
      </c>
      <c r="D1950">
        <v>7.2414531535323077</v>
      </c>
      <c r="E1950">
        <v>3.4555867415435029</v>
      </c>
    </row>
    <row r="1951" spans="1:5" x14ac:dyDescent="0.2">
      <c r="A1951" t="s">
        <v>1961</v>
      </c>
      <c r="B1951" t="s">
        <v>2781</v>
      </c>
      <c r="C1951" t="s">
        <v>1714</v>
      </c>
      <c r="D1951">
        <v>5.5496498410445652</v>
      </c>
      <c r="E1951">
        <v>3.4097924507350479</v>
      </c>
    </row>
    <row r="1952" spans="1:5" x14ac:dyDescent="0.2">
      <c r="A1952" t="s">
        <v>1962</v>
      </c>
      <c r="B1952" t="s">
        <v>2781</v>
      </c>
      <c r="C1952" t="s">
        <v>1714</v>
      </c>
      <c r="D1952">
        <v>11.33890994147707</v>
      </c>
      <c r="E1952">
        <v>11.312811518721951</v>
      </c>
    </row>
    <row r="1953" spans="1:5" x14ac:dyDescent="0.2">
      <c r="A1953" t="s">
        <v>1963</v>
      </c>
      <c r="B1953" t="s">
        <v>2781</v>
      </c>
      <c r="C1953" t="s">
        <v>1714</v>
      </c>
      <c r="D1953">
        <v>2.9394793171460312</v>
      </c>
      <c r="E1953">
        <v>1.8894382688734359</v>
      </c>
    </row>
    <row r="1954" spans="1:5" x14ac:dyDescent="0.2">
      <c r="A1954" t="s">
        <v>1964</v>
      </c>
      <c r="B1954" t="s">
        <v>2781</v>
      </c>
      <c r="C1954" t="s">
        <v>1714</v>
      </c>
      <c r="D1954">
        <v>5.7633321913696882</v>
      </c>
      <c r="E1954">
        <v>4.7538781969986479</v>
      </c>
    </row>
    <row r="1955" spans="1:5" x14ac:dyDescent="0.2">
      <c r="A1955" t="s">
        <v>1965</v>
      </c>
      <c r="B1955" t="s">
        <v>2781</v>
      </c>
      <c r="C1955" t="s">
        <v>1714</v>
      </c>
      <c r="D1955">
        <v>7.7751498661709464</v>
      </c>
      <c r="E1955">
        <v>5.6071358927175234</v>
      </c>
    </row>
    <row r="1956" spans="1:5" x14ac:dyDescent="0.2">
      <c r="A1956" t="s">
        <v>1966</v>
      </c>
      <c r="B1956" t="s">
        <v>2781</v>
      </c>
      <c r="C1956" t="s">
        <v>1714</v>
      </c>
      <c r="D1956">
        <v>0.73048300595678717</v>
      </c>
      <c r="E1956">
        <v>0.34349503017040228</v>
      </c>
    </row>
    <row r="1957" spans="1:5" x14ac:dyDescent="0.2">
      <c r="A1957" t="s">
        <v>1967</v>
      </c>
      <c r="B1957" t="s">
        <v>2781</v>
      </c>
      <c r="C1957" t="s">
        <v>1714</v>
      </c>
      <c r="D1957">
        <v>13.48051977577941</v>
      </c>
      <c r="E1957">
        <v>10.93572228745591</v>
      </c>
    </row>
    <row r="1958" spans="1:5" x14ac:dyDescent="0.2">
      <c r="A1958" t="s">
        <v>1968</v>
      </c>
      <c r="B1958" t="s">
        <v>2781</v>
      </c>
      <c r="C1958" t="s">
        <v>1714</v>
      </c>
      <c r="D1958">
        <v>6.8392511324870133</v>
      </c>
      <c r="E1958">
        <v>6.5283203678739303</v>
      </c>
    </row>
    <row r="1959" spans="1:5" x14ac:dyDescent="0.2">
      <c r="A1959" t="s">
        <v>1969</v>
      </c>
      <c r="B1959" t="s">
        <v>2781</v>
      </c>
      <c r="C1959" t="s">
        <v>1714</v>
      </c>
      <c r="D1959">
        <v>13.14943986778173</v>
      </c>
      <c r="E1959">
        <v>15.147090009677701</v>
      </c>
    </row>
    <row r="1960" spans="1:5" x14ac:dyDescent="0.2">
      <c r="A1960" t="s">
        <v>1970</v>
      </c>
      <c r="B1960" t="s">
        <v>2781</v>
      </c>
      <c r="C1960" t="s">
        <v>1714</v>
      </c>
      <c r="D1960">
        <v>3.4163098845989999</v>
      </c>
      <c r="E1960">
        <v>2.8185032494698481</v>
      </c>
    </row>
    <row r="1961" spans="1:5" x14ac:dyDescent="0.2">
      <c r="A1961" t="s">
        <v>1971</v>
      </c>
      <c r="B1961" t="s">
        <v>2781</v>
      </c>
      <c r="C1961" t="s">
        <v>1714</v>
      </c>
      <c r="D1961">
        <v>4.0129283642770979</v>
      </c>
      <c r="E1961">
        <v>3.647027369653502</v>
      </c>
    </row>
    <row r="1962" spans="1:5" x14ac:dyDescent="0.2">
      <c r="A1962" t="s">
        <v>1972</v>
      </c>
      <c r="B1962" t="s">
        <v>2781</v>
      </c>
      <c r="C1962" t="s">
        <v>1714</v>
      </c>
      <c r="D1962">
        <v>10.5819859823517</v>
      </c>
      <c r="E1962">
        <v>9.7821733681923373</v>
      </c>
    </row>
    <row r="1963" spans="1:5" x14ac:dyDescent="0.2">
      <c r="A1963" t="s">
        <v>1973</v>
      </c>
      <c r="B1963" t="s">
        <v>2781</v>
      </c>
      <c r="C1963" t="s">
        <v>1714</v>
      </c>
      <c r="D1963">
        <v>16.44112627234378</v>
      </c>
      <c r="E1963">
        <v>16.823882212587328</v>
      </c>
    </row>
    <row r="1964" spans="1:5" x14ac:dyDescent="0.2">
      <c r="A1964" t="s">
        <v>1974</v>
      </c>
      <c r="B1964" t="s">
        <v>2781</v>
      </c>
      <c r="C1964" t="s">
        <v>1714</v>
      </c>
      <c r="D1964">
        <v>16.832749192927061</v>
      </c>
      <c r="E1964">
        <v>16.78920679407674</v>
      </c>
    </row>
    <row r="1965" spans="1:5" x14ac:dyDescent="0.2">
      <c r="A1965" t="s">
        <v>1975</v>
      </c>
      <c r="B1965" t="s">
        <v>2781</v>
      </c>
      <c r="C1965" t="s">
        <v>1714</v>
      </c>
      <c r="D1965">
        <v>20.43520547257765</v>
      </c>
      <c r="E1965">
        <v>18.255122942358948</v>
      </c>
    </row>
    <row r="1966" spans="1:5" x14ac:dyDescent="0.2">
      <c r="A1966" t="s">
        <v>1976</v>
      </c>
      <c r="B1966" t="s">
        <v>2781</v>
      </c>
      <c r="C1966" t="s">
        <v>1714</v>
      </c>
      <c r="D1966">
        <v>21.444478511795129</v>
      </c>
      <c r="E1966">
        <v>17.78268265526042</v>
      </c>
    </row>
    <row r="1967" spans="1:5" x14ac:dyDescent="0.2">
      <c r="A1967" t="s">
        <v>1977</v>
      </c>
      <c r="B1967" t="s">
        <v>2781</v>
      </c>
      <c r="C1967" t="s">
        <v>1714</v>
      </c>
      <c r="D1967">
        <v>21.303894937820989</v>
      </c>
      <c r="E1967">
        <v>21.627372331614691</v>
      </c>
    </row>
    <row r="1968" spans="1:5" x14ac:dyDescent="0.2">
      <c r="A1968" t="s">
        <v>1978</v>
      </c>
      <c r="B1968" t="s">
        <v>2781</v>
      </c>
      <c r="C1968" t="s">
        <v>1714</v>
      </c>
      <c r="D1968">
        <v>6.6346729680979921</v>
      </c>
      <c r="E1968">
        <v>7.7532829216571519</v>
      </c>
    </row>
    <row r="1969" spans="1:5" x14ac:dyDescent="0.2">
      <c r="A1969" t="s">
        <v>1979</v>
      </c>
      <c r="B1969" t="s">
        <v>2781</v>
      </c>
      <c r="C1969" t="s">
        <v>1714</v>
      </c>
      <c r="D1969">
        <v>12.92037021011693</v>
      </c>
      <c r="E1969">
        <v>8.5897311713635336</v>
      </c>
    </row>
    <row r="1970" spans="1:5" x14ac:dyDescent="0.2">
      <c r="A1970" t="s">
        <v>1980</v>
      </c>
      <c r="B1970" t="s">
        <v>2781</v>
      </c>
      <c r="C1970" t="s">
        <v>1714</v>
      </c>
      <c r="D1970">
        <v>3.8709205440643299</v>
      </c>
      <c r="E1970">
        <v>3.9739123253069981</v>
      </c>
    </row>
    <row r="1971" spans="1:5" x14ac:dyDescent="0.2">
      <c r="A1971" t="s">
        <v>1981</v>
      </c>
      <c r="B1971" t="s">
        <v>2781</v>
      </c>
      <c r="C1971" t="s">
        <v>1714</v>
      </c>
      <c r="D1971">
        <v>7.4438159977577341</v>
      </c>
      <c r="E1971">
        <v>6.5646349348896722</v>
      </c>
    </row>
    <row r="1972" spans="1:5" x14ac:dyDescent="0.2">
      <c r="A1972" t="s">
        <v>1982</v>
      </c>
      <c r="B1972" t="s">
        <v>2781</v>
      </c>
      <c r="C1972" t="s">
        <v>1714</v>
      </c>
      <c r="D1972">
        <v>7.6679870463292543</v>
      </c>
      <c r="E1972">
        <v>6.8111510664965316</v>
      </c>
    </row>
    <row r="1973" spans="1:5" x14ac:dyDescent="0.2">
      <c r="A1973" t="s">
        <v>1983</v>
      </c>
      <c r="B1973" t="s">
        <v>2781</v>
      </c>
      <c r="C1973" t="s">
        <v>1714</v>
      </c>
      <c r="D1973">
        <v>7.1686072236741252</v>
      </c>
      <c r="E1973">
        <v>6.5449570664478953</v>
      </c>
    </row>
    <row r="1974" spans="1:5" x14ac:dyDescent="0.2">
      <c r="A1974" t="s">
        <v>1984</v>
      </c>
      <c r="B1974" t="s">
        <v>2781</v>
      </c>
      <c r="C1974" t="s">
        <v>1714</v>
      </c>
      <c r="D1974">
        <v>-2.4900114250000711</v>
      </c>
      <c r="E1974">
        <v>-3.430974971770635</v>
      </c>
    </row>
    <row r="1975" spans="1:5" x14ac:dyDescent="0.2">
      <c r="A1975" t="s">
        <v>1985</v>
      </c>
      <c r="B1975" t="s">
        <v>2781</v>
      </c>
      <c r="C1975" t="s">
        <v>1714</v>
      </c>
      <c r="D1975">
        <v>5.5663694126774068</v>
      </c>
      <c r="E1975">
        <v>4.9307217566636838</v>
      </c>
    </row>
    <row r="1976" spans="1:5" x14ac:dyDescent="0.2">
      <c r="A1976" t="s">
        <v>1986</v>
      </c>
      <c r="B1976" t="s">
        <v>2781</v>
      </c>
      <c r="C1976" t="s">
        <v>1714</v>
      </c>
      <c r="D1976">
        <v>5.0276075152346786</v>
      </c>
      <c r="E1976">
        <v>3.310783958652245</v>
      </c>
    </row>
    <row r="1977" spans="1:5" x14ac:dyDescent="0.2">
      <c r="A1977" t="s">
        <v>1987</v>
      </c>
      <c r="B1977" t="s">
        <v>2781</v>
      </c>
      <c r="C1977" t="s">
        <v>1714</v>
      </c>
      <c r="D1977">
        <v>5.5183959982319708</v>
      </c>
      <c r="E1977">
        <v>2.5140004409145318</v>
      </c>
    </row>
    <row r="1978" spans="1:5" x14ac:dyDescent="0.2">
      <c r="A1978" t="s">
        <v>1988</v>
      </c>
      <c r="B1978" t="s">
        <v>2781</v>
      </c>
      <c r="C1978" t="s">
        <v>1714</v>
      </c>
      <c r="D1978">
        <v>4.609603538203884</v>
      </c>
      <c r="E1978">
        <v>1.667604211602399</v>
      </c>
    </row>
    <row r="1979" spans="1:5" x14ac:dyDescent="0.2">
      <c r="A1979" t="s">
        <v>1989</v>
      </c>
      <c r="B1979" t="s">
        <v>2781</v>
      </c>
      <c r="C1979" t="s">
        <v>1714</v>
      </c>
      <c r="D1979">
        <v>4.0178406018653918</v>
      </c>
      <c r="E1979">
        <v>0.76017428347843019</v>
      </c>
    </row>
    <row r="1980" spans="1:5" x14ac:dyDescent="0.2">
      <c r="A1980" t="s">
        <v>1990</v>
      </c>
      <c r="B1980" t="s">
        <v>2781</v>
      </c>
      <c r="C1980" t="s">
        <v>1714</v>
      </c>
      <c r="D1980">
        <v>4.8189049277800624</v>
      </c>
      <c r="E1980">
        <v>4.147744821470174</v>
      </c>
    </row>
    <row r="1981" spans="1:5" x14ac:dyDescent="0.2">
      <c r="A1981" t="s">
        <v>1991</v>
      </c>
      <c r="B1981" t="s">
        <v>2781</v>
      </c>
      <c r="C1981" t="s">
        <v>1714</v>
      </c>
      <c r="D1981">
        <v>2.261358452446661</v>
      </c>
      <c r="E1981">
        <v>1.2453903017393779</v>
      </c>
    </row>
    <row r="1982" spans="1:5" x14ac:dyDescent="0.2">
      <c r="A1982" t="s">
        <v>1992</v>
      </c>
      <c r="B1982" t="s">
        <v>2781</v>
      </c>
      <c r="C1982" t="s">
        <v>1714</v>
      </c>
      <c r="D1982">
        <v>4.4097547922540077</v>
      </c>
      <c r="E1982">
        <v>2.278483984093755</v>
      </c>
    </row>
    <row r="1983" spans="1:5" x14ac:dyDescent="0.2">
      <c r="A1983" t="s">
        <v>1993</v>
      </c>
      <c r="B1983" t="s">
        <v>2781</v>
      </c>
      <c r="C1983" t="s">
        <v>1714</v>
      </c>
      <c r="D1983">
        <v>-2.2579975838047721</v>
      </c>
      <c r="E1983">
        <v>-0.26737027109665412</v>
      </c>
    </row>
    <row r="1984" spans="1:5" x14ac:dyDescent="0.2">
      <c r="A1984" t="s">
        <v>1994</v>
      </c>
      <c r="B1984" t="s">
        <v>2781</v>
      </c>
      <c r="C1984" t="s">
        <v>1714</v>
      </c>
      <c r="D1984">
        <v>13.831396504262891</v>
      </c>
      <c r="E1984">
        <v>15.05463429135412</v>
      </c>
    </row>
    <row r="1985" spans="1:5" x14ac:dyDescent="0.2">
      <c r="A1985" t="s">
        <v>1995</v>
      </c>
      <c r="B1985" t="s">
        <v>2781</v>
      </c>
      <c r="C1985" t="s">
        <v>1714</v>
      </c>
      <c r="D1985">
        <v>4.6483114728844557</v>
      </c>
      <c r="E1985">
        <v>3.1353330374929582</v>
      </c>
    </row>
    <row r="1986" spans="1:5" x14ac:dyDescent="0.2">
      <c r="A1986" t="s">
        <v>1996</v>
      </c>
      <c r="B1986" t="s">
        <v>2781</v>
      </c>
      <c r="C1986" t="s">
        <v>1714</v>
      </c>
      <c r="D1986">
        <v>4.7120629406169341</v>
      </c>
      <c r="E1986">
        <v>3.1927810472680811</v>
      </c>
    </row>
    <row r="1987" spans="1:5" x14ac:dyDescent="0.2">
      <c r="A1987" t="s">
        <v>1997</v>
      </c>
      <c r="B1987" t="s">
        <v>2781</v>
      </c>
      <c r="C1987" t="s">
        <v>1714</v>
      </c>
      <c r="D1987">
        <v>4.1729445052679699</v>
      </c>
      <c r="E1987">
        <v>2.610403994814146</v>
      </c>
    </row>
    <row r="1988" spans="1:5" x14ac:dyDescent="0.2">
      <c r="A1988" t="s">
        <v>1998</v>
      </c>
      <c r="B1988" t="s">
        <v>2781</v>
      </c>
      <c r="C1988" t="s">
        <v>1714</v>
      </c>
      <c r="D1988">
        <v>4.2398267040542894</v>
      </c>
      <c r="E1988">
        <v>2.6906379869820629</v>
      </c>
    </row>
    <row r="1989" spans="1:5" x14ac:dyDescent="0.2">
      <c r="A1989" t="s">
        <v>1999</v>
      </c>
      <c r="B1989" t="s">
        <v>2781</v>
      </c>
      <c r="C1989" t="s">
        <v>1714</v>
      </c>
      <c r="D1989">
        <v>4.374604395869544</v>
      </c>
      <c r="E1989">
        <v>2.8475913168829039</v>
      </c>
    </row>
    <row r="1990" spans="1:5" x14ac:dyDescent="0.2">
      <c r="A1990" t="s">
        <v>2000</v>
      </c>
      <c r="B1990" t="s">
        <v>2781</v>
      </c>
      <c r="C1990" t="s">
        <v>1714</v>
      </c>
      <c r="D1990">
        <v>10.659806956416769</v>
      </c>
      <c r="E1990">
        <v>7.8187422156073012</v>
      </c>
    </row>
    <row r="1991" spans="1:5" x14ac:dyDescent="0.2">
      <c r="A1991" t="s">
        <v>2001</v>
      </c>
      <c r="B1991" t="s">
        <v>2781</v>
      </c>
      <c r="C1991" t="s">
        <v>1714</v>
      </c>
      <c r="D1991">
        <v>13.452367179451141</v>
      </c>
      <c r="E1991">
        <v>12.237824712303039</v>
      </c>
    </row>
    <row r="1992" spans="1:5" x14ac:dyDescent="0.2">
      <c r="A1992" t="s">
        <v>2002</v>
      </c>
      <c r="B1992" t="s">
        <v>2781</v>
      </c>
      <c r="C1992" t="s">
        <v>1714</v>
      </c>
      <c r="D1992">
        <v>10.858769156671251</v>
      </c>
      <c r="E1992">
        <v>10.65500986394887</v>
      </c>
    </row>
    <row r="1993" spans="1:5" x14ac:dyDescent="0.2">
      <c r="A1993" t="s">
        <v>2003</v>
      </c>
      <c r="B1993" t="s">
        <v>2781</v>
      </c>
      <c r="C1993" t="s">
        <v>1714</v>
      </c>
      <c r="D1993">
        <v>12.43498208461518</v>
      </c>
      <c r="E1993">
        <v>9.0491125984641183</v>
      </c>
    </row>
    <row r="1994" spans="1:5" x14ac:dyDescent="0.2">
      <c r="A1994" t="s">
        <v>2004</v>
      </c>
      <c r="B1994" t="s">
        <v>2781</v>
      </c>
      <c r="C1994" t="s">
        <v>1714</v>
      </c>
      <c r="D1994">
        <v>3.7672428339122428</v>
      </c>
      <c r="E1994">
        <v>0.171564130928265</v>
      </c>
    </row>
    <row r="1995" spans="1:5" x14ac:dyDescent="0.2">
      <c r="A1995" t="s">
        <v>2005</v>
      </c>
      <c r="B1995" t="s">
        <v>2781</v>
      </c>
      <c r="C1995" t="s">
        <v>1714</v>
      </c>
      <c r="D1995">
        <v>13.32542466494847</v>
      </c>
      <c r="E1995">
        <v>10.92608229883373</v>
      </c>
    </row>
    <row r="1996" spans="1:5" x14ac:dyDescent="0.2">
      <c r="A1996" t="s">
        <v>2006</v>
      </c>
      <c r="B1996" t="s">
        <v>2781</v>
      </c>
      <c r="C1996" t="s">
        <v>1714</v>
      </c>
      <c r="D1996">
        <v>14.70003895578361</v>
      </c>
      <c r="E1996">
        <v>13.836870543576129</v>
      </c>
    </row>
    <row r="1997" spans="1:5" x14ac:dyDescent="0.2">
      <c r="A1997" t="s">
        <v>2007</v>
      </c>
      <c r="B1997" t="s">
        <v>2781</v>
      </c>
      <c r="C1997" t="s">
        <v>1714</v>
      </c>
      <c r="D1997">
        <v>14.593881892191799</v>
      </c>
      <c r="E1997">
        <v>12.646394598610931</v>
      </c>
    </row>
    <row r="1998" spans="1:5" x14ac:dyDescent="0.2">
      <c r="A1998" t="s">
        <v>2008</v>
      </c>
      <c r="B1998" t="s">
        <v>2781</v>
      </c>
      <c r="C1998" t="s">
        <v>1714</v>
      </c>
      <c r="D1998">
        <v>14.63342979891091</v>
      </c>
      <c r="E1998">
        <v>12.94696741714627</v>
      </c>
    </row>
    <row r="1999" spans="1:5" x14ac:dyDescent="0.2">
      <c r="A1999" t="s">
        <v>2009</v>
      </c>
      <c r="B1999" t="s">
        <v>2781</v>
      </c>
      <c r="C1999" t="s">
        <v>1714</v>
      </c>
      <c r="D1999">
        <v>8.2142535782505082</v>
      </c>
      <c r="E1999">
        <v>5.6197945818049826</v>
      </c>
    </row>
    <row r="2000" spans="1:5" x14ac:dyDescent="0.2">
      <c r="A2000" t="s">
        <v>2010</v>
      </c>
      <c r="B2000" t="s">
        <v>2781</v>
      </c>
      <c r="C2000" t="s">
        <v>1714</v>
      </c>
      <c r="D2000">
        <v>11.48435412629456</v>
      </c>
      <c r="E2000">
        <v>11.43420213760985</v>
      </c>
    </row>
    <row r="2001" spans="1:5" x14ac:dyDescent="0.2">
      <c r="A2001" t="s">
        <v>2011</v>
      </c>
      <c r="B2001" t="s">
        <v>2781</v>
      </c>
      <c r="C2001" t="s">
        <v>1714</v>
      </c>
      <c r="D2001">
        <v>9.2401382254239461</v>
      </c>
      <c r="E2001">
        <v>17.413229058652291</v>
      </c>
    </row>
    <row r="2002" spans="1:5" x14ac:dyDescent="0.2">
      <c r="A2002" t="s">
        <v>2012</v>
      </c>
      <c r="B2002" t="s">
        <v>2781</v>
      </c>
      <c r="C2002" t="s">
        <v>1714</v>
      </c>
      <c r="D2002">
        <v>7.7927998560914462</v>
      </c>
      <c r="E2002">
        <v>5.21900376792345</v>
      </c>
    </row>
    <row r="2003" spans="1:5" x14ac:dyDescent="0.2">
      <c r="A2003" t="s">
        <v>2013</v>
      </c>
      <c r="B2003" t="s">
        <v>2781</v>
      </c>
      <c r="C2003" t="s">
        <v>1714</v>
      </c>
      <c r="D2003">
        <v>13.28481446107703</v>
      </c>
      <c r="E2003">
        <v>12.43714222872903</v>
      </c>
    </row>
    <row r="2004" spans="1:5" x14ac:dyDescent="0.2">
      <c r="A2004" t="s">
        <v>2014</v>
      </c>
      <c r="B2004" t="s">
        <v>2781</v>
      </c>
      <c r="C2004" t="s">
        <v>1714</v>
      </c>
      <c r="D2004">
        <v>14.350480342973819</v>
      </c>
      <c r="E2004">
        <v>18.76805533981992</v>
      </c>
    </row>
    <row r="2005" spans="1:5" x14ac:dyDescent="0.2">
      <c r="A2005" t="s">
        <v>2015</v>
      </c>
      <c r="B2005" t="s">
        <v>2781</v>
      </c>
      <c r="C2005" t="s">
        <v>1714</v>
      </c>
      <c r="D2005">
        <v>15.06901743409567</v>
      </c>
      <c r="E2005">
        <v>15.925087657960569</v>
      </c>
    </row>
    <row r="2006" spans="1:5" x14ac:dyDescent="0.2">
      <c r="A2006" t="s">
        <v>2016</v>
      </c>
      <c r="B2006" t="s">
        <v>2781</v>
      </c>
      <c r="C2006" t="s">
        <v>1714</v>
      </c>
      <c r="D2006">
        <v>8.7517863698963314</v>
      </c>
      <c r="E2006">
        <v>7.3838763594092427</v>
      </c>
    </row>
    <row r="2007" spans="1:5" x14ac:dyDescent="0.2">
      <c r="A2007" t="s">
        <v>2017</v>
      </c>
      <c r="B2007" t="s">
        <v>2781</v>
      </c>
      <c r="C2007" t="s">
        <v>1391</v>
      </c>
      <c r="D2007">
        <v>8.9348654739313673</v>
      </c>
      <c r="E2007">
        <v>12.26856340452005</v>
      </c>
    </row>
    <row r="2008" spans="1:5" x14ac:dyDescent="0.2">
      <c r="A2008" t="s">
        <v>2018</v>
      </c>
      <c r="B2008" t="s">
        <v>2781</v>
      </c>
      <c r="C2008" t="s">
        <v>1391</v>
      </c>
      <c r="D2008">
        <v>13.571721100348739</v>
      </c>
      <c r="E2008">
        <v>9.1002434924573397</v>
      </c>
    </row>
    <row r="2009" spans="1:5" x14ac:dyDescent="0.2">
      <c r="A2009" t="s">
        <v>2019</v>
      </c>
      <c r="B2009" t="s">
        <v>2781</v>
      </c>
      <c r="C2009" t="s">
        <v>1391</v>
      </c>
      <c r="D2009">
        <v>14.280096054438131</v>
      </c>
      <c r="E2009">
        <v>14.550098645353989</v>
      </c>
    </row>
    <row r="2010" spans="1:5" x14ac:dyDescent="0.2">
      <c r="A2010" t="s">
        <v>2020</v>
      </c>
      <c r="B2010" t="s">
        <v>2781</v>
      </c>
      <c r="C2010" t="s">
        <v>1391</v>
      </c>
      <c r="D2010">
        <v>13.16516368473682</v>
      </c>
      <c r="E2010">
        <v>10.19296349098004</v>
      </c>
    </row>
    <row r="2011" spans="1:5" x14ac:dyDescent="0.2">
      <c r="A2011" t="s">
        <v>2021</v>
      </c>
      <c r="B2011" t="s">
        <v>2781</v>
      </c>
      <c r="C2011" t="s">
        <v>1391</v>
      </c>
      <c r="D2011">
        <v>2.9457880305043571</v>
      </c>
      <c r="E2011">
        <v>0.77331895623950742</v>
      </c>
    </row>
    <row r="2012" spans="1:5" x14ac:dyDescent="0.2">
      <c r="A2012" t="s">
        <v>2022</v>
      </c>
      <c r="B2012" t="s">
        <v>2781</v>
      </c>
      <c r="C2012" t="s">
        <v>1391</v>
      </c>
      <c r="D2012">
        <v>1.7629443106689</v>
      </c>
      <c r="E2012">
        <v>7.6959172166876364</v>
      </c>
    </row>
    <row r="2013" spans="1:5" x14ac:dyDescent="0.2">
      <c r="A2013" t="s">
        <v>2023</v>
      </c>
      <c r="B2013" t="s">
        <v>2781</v>
      </c>
      <c r="C2013" t="s">
        <v>1391</v>
      </c>
      <c r="D2013">
        <v>10.267179268171599</v>
      </c>
      <c r="E2013">
        <v>10.01352626906297</v>
      </c>
    </row>
    <row r="2014" spans="1:5" x14ac:dyDescent="0.2">
      <c r="A2014" t="s">
        <v>2024</v>
      </c>
      <c r="B2014" t="s">
        <v>2781</v>
      </c>
      <c r="C2014" t="s">
        <v>1391</v>
      </c>
      <c r="D2014">
        <v>4.9487190707697168</v>
      </c>
      <c r="E2014">
        <v>3.7932130700378122</v>
      </c>
    </row>
    <row r="2015" spans="1:5" x14ac:dyDescent="0.2">
      <c r="A2015" t="s">
        <v>2025</v>
      </c>
      <c r="B2015" t="s">
        <v>2781</v>
      </c>
      <c r="C2015" t="s">
        <v>2026</v>
      </c>
      <c r="D2015">
        <v>-8.6378059484137477</v>
      </c>
      <c r="E2015">
        <v>-12.82317929551974</v>
      </c>
    </row>
    <row r="2016" spans="1:5" x14ac:dyDescent="0.2">
      <c r="A2016" t="s">
        <v>2027</v>
      </c>
      <c r="B2016" t="s">
        <v>2781</v>
      </c>
      <c r="C2016" t="s">
        <v>2026</v>
      </c>
      <c r="D2016">
        <v>-5.6303658593255221</v>
      </c>
      <c r="E2016">
        <v>8.0940362441001437</v>
      </c>
    </row>
    <row r="2017" spans="1:5" x14ac:dyDescent="0.2">
      <c r="A2017" t="s">
        <v>2028</v>
      </c>
      <c r="B2017" t="s">
        <v>2781</v>
      </c>
      <c r="C2017" t="s">
        <v>2026</v>
      </c>
      <c r="D2017">
        <v>-18.696709368787289</v>
      </c>
      <c r="E2017">
        <v>-5.0515644953356302</v>
      </c>
    </row>
    <row r="2018" spans="1:5" x14ac:dyDescent="0.2">
      <c r="A2018" t="s">
        <v>2029</v>
      </c>
      <c r="B2018" t="s">
        <v>2781</v>
      </c>
      <c r="C2018" t="s">
        <v>2026</v>
      </c>
      <c r="D2018">
        <v>-30.36796115001971</v>
      </c>
      <c r="E2018">
        <v>-34.760780319320041</v>
      </c>
    </row>
    <row r="2019" spans="1:5" x14ac:dyDescent="0.2">
      <c r="A2019" t="s">
        <v>2030</v>
      </c>
      <c r="B2019" t="s">
        <v>2781</v>
      </c>
      <c r="C2019" t="s">
        <v>2026</v>
      </c>
      <c r="D2019">
        <v>-4.8718577798135749</v>
      </c>
      <c r="E2019">
        <v>-8.0839056708722499</v>
      </c>
    </row>
    <row r="2020" spans="1:5" x14ac:dyDescent="0.2">
      <c r="A2020" t="s">
        <v>2031</v>
      </c>
      <c r="B2020" t="s">
        <v>2781</v>
      </c>
      <c r="C2020" t="s">
        <v>2026</v>
      </c>
      <c r="D2020">
        <v>0.65267297170669336</v>
      </c>
      <c r="E2020">
        <v>-12.004922994204531</v>
      </c>
    </row>
    <row r="2021" spans="1:5" x14ac:dyDescent="0.2">
      <c r="A2021" t="s">
        <v>2032</v>
      </c>
      <c r="B2021" t="s">
        <v>2781</v>
      </c>
      <c r="C2021" t="s">
        <v>2026</v>
      </c>
      <c r="D2021">
        <v>-9.6793655751577941</v>
      </c>
      <c r="E2021">
        <v>-10.22874541057204</v>
      </c>
    </row>
    <row r="2022" spans="1:5" x14ac:dyDescent="0.2">
      <c r="A2022" t="s">
        <v>2033</v>
      </c>
      <c r="B2022" t="s">
        <v>2781</v>
      </c>
      <c r="C2022" t="s">
        <v>2026</v>
      </c>
      <c r="D2022">
        <v>-19.98197217067834</v>
      </c>
      <c r="E2022">
        <v>-22.804298262625359</v>
      </c>
    </row>
    <row r="2023" spans="1:5" x14ac:dyDescent="0.2">
      <c r="A2023" t="s">
        <v>2034</v>
      </c>
      <c r="B2023" t="s">
        <v>2781</v>
      </c>
      <c r="C2023" t="s">
        <v>2026</v>
      </c>
      <c r="D2023">
        <v>-19.48850280952729</v>
      </c>
      <c r="E2023">
        <v>-22.56760997083353</v>
      </c>
    </row>
    <row r="2024" spans="1:5" x14ac:dyDescent="0.2">
      <c r="A2024" t="s">
        <v>2035</v>
      </c>
      <c r="B2024" t="s">
        <v>2781</v>
      </c>
      <c r="C2024" t="s">
        <v>2026</v>
      </c>
      <c r="D2024">
        <v>-15.790758755077571</v>
      </c>
      <c r="E2024">
        <v>-20.47645393613076</v>
      </c>
    </row>
    <row r="2025" spans="1:5" x14ac:dyDescent="0.2">
      <c r="A2025" t="s">
        <v>2036</v>
      </c>
      <c r="B2025" t="s">
        <v>2781</v>
      </c>
      <c r="C2025" t="s">
        <v>2026</v>
      </c>
      <c r="D2025">
        <v>-10.958157286467189</v>
      </c>
      <c r="E2025">
        <v>-14.488971515289681</v>
      </c>
    </row>
    <row r="2026" spans="1:5" x14ac:dyDescent="0.2">
      <c r="A2026" t="s">
        <v>2037</v>
      </c>
      <c r="B2026" t="s">
        <v>2781</v>
      </c>
      <c r="C2026" t="s">
        <v>2026</v>
      </c>
      <c r="D2026">
        <v>-10.957068822056449</v>
      </c>
      <c r="E2026">
        <v>-14.490390472060181</v>
      </c>
    </row>
    <row r="2027" spans="1:5" x14ac:dyDescent="0.2">
      <c r="A2027" t="s">
        <v>2038</v>
      </c>
      <c r="B2027" t="s">
        <v>2781</v>
      </c>
      <c r="C2027" t="s">
        <v>2026</v>
      </c>
      <c r="D2027">
        <v>-10.95839138181976</v>
      </c>
      <c r="E2027">
        <v>-14.499305766356199</v>
      </c>
    </row>
    <row r="2028" spans="1:5" x14ac:dyDescent="0.2">
      <c r="A2028" t="s">
        <v>2039</v>
      </c>
      <c r="B2028" t="s">
        <v>2781</v>
      </c>
      <c r="C2028" t="s">
        <v>2026</v>
      </c>
      <c r="D2028">
        <v>-11.084091772320139</v>
      </c>
      <c r="E2028">
        <v>-15.30496812239898</v>
      </c>
    </row>
    <row r="2029" spans="1:5" x14ac:dyDescent="0.2">
      <c r="A2029" t="s">
        <v>2040</v>
      </c>
      <c r="B2029" t="s">
        <v>2781</v>
      </c>
      <c r="C2029" t="s">
        <v>2026</v>
      </c>
      <c r="D2029">
        <v>-12.158652383341479</v>
      </c>
      <c r="E2029">
        <v>-15.47381999464811</v>
      </c>
    </row>
    <row r="2030" spans="1:5" x14ac:dyDescent="0.2">
      <c r="A2030" t="s">
        <v>2041</v>
      </c>
      <c r="B2030" t="s">
        <v>2781</v>
      </c>
      <c r="C2030" t="s">
        <v>2026</v>
      </c>
      <c r="D2030">
        <v>-11.44771156537546</v>
      </c>
      <c r="E2030">
        <v>-11.17725656145838</v>
      </c>
    </row>
    <row r="2031" spans="1:5" x14ac:dyDescent="0.2">
      <c r="A2031" t="s">
        <v>2042</v>
      </c>
      <c r="B2031" t="s">
        <v>2781</v>
      </c>
      <c r="C2031" t="s">
        <v>2026</v>
      </c>
      <c r="D2031">
        <v>-14.360212803154759</v>
      </c>
      <c r="E2031">
        <v>-17.355040165135179</v>
      </c>
    </row>
    <row r="2032" spans="1:5" x14ac:dyDescent="0.2">
      <c r="A2032" t="s">
        <v>2043</v>
      </c>
      <c r="B2032" t="s">
        <v>2781</v>
      </c>
      <c r="C2032" t="s">
        <v>2026</v>
      </c>
      <c r="D2032">
        <v>-10.89554094891059</v>
      </c>
      <c r="E2032">
        <v>-14.40597244416333</v>
      </c>
    </row>
    <row r="2033" spans="1:5" x14ac:dyDescent="0.2">
      <c r="A2033" t="s">
        <v>2044</v>
      </c>
      <c r="B2033" t="s">
        <v>2781</v>
      </c>
      <c r="C2033" t="s">
        <v>2026</v>
      </c>
      <c r="D2033">
        <v>-32.422148175750571</v>
      </c>
      <c r="E2033">
        <v>-47.620971828344082</v>
      </c>
    </row>
    <row r="2034" spans="1:5" x14ac:dyDescent="0.2">
      <c r="A2034" t="s">
        <v>2045</v>
      </c>
      <c r="B2034" t="s">
        <v>2781</v>
      </c>
      <c r="C2034" t="s">
        <v>2026</v>
      </c>
      <c r="D2034">
        <v>-30.780486650159251</v>
      </c>
      <c r="E2034">
        <v>-45.543686057743969</v>
      </c>
    </row>
    <row r="2035" spans="1:5" x14ac:dyDescent="0.2">
      <c r="A2035" t="s">
        <v>2046</v>
      </c>
      <c r="B2035" t="s">
        <v>2781</v>
      </c>
      <c r="C2035" t="s">
        <v>2026</v>
      </c>
      <c r="D2035">
        <v>-12.32571897263699</v>
      </c>
      <c r="E2035">
        <v>-15.76258212963493</v>
      </c>
    </row>
    <row r="2036" spans="1:5" x14ac:dyDescent="0.2">
      <c r="A2036" t="s">
        <v>2047</v>
      </c>
      <c r="B2036" t="s">
        <v>2781</v>
      </c>
      <c r="C2036" t="s">
        <v>2026</v>
      </c>
      <c r="D2036">
        <v>-6.2913662127829229</v>
      </c>
      <c r="E2036">
        <v>-7.9223722643311882</v>
      </c>
    </row>
    <row r="2037" spans="1:5" x14ac:dyDescent="0.2">
      <c r="A2037" t="s">
        <v>2048</v>
      </c>
      <c r="B2037" t="s">
        <v>2781</v>
      </c>
      <c r="C2037" t="s">
        <v>2026</v>
      </c>
      <c r="D2037">
        <v>-25.322999828031872</v>
      </c>
      <c r="E2037">
        <v>-32.691749088370749</v>
      </c>
    </row>
    <row r="2038" spans="1:5" x14ac:dyDescent="0.2">
      <c r="A2038" t="s">
        <v>2049</v>
      </c>
      <c r="B2038" t="s">
        <v>2781</v>
      </c>
      <c r="C2038" t="s">
        <v>2026</v>
      </c>
      <c r="D2038">
        <v>-4.8825974974636406</v>
      </c>
      <c r="E2038">
        <v>-11.968653126516241</v>
      </c>
    </row>
    <row r="2039" spans="1:5" x14ac:dyDescent="0.2">
      <c r="A2039" t="s">
        <v>2050</v>
      </c>
      <c r="B2039" t="s">
        <v>2781</v>
      </c>
      <c r="C2039" t="s">
        <v>2026</v>
      </c>
      <c r="D2039">
        <v>3.8669190564245328</v>
      </c>
      <c r="E2039">
        <v>-7.9571870458802536</v>
      </c>
    </row>
    <row r="2040" spans="1:5" x14ac:dyDescent="0.2">
      <c r="A2040" t="s">
        <v>2051</v>
      </c>
      <c r="B2040" t="s">
        <v>2781</v>
      </c>
      <c r="C2040" t="s">
        <v>2026</v>
      </c>
      <c r="D2040">
        <v>-6.5855422801098769</v>
      </c>
      <c r="E2040">
        <v>-18.151270533906821</v>
      </c>
    </row>
    <row r="2041" spans="1:5" x14ac:dyDescent="0.2">
      <c r="A2041" t="s">
        <v>2052</v>
      </c>
      <c r="B2041" t="s">
        <v>2781</v>
      </c>
      <c r="C2041" t="s">
        <v>2026</v>
      </c>
      <c r="D2041">
        <v>-11.24704163922865</v>
      </c>
      <c r="E2041">
        <v>-12.87298224727561</v>
      </c>
    </row>
    <row r="2042" spans="1:5" x14ac:dyDescent="0.2">
      <c r="A2042" t="s">
        <v>2053</v>
      </c>
      <c r="B2042" t="s">
        <v>2781</v>
      </c>
      <c r="C2042" t="s">
        <v>2026</v>
      </c>
      <c r="D2042">
        <v>-16.492040419809321</v>
      </c>
      <c r="E2042">
        <v>-19.515348526191652</v>
      </c>
    </row>
    <row r="2043" spans="1:5" x14ac:dyDescent="0.2">
      <c r="A2043" t="s">
        <v>2054</v>
      </c>
      <c r="B2043" t="s">
        <v>2781</v>
      </c>
      <c r="C2043" t="s">
        <v>2026</v>
      </c>
      <c r="D2043">
        <v>17.23820355903494</v>
      </c>
      <c r="E2043">
        <v>17.16196331674891</v>
      </c>
    </row>
    <row r="2044" spans="1:5" x14ac:dyDescent="0.2">
      <c r="A2044" t="s">
        <v>2055</v>
      </c>
      <c r="B2044" t="s">
        <v>2781</v>
      </c>
      <c r="C2044" t="s">
        <v>2026</v>
      </c>
      <c r="D2044">
        <v>-19.295744320747549</v>
      </c>
      <c r="E2044">
        <v>-29.224441610807649</v>
      </c>
    </row>
    <row r="2045" spans="1:5" x14ac:dyDescent="0.2">
      <c r="A2045" t="s">
        <v>2056</v>
      </c>
      <c r="B2045" t="s">
        <v>2781</v>
      </c>
      <c r="C2045" t="s">
        <v>2026</v>
      </c>
      <c r="D2045">
        <v>-2.3910886465315402</v>
      </c>
      <c r="E2045">
        <v>-3.7247635740973681</v>
      </c>
    </row>
    <row r="2046" spans="1:5" x14ac:dyDescent="0.2">
      <c r="A2046" t="s">
        <v>2057</v>
      </c>
      <c r="B2046" t="s">
        <v>2781</v>
      </c>
      <c r="C2046" t="s">
        <v>2026</v>
      </c>
      <c r="D2046">
        <v>-10.752331599224449</v>
      </c>
      <c r="E2046">
        <v>-3.161780805694177</v>
      </c>
    </row>
    <row r="2047" spans="1:5" x14ac:dyDescent="0.2">
      <c r="A2047" t="s">
        <v>2058</v>
      </c>
      <c r="B2047" t="s">
        <v>2781</v>
      </c>
      <c r="C2047" t="s">
        <v>2026</v>
      </c>
      <c r="D2047">
        <v>-0.29308127328783878</v>
      </c>
      <c r="E2047">
        <v>-3.8299001666713108</v>
      </c>
    </row>
    <row r="2048" spans="1:5" x14ac:dyDescent="0.2">
      <c r="A2048" t="s">
        <v>2059</v>
      </c>
      <c r="B2048" t="s">
        <v>2781</v>
      </c>
      <c r="C2048" t="s">
        <v>2026</v>
      </c>
      <c r="D2048">
        <v>-8.8632709783793491</v>
      </c>
      <c r="E2048">
        <v>-10.19535574011045</v>
      </c>
    </row>
    <row r="2049" spans="1:5" x14ac:dyDescent="0.2">
      <c r="A2049" t="s">
        <v>2060</v>
      </c>
      <c r="B2049" t="s">
        <v>2781</v>
      </c>
      <c r="C2049" t="s">
        <v>1391</v>
      </c>
      <c r="D2049">
        <v>7.1125116519210074</v>
      </c>
      <c r="E2049">
        <v>5.8244494176941544</v>
      </c>
    </row>
    <row r="2050" spans="1:5" x14ac:dyDescent="0.2">
      <c r="A2050" t="s">
        <v>2061</v>
      </c>
      <c r="B2050" t="s">
        <v>2781</v>
      </c>
      <c r="C2050" t="s">
        <v>1391</v>
      </c>
      <c r="D2050">
        <v>7.0534357736452877</v>
      </c>
      <c r="E2050">
        <v>5.4639877687688632</v>
      </c>
    </row>
    <row r="2051" spans="1:5" x14ac:dyDescent="0.2">
      <c r="A2051" t="s">
        <v>2062</v>
      </c>
      <c r="B2051" t="s">
        <v>2781</v>
      </c>
      <c r="C2051" t="s">
        <v>1391</v>
      </c>
      <c r="D2051">
        <v>4.5567850788094653</v>
      </c>
      <c r="E2051">
        <v>3.3777534202334958</v>
      </c>
    </row>
    <row r="2052" spans="1:5" x14ac:dyDescent="0.2">
      <c r="A2052" t="s">
        <v>2063</v>
      </c>
      <c r="B2052" t="s">
        <v>2781</v>
      </c>
      <c r="C2052" t="s">
        <v>1391</v>
      </c>
      <c r="D2052">
        <v>21.452169787833881</v>
      </c>
      <c r="E2052">
        <v>21.588228550854321</v>
      </c>
    </row>
    <row r="2053" spans="1:5" x14ac:dyDescent="0.2">
      <c r="A2053" t="s">
        <v>2064</v>
      </c>
      <c r="B2053" t="s">
        <v>2781</v>
      </c>
      <c r="C2053" t="s">
        <v>1391</v>
      </c>
      <c r="D2053">
        <v>13.89322571726076</v>
      </c>
      <c r="E2053">
        <v>12.14748886607598</v>
      </c>
    </row>
    <row r="2054" spans="1:5" x14ac:dyDescent="0.2">
      <c r="A2054" t="s">
        <v>2065</v>
      </c>
      <c r="B2054" t="s">
        <v>2781</v>
      </c>
      <c r="C2054" t="s">
        <v>1391</v>
      </c>
      <c r="D2054">
        <v>3.616914500937956</v>
      </c>
      <c r="E2054">
        <v>1.543818716373468</v>
      </c>
    </row>
    <row r="2055" spans="1:5" x14ac:dyDescent="0.2">
      <c r="A2055" t="s">
        <v>2066</v>
      </c>
      <c r="B2055" t="s">
        <v>2781</v>
      </c>
      <c r="C2055" t="s">
        <v>1391</v>
      </c>
      <c r="D2055">
        <v>2.77403443250134</v>
      </c>
      <c r="E2055">
        <v>2.0299500941067912</v>
      </c>
    </row>
    <row r="2056" spans="1:5" x14ac:dyDescent="0.2">
      <c r="A2056" t="s">
        <v>2067</v>
      </c>
      <c r="B2056" t="s">
        <v>2781</v>
      </c>
      <c r="C2056" t="s">
        <v>1391</v>
      </c>
      <c r="D2056">
        <v>5.8068997128812567</v>
      </c>
      <c r="E2056">
        <v>4.3169444314842638</v>
      </c>
    </row>
    <row r="2057" spans="1:5" x14ac:dyDescent="0.2">
      <c r="A2057" t="s">
        <v>2068</v>
      </c>
      <c r="B2057" t="s">
        <v>2781</v>
      </c>
      <c r="C2057" t="s">
        <v>1391</v>
      </c>
      <c r="D2057">
        <v>1.1962014420957809</v>
      </c>
      <c r="E2057">
        <v>1.2976730908442551</v>
      </c>
    </row>
    <row r="2058" spans="1:5" x14ac:dyDescent="0.2">
      <c r="A2058" t="s">
        <v>2069</v>
      </c>
      <c r="B2058" t="s">
        <v>2781</v>
      </c>
      <c r="C2058" t="s">
        <v>1391</v>
      </c>
      <c r="D2058">
        <v>7.6567513975134007</v>
      </c>
      <c r="E2058">
        <v>7.0937435359448058</v>
      </c>
    </row>
    <row r="2059" spans="1:5" x14ac:dyDescent="0.2">
      <c r="A2059" t="s">
        <v>2070</v>
      </c>
      <c r="B2059" t="s">
        <v>2781</v>
      </c>
      <c r="C2059" t="s">
        <v>1391</v>
      </c>
      <c r="D2059">
        <v>10.339431107584961</v>
      </c>
      <c r="E2059">
        <v>9.941107928707666</v>
      </c>
    </row>
    <row r="2060" spans="1:5" x14ac:dyDescent="0.2">
      <c r="A2060" t="s">
        <v>2071</v>
      </c>
      <c r="B2060" t="s">
        <v>2781</v>
      </c>
      <c r="C2060" t="s">
        <v>1391</v>
      </c>
      <c r="D2060">
        <v>7.2221462850513207</v>
      </c>
      <c r="E2060">
        <v>6.2846571004989551</v>
      </c>
    </row>
    <row r="2061" spans="1:5" x14ac:dyDescent="0.2">
      <c r="A2061" t="s">
        <v>2072</v>
      </c>
      <c r="B2061" t="s">
        <v>2781</v>
      </c>
      <c r="C2061" t="s">
        <v>1391</v>
      </c>
      <c r="D2061">
        <v>2.2058531960607239</v>
      </c>
      <c r="E2061">
        <v>0.98127360746016612</v>
      </c>
    </row>
    <row r="2062" spans="1:5" x14ac:dyDescent="0.2">
      <c r="A2062" t="s">
        <v>2073</v>
      </c>
      <c r="B2062" t="s">
        <v>2781</v>
      </c>
      <c r="C2062" t="s">
        <v>1391</v>
      </c>
      <c r="D2062">
        <v>2.7463704156729118</v>
      </c>
      <c r="E2062">
        <v>2.0078586105015068</v>
      </c>
    </row>
    <row r="2063" spans="1:5" x14ac:dyDescent="0.2">
      <c r="A2063" t="s">
        <v>2074</v>
      </c>
      <c r="B2063" t="s">
        <v>2781</v>
      </c>
      <c r="C2063" t="s">
        <v>1391</v>
      </c>
      <c r="D2063">
        <v>4.7256861562617276</v>
      </c>
      <c r="E2063">
        <v>3.4995269764298529</v>
      </c>
    </row>
    <row r="2064" spans="1:5" x14ac:dyDescent="0.2">
      <c r="A2064" t="s">
        <v>2075</v>
      </c>
      <c r="B2064" t="s">
        <v>2781</v>
      </c>
      <c r="C2064" t="s">
        <v>1391</v>
      </c>
      <c r="D2064">
        <v>10.917444487566289</v>
      </c>
      <c r="E2064">
        <v>10.32593242772524</v>
      </c>
    </row>
    <row r="2065" spans="1:5" x14ac:dyDescent="0.2">
      <c r="A2065" t="s">
        <v>2076</v>
      </c>
      <c r="B2065" t="s">
        <v>2781</v>
      </c>
      <c r="C2065" t="s">
        <v>1391</v>
      </c>
      <c r="D2065">
        <v>10.696548065524761</v>
      </c>
      <c r="E2065">
        <v>10.11169326009543</v>
      </c>
    </row>
    <row r="2066" spans="1:5" x14ac:dyDescent="0.2">
      <c r="A2066" t="s">
        <v>2077</v>
      </c>
      <c r="B2066" t="s">
        <v>2781</v>
      </c>
      <c r="C2066" t="s">
        <v>1391</v>
      </c>
      <c r="D2066">
        <v>10.694422591512909</v>
      </c>
      <c r="E2066">
        <v>10.100352228581819</v>
      </c>
    </row>
    <row r="2067" spans="1:5" x14ac:dyDescent="0.2">
      <c r="A2067" t="s">
        <v>2078</v>
      </c>
      <c r="B2067" t="s">
        <v>2781</v>
      </c>
      <c r="C2067" t="s">
        <v>1391</v>
      </c>
      <c r="D2067">
        <v>10.44173857913022</v>
      </c>
      <c r="E2067">
        <v>10.0491453371414</v>
      </c>
    </row>
    <row r="2068" spans="1:5" x14ac:dyDescent="0.2">
      <c r="A2068" t="s">
        <v>2079</v>
      </c>
      <c r="B2068" t="s">
        <v>2781</v>
      </c>
      <c r="C2068" t="s">
        <v>1391</v>
      </c>
      <c r="D2068">
        <v>14.84330362967833</v>
      </c>
      <c r="E2068">
        <v>14.135054056416401</v>
      </c>
    </row>
    <row r="2069" spans="1:5" x14ac:dyDescent="0.2">
      <c r="A2069" t="s">
        <v>2080</v>
      </c>
      <c r="B2069" t="s">
        <v>2781</v>
      </c>
      <c r="C2069" t="s">
        <v>1391</v>
      </c>
      <c r="D2069">
        <v>17.745120137786081</v>
      </c>
      <c r="E2069">
        <v>17.929575393789719</v>
      </c>
    </row>
    <row r="2070" spans="1:5" x14ac:dyDescent="0.2">
      <c r="A2070" t="s">
        <v>2081</v>
      </c>
      <c r="B2070" t="s">
        <v>2781</v>
      </c>
      <c r="C2070" t="s">
        <v>1391</v>
      </c>
      <c r="D2070">
        <v>17.77778785750888</v>
      </c>
      <c r="E2070">
        <v>17.429705554699801</v>
      </c>
    </row>
    <row r="2071" spans="1:5" x14ac:dyDescent="0.2">
      <c r="A2071" t="s">
        <v>2082</v>
      </c>
      <c r="B2071" t="s">
        <v>2781</v>
      </c>
      <c r="C2071" t="s">
        <v>1391</v>
      </c>
      <c r="D2071">
        <v>21.818505685568471</v>
      </c>
      <c r="E2071">
        <v>22.929062281046441</v>
      </c>
    </row>
    <row r="2072" spans="1:5" x14ac:dyDescent="0.2">
      <c r="A2072" t="s">
        <v>2083</v>
      </c>
      <c r="B2072" t="s">
        <v>2781</v>
      </c>
      <c r="C2072" t="s">
        <v>1391</v>
      </c>
      <c r="D2072">
        <v>9.4406839117464951</v>
      </c>
      <c r="E2072">
        <v>9.0072964558869497</v>
      </c>
    </row>
    <row r="2073" spans="1:5" x14ac:dyDescent="0.2">
      <c r="A2073" t="s">
        <v>2084</v>
      </c>
      <c r="B2073" t="s">
        <v>2781</v>
      </c>
      <c r="C2073" t="s">
        <v>1391</v>
      </c>
      <c r="D2073">
        <v>10.99117639752664</v>
      </c>
      <c r="E2073">
        <v>10.89766750087907</v>
      </c>
    </row>
    <row r="2074" spans="1:5" x14ac:dyDescent="0.2">
      <c r="A2074" t="s">
        <v>2085</v>
      </c>
      <c r="B2074" t="s">
        <v>2781</v>
      </c>
      <c r="C2074" t="s">
        <v>1391</v>
      </c>
      <c r="D2074">
        <v>11.117232800085301</v>
      </c>
      <c r="E2074">
        <v>11.0267348257475</v>
      </c>
    </row>
    <row r="2075" spans="1:5" x14ac:dyDescent="0.2">
      <c r="A2075" t="s">
        <v>2086</v>
      </c>
      <c r="B2075" t="s">
        <v>2781</v>
      </c>
      <c r="C2075" t="s">
        <v>1391</v>
      </c>
      <c r="D2075">
        <v>19.026488777193631</v>
      </c>
      <c r="E2075">
        <v>20.318819321322639</v>
      </c>
    </row>
    <row r="2076" spans="1:5" x14ac:dyDescent="0.2">
      <c r="A2076" t="s">
        <v>2087</v>
      </c>
      <c r="B2076" t="s">
        <v>2781</v>
      </c>
      <c r="C2076" t="s">
        <v>1391</v>
      </c>
      <c r="D2076">
        <v>7.5646629217775798</v>
      </c>
      <c r="E2076">
        <v>19.93922238618363</v>
      </c>
    </row>
    <row r="2077" spans="1:5" x14ac:dyDescent="0.2">
      <c r="A2077" t="s">
        <v>2088</v>
      </c>
      <c r="B2077" t="s">
        <v>2781</v>
      </c>
      <c r="C2077" t="s">
        <v>1391</v>
      </c>
      <c r="D2077">
        <v>19.205706624892809</v>
      </c>
      <c r="E2077">
        <v>20.917312652931241</v>
      </c>
    </row>
    <row r="2078" spans="1:5" x14ac:dyDescent="0.2">
      <c r="A2078" t="s">
        <v>2089</v>
      </c>
      <c r="B2078" t="s">
        <v>2781</v>
      </c>
      <c r="C2078" t="s">
        <v>1391</v>
      </c>
      <c r="D2078">
        <v>18.672503135015361</v>
      </c>
      <c r="E2078">
        <v>20.2601330257</v>
      </c>
    </row>
    <row r="2079" spans="1:5" x14ac:dyDescent="0.2">
      <c r="A2079" t="s">
        <v>2090</v>
      </c>
      <c r="B2079" t="s">
        <v>2781</v>
      </c>
      <c r="C2079" t="s">
        <v>1391</v>
      </c>
      <c r="D2079">
        <v>9.1687459611848627</v>
      </c>
      <c r="E2079">
        <v>8.711449240035952</v>
      </c>
    </row>
    <row r="2080" spans="1:5" x14ac:dyDescent="0.2">
      <c r="A2080" t="s">
        <v>2091</v>
      </c>
      <c r="B2080" t="s">
        <v>2781</v>
      </c>
      <c r="C2080" t="s">
        <v>1391</v>
      </c>
      <c r="D2080">
        <v>16.83076629432998</v>
      </c>
      <c r="E2080">
        <v>16.5995157543808</v>
      </c>
    </row>
    <row r="2081" spans="1:5" x14ac:dyDescent="0.2">
      <c r="A2081" t="s">
        <v>2092</v>
      </c>
      <c r="B2081" t="s">
        <v>2781</v>
      </c>
      <c r="C2081" t="s">
        <v>1391</v>
      </c>
      <c r="D2081">
        <v>20.841804814546101</v>
      </c>
      <c r="E2081">
        <v>21.994181217563611</v>
      </c>
    </row>
    <row r="2082" spans="1:5" x14ac:dyDescent="0.2">
      <c r="A2082" t="s">
        <v>2093</v>
      </c>
      <c r="B2082" t="s">
        <v>2781</v>
      </c>
      <c r="C2082" t="s">
        <v>1391</v>
      </c>
      <c r="D2082">
        <v>19.389180993745221</v>
      </c>
      <c r="E2082">
        <v>17.65721885662974</v>
      </c>
    </row>
    <row r="2083" spans="1:5" x14ac:dyDescent="0.2">
      <c r="A2083" t="s">
        <v>2094</v>
      </c>
      <c r="B2083" t="s">
        <v>2781</v>
      </c>
      <c r="C2083" t="s">
        <v>2026</v>
      </c>
      <c r="D2083">
        <v>3.107785339281842</v>
      </c>
      <c r="E2083">
        <v>-10.16571621150362</v>
      </c>
    </row>
    <row r="2084" spans="1:5" x14ac:dyDescent="0.2">
      <c r="A2084" t="s">
        <v>2095</v>
      </c>
      <c r="B2084" t="s">
        <v>2781</v>
      </c>
      <c r="C2084" t="s">
        <v>2026</v>
      </c>
      <c r="D2084">
        <v>8.325751290192553</v>
      </c>
      <c r="E2084">
        <v>11.16912038854378</v>
      </c>
    </row>
    <row r="2085" spans="1:5" x14ac:dyDescent="0.2">
      <c r="A2085" t="s">
        <v>2096</v>
      </c>
      <c r="B2085" t="s">
        <v>2781</v>
      </c>
      <c r="C2085" t="s">
        <v>2026</v>
      </c>
      <c r="D2085">
        <v>15.1713127348161</v>
      </c>
      <c r="E2085">
        <v>11.42579700424068</v>
      </c>
    </row>
    <row r="2086" spans="1:5" x14ac:dyDescent="0.2">
      <c r="A2086" t="s">
        <v>2097</v>
      </c>
      <c r="B2086" t="s">
        <v>2781</v>
      </c>
      <c r="C2086" t="s">
        <v>2026</v>
      </c>
      <c r="D2086">
        <v>15.06558538822058</v>
      </c>
      <c r="E2086">
        <v>14.47205336271654</v>
      </c>
    </row>
    <row r="2087" spans="1:5" x14ac:dyDescent="0.2">
      <c r="A2087" t="s">
        <v>2098</v>
      </c>
      <c r="B2087" t="s">
        <v>2781</v>
      </c>
      <c r="C2087" t="s">
        <v>2026</v>
      </c>
      <c r="D2087">
        <v>18.530287067286359</v>
      </c>
      <c r="E2087">
        <v>12.79660739997839</v>
      </c>
    </row>
    <row r="2088" spans="1:5" x14ac:dyDescent="0.2">
      <c r="A2088" t="s">
        <v>2099</v>
      </c>
      <c r="B2088" t="s">
        <v>2781</v>
      </c>
      <c r="C2088" t="s">
        <v>2026</v>
      </c>
      <c r="D2088">
        <v>16.87460178003478</v>
      </c>
      <c r="E2088">
        <v>16.156323290382598</v>
      </c>
    </row>
    <row r="2089" spans="1:5" x14ac:dyDescent="0.2">
      <c r="A2089" t="s">
        <v>2100</v>
      </c>
      <c r="B2089" t="s">
        <v>2781</v>
      </c>
      <c r="C2089" t="s">
        <v>2026</v>
      </c>
      <c r="D2089">
        <v>28.920768977247739</v>
      </c>
      <c r="E2089">
        <v>28.593972747368209</v>
      </c>
    </row>
    <row r="2090" spans="1:5" x14ac:dyDescent="0.2">
      <c r="A2090" t="s">
        <v>2101</v>
      </c>
      <c r="B2090" t="s">
        <v>2781</v>
      </c>
      <c r="C2090" t="s">
        <v>2026</v>
      </c>
      <c r="D2090">
        <v>34.774646056653658</v>
      </c>
      <c r="E2090">
        <v>35.94750589781804</v>
      </c>
    </row>
    <row r="2091" spans="1:5" x14ac:dyDescent="0.2">
      <c r="A2091" t="s">
        <v>2102</v>
      </c>
      <c r="B2091" t="s">
        <v>2781</v>
      </c>
      <c r="C2091" t="s">
        <v>2026</v>
      </c>
      <c r="D2091">
        <v>24.009654988944511</v>
      </c>
      <c r="E2091">
        <v>24.733479573808591</v>
      </c>
    </row>
    <row r="2092" spans="1:5" x14ac:dyDescent="0.2">
      <c r="A2092" t="s">
        <v>2103</v>
      </c>
      <c r="B2092" t="s">
        <v>2781</v>
      </c>
      <c r="C2092" t="s">
        <v>2026</v>
      </c>
      <c r="D2092">
        <v>19.739493109127189</v>
      </c>
      <c r="E2092">
        <v>22.972718845025451</v>
      </c>
    </row>
    <row r="2093" spans="1:5" x14ac:dyDescent="0.2">
      <c r="A2093" t="s">
        <v>2104</v>
      </c>
      <c r="B2093" t="s">
        <v>2781</v>
      </c>
      <c r="C2093" t="s">
        <v>2026</v>
      </c>
      <c r="D2093">
        <v>18.52880207770086</v>
      </c>
      <c r="E2093">
        <v>21.450447808197222</v>
      </c>
    </row>
    <row r="2094" spans="1:5" x14ac:dyDescent="0.2">
      <c r="A2094" t="s">
        <v>2105</v>
      </c>
      <c r="B2094" t="s">
        <v>2781</v>
      </c>
      <c r="C2094" t="s">
        <v>2026</v>
      </c>
      <c r="D2094">
        <v>18.533997212785231</v>
      </c>
      <c r="E2094">
        <v>21.187994140712949</v>
      </c>
    </row>
    <row r="2095" spans="1:5" x14ac:dyDescent="0.2">
      <c r="A2095" t="s">
        <v>2106</v>
      </c>
      <c r="B2095" t="s">
        <v>2781</v>
      </c>
      <c r="C2095" t="s">
        <v>2026</v>
      </c>
      <c r="D2095">
        <v>15.76319485838042</v>
      </c>
      <c r="E2095">
        <v>18.143140166011229</v>
      </c>
    </row>
    <row r="2096" spans="1:5" x14ac:dyDescent="0.2">
      <c r="A2096" t="s">
        <v>2107</v>
      </c>
      <c r="B2096" t="s">
        <v>2781</v>
      </c>
      <c r="C2096" t="s">
        <v>2026</v>
      </c>
      <c r="D2096">
        <v>1.1238060107002159</v>
      </c>
      <c r="E2096">
        <v>1.7312511936135251</v>
      </c>
    </row>
    <row r="2097" spans="1:5" x14ac:dyDescent="0.2">
      <c r="A2097" t="s">
        <v>2108</v>
      </c>
      <c r="B2097" t="s">
        <v>2781</v>
      </c>
      <c r="C2097" t="s">
        <v>2026</v>
      </c>
      <c r="D2097">
        <v>29.033434202449659</v>
      </c>
      <c r="E2097">
        <v>29.7383142746034</v>
      </c>
    </row>
    <row r="2098" spans="1:5" x14ac:dyDescent="0.2">
      <c r="A2098" t="s">
        <v>2109</v>
      </c>
      <c r="B2098" t="s">
        <v>2781</v>
      </c>
      <c r="C2098" t="s">
        <v>2026</v>
      </c>
      <c r="D2098">
        <v>24.47918953786812</v>
      </c>
      <c r="E2098">
        <v>26.892459674602929</v>
      </c>
    </row>
    <row r="2099" spans="1:5" x14ac:dyDescent="0.2">
      <c r="A2099" t="s">
        <v>2110</v>
      </c>
      <c r="B2099" t="s">
        <v>2781</v>
      </c>
      <c r="C2099" t="s">
        <v>2026</v>
      </c>
      <c r="D2099">
        <v>5.7232385678836941</v>
      </c>
      <c r="E2099">
        <v>-10.549176042476089</v>
      </c>
    </row>
    <row r="2100" spans="1:5" x14ac:dyDescent="0.2">
      <c r="A2100" t="s">
        <v>2111</v>
      </c>
      <c r="B2100" t="s">
        <v>2781</v>
      </c>
      <c r="C2100" t="s">
        <v>2026</v>
      </c>
      <c r="D2100">
        <v>-12.66236541237736</v>
      </c>
      <c r="E2100">
        <v>22.206423392380501</v>
      </c>
    </row>
    <row r="2101" spans="1:5" x14ac:dyDescent="0.2">
      <c r="A2101" t="s">
        <v>2112</v>
      </c>
      <c r="B2101" t="s">
        <v>2781</v>
      </c>
      <c r="C2101" t="s">
        <v>2026</v>
      </c>
      <c r="D2101">
        <v>2.3586762566197681</v>
      </c>
      <c r="E2101">
        <v>-0.35836709665809718</v>
      </c>
    </row>
    <row r="2102" spans="1:5" x14ac:dyDescent="0.2">
      <c r="A2102" t="s">
        <v>2113</v>
      </c>
      <c r="B2102" t="s">
        <v>2781</v>
      </c>
      <c r="C2102" t="s">
        <v>2026</v>
      </c>
      <c r="D2102">
        <v>2.4173169378290171</v>
      </c>
      <c r="E2102">
        <v>-2.337607411470692</v>
      </c>
    </row>
    <row r="2103" spans="1:5" x14ac:dyDescent="0.2">
      <c r="A2103" t="s">
        <v>2114</v>
      </c>
      <c r="B2103" t="s">
        <v>2781</v>
      </c>
      <c r="C2103" t="s">
        <v>2026</v>
      </c>
      <c r="D2103">
        <v>5.1185305694380903</v>
      </c>
      <c r="E2103">
        <v>6.7297426961517948</v>
      </c>
    </row>
    <row r="2104" spans="1:5" x14ac:dyDescent="0.2">
      <c r="A2104" t="s">
        <v>2115</v>
      </c>
      <c r="B2104" t="s">
        <v>2781</v>
      </c>
      <c r="C2104" t="s">
        <v>2026</v>
      </c>
      <c r="D2104">
        <v>15.74617646485477</v>
      </c>
      <c r="E2104">
        <v>17.055881474989501</v>
      </c>
    </row>
    <row r="2105" spans="1:5" x14ac:dyDescent="0.2">
      <c r="A2105" t="s">
        <v>2116</v>
      </c>
      <c r="B2105" t="s">
        <v>2781</v>
      </c>
      <c r="C2105" t="s">
        <v>2026</v>
      </c>
      <c r="D2105">
        <v>2.0714589317523502</v>
      </c>
      <c r="E2105">
        <v>1.2335559452166469</v>
      </c>
    </row>
    <row r="2106" spans="1:5" x14ac:dyDescent="0.2">
      <c r="A2106" t="s">
        <v>2117</v>
      </c>
      <c r="B2106" t="s">
        <v>2781</v>
      </c>
      <c r="C2106" t="s">
        <v>2026</v>
      </c>
      <c r="D2106">
        <v>2.3691970283530779</v>
      </c>
      <c r="E2106">
        <v>-0.57028552732192261</v>
      </c>
    </row>
    <row r="2107" spans="1:5" x14ac:dyDescent="0.2">
      <c r="A2107" t="s">
        <v>2118</v>
      </c>
      <c r="B2107" t="s">
        <v>2781</v>
      </c>
      <c r="C2107" t="s">
        <v>2026</v>
      </c>
      <c r="D2107">
        <v>7.7114338321321014</v>
      </c>
      <c r="E2107">
        <v>6.214294637553361</v>
      </c>
    </row>
    <row r="2108" spans="1:5" x14ac:dyDescent="0.2">
      <c r="A2108" t="s">
        <v>2119</v>
      </c>
      <c r="B2108" t="s">
        <v>2781</v>
      </c>
      <c r="C2108" t="s">
        <v>2026</v>
      </c>
      <c r="D2108">
        <v>-2.4842702645803731</v>
      </c>
      <c r="E2108">
        <v>2.4955856393759661</v>
      </c>
    </row>
    <row r="2109" spans="1:5" x14ac:dyDescent="0.2">
      <c r="A2109" t="s">
        <v>2120</v>
      </c>
      <c r="B2109" t="s">
        <v>2781</v>
      </c>
      <c r="C2109" t="s">
        <v>2026</v>
      </c>
      <c r="D2109">
        <v>6.6899967656907053</v>
      </c>
      <c r="E2109">
        <v>5.3378312760996236</v>
      </c>
    </row>
    <row r="2110" spans="1:5" x14ac:dyDescent="0.2">
      <c r="A2110" t="s">
        <v>2121</v>
      </c>
      <c r="B2110" t="s">
        <v>2781</v>
      </c>
      <c r="C2110" t="s">
        <v>1658</v>
      </c>
      <c r="D2110">
        <v>-6.1297233518465566</v>
      </c>
      <c r="E2110">
        <v>-6.1301116225039722</v>
      </c>
    </row>
    <row r="2111" spans="1:5" x14ac:dyDescent="0.2">
      <c r="A2111" t="s">
        <v>2122</v>
      </c>
      <c r="B2111" t="s">
        <v>2781</v>
      </c>
      <c r="C2111" t="s">
        <v>1658</v>
      </c>
      <c r="D2111">
        <v>-1.566585633923594</v>
      </c>
      <c r="E2111">
        <v>-1.630726302964483</v>
      </c>
    </row>
    <row r="2112" spans="1:5" x14ac:dyDescent="0.2">
      <c r="A2112" t="s">
        <v>2123</v>
      </c>
      <c r="B2112" t="s">
        <v>2781</v>
      </c>
      <c r="C2112" t="s">
        <v>1658</v>
      </c>
      <c r="D2112">
        <v>-7.0631871175127996</v>
      </c>
      <c r="E2112">
        <v>-7.2056267776269793</v>
      </c>
    </row>
    <row r="2113" spans="1:5" x14ac:dyDescent="0.2">
      <c r="A2113" t="s">
        <v>2124</v>
      </c>
      <c r="B2113" t="s">
        <v>2781</v>
      </c>
      <c r="C2113" t="s">
        <v>1658</v>
      </c>
      <c r="D2113">
        <v>-6.2479594100408962</v>
      </c>
      <c r="E2113">
        <v>-6.2734112396169976</v>
      </c>
    </row>
    <row r="2114" spans="1:5" x14ac:dyDescent="0.2">
      <c r="A2114" t="s">
        <v>2125</v>
      </c>
      <c r="B2114" t="s">
        <v>2781</v>
      </c>
      <c r="C2114" t="s">
        <v>1658</v>
      </c>
      <c r="D2114">
        <v>-6.8061404779464167</v>
      </c>
      <c r="E2114">
        <v>-6.8062397716986363</v>
      </c>
    </row>
    <row r="2115" spans="1:5" x14ac:dyDescent="0.2">
      <c r="A2115" t="s">
        <v>2126</v>
      </c>
      <c r="B2115" t="s">
        <v>2781</v>
      </c>
      <c r="C2115" t="s">
        <v>1658</v>
      </c>
      <c r="D2115">
        <v>-7.1345732008305696</v>
      </c>
      <c r="E2115">
        <v>-8.044267062908288</v>
      </c>
    </row>
    <row r="2116" spans="1:5" x14ac:dyDescent="0.2">
      <c r="A2116" t="s">
        <v>2127</v>
      </c>
      <c r="B2116" t="s">
        <v>2781</v>
      </c>
      <c r="C2116" t="s">
        <v>1658</v>
      </c>
      <c r="D2116">
        <v>-7.069369862655857</v>
      </c>
      <c r="E2116">
        <v>-7.462988708894204</v>
      </c>
    </row>
    <row r="2117" spans="1:5" x14ac:dyDescent="0.2">
      <c r="A2117" t="s">
        <v>2128</v>
      </c>
      <c r="B2117" t="s">
        <v>2781</v>
      </c>
      <c r="C2117" t="s">
        <v>1658</v>
      </c>
      <c r="D2117">
        <v>-1.3761474016407631</v>
      </c>
      <c r="E2117">
        <v>-2.735166535556361</v>
      </c>
    </row>
    <row r="2118" spans="1:5" x14ac:dyDescent="0.2">
      <c r="A2118" t="s">
        <v>2129</v>
      </c>
      <c r="B2118" t="s">
        <v>2781</v>
      </c>
      <c r="C2118" t="s">
        <v>1658</v>
      </c>
      <c r="D2118">
        <v>-0.71647964217314419</v>
      </c>
      <c r="E2118">
        <v>-3.0049184839197909</v>
      </c>
    </row>
    <row r="2119" spans="1:5" x14ac:dyDescent="0.2">
      <c r="A2119" t="s">
        <v>2130</v>
      </c>
      <c r="B2119" t="s">
        <v>2781</v>
      </c>
      <c r="C2119" t="s">
        <v>1658</v>
      </c>
      <c r="D2119">
        <v>-2.514204344453967</v>
      </c>
      <c r="E2119">
        <v>-2.8390188474573188</v>
      </c>
    </row>
    <row r="2120" spans="1:5" x14ac:dyDescent="0.2">
      <c r="A2120" t="s">
        <v>2131</v>
      </c>
      <c r="B2120" t="s">
        <v>2781</v>
      </c>
      <c r="C2120" t="s">
        <v>1658</v>
      </c>
      <c r="D2120">
        <v>-1.8979384928150691</v>
      </c>
      <c r="E2120">
        <v>-2.237592951263669</v>
      </c>
    </row>
    <row r="2121" spans="1:5" x14ac:dyDescent="0.2">
      <c r="A2121" t="s">
        <v>2132</v>
      </c>
      <c r="B2121" t="s">
        <v>2781</v>
      </c>
      <c r="C2121" t="s">
        <v>1658</v>
      </c>
      <c r="D2121">
        <v>5.056144589892674</v>
      </c>
      <c r="E2121">
        <v>4.0652218725493041</v>
      </c>
    </row>
    <row r="2122" spans="1:5" x14ac:dyDescent="0.2">
      <c r="A2122" t="s">
        <v>2133</v>
      </c>
      <c r="B2122" t="s">
        <v>2781</v>
      </c>
      <c r="C2122" t="s">
        <v>1658</v>
      </c>
      <c r="D2122">
        <v>0.96047658086494658</v>
      </c>
      <c r="E2122">
        <v>0.60310375505066427</v>
      </c>
    </row>
    <row r="2123" spans="1:5" x14ac:dyDescent="0.2">
      <c r="A2123" t="s">
        <v>2134</v>
      </c>
      <c r="B2123" t="s">
        <v>2781</v>
      </c>
      <c r="C2123" t="s">
        <v>1658</v>
      </c>
      <c r="D2123">
        <v>3.0168238185277558</v>
      </c>
      <c r="E2123">
        <v>0.1413292991861046</v>
      </c>
    </row>
    <row r="2124" spans="1:5" x14ac:dyDescent="0.2">
      <c r="A2124" t="s">
        <v>2135</v>
      </c>
      <c r="B2124" t="s">
        <v>2781</v>
      </c>
      <c r="C2124" t="s">
        <v>1658</v>
      </c>
      <c r="D2124">
        <v>-0.72010807715884695</v>
      </c>
      <c r="E2124">
        <v>-0.99760235988806756</v>
      </c>
    </row>
    <row r="2125" spans="1:5" x14ac:dyDescent="0.2">
      <c r="A2125" t="s">
        <v>2136</v>
      </c>
      <c r="B2125" t="s">
        <v>2781</v>
      </c>
      <c r="C2125" t="s">
        <v>1658</v>
      </c>
      <c r="D2125">
        <v>1.0115956591106889</v>
      </c>
      <c r="E2125">
        <v>0.61896909609084105</v>
      </c>
    </row>
    <row r="2126" spans="1:5" x14ac:dyDescent="0.2">
      <c r="A2126" t="s">
        <v>2137</v>
      </c>
      <c r="B2126" t="s">
        <v>2781</v>
      </c>
      <c r="C2126" t="s">
        <v>1658</v>
      </c>
      <c r="D2126">
        <v>2.707553678931411</v>
      </c>
      <c r="E2126">
        <v>-7.8437219928939639</v>
      </c>
    </row>
    <row r="2127" spans="1:5" x14ac:dyDescent="0.2">
      <c r="A2127" t="s">
        <v>2138</v>
      </c>
      <c r="B2127" t="s">
        <v>2781</v>
      </c>
      <c r="C2127" t="s">
        <v>1658</v>
      </c>
      <c r="D2127">
        <v>2.787125387442571</v>
      </c>
      <c r="E2127">
        <v>-1.3393040725602321</v>
      </c>
    </row>
    <row r="2128" spans="1:5" x14ac:dyDescent="0.2">
      <c r="A2128" t="s">
        <v>2139</v>
      </c>
      <c r="B2128" t="s">
        <v>2781</v>
      </c>
      <c r="C2128" t="s">
        <v>1470</v>
      </c>
      <c r="D2128">
        <v>5.5874592806860841</v>
      </c>
      <c r="E2128">
        <v>-1.8485708917256221</v>
      </c>
    </row>
    <row r="2129" spans="1:5" x14ac:dyDescent="0.2">
      <c r="A2129" t="s">
        <v>2140</v>
      </c>
      <c r="B2129" t="s">
        <v>2781</v>
      </c>
      <c r="C2129" t="s">
        <v>1470</v>
      </c>
      <c r="D2129">
        <v>-6.3663136250315899</v>
      </c>
      <c r="E2129">
        <v>-3.5286688515274238</v>
      </c>
    </row>
    <row r="2130" spans="1:5" x14ac:dyDescent="0.2">
      <c r="A2130" t="s">
        <v>2141</v>
      </c>
      <c r="B2130" t="s">
        <v>2781</v>
      </c>
      <c r="C2130" t="s">
        <v>1470</v>
      </c>
      <c r="D2130">
        <v>-19.176656461414201</v>
      </c>
      <c r="E2130">
        <v>-22.53544114994321</v>
      </c>
    </row>
    <row r="2131" spans="1:5" x14ac:dyDescent="0.2">
      <c r="A2131" t="s">
        <v>2142</v>
      </c>
      <c r="B2131" t="s">
        <v>2781</v>
      </c>
      <c r="C2131" t="s">
        <v>1470</v>
      </c>
      <c r="D2131">
        <v>-8.3179536193813348</v>
      </c>
      <c r="E2131">
        <v>-9.7460305483575613</v>
      </c>
    </row>
    <row r="2132" spans="1:5" x14ac:dyDescent="0.2">
      <c r="A2132" t="s">
        <v>2143</v>
      </c>
      <c r="B2132" t="s">
        <v>2781</v>
      </c>
      <c r="C2132" t="s">
        <v>1470</v>
      </c>
      <c r="D2132">
        <v>-3.9701835886884389</v>
      </c>
      <c r="E2132">
        <v>-12.953665936822841</v>
      </c>
    </row>
    <row r="2133" spans="1:5" x14ac:dyDescent="0.2">
      <c r="A2133" t="s">
        <v>2144</v>
      </c>
      <c r="B2133" t="s">
        <v>2781</v>
      </c>
      <c r="C2133" t="s">
        <v>1470</v>
      </c>
      <c r="D2133">
        <v>0.42486009729571039</v>
      </c>
      <c r="E2133">
        <v>-13.787966983245321</v>
      </c>
    </row>
    <row r="2134" spans="1:5" x14ac:dyDescent="0.2">
      <c r="A2134" t="s">
        <v>2145</v>
      </c>
      <c r="B2134" t="s">
        <v>2781</v>
      </c>
      <c r="C2134" t="s">
        <v>1470</v>
      </c>
      <c r="D2134">
        <v>4.6967368276661512</v>
      </c>
      <c r="E2134">
        <v>2.7968079589912951</v>
      </c>
    </row>
    <row r="2135" spans="1:5" x14ac:dyDescent="0.2">
      <c r="A2135" t="s">
        <v>2146</v>
      </c>
      <c r="B2135" t="s">
        <v>2781</v>
      </c>
      <c r="C2135" t="s">
        <v>1470</v>
      </c>
      <c r="D2135">
        <v>7.4239541540206311</v>
      </c>
      <c r="E2135">
        <v>6.3229275482479741</v>
      </c>
    </row>
    <row r="2136" spans="1:5" x14ac:dyDescent="0.2">
      <c r="A2136" t="s">
        <v>2147</v>
      </c>
      <c r="B2136" t="s">
        <v>2781</v>
      </c>
      <c r="C2136" t="s">
        <v>1470</v>
      </c>
      <c r="D2136">
        <v>-7.3910781407973296</v>
      </c>
      <c r="E2136">
        <v>-9.34743110935357</v>
      </c>
    </row>
    <row r="2137" spans="1:5" x14ac:dyDescent="0.2">
      <c r="A2137" t="s">
        <v>2148</v>
      </c>
      <c r="B2137" t="s">
        <v>2781</v>
      </c>
      <c r="C2137" t="s">
        <v>1470</v>
      </c>
      <c r="D2137">
        <v>-12.36354573402426</v>
      </c>
      <c r="E2137">
        <v>-16.098789067575801</v>
      </c>
    </row>
    <row r="2138" spans="1:5" x14ac:dyDescent="0.2">
      <c r="A2138" t="s">
        <v>2149</v>
      </c>
      <c r="B2138" t="s">
        <v>2781</v>
      </c>
      <c r="C2138" t="s">
        <v>1470</v>
      </c>
      <c r="D2138">
        <v>-6.0950029537995638</v>
      </c>
      <c r="E2138">
        <v>-8.3395104145511532</v>
      </c>
    </row>
    <row r="2139" spans="1:5" x14ac:dyDescent="0.2">
      <c r="A2139" t="s">
        <v>2150</v>
      </c>
      <c r="B2139" t="s">
        <v>2781</v>
      </c>
      <c r="C2139" t="s">
        <v>1470</v>
      </c>
      <c r="D2139">
        <v>-12.28987174043692</v>
      </c>
      <c r="E2139">
        <v>-12.859899992481299</v>
      </c>
    </row>
    <row r="2140" spans="1:5" x14ac:dyDescent="0.2">
      <c r="A2140" t="s">
        <v>2151</v>
      </c>
      <c r="B2140" t="s">
        <v>2781</v>
      </c>
      <c r="C2140" t="s">
        <v>1470</v>
      </c>
      <c r="D2140">
        <v>-14.663667516228189</v>
      </c>
      <c r="E2140">
        <v>-23.424939163608119</v>
      </c>
    </row>
    <row r="2141" spans="1:5" x14ac:dyDescent="0.2">
      <c r="A2141" t="s">
        <v>2152</v>
      </c>
      <c r="B2141" t="s">
        <v>2781</v>
      </c>
      <c r="C2141" t="s">
        <v>1470</v>
      </c>
      <c r="D2141">
        <v>-14.89945234133322</v>
      </c>
      <c r="E2141">
        <v>-18.51428925796278</v>
      </c>
    </row>
    <row r="2142" spans="1:5" x14ac:dyDescent="0.2">
      <c r="A2142" t="s">
        <v>2153</v>
      </c>
      <c r="B2142" t="s">
        <v>2781</v>
      </c>
      <c r="C2142" t="s">
        <v>1470</v>
      </c>
      <c r="D2142">
        <v>7.6406079378950649</v>
      </c>
      <c r="E2142">
        <v>6.9176643203555983</v>
      </c>
    </row>
    <row r="2143" spans="1:5" x14ac:dyDescent="0.2">
      <c r="A2143" t="s">
        <v>2154</v>
      </c>
      <c r="B2143" t="s">
        <v>2781</v>
      </c>
      <c r="C2143" t="s">
        <v>1470</v>
      </c>
      <c r="D2143">
        <v>-6.2938989572003159</v>
      </c>
      <c r="E2143">
        <v>-8.1301602400156465</v>
      </c>
    </row>
    <row r="2144" spans="1:5" x14ac:dyDescent="0.2">
      <c r="A2144" t="s">
        <v>2155</v>
      </c>
      <c r="B2144" t="s">
        <v>2781</v>
      </c>
      <c r="C2144" t="s">
        <v>1470</v>
      </c>
      <c r="D2144">
        <v>-13.503900571350799</v>
      </c>
      <c r="E2144">
        <v>-13.666924685198021</v>
      </c>
    </row>
    <row r="2145" spans="1:5" x14ac:dyDescent="0.2">
      <c r="A2145" t="s">
        <v>2156</v>
      </c>
      <c r="B2145" t="s">
        <v>2781</v>
      </c>
      <c r="C2145" t="s">
        <v>1470</v>
      </c>
      <c r="D2145">
        <v>-26.315308181886461</v>
      </c>
      <c r="E2145">
        <v>-28.542363939605789</v>
      </c>
    </row>
    <row r="2146" spans="1:5" x14ac:dyDescent="0.2">
      <c r="A2146" t="s">
        <v>2157</v>
      </c>
      <c r="B2146" t="s">
        <v>2781</v>
      </c>
      <c r="C2146" t="s">
        <v>1470</v>
      </c>
      <c r="D2146">
        <v>6.1153863763179261</v>
      </c>
      <c r="E2146">
        <v>0.52151819397942212</v>
      </c>
    </row>
    <row r="2147" spans="1:5" x14ac:dyDescent="0.2">
      <c r="A2147" t="s">
        <v>2158</v>
      </c>
      <c r="B2147" t="s">
        <v>2781</v>
      </c>
      <c r="C2147" t="s">
        <v>1470</v>
      </c>
      <c r="D2147">
        <v>24.46451793185626</v>
      </c>
      <c r="E2147">
        <v>25.712682936644232</v>
      </c>
    </row>
    <row r="2148" spans="1:5" x14ac:dyDescent="0.2">
      <c r="A2148" t="s">
        <v>2159</v>
      </c>
      <c r="B2148" t="s">
        <v>2781</v>
      </c>
      <c r="C2148" t="s">
        <v>1470</v>
      </c>
      <c r="D2148">
        <v>13.946522781726641</v>
      </c>
      <c r="E2148">
        <v>18.639343011182209</v>
      </c>
    </row>
    <row r="2149" spans="1:5" x14ac:dyDescent="0.2">
      <c r="A2149" t="s">
        <v>2160</v>
      </c>
      <c r="B2149" t="s">
        <v>2781</v>
      </c>
      <c r="C2149" t="s">
        <v>1470</v>
      </c>
      <c r="D2149">
        <v>6.3195231983796454</v>
      </c>
      <c r="E2149">
        <v>5.5493571855533048</v>
      </c>
    </row>
    <row r="2150" spans="1:5" x14ac:dyDescent="0.2">
      <c r="A2150" t="s">
        <v>2161</v>
      </c>
      <c r="B2150" t="s">
        <v>2781</v>
      </c>
      <c r="C2150" t="s">
        <v>1470</v>
      </c>
      <c r="D2150">
        <v>-2.2017066349312522</v>
      </c>
      <c r="E2150">
        <v>-3.5642858528135428</v>
      </c>
    </row>
    <row r="2151" spans="1:5" x14ac:dyDescent="0.2">
      <c r="A2151" t="s">
        <v>2162</v>
      </c>
      <c r="B2151" t="s">
        <v>2781</v>
      </c>
      <c r="C2151" t="s">
        <v>1470</v>
      </c>
      <c r="D2151">
        <v>14.324284291113271</v>
      </c>
      <c r="E2151">
        <v>14.51223201187533</v>
      </c>
    </row>
    <row r="2152" spans="1:5" x14ac:dyDescent="0.2">
      <c r="A2152" t="s">
        <v>2163</v>
      </c>
      <c r="B2152" t="s">
        <v>2781</v>
      </c>
      <c r="C2152" t="s">
        <v>1470</v>
      </c>
      <c r="D2152">
        <v>12.6727710722233</v>
      </c>
      <c r="E2152">
        <v>-2.415711624319651</v>
      </c>
    </row>
    <row r="2153" spans="1:5" x14ac:dyDescent="0.2">
      <c r="A2153" t="s">
        <v>2164</v>
      </c>
      <c r="B2153" t="s">
        <v>2781</v>
      </c>
      <c r="C2153" t="s">
        <v>1658</v>
      </c>
      <c r="D2153">
        <v>0.4091602382425143</v>
      </c>
      <c r="E2153">
        <v>-6.4036190714442043</v>
      </c>
    </row>
    <row r="2154" spans="1:5" x14ac:dyDescent="0.2">
      <c r="A2154" t="s">
        <v>2165</v>
      </c>
      <c r="B2154" t="s">
        <v>2781</v>
      </c>
      <c r="C2154" t="s">
        <v>1658</v>
      </c>
      <c r="D2154">
        <v>1.849680894519524</v>
      </c>
      <c r="E2154">
        <v>-1.604898326704022</v>
      </c>
    </row>
    <row r="2155" spans="1:5" x14ac:dyDescent="0.2">
      <c r="A2155" t="s">
        <v>2166</v>
      </c>
      <c r="B2155" t="s">
        <v>2781</v>
      </c>
      <c r="C2155" t="s">
        <v>1658</v>
      </c>
      <c r="D2155">
        <v>2.2310939880873821</v>
      </c>
      <c r="E2155">
        <v>-1.773809660339595</v>
      </c>
    </row>
    <row r="2156" spans="1:5" x14ac:dyDescent="0.2">
      <c r="A2156" t="s">
        <v>2167</v>
      </c>
      <c r="B2156" t="s">
        <v>2781</v>
      </c>
      <c r="C2156" t="s">
        <v>1658</v>
      </c>
      <c r="D2156">
        <v>3.1836988802436128</v>
      </c>
      <c r="E2156">
        <v>-0.20212317114621331</v>
      </c>
    </row>
    <row r="2157" spans="1:5" x14ac:dyDescent="0.2">
      <c r="A2157" t="s">
        <v>2168</v>
      </c>
      <c r="B2157" t="s">
        <v>2781</v>
      </c>
      <c r="C2157" t="s">
        <v>1658</v>
      </c>
      <c r="D2157">
        <v>1.4457983603560001</v>
      </c>
      <c r="E2157">
        <v>-1.342954389633372</v>
      </c>
    </row>
    <row r="2158" spans="1:5" x14ac:dyDescent="0.2">
      <c r="A2158" t="s">
        <v>2169</v>
      </c>
      <c r="B2158" t="s">
        <v>2781</v>
      </c>
      <c r="C2158" t="s">
        <v>1658</v>
      </c>
      <c r="D2158">
        <v>2.496507787853175</v>
      </c>
      <c r="E2158">
        <v>-0.76246403860374878</v>
      </c>
    </row>
    <row r="2159" spans="1:5" x14ac:dyDescent="0.2">
      <c r="A2159" t="s">
        <v>2170</v>
      </c>
      <c r="B2159" t="s">
        <v>2781</v>
      </c>
      <c r="C2159" t="s">
        <v>1658</v>
      </c>
      <c r="D2159">
        <v>3.1261057099293641</v>
      </c>
      <c r="E2159">
        <v>-0.47382683969077449</v>
      </c>
    </row>
    <row r="2160" spans="1:5" x14ac:dyDescent="0.2">
      <c r="A2160" t="s">
        <v>2171</v>
      </c>
      <c r="B2160" t="s">
        <v>2781</v>
      </c>
      <c r="C2160" t="s">
        <v>1658</v>
      </c>
      <c r="D2160">
        <v>2.358338364683878</v>
      </c>
      <c r="E2160">
        <v>-1.2697250945305261</v>
      </c>
    </row>
    <row r="2161" spans="1:5" x14ac:dyDescent="0.2">
      <c r="A2161" t="s">
        <v>2172</v>
      </c>
      <c r="B2161" t="s">
        <v>2781</v>
      </c>
      <c r="C2161" t="s">
        <v>1658</v>
      </c>
      <c r="D2161">
        <v>4.1249308545437833</v>
      </c>
      <c r="E2161">
        <v>0.76145882770888507</v>
      </c>
    </row>
    <row r="2162" spans="1:5" x14ac:dyDescent="0.2">
      <c r="A2162" t="s">
        <v>2173</v>
      </c>
      <c r="B2162" t="s">
        <v>2781</v>
      </c>
      <c r="C2162" t="s">
        <v>1658</v>
      </c>
      <c r="D2162">
        <v>0.61686424994014499</v>
      </c>
      <c r="E2162">
        <v>-7.4843315501857006</v>
      </c>
    </row>
    <row r="2163" spans="1:5" x14ac:dyDescent="0.2">
      <c r="A2163" t="s">
        <v>2174</v>
      </c>
      <c r="B2163" t="s">
        <v>2781</v>
      </c>
      <c r="C2163" t="s">
        <v>1658</v>
      </c>
      <c r="D2163">
        <v>1.8484282805651111</v>
      </c>
      <c r="E2163">
        <v>-3.0135943093828081</v>
      </c>
    </row>
    <row r="2164" spans="1:5" x14ac:dyDescent="0.2">
      <c r="A2164" t="s">
        <v>2175</v>
      </c>
      <c r="B2164" t="s">
        <v>2781</v>
      </c>
      <c r="C2164" t="s">
        <v>1658</v>
      </c>
      <c r="D2164">
        <v>13.17940331957308</v>
      </c>
      <c r="E2164">
        <v>9.7909117344690504</v>
      </c>
    </row>
    <row r="2165" spans="1:5" x14ac:dyDescent="0.2">
      <c r="A2165" t="s">
        <v>2176</v>
      </c>
      <c r="B2165" t="s">
        <v>2781</v>
      </c>
      <c r="C2165" t="s">
        <v>1658</v>
      </c>
      <c r="D2165">
        <v>1.60929883705756</v>
      </c>
      <c r="E2165">
        <v>-4.4352704215451384</v>
      </c>
    </row>
    <row r="2166" spans="1:5" x14ac:dyDescent="0.2">
      <c r="A2166" t="s">
        <v>2177</v>
      </c>
      <c r="B2166" t="s">
        <v>2781</v>
      </c>
      <c r="C2166" t="s">
        <v>1658</v>
      </c>
      <c r="D2166">
        <v>-0.57563680513475834</v>
      </c>
      <c r="E2166">
        <v>-1.42429684202578</v>
      </c>
    </row>
    <row r="2167" spans="1:5" x14ac:dyDescent="0.2">
      <c r="A2167" t="s">
        <v>2178</v>
      </c>
      <c r="B2167" t="s">
        <v>2781</v>
      </c>
      <c r="C2167" t="s">
        <v>1658</v>
      </c>
      <c r="D2167">
        <v>-0.60195190510374463</v>
      </c>
      <c r="E2167">
        <v>-1.451232756722894</v>
      </c>
    </row>
    <row r="2168" spans="1:5" x14ac:dyDescent="0.2">
      <c r="A2168" t="s">
        <v>2179</v>
      </c>
      <c r="B2168" t="s">
        <v>2781</v>
      </c>
      <c r="C2168" t="s">
        <v>1658</v>
      </c>
      <c r="D2168">
        <v>-0.60713486714280773</v>
      </c>
      <c r="E2168">
        <v>-1.4606221805730339</v>
      </c>
    </row>
    <row r="2169" spans="1:5" x14ac:dyDescent="0.2">
      <c r="A2169" t="s">
        <v>2180</v>
      </c>
      <c r="B2169" t="s">
        <v>2781</v>
      </c>
      <c r="C2169" t="s">
        <v>1658</v>
      </c>
      <c r="D2169">
        <v>-0.55560131509020105</v>
      </c>
      <c r="E2169">
        <v>-1.408801174336596</v>
      </c>
    </row>
    <row r="2170" spans="1:5" x14ac:dyDescent="0.2">
      <c r="A2170" t="s">
        <v>2181</v>
      </c>
      <c r="B2170" t="s">
        <v>2781</v>
      </c>
      <c r="C2170" t="s">
        <v>1658</v>
      </c>
      <c r="D2170">
        <v>3.2261302333449131</v>
      </c>
      <c r="E2170">
        <v>1.867458402131229</v>
      </c>
    </row>
    <row r="2171" spans="1:5" x14ac:dyDescent="0.2">
      <c r="A2171" t="s">
        <v>2182</v>
      </c>
      <c r="B2171" t="s">
        <v>2781</v>
      </c>
      <c r="C2171" t="s">
        <v>1658</v>
      </c>
      <c r="D2171">
        <v>3.2869845961824939</v>
      </c>
      <c r="E2171">
        <v>1.8855739152226689</v>
      </c>
    </row>
    <row r="2172" spans="1:5" x14ac:dyDescent="0.2">
      <c r="A2172" t="s">
        <v>2183</v>
      </c>
      <c r="B2172" t="s">
        <v>2781</v>
      </c>
      <c r="C2172" t="s">
        <v>1658</v>
      </c>
      <c r="D2172">
        <v>-2.0703595030690392</v>
      </c>
      <c r="E2172">
        <v>-5.1182373641535328</v>
      </c>
    </row>
    <row r="2173" spans="1:5" x14ac:dyDescent="0.2">
      <c r="A2173" t="s">
        <v>2184</v>
      </c>
      <c r="B2173" t="s">
        <v>2781</v>
      </c>
      <c r="C2173" t="s">
        <v>1658</v>
      </c>
      <c r="D2173">
        <v>-6.8554789769307574</v>
      </c>
      <c r="E2173">
        <v>-7.853013828717688</v>
      </c>
    </row>
    <row r="2174" spans="1:5" x14ac:dyDescent="0.2">
      <c r="A2174" t="s">
        <v>2185</v>
      </c>
      <c r="B2174" t="s">
        <v>2781</v>
      </c>
      <c r="C2174" t="s">
        <v>1658</v>
      </c>
      <c r="D2174">
        <v>-3.791665500579934</v>
      </c>
      <c r="E2174">
        <v>-10.48403840681617</v>
      </c>
    </row>
    <row r="2175" spans="1:5" x14ac:dyDescent="0.2">
      <c r="A2175" t="s">
        <v>2186</v>
      </c>
      <c r="B2175" t="s">
        <v>2781</v>
      </c>
      <c r="C2175" t="s">
        <v>1658</v>
      </c>
      <c r="D2175">
        <v>2.35506078909598</v>
      </c>
      <c r="E2175">
        <v>-0.81392573442756289</v>
      </c>
    </row>
    <row r="2176" spans="1:5" x14ac:dyDescent="0.2">
      <c r="A2176" t="s">
        <v>2187</v>
      </c>
      <c r="B2176" t="s">
        <v>2781</v>
      </c>
      <c r="C2176" t="s">
        <v>1658</v>
      </c>
      <c r="D2176">
        <v>-2.323126960251102</v>
      </c>
      <c r="E2176">
        <v>-6.9707828977999631</v>
      </c>
    </row>
    <row r="2177" spans="1:5" x14ac:dyDescent="0.2">
      <c r="A2177" t="s">
        <v>2188</v>
      </c>
      <c r="B2177" t="s">
        <v>2781</v>
      </c>
      <c r="C2177" t="s">
        <v>1658</v>
      </c>
      <c r="D2177">
        <v>5.3771602918656516</v>
      </c>
      <c r="E2177">
        <v>-1.5415757852288949</v>
      </c>
    </row>
    <row r="2178" spans="1:5" x14ac:dyDescent="0.2">
      <c r="A2178" t="s">
        <v>2189</v>
      </c>
      <c r="B2178" t="s">
        <v>2781</v>
      </c>
      <c r="C2178" t="s">
        <v>1658</v>
      </c>
      <c r="D2178">
        <v>-2.209935502509329</v>
      </c>
      <c r="E2178">
        <v>-4.3095868963603916</v>
      </c>
    </row>
    <row r="2179" spans="1:5" x14ac:dyDescent="0.2">
      <c r="A2179" t="s">
        <v>2190</v>
      </c>
      <c r="B2179" t="s">
        <v>2781</v>
      </c>
      <c r="C2179" t="s">
        <v>1658</v>
      </c>
      <c r="D2179">
        <v>1.3071059628576649</v>
      </c>
      <c r="E2179">
        <v>-5.2145733151186331</v>
      </c>
    </row>
    <row r="2180" spans="1:5" x14ac:dyDescent="0.2">
      <c r="A2180" t="s">
        <v>2191</v>
      </c>
      <c r="B2180" t="s">
        <v>2781</v>
      </c>
      <c r="C2180" t="s">
        <v>1658</v>
      </c>
      <c r="D2180">
        <v>-2.2270880857750321</v>
      </c>
      <c r="E2180">
        <v>-4.4850574978308311</v>
      </c>
    </row>
    <row r="2181" spans="1:5" x14ac:dyDescent="0.2">
      <c r="A2181" t="s">
        <v>2192</v>
      </c>
      <c r="B2181" t="s">
        <v>2781</v>
      </c>
      <c r="C2181" t="s">
        <v>1658</v>
      </c>
      <c r="D2181">
        <v>-1.1374621018047291</v>
      </c>
      <c r="E2181">
        <v>-6.4484378163255398</v>
      </c>
    </row>
    <row r="2182" spans="1:5" x14ac:dyDescent="0.2">
      <c r="A2182" t="s">
        <v>2193</v>
      </c>
      <c r="B2182" t="s">
        <v>2781</v>
      </c>
      <c r="C2182" t="s">
        <v>1658</v>
      </c>
      <c r="D2182">
        <v>-2.6407210199543489</v>
      </c>
      <c r="E2182">
        <v>-4.6751253860648871</v>
      </c>
    </row>
    <row r="2183" spans="1:5" x14ac:dyDescent="0.2">
      <c r="A2183" t="s">
        <v>2194</v>
      </c>
      <c r="B2183" t="s">
        <v>2781</v>
      </c>
      <c r="C2183" t="s">
        <v>1658</v>
      </c>
      <c r="D2183">
        <v>-0.17075166903633399</v>
      </c>
      <c r="E2183">
        <v>-5.5458288676581757</v>
      </c>
    </row>
    <row r="2184" spans="1:5" x14ac:dyDescent="0.2">
      <c r="A2184" t="s">
        <v>2195</v>
      </c>
      <c r="B2184" t="s">
        <v>2781</v>
      </c>
      <c r="C2184" t="s">
        <v>1658</v>
      </c>
      <c r="D2184">
        <v>0.3293587416001178</v>
      </c>
      <c r="E2184">
        <v>-6.9260226700365104</v>
      </c>
    </row>
    <row r="2185" spans="1:5" x14ac:dyDescent="0.2">
      <c r="A2185" t="s">
        <v>2196</v>
      </c>
      <c r="B2185" t="s">
        <v>2781</v>
      </c>
      <c r="C2185" t="s">
        <v>1658</v>
      </c>
      <c r="D2185">
        <v>-7.2559234468252702</v>
      </c>
      <c r="E2185">
        <v>-16.4484262551657</v>
      </c>
    </row>
    <row r="2186" spans="1:5" x14ac:dyDescent="0.2">
      <c r="A2186" t="s">
        <v>2197</v>
      </c>
      <c r="B2186" t="s">
        <v>2781</v>
      </c>
      <c r="C2186" t="s">
        <v>1658</v>
      </c>
      <c r="D2186">
        <v>-3.9185385127521428</v>
      </c>
      <c r="E2186">
        <v>-6.0519997151578879</v>
      </c>
    </row>
    <row r="2187" spans="1:5" x14ac:dyDescent="0.2">
      <c r="A2187" t="s">
        <v>2198</v>
      </c>
      <c r="B2187" t="s">
        <v>2781</v>
      </c>
      <c r="C2187" t="s">
        <v>1658</v>
      </c>
      <c r="D2187">
        <v>-1.797021240156331</v>
      </c>
      <c r="E2187">
        <v>-13.29060792492106</v>
      </c>
    </row>
    <row r="2188" spans="1:5" x14ac:dyDescent="0.2">
      <c r="A2188" t="s">
        <v>2199</v>
      </c>
      <c r="B2188" t="s">
        <v>2781</v>
      </c>
      <c r="C2188" t="s">
        <v>1658</v>
      </c>
      <c r="D2188">
        <v>-5.654126618927573</v>
      </c>
      <c r="E2188">
        <v>-7.5616925489811067</v>
      </c>
    </row>
    <row r="2189" spans="1:5" x14ac:dyDescent="0.2">
      <c r="A2189" t="s">
        <v>2200</v>
      </c>
      <c r="B2189" t="s">
        <v>2781</v>
      </c>
      <c r="C2189" t="s">
        <v>1658</v>
      </c>
      <c r="D2189">
        <v>-4.9648389094834364</v>
      </c>
      <c r="E2189">
        <v>-11.794681326681991</v>
      </c>
    </row>
    <row r="2190" spans="1:5" x14ac:dyDescent="0.2">
      <c r="A2190" t="s">
        <v>2201</v>
      </c>
      <c r="B2190" t="s">
        <v>2781</v>
      </c>
      <c r="C2190" t="s">
        <v>1658</v>
      </c>
      <c r="D2190">
        <v>-3.8674451957086302</v>
      </c>
      <c r="E2190">
        <v>-9.9487086584404789</v>
      </c>
    </row>
    <row r="2191" spans="1:5" x14ac:dyDescent="0.2">
      <c r="A2191" t="s">
        <v>2202</v>
      </c>
      <c r="B2191" t="s">
        <v>2781</v>
      </c>
      <c r="C2191" t="s">
        <v>1658</v>
      </c>
      <c r="D2191">
        <v>-7.7218016768321478</v>
      </c>
      <c r="E2191">
        <v>-13.526787668461759</v>
      </c>
    </row>
    <row r="2192" spans="1:5" x14ac:dyDescent="0.2">
      <c r="A2192" t="s">
        <v>2203</v>
      </c>
      <c r="B2192" t="s">
        <v>2781</v>
      </c>
      <c r="C2192" t="s">
        <v>1658</v>
      </c>
      <c r="D2192">
        <v>-12.195492788248981</v>
      </c>
      <c r="E2192">
        <v>-12.737381175873219</v>
      </c>
    </row>
    <row r="2193" spans="1:5" x14ac:dyDescent="0.2">
      <c r="A2193" t="s">
        <v>2204</v>
      </c>
      <c r="B2193" t="s">
        <v>2781</v>
      </c>
      <c r="C2193" t="s">
        <v>1658</v>
      </c>
      <c r="D2193">
        <v>-4.4908779429966854</v>
      </c>
      <c r="E2193">
        <v>-19.691821630997762</v>
      </c>
    </row>
    <row r="2194" spans="1:5" x14ac:dyDescent="0.2">
      <c r="A2194" t="s">
        <v>2205</v>
      </c>
      <c r="B2194" t="s">
        <v>2781</v>
      </c>
      <c r="C2194" t="s">
        <v>1658</v>
      </c>
      <c r="D2194">
        <v>-13.052685224300591</v>
      </c>
      <c r="E2194">
        <v>-13.592208512268551</v>
      </c>
    </row>
    <row r="2195" spans="1:5" x14ac:dyDescent="0.2">
      <c r="A2195" t="s">
        <v>2206</v>
      </c>
      <c r="B2195" t="s">
        <v>2781</v>
      </c>
      <c r="C2195" t="s">
        <v>1658</v>
      </c>
      <c r="D2195">
        <v>-2.4686394438358068</v>
      </c>
      <c r="E2195">
        <v>-6.3205258601728103</v>
      </c>
    </row>
    <row r="2196" spans="1:5" x14ac:dyDescent="0.2">
      <c r="A2196" t="s">
        <v>2207</v>
      </c>
      <c r="B2196" t="s">
        <v>2781</v>
      </c>
      <c r="C2196" t="s">
        <v>1658</v>
      </c>
      <c r="D2196">
        <v>-1.822273808313833</v>
      </c>
      <c r="E2196">
        <v>-8.1702198084917512</v>
      </c>
    </row>
    <row r="2197" spans="1:5" x14ac:dyDescent="0.2">
      <c r="A2197" t="s">
        <v>2208</v>
      </c>
      <c r="B2197" t="s">
        <v>2781</v>
      </c>
      <c r="C2197" t="s">
        <v>1658</v>
      </c>
      <c r="D2197">
        <v>-4.8698713000409537</v>
      </c>
      <c r="E2197">
        <v>-13.46770112911522</v>
      </c>
    </row>
    <row r="2198" spans="1:5" x14ac:dyDescent="0.2">
      <c r="A2198" t="s">
        <v>2209</v>
      </c>
      <c r="B2198" t="s">
        <v>2781</v>
      </c>
      <c r="C2198" t="s">
        <v>1658</v>
      </c>
      <c r="D2198">
        <v>0.54640834316854481</v>
      </c>
      <c r="E2198">
        <v>0.33578519455980338</v>
      </c>
    </row>
    <row r="2199" spans="1:5" x14ac:dyDescent="0.2">
      <c r="A2199" t="s">
        <v>2210</v>
      </c>
      <c r="B2199" t="s">
        <v>2781</v>
      </c>
      <c r="C2199" t="s">
        <v>1658</v>
      </c>
      <c r="D2199">
        <v>-3.701509269132722</v>
      </c>
      <c r="E2199">
        <v>-4.8162623164283902</v>
      </c>
    </row>
    <row r="2200" spans="1:5" x14ac:dyDescent="0.2">
      <c r="A2200" t="s">
        <v>2211</v>
      </c>
      <c r="B2200" t="s">
        <v>2781</v>
      </c>
      <c r="C2200" t="s">
        <v>1658</v>
      </c>
      <c r="D2200">
        <v>-15.09640964961592</v>
      </c>
      <c r="E2200">
        <v>-17.787616792369821</v>
      </c>
    </row>
    <row r="2201" spans="1:5" x14ac:dyDescent="0.2">
      <c r="A2201" t="s">
        <v>2212</v>
      </c>
      <c r="B2201" t="s">
        <v>2781</v>
      </c>
      <c r="C2201" t="s">
        <v>1658</v>
      </c>
      <c r="D2201">
        <v>-1.5642429717959809</v>
      </c>
      <c r="E2201">
        <v>-12.126227411964731</v>
      </c>
    </row>
    <row r="2202" spans="1:5" x14ac:dyDescent="0.2">
      <c r="A2202" t="s">
        <v>2213</v>
      </c>
      <c r="B2202" t="s">
        <v>2781</v>
      </c>
      <c r="C2202" t="s">
        <v>1658</v>
      </c>
      <c r="D2202">
        <v>-1.8419239408132919</v>
      </c>
      <c r="E2202">
        <v>-11.218348167329211</v>
      </c>
    </row>
    <row r="2203" spans="1:5" x14ac:dyDescent="0.2">
      <c r="A2203" t="s">
        <v>2214</v>
      </c>
      <c r="B2203" t="s">
        <v>2781</v>
      </c>
      <c r="C2203" t="s">
        <v>1658</v>
      </c>
      <c r="D2203">
        <v>-6.9707528741712537</v>
      </c>
      <c r="E2203">
        <v>-13.23085068911695</v>
      </c>
    </row>
    <row r="2204" spans="1:5" x14ac:dyDescent="0.2">
      <c r="A2204" t="s">
        <v>2215</v>
      </c>
      <c r="B2204" t="s">
        <v>2781</v>
      </c>
      <c r="C2204" t="s">
        <v>1658</v>
      </c>
      <c r="D2204">
        <v>-14.04639022851836</v>
      </c>
      <c r="E2204">
        <v>-18.3525982298512</v>
      </c>
    </row>
    <row r="2205" spans="1:5" x14ac:dyDescent="0.2">
      <c r="A2205" t="s">
        <v>2216</v>
      </c>
      <c r="B2205" t="s">
        <v>2781</v>
      </c>
      <c r="C2205" t="s">
        <v>1714</v>
      </c>
      <c r="D2205">
        <v>-6.9108560680769786</v>
      </c>
      <c r="E2205">
        <v>-9.8602694464140015</v>
      </c>
    </row>
    <row r="2206" spans="1:5" x14ac:dyDescent="0.2">
      <c r="A2206" t="s">
        <v>2217</v>
      </c>
      <c r="B2206" t="s">
        <v>2781</v>
      </c>
      <c r="C2206" t="s">
        <v>1714</v>
      </c>
      <c r="D2206">
        <v>4.250428677734301</v>
      </c>
      <c r="E2206">
        <v>3.539580883870209</v>
      </c>
    </row>
    <row r="2207" spans="1:5" x14ac:dyDescent="0.2">
      <c r="A2207" t="s">
        <v>2218</v>
      </c>
      <c r="B2207" t="s">
        <v>2781</v>
      </c>
      <c r="C2207" t="s">
        <v>1714</v>
      </c>
      <c r="D2207">
        <v>-4.957940373751458</v>
      </c>
      <c r="E2207">
        <v>-8.3017196182932249</v>
      </c>
    </row>
    <row r="2208" spans="1:5" x14ac:dyDescent="0.2">
      <c r="A2208" t="s">
        <v>2219</v>
      </c>
      <c r="B2208" t="s">
        <v>2781</v>
      </c>
      <c r="C2208" t="s">
        <v>1714</v>
      </c>
      <c r="D2208">
        <v>-4.796202230890394</v>
      </c>
      <c r="E2208">
        <v>-7.6325693719834122</v>
      </c>
    </row>
    <row r="2209" spans="1:5" x14ac:dyDescent="0.2">
      <c r="A2209" t="s">
        <v>2220</v>
      </c>
      <c r="B2209" t="s">
        <v>2781</v>
      </c>
      <c r="C2209" t="s">
        <v>1714</v>
      </c>
      <c r="D2209">
        <v>-8.8795402253855382</v>
      </c>
      <c r="E2209">
        <v>-9.4147820607539057</v>
      </c>
    </row>
    <row r="2210" spans="1:5" x14ac:dyDescent="0.2">
      <c r="A2210" t="s">
        <v>2221</v>
      </c>
      <c r="B2210" t="s">
        <v>2781</v>
      </c>
      <c r="C2210" t="s">
        <v>1714</v>
      </c>
      <c r="D2210">
        <v>-8.2246079972722335</v>
      </c>
      <c r="E2210">
        <v>-11.03652991341613</v>
      </c>
    </row>
    <row r="2211" spans="1:5" x14ac:dyDescent="0.2">
      <c r="A2211" t="s">
        <v>2222</v>
      </c>
      <c r="B2211" t="s">
        <v>2781</v>
      </c>
      <c r="C2211" t="s">
        <v>1714</v>
      </c>
      <c r="D2211">
        <v>-5.2146087927569704</v>
      </c>
      <c r="E2211">
        <v>-5.987967460269263</v>
      </c>
    </row>
    <row r="2212" spans="1:5" x14ac:dyDescent="0.2">
      <c r="A2212" t="s">
        <v>2223</v>
      </c>
      <c r="B2212" t="s">
        <v>2781</v>
      </c>
      <c r="C2212" t="s">
        <v>1714</v>
      </c>
      <c r="D2212">
        <v>3.426582324444829</v>
      </c>
      <c r="E2212">
        <v>0.46023701292880648</v>
      </c>
    </row>
    <row r="2213" spans="1:5" x14ac:dyDescent="0.2">
      <c r="A2213" t="s">
        <v>2224</v>
      </c>
      <c r="B2213" t="s">
        <v>2781</v>
      </c>
      <c r="C2213" t="s">
        <v>1714</v>
      </c>
      <c r="D2213">
        <v>3.2367848978803217E-2</v>
      </c>
      <c r="E2213">
        <v>-6.6864492635292017</v>
      </c>
    </row>
    <row r="2214" spans="1:5" x14ac:dyDescent="0.2">
      <c r="A2214" t="s">
        <v>2225</v>
      </c>
      <c r="B2214" t="s">
        <v>2781</v>
      </c>
      <c r="C2214" t="s">
        <v>1714</v>
      </c>
      <c r="D2214">
        <v>4.4483429779225103</v>
      </c>
      <c r="E2214">
        <v>-0.1266347378065783</v>
      </c>
    </row>
    <row r="2215" spans="1:5" x14ac:dyDescent="0.2">
      <c r="A2215" t="s">
        <v>2226</v>
      </c>
      <c r="B2215" t="s">
        <v>2781</v>
      </c>
      <c r="C2215" t="s">
        <v>1714</v>
      </c>
      <c r="D2215">
        <v>0.61023718980479058</v>
      </c>
      <c r="E2215">
        <v>-4.2608180887250411</v>
      </c>
    </row>
    <row r="2216" spans="1:5" x14ac:dyDescent="0.2">
      <c r="A2216" t="s">
        <v>2227</v>
      </c>
      <c r="B2216" t="s">
        <v>2781</v>
      </c>
      <c r="C2216" t="s">
        <v>1714</v>
      </c>
      <c r="D2216">
        <v>6.0650078682663979</v>
      </c>
      <c r="E2216">
        <v>2.2472569126934818</v>
      </c>
    </row>
    <row r="2217" spans="1:5" x14ac:dyDescent="0.2">
      <c r="A2217" t="s">
        <v>2228</v>
      </c>
      <c r="B2217" t="s">
        <v>2781</v>
      </c>
      <c r="C2217" t="s">
        <v>1714</v>
      </c>
      <c r="D2217">
        <v>-0.53180264155646817</v>
      </c>
      <c r="E2217">
        <v>-10.7954265093116</v>
      </c>
    </row>
    <row r="2218" spans="1:5" x14ac:dyDescent="0.2">
      <c r="A2218" t="s">
        <v>2229</v>
      </c>
      <c r="B2218" t="s">
        <v>2781</v>
      </c>
      <c r="C2218" t="s">
        <v>1714</v>
      </c>
      <c r="D2218">
        <v>-3.295482405929457</v>
      </c>
      <c r="E2218">
        <v>-6.4002891632665042</v>
      </c>
    </row>
    <row r="2219" spans="1:5" x14ac:dyDescent="0.2">
      <c r="A2219" t="s">
        <v>2230</v>
      </c>
      <c r="B2219" t="s">
        <v>2781</v>
      </c>
      <c r="C2219" t="s">
        <v>1714</v>
      </c>
      <c r="D2219">
        <v>-5.972389976532491</v>
      </c>
      <c r="E2219">
        <v>-9.2772468802753707</v>
      </c>
    </row>
    <row r="2220" spans="1:5" x14ac:dyDescent="0.2">
      <c r="A2220" t="s">
        <v>2231</v>
      </c>
      <c r="B2220" t="s">
        <v>2781</v>
      </c>
      <c r="C2220" t="s">
        <v>1714</v>
      </c>
      <c r="D2220">
        <v>3.7478412440484772</v>
      </c>
      <c r="E2220">
        <v>2.604789676849701</v>
      </c>
    </row>
    <row r="2221" spans="1:5" x14ac:dyDescent="0.2">
      <c r="A2221" t="s">
        <v>2232</v>
      </c>
      <c r="B2221" t="s">
        <v>2781</v>
      </c>
      <c r="C2221" t="s">
        <v>1714</v>
      </c>
      <c r="D2221">
        <v>3.1416534417564361</v>
      </c>
      <c r="E2221">
        <v>0.16200827602514481</v>
      </c>
    </row>
    <row r="2222" spans="1:5" x14ac:dyDescent="0.2">
      <c r="A2222" t="s">
        <v>2233</v>
      </c>
      <c r="B2222" t="s">
        <v>2781</v>
      </c>
      <c r="C2222" t="s">
        <v>1714</v>
      </c>
      <c r="D2222">
        <v>-6.9356737127128456</v>
      </c>
      <c r="E2222">
        <v>-8.8454309866106318</v>
      </c>
    </row>
    <row r="2223" spans="1:5" x14ac:dyDescent="0.2">
      <c r="A2223" t="s">
        <v>2234</v>
      </c>
      <c r="B2223" t="s">
        <v>2781</v>
      </c>
      <c r="C2223" t="s">
        <v>1714</v>
      </c>
      <c r="D2223">
        <v>-5.0744228454607407</v>
      </c>
      <c r="E2223">
        <v>-8.8262443062374949</v>
      </c>
    </row>
    <row r="2224" spans="1:5" x14ac:dyDescent="0.2">
      <c r="A2224" t="s">
        <v>2235</v>
      </c>
      <c r="B2224" t="s">
        <v>2781</v>
      </c>
      <c r="C2224" t="s">
        <v>1714</v>
      </c>
      <c r="D2224">
        <v>-1.993338899920007</v>
      </c>
      <c r="E2224">
        <v>-9.8681008819224427</v>
      </c>
    </row>
    <row r="2225" spans="1:5" x14ac:dyDescent="0.2">
      <c r="A2225" t="s">
        <v>2236</v>
      </c>
      <c r="B2225" t="s">
        <v>2781</v>
      </c>
      <c r="C2225" t="s">
        <v>1714</v>
      </c>
      <c r="D2225">
        <v>-4.9446151869270727</v>
      </c>
      <c r="E2225">
        <v>-15.432216188985301</v>
      </c>
    </row>
    <row r="2226" spans="1:5" x14ac:dyDescent="0.2">
      <c r="A2226" t="s">
        <v>2237</v>
      </c>
      <c r="B2226" t="s">
        <v>2781</v>
      </c>
      <c r="C2226" t="s">
        <v>1714</v>
      </c>
      <c r="D2226">
        <v>-7.5396464517070091E-2</v>
      </c>
      <c r="E2226">
        <v>-6.7250396533056209</v>
      </c>
    </row>
    <row r="2227" spans="1:5" x14ac:dyDescent="0.2">
      <c r="A2227" t="s">
        <v>2238</v>
      </c>
      <c r="B2227" t="s">
        <v>2781</v>
      </c>
      <c r="C2227" t="s">
        <v>1714</v>
      </c>
      <c r="D2227">
        <v>-2.1027802074041002</v>
      </c>
      <c r="E2227">
        <v>-8.576540201987374</v>
      </c>
    </row>
    <row r="2228" spans="1:5" x14ac:dyDescent="0.2">
      <c r="A2228" t="s">
        <v>2239</v>
      </c>
      <c r="B2228" t="s">
        <v>2781</v>
      </c>
      <c r="C2228" t="s">
        <v>1714</v>
      </c>
      <c r="D2228">
        <v>0.75072352982986246</v>
      </c>
      <c r="E2228">
        <v>-0.83715672388430729</v>
      </c>
    </row>
    <row r="2229" spans="1:5" x14ac:dyDescent="0.2">
      <c r="A2229" t="s">
        <v>2240</v>
      </c>
      <c r="B2229" t="s">
        <v>2781</v>
      </c>
      <c r="C2229" t="s">
        <v>1714</v>
      </c>
      <c r="D2229">
        <v>1.143895006217365</v>
      </c>
      <c r="E2229">
        <v>-0.79943461603692867</v>
      </c>
    </row>
    <row r="2230" spans="1:5" x14ac:dyDescent="0.2">
      <c r="A2230" t="s">
        <v>2241</v>
      </c>
      <c r="B2230" t="s">
        <v>2781</v>
      </c>
      <c r="C2230" t="s">
        <v>1714</v>
      </c>
      <c r="D2230">
        <v>1.421273576645167</v>
      </c>
      <c r="E2230">
        <v>-4.320988509013788E-2</v>
      </c>
    </row>
    <row r="2231" spans="1:5" x14ac:dyDescent="0.2">
      <c r="A2231" t="s">
        <v>2242</v>
      </c>
      <c r="B2231" t="s">
        <v>2781</v>
      </c>
      <c r="C2231" t="s">
        <v>1714</v>
      </c>
      <c r="D2231">
        <v>0.93879500299237106</v>
      </c>
      <c r="E2231">
        <v>-0.62928734940464326</v>
      </c>
    </row>
    <row r="2232" spans="1:5" x14ac:dyDescent="0.2">
      <c r="A2232" t="s">
        <v>2243</v>
      </c>
      <c r="B2232" t="s">
        <v>2781</v>
      </c>
      <c r="C2232" t="s">
        <v>1714</v>
      </c>
      <c r="D2232">
        <v>2.0287932214298232</v>
      </c>
      <c r="E2232">
        <v>0.14981253931846111</v>
      </c>
    </row>
    <row r="2233" spans="1:5" x14ac:dyDescent="0.2">
      <c r="A2233" t="s">
        <v>2244</v>
      </c>
      <c r="B2233" t="s">
        <v>2781</v>
      </c>
      <c r="C2233" t="s">
        <v>1714</v>
      </c>
      <c r="D2233">
        <v>1.1581190083564781</v>
      </c>
      <c r="E2233">
        <v>-4.9802326958215373</v>
      </c>
    </row>
    <row r="2234" spans="1:5" x14ac:dyDescent="0.2">
      <c r="A2234" t="s">
        <v>2245</v>
      </c>
      <c r="B2234" t="s">
        <v>2781</v>
      </c>
      <c r="C2234" t="s">
        <v>1714</v>
      </c>
      <c r="D2234">
        <v>-1.2378252608815259</v>
      </c>
      <c r="E2234">
        <v>-2.2243108205054698</v>
      </c>
    </row>
    <row r="2235" spans="1:5" x14ac:dyDescent="0.2">
      <c r="A2235" t="s">
        <v>2246</v>
      </c>
      <c r="B2235" t="s">
        <v>2781</v>
      </c>
      <c r="C2235" t="s">
        <v>1714</v>
      </c>
      <c r="D2235">
        <v>-4.7948826663574042</v>
      </c>
      <c r="E2235">
        <v>-17.492263845955751</v>
      </c>
    </row>
    <row r="2236" spans="1:5" x14ac:dyDescent="0.2">
      <c r="A2236" t="s">
        <v>2247</v>
      </c>
      <c r="B2236" t="s">
        <v>2781</v>
      </c>
      <c r="C2236" t="s">
        <v>1714</v>
      </c>
      <c r="D2236">
        <v>-1.7923202252928521</v>
      </c>
      <c r="E2236">
        <v>-8.5137615146504722</v>
      </c>
    </row>
    <row r="2237" spans="1:5" x14ac:dyDescent="0.2">
      <c r="A2237" t="s">
        <v>2248</v>
      </c>
      <c r="B2237" t="s">
        <v>2781</v>
      </c>
      <c r="C2237" t="s">
        <v>1714</v>
      </c>
      <c r="D2237">
        <v>1.1148199671971091</v>
      </c>
      <c r="E2237">
        <v>2.1507515156617369</v>
      </c>
    </row>
    <row r="2238" spans="1:5" x14ac:dyDescent="0.2">
      <c r="A2238" t="s">
        <v>2249</v>
      </c>
      <c r="B2238" t="s">
        <v>2781</v>
      </c>
      <c r="C2238" t="s">
        <v>1714</v>
      </c>
      <c r="D2238">
        <v>2.1521343723461102</v>
      </c>
      <c r="E2238">
        <v>-0.25336464936320557</v>
      </c>
    </row>
    <row r="2239" spans="1:5" x14ac:dyDescent="0.2">
      <c r="A2239" t="s">
        <v>2250</v>
      </c>
      <c r="B2239" t="s">
        <v>2781</v>
      </c>
      <c r="C2239" t="s">
        <v>1714</v>
      </c>
      <c r="D2239">
        <v>0.81941240007923222</v>
      </c>
      <c r="E2239">
        <v>-5.5534961999538384</v>
      </c>
    </row>
    <row r="2240" spans="1:5" x14ac:dyDescent="0.2">
      <c r="A2240" t="s">
        <v>2251</v>
      </c>
      <c r="B2240" t="s">
        <v>2781</v>
      </c>
      <c r="C2240" t="s">
        <v>1798</v>
      </c>
      <c r="D2240">
        <v>9.5001685304206287</v>
      </c>
      <c r="E2240">
        <v>9.37746060689709</v>
      </c>
    </row>
    <row r="2241" spans="1:5" x14ac:dyDescent="0.2">
      <c r="A2241" t="s">
        <v>2252</v>
      </c>
      <c r="B2241" t="s">
        <v>2781</v>
      </c>
      <c r="C2241" t="s">
        <v>1798</v>
      </c>
      <c r="D2241">
        <v>3.1530658419117419</v>
      </c>
      <c r="E2241">
        <v>-8.1978339797322719E-2</v>
      </c>
    </row>
    <row r="2242" spans="1:5" x14ac:dyDescent="0.2">
      <c r="A2242" t="s">
        <v>2253</v>
      </c>
      <c r="B2242" t="s">
        <v>2781</v>
      </c>
      <c r="C2242" t="s">
        <v>1798</v>
      </c>
      <c r="D2242">
        <v>12.720320603499671</v>
      </c>
      <c r="E2242">
        <v>8.8888849481611913</v>
      </c>
    </row>
    <row r="2243" spans="1:5" x14ac:dyDescent="0.2">
      <c r="A2243" t="s">
        <v>2254</v>
      </c>
      <c r="B2243" t="s">
        <v>2781</v>
      </c>
      <c r="C2243" t="s">
        <v>1798</v>
      </c>
      <c r="D2243">
        <v>12.55704035233037</v>
      </c>
      <c r="E2243">
        <v>9.076976766403325</v>
      </c>
    </row>
    <row r="2244" spans="1:5" x14ac:dyDescent="0.2">
      <c r="A2244" t="s">
        <v>2255</v>
      </c>
      <c r="B2244" t="s">
        <v>2781</v>
      </c>
      <c r="C2244" t="s">
        <v>1798</v>
      </c>
      <c r="D2244">
        <v>-5.4349473961597582E-2</v>
      </c>
      <c r="E2244">
        <v>-8.6301292733355979</v>
      </c>
    </row>
    <row r="2245" spans="1:5" x14ac:dyDescent="0.2">
      <c r="A2245" t="s">
        <v>2256</v>
      </c>
      <c r="B2245" t="s">
        <v>2781</v>
      </c>
      <c r="C2245" t="s">
        <v>1798</v>
      </c>
      <c r="D2245">
        <v>8.9797964164849429</v>
      </c>
      <c r="E2245">
        <v>-1.1012539284460661</v>
      </c>
    </row>
    <row r="2246" spans="1:5" x14ac:dyDescent="0.2">
      <c r="A2246" t="s">
        <v>2257</v>
      </c>
      <c r="B2246" t="s">
        <v>2781</v>
      </c>
      <c r="C2246" t="s">
        <v>1798</v>
      </c>
      <c r="D2246">
        <v>6.0829108474071028</v>
      </c>
      <c r="E2246">
        <v>0.65983810388348374</v>
      </c>
    </row>
    <row r="2247" spans="1:5" x14ac:dyDescent="0.2">
      <c r="A2247" t="s">
        <v>2258</v>
      </c>
      <c r="B2247" t="s">
        <v>2781</v>
      </c>
      <c r="C2247" t="s">
        <v>1798</v>
      </c>
      <c r="D2247">
        <v>-1.701704983758288</v>
      </c>
      <c r="E2247">
        <v>-3.4921424317812608</v>
      </c>
    </row>
    <row r="2248" spans="1:5" x14ac:dyDescent="0.2">
      <c r="A2248" t="s">
        <v>2259</v>
      </c>
      <c r="B2248" t="s">
        <v>2781</v>
      </c>
      <c r="C2248" t="s">
        <v>1798</v>
      </c>
      <c r="D2248">
        <v>10.516791226016609</v>
      </c>
      <c r="E2248">
        <v>7.0035070148185126</v>
      </c>
    </row>
    <row r="2249" spans="1:5" x14ac:dyDescent="0.2">
      <c r="A2249" t="s">
        <v>2260</v>
      </c>
      <c r="B2249" t="s">
        <v>2781</v>
      </c>
      <c r="C2249" t="s">
        <v>1798</v>
      </c>
      <c r="D2249">
        <v>6.2140480111493366</v>
      </c>
      <c r="E2249">
        <v>2.7763429560906792</v>
      </c>
    </row>
    <row r="2250" spans="1:5" x14ac:dyDescent="0.2">
      <c r="A2250" t="s">
        <v>2261</v>
      </c>
      <c r="B2250" t="s">
        <v>2781</v>
      </c>
      <c r="C2250" t="s">
        <v>1798</v>
      </c>
      <c r="D2250">
        <v>3.0657405057237259</v>
      </c>
      <c r="E2250">
        <v>3.003849066852466</v>
      </c>
    </row>
    <row r="2251" spans="1:5" x14ac:dyDescent="0.2">
      <c r="A2251" t="s">
        <v>2262</v>
      </c>
      <c r="B2251" t="s">
        <v>2781</v>
      </c>
      <c r="C2251" t="s">
        <v>1798</v>
      </c>
      <c r="D2251">
        <v>6.5335301394944736</v>
      </c>
      <c r="E2251">
        <v>4.3431824844166869</v>
      </c>
    </row>
    <row r="2252" spans="1:5" x14ac:dyDescent="0.2">
      <c r="A2252" t="s">
        <v>2263</v>
      </c>
      <c r="B2252" t="s">
        <v>2781</v>
      </c>
      <c r="C2252" t="s">
        <v>1798</v>
      </c>
      <c r="D2252">
        <v>-1.9662764492116791</v>
      </c>
      <c r="E2252">
        <v>-1.4855339210545151</v>
      </c>
    </row>
    <row r="2253" spans="1:5" x14ac:dyDescent="0.2">
      <c r="A2253" t="s">
        <v>2264</v>
      </c>
      <c r="B2253" t="s">
        <v>2781</v>
      </c>
      <c r="C2253" t="s">
        <v>1798</v>
      </c>
      <c r="D2253">
        <v>3.9221851542116402</v>
      </c>
      <c r="E2253">
        <v>2.1158012691041201</v>
      </c>
    </row>
    <row r="2254" spans="1:5" x14ac:dyDescent="0.2">
      <c r="A2254" t="s">
        <v>2265</v>
      </c>
      <c r="B2254" t="s">
        <v>2781</v>
      </c>
      <c r="C2254" t="s">
        <v>1798</v>
      </c>
      <c r="D2254">
        <v>5.4488025553473962</v>
      </c>
      <c r="E2254">
        <v>4.4108918373895731</v>
      </c>
    </row>
    <row r="2255" spans="1:5" x14ac:dyDescent="0.2">
      <c r="A2255" t="s">
        <v>2266</v>
      </c>
      <c r="B2255" t="s">
        <v>2781</v>
      </c>
      <c r="C2255" t="s">
        <v>1798</v>
      </c>
      <c r="D2255">
        <v>21.990739877350009</v>
      </c>
      <c r="E2255">
        <v>17.664490088127561</v>
      </c>
    </row>
    <row r="2256" spans="1:5" x14ac:dyDescent="0.2">
      <c r="A2256" t="s">
        <v>2267</v>
      </c>
      <c r="B2256" t="s">
        <v>2781</v>
      </c>
      <c r="C2256" t="s">
        <v>1798</v>
      </c>
      <c r="D2256">
        <v>2.5647409472378682</v>
      </c>
      <c r="E2256">
        <v>0.62316942867365821</v>
      </c>
    </row>
    <row r="2257" spans="1:5" x14ac:dyDescent="0.2">
      <c r="A2257" t="s">
        <v>2268</v>
      </c>
      <c r="B2257" t="s">
        <v>2781</v>
      </c>
      <c r="C2257" t="s">
        <v>1798</v>
      </c>
      <c r="D2257">
        <v>7.4443423569647722</v>
      </c>
      <c r="E2257">
        <v>11.268707863301261</v>
      </c>
    </row>
    <row r="2258" spans="1:5" x14ac:dyDescent="0.2">
      <c r="A2258" t="s">
        <v>2269</v>
      </c>
      <c r="B2258" t="s">
        <v>2781</v>
      </c>
      <c r="C2258" t="s">
        <v>1798</v>
      </c>
      <c r="D2258">
        <v>6.093048945420164</v>
      </c>
      <c r="E2258">
        <v>5.9501890175195511</v>
      </c>
    </row>
    <row r="2259" spans="1:5" x14ac:dyDescent="0.2">
      <c r="A2259" t="s">
        <v>2270</v>
      </c>
      <c r="B2259" t="s">
        <v>2781</v>
      </c>
      <c r="C2259" t="s">
        <v>1798</v>
      </c>
      <c r="D2259">
        <v>2.6257832028037771</v>
      </c>
      <c r="E2259">
        <v>1.585305979306491</v>
      </c>
    </row>
    <row r="2260" spans="1:5" x14ac:dyDescent="0.2">
      <c r="A2260" t="s">
        <v>2271</v>
      </c>
      <c r="B2260" t="s">
        <v>2781</v>
      </c>
      <c r="C2260" t="s">
        <v>1798</v>
      </c>
      <c r="D2260">
        <v>0.58885857253558072</v>
      </c>
      <c r="E2260">
        <v>0.68129501004393556</v>
      </c>
    </row>
    <row r="2261" spans="1:5" x14ac:dyDescent="0.2">
      <c r="A2261" t="s">
        <v>2272</v>
      </c>
      <c r="B2261" t="s">
        <v>2781</v>
      </c>
      <c r="C2261" t="s">
        <v>1798</v>
      </c>
      <c r="D2261">
        <v>10.862052007350471</v>
      </c>
      <c r="E2261">
        <v>11.176952770466031</v>
      </c>
    </row>
    <row r="2262" spans="1:5" x14ac:dyDescent="0.2">
      <c r="A2262" t="s">
        <v>2273</v>
      </c>
      <c r="B2262" t="s">
        <v>2781</v>
      </c>
      <c r="C2262" t="s">
        <v>1798</v>
      </c>
      <c r="D2262">
        <v>-0.10531279323784561</v>
      </c>
      <c r="E2262">
        <v>1.2711783953940761</v>
      </c>
    </row>
    <row r="2263" spans="1:5" x14ac:dyDescent="0.2">
      <c r="A2263" t="s">
        <v>2274</v>
      </c>
      <c r="B2263" t="s">
        <v>2781</v>
      </c>
      <c r="C2263" t="s">
        <v>1798</v>
      </c>
      <c r="D2263">
        <v>1.8729593323003171</v>
      </c>
      <c r="E2263">
        <v>-6.0477002860964548</v>
      </c>
    </row>
    <row r="2264" spans="1:5" x14ac:dyDescent="0.2">
      <c r="A2264" t="s">
        <v>2275</v>
      </c>
      <c r="B2264" t="s">
        <v>2781</v>
      </c>
      <c r="C2264" t="s">
        <v>1798</v>
      </c>
      <c r="D2264">
        <v>11.556293609215791</v>
      </c>
      <c r="E2264">
        <v>7.6806880852430162</v>
      </c>
    </row>
    <row r="2265" spans="1:5" x14ac:dyDescent="0.2">
      <c r="A2265" t="s">
        <v>2276</v>
      </c>
      <c r="B2265" t="s">
        <v>2781</v>
      </c>
      <c r="C2265" t="s">
        <v>1798</v>
      </c>
      <c r="D2265">
        <v>12.444308922186501</v>
      </c>
      <c r="E2265">
        <v>8.9418596161096655</v>
      </c>
    </row>
    <row r="2266" spans="1:5" x14ac:dyDescent="0.2">
      <c r="A2266" t="s">
        <v>2277</v>
      </c>
      <c r="B2266" t="s">
        <v>2781</v>
      </c>
      <c r="C2266" t="s">
        <v>1798</v>
      </c>
      <c r="D2266">
        <v>11.518884477995501</v>
      </c>
      <c r="E2266">
        <v>7.640922004200303</v>
      </c>
    </row>
    <row r="2267" spans="1:5" x14ac:dyDescent="0.2">
      <c r="A2267" t="s">
        <v>2278</v>
      </c>
      <c r="B2267" t="s">
        <v>2781</v>
      </c>
      <c r="C2267" t="s">
        <v>1798</v>
      </c>
      <c r="D2267">
        <v>-4.0318963653468343</v>
      </c>
      <c r="E2267">
        <v>-9.6655034458121563</v>
      </c>
    </row>
    <row r="2268" spans="1:5" x14ac:dyDescent="0.2">
      <c r="A2268" t="s">
        <v>2279</v>
      </c>
      <c r="B2268" t="s">
        <v>2781</v>
      </c>
      <c r="C2268" t="s">
        <v>1798</v>
      </c>
      <c r="D2268">
        <v>1.998334553248265</v>
      </c>
      <c r="E2268">
        <v>0.58007485808097481</v>
      </c>
    </row>
    <row r="2269" spans="1:5" x14ac:dyDescent="0.2">
      <c r="A2269" t="s">
        <v>2280</v>
      </c>
      <c r="B2269" t="s">
        <v>2781</v>
      </c>
      <c r="C2269" t="s">
        <v>1798</v>
      </c>
      <c r="D2269">
        <v>8.2551095517827857</v>
      </c>
      <c r="E2269">
        <v>1.549744406542783</v>
      </c>
    </row>
    <row r="2270" spans="1:5" x14ac:dyDescent="0.2">
      <c r="A2270" t="s">
        <v>2281</v>
      </c>
      <c r="B2270" t="s">
        <v>2781</v>
      </c>
      <c r="C2270" t="s">
        <v>1798</v>
      </c>
      <c r="D2270">
        <v>11.69615518973611</v>
      </c>
      <c r="E2270">
        <v>9.5046112063001704</v>
      </c>
    </row>
    <row r="2271" spans="1:5" x14ac:dyDescent="0.2">
      <c r="A2271" t="s">
        <v>2282</v>
      </c>
      <c r="B2271" t="s">
        <v>2781</v>
      </c>
      <c r="C2271" t="s">
        <v>1798</v>
      </c>
      <c r="D2271">
        <v>15.391955901443801</v>
      </c>
      <c r="E2271">
        <v>9.2865469749588172</v>
      </c>
    </row>
    <row r="2272" spans="1:5" x14ac:dyDescent="0.2">
      <c r="A2272" t="s">
        <v>2283</v>
      </c>
      <c r="B2272" t="s">
        <v>2781</v>
      </c>
      <c r="C2272" t="s">
        <v>1798</v>
      </c>
      <c r="D2272">
        <v>9.7929503634969119</v>
      </c>
      <c r="E2272">
        <v>7.4588535218173959</v>
      </c>
    </row>
    <row r="2273" spans="1:5" x14ac:dyDescent="0.2">
      <c r="A2273" t="s">
        <v>2284</v>
      </c>
      <c r="B2273" t="s">
        <v>2781</v>
      </c>
      <c r="C2273" t="s">
        <v>1798</v>
      </c>
      <c r="D2273">
        <v>5.4130549409267461</v>
      </c>
      <c r="E2273">
        <v>5.2761393053343149</v>
      </c>
    </row>
    <row r="2274" spans="1:5" x14ac:dyDescent="0.2">
      <c r="A2274" t="s">
        <v>2285</v>
      </c>
      <c r="B2274" t="s">
        <v>2781</v>
      </c>
      <c r="C2274" t="s">
        <v>1798</v>
      </c>
      <c r="D2274">
        <v>8.5682249771491481</v>
      </c>
      <c r="E2274">
        <v>5.499767726478975</v>
      </c>
    </row>
    <row r="2275" spans="1:5" x14ac:dyDescent="0.2">
      <c r="A2275" t="s">
        <v>2286</v>
      </c>
      <c r="B2275" t="s">
        <v>2781</v>
      </c>
      <c r="C2275" t="s">
        <v>1798</v>
      </c>
      <c r="D2275">
        <v>13.43143894978162</v>
      </c>
      <c r="E2275">
        <v>8.6550579256869504</v>
      </c>
    </row>
    <row r="2276" spans="1:5" x14ac:dyDescent="0.2">
      <c r="A2276" t="s">
        <v>2287</v>
      </c>
      <c r="B2276" t="s">
        <v>2781</v>
      </c>
      <c r="C2276" t="s">
        <v>1798</v>
      </c>
      <c r="D2276">
        <v>4.6965989272751187</v>
      </c>
      <c r="E2276">
        <v>-0.53092570431534203</v>
      </c>
    </row>
    <row r="2277" spans="1:5" x14ac:dyDescent="0.2">
      <c r="A2277" t="s">
        <v>2288</v>
      </c>
      <c r="B2277" t="s">
        <v>2781</v>
      </c>
      <c r="C2277" t="s">
        <v>1798</v>
      </c>
      <c r="D2277">
        <v>15.914417927924459</v>
      </c>
      <c r="E2277">
        <v>9.4424204093161563</v>
      </c>
    </row>
    <row r="2278" spans="1:5" x14ac:dyDescent="0.2">
      <c r="A2278" t="s">
        <v>2289</v>
      </c>
      <c r="B2278" t="s">
        <v>2781</v>
      </c>
      <c r="C2278" t="s">
        <v>1798</v>
      </c>
      <c r="D2278">
        <v>9.6127910359869553</v>
      </c>
      <c r="E2278">
        <v>3.6512252761761368</v>
      </c>
    </row>
    <row r="2279" spans="1:5" x14ac:dyDescent="0.2">
      <c r="A2279" t="s">
        <v>2290</v>
      </c>
      <c r="B2279" t="s">
        <v>2781</v>
      </c>
      <c r="C2279" t="s">
        <v>1798</v>
      </c>
      <c r="D2279">
        <v>35.137345457379048</v>
      </c>
      <c r="E2279">
        <v>32.052980035021037</v>
      </c>
    </row>
    <row r="2280" spans="1:5" x14ac:dyDescent="0.2">
      <c r="A2280" t="s">
        <v>2291</v>
      </c>
      <c r="B2280" t="s">
        <v>2781</v>
      </c>
      <c r="C2280" t="s">
        <v>1798</v>
      </c>
      <c r="D2280">
        <v>13.05663797688227</v>
      </c>
      <c r="E2280">
        <v>12.18883018936766</v>
      </c>
    </row>
    <row r="2281" spans="1:5" x14ac:dyDescent="0.2">
      <c r="A2281" t="s">
        <v>2292</v>
      </c>
      <c r="B2281" t="s">
        <v>2781</v>
      </c>
      <c r="C2281" t="s">
        <v>1798</v>
      </c>
      <c r="D2281">
        <v>2.4501899106987062</v>
      </c>
      <c r="E2281">
        <v>1.8897160625616749</v>
      </c>
    </row>
    <row r="2282" spans="1:5" x14ac:dyDescent="0.2">
      <c r="A2282" t="s">
        <v>2293</v>
      </c>
      <c r="B2282" t="s">
        <v>2781</v>
      </c>
      <c r="C2282" t="s">
        <v>1798</v>
      </c>
      <c r="D2282">
        <v>9.598957162904906</v>
      </c>
      <c r="E2282">
        <v>5.227544793879388</v>
      </c>
    </row>
    <row r="2283" spans="1:5" x14ac:dyDescent="0.2">
      <c r="A2283" t="s">
        <v>2294</v>
      </c>
      <c r="B2283" t="s">
        <v>2781</v>
      </c>
      <c r="C2283" t="s">
        <v>1798</v>
      </c>
      <c r="D2283">
        <v>4.8634082476210923</v>
      </c>
      <c r="E2283">
        <v>2.5791554290767711</v>
      </c>
    </row>
    <row r="2284" spans="1:5" x14ac:dyDescent="0.2">
      <c r="A2284" t="s">
        <v>2295</v>
      </c>
      <c r="B2284" t="s">
        <v>2781</v>
      </c>
      <c r="C2284" t="s">
        <v>1798</v>
      </c>
      <c r="D2284">
        <v>3.0531801366160072</v>
      </c>
      <c r="E2284">
        <v>3.6278734729789028</v>
      </c>
    </row>
    <row r="2285" spans="1:5" x14ac:dyDescent="0.2">
      <c r="A2285" t="s">
        <v>2296</v>
      </c>
      <c r="B2285" t="s">
        <v>2781</v>
      </c>
      <c r="C2285" t="s">
        <v>1798</v>
      </c>
      <c r="D2285">
        <v>4.6871270764856598</v>
      </c>
      <c r="E2285">
        <v>0.58493281560023058</v>
      </c>
    </row>
    <row r="2286" spans="1:5" x14ac:dyDescent="0.2">
      <c r="A2286" t="s">
        <v>2297</v>
      </c>
      <c r="B2286" t="s">
        <v>2781</v>
      </c>
      <c r="C2286" t="s">
        <v>1798</v>
      </c>
      <c r="D2286">
        <v>10.619660016988711</v>
      </c>
      <c r="E2286">
        <v>8.9595800740719778</v>
      </c>
    </row>
    <row r="2287" spans="1:5" x14ac:dyDescent="0.2">
      <c r="A2287" t="s">
        <v>2298</v>
      </c>
      <c r="B2287" t="s">
        <v>2781</v>
      </c>
      <c r="C2287" t="s">
        <v>1798</v>
      </c>
      <c r="D2287">
        <v>9.2059021930376677</v>
      </c>
      <c r="E2287">
        <v>7.4045487688279454</v>
      </c>
    </row>
    <row r="2288" spans="1:5" x14ac:dyDescent="0.2">
      <c r="A2288" t="s">
        <v>2299</v>
      </c>
      <c r="B2288" t="s">
        <v>2781</v>
      </c>
      <c r="C2288" t="s">
        <v>1798</v>
      </c>
      <c r="D2288">
        <v>7.6170057866588374</v>
      </c>
      <c r="E2288">
        <v>4.857466999620474</v>
      </c>
    </row>
    <row r="2289" spans="1:5" x14ac:dyDescent="0.2">
      <c r="A2289" t="s">
        <v>2300</v>
      </c>
      <c r="B2289" t="s">
        <v>2781</v>
      </c>
      <c r="C2289" t="s">
        <v>1798</v>
      </c>
      <c r="D2289">
        <v>-6.3051517881173131</v>
      </c>
      <c r="E2289">
        <v>-9.6641272991724705</v>
      </c>
    </row>
    <row r="2290" spans="1:5" x14ac:dyDescent="0.2">
      <c r="A2290" t="s">
        <v>2301</v>
      </c>
      <c r="B2290" t="s">
        <v>2781</v>
      </c>
      <c r="C2290" t="s">
        <v>1798</v>
      </c>
      <c r="D2290">
        <v>4.2670196632715216</v>
      </c>
      <c r="E2290">
        <v>-3.3129216562198178</v>
      </c>
    </row>
    <row r="2291" spans="1:5" x14ac:dyDescent="0.2">
      <c r="A2291" t="s">
        <v>2302</v>
      </c>
      <c r="B2291" t="s">
        <v>2781</v>
      </c>
      <c r="C2291" t="s">
        <v>1798</v>
      </c>
      <c r="D2291">
        <v>11.135971127621961</v>
      </c>
      <c r="E2291">
        <v>7.8751845428512572</v>
      </c>
    </row>
    <row r="2292" spans="1:5" x14ac:dyDescent="0.2">
      <c r="A2292" t="s">
        <v>2303</v>
      </c>
      <c r="B2292" t="s">
        <v>2781</v>
      </c>
      <c r="C2292" t="s">
        <v>1798</v>
      </c>
      <c r="D2292">
        <v>3.7915775882366498</v>
      </c>
      <c r="E2292">
        <v>-1.530939700679887</v>
      </c>
    </row>
    <row r="2293" spans="1:5" x14ac:dyDescent="0.2">
      <c r="A2293" t="s">
        <v>2304</v>
      </c>
      <c r="B2293" t="s">
        <v>2781</v>
      </c>
      <c r="C2293" t="s">
        <v>1798</v>
      </c>
      <c r="D2293">
        <v>11.38982993712054</v>
      </c>
      <c r="E2293">
        <v>9.9360984662335223</v>
      </c>
    </row>
    <row r="2294" spans="1:5" x14ac:dyDescent="0.2">
      <c r="A2294" t="s">
        <v>2305</v>
      </c>
      <c r="B2294" t="s">
        <v>2781</v>
      </c>
      <c r="C2294" t="s">
        <v>1798</v>
      </c>
      <c r="D2294">
        <v>4.7888920044032801</v>
      </c>
      <c r="E2294">
        <v>3.286831881483093</v>
      </c>
    </row>
    <row r="2295" spans="1:5" x14ac:dyDescent="0.2">
      <c r="A2295" t="s">
        <v>2306</v>
      </c>
      <c r="B2295" t="s">
        <v>2781</v>
      </c>
      <c r="C2295" t="s">
        <v>1798</v>
      </c>
      <c r="D2295">
        <v>1.7202580415062521</v>
      </c>
      <c r="E2295">
        <v>-5.5541478891561411</v>
      </c>
    </row>
    <row r="2296" spans="1:5" x14ac:dyDescent="0.2">
      <c r="A2296" t="s">
        <v>2307</v>
      </c>
      <c r="B2296" t="s">
        <v>2781</v>
      </c>
      <c r="C2296" t="s">
        <v>1798</v>
      </c>
      <c r="D2296">
        <v>10.978886144232691</v>
      </c>
      <c r="E2296">
        <v>8.3946599641198443</v>
      </c>
    </row>
    <row r="2297" spans="1:5" x14ac:dyDescent="0.2">
      <c r="A2297" t="s">
        <v>2308</v>
      </c>
      <c r="B2297" t="s">
        <v>2781</v>
      </c>
      <c r="C2297" t="s">
        <v>1798</v>
      </c>
      <c r="D2297">
        <v>1.8548928055288749</v>
      </c>
      <c r="E2297">
        <v>-0.77323526071340121</v>
      </c>
    </row>
    <row r="2298" spans="1:5" x14ac:dyDescent="0.2">
      <c r="A2298" t="s">
        <v>2309</v>
      </c>
      <c r="B2298" t="s">
        <v>2781</v>
      </c>
      <c r="C2298" t="s">
        <v>1735</v>
      </c>
      <c r="D2298">
        <v>-14.407140146869571</v>
      </c>
      <c r="E2298">
        <v>-16.348032998125859</v>
      </c>
    </row>
    <row r="2299" spans="1:5" x14ac:dyDescent="0.2">
      <c r="A2299" t="s">
        <v>2310</v>
      </c>
      <c r="B2299" t="s">
        <v>2781</v>
      </c>
      <c r="C2299" t="s">
        <v>1735</v>
      </c>
      <c r="D2299">
        <v>-14.573258537901539</v>
      </c>
      <c r="E2299">
        <v>-16.54106617843992</v>
      </c>
    </row>
    <row r="2300" spans="1:5" x14ac:dyDescent="0.2">
      <c r="A2300" t="s">
        <v>2311</v>
      </c>
      <c r="B2300" t="s">
        <v>2781</v>
      </c>
      <c r="C2300" t="s">
        <v>1735</v>
      </c>
      <c r="D2300">
        <v>-11.983434761208599</v>
      </c>
      <c r="E2300">
        <v>-14.61525132596098</v>
      </c>
    </row>
    <row r="2301" spans="1:5" x14ac:dyDescent="0.2">
      <c r="A2301" t="s">
        <v>2312</v>
      </c>
      <c r="B2301" t="s">
        <v>2781</v>
      </c>
      <c r="C2301" t="s">
        <v>1735</v>
      </c>
      <c r="D2301">
        <v>-1.5701822764380291</v>
      </c>
      <c r="E2301">
        <v>-2.3897844903007228</v>
      </c>
    </row>
    <row r="2302" spans="1:5" x14ac:dyDescent="0.2">
      <c r="A2302" t="s">
        <v>2313</v>
      </c>
      <c r="B2302" t="s">
        <v>2781</v>
      </c>
      <c r="C2302" t="s">
        <v>1735</v>
      </c>
      <c r="D2302">
        <v>-2.9669589407286678</v>
      </c>
      <c r="E2302">
        <v>-2.9332623605628561</v>
      </c>
    </row>
    <row r="2303" spans="1:5" x14ac:dyDescent="0.2">
      <c r="A2303" t="s">
        <v>2314</v>
      </c>
      <c r="B2303" t="s">
        <v>2781</v>
      </c>
      <c r="C2303" t="s">
        <v>1735</v>
      </c>
      <c r="D2303">
        <v>-3.16867342504387</v>
      </c>
      <c r="E2303">
        <v>-3.8711478965882602</v>
      </c>
    </row>
    <row r="2304" spans="1:5" x14ac:dyDescent="0.2">
      <c r="A2304" t="s">
        <v>2315</v>
      </c>
      <c r="B2304" t="s">
        <v>2781</v>
      </c>
      <c r="C2304" t="s">
        <v>1735</v>
      </c>
      <c r="D2304">
        <v>-9.2788006155636822</v>
      </c>
      <c r="E2304">
        <v>-10.00309321572729</v>
      </c>
    </row>
    <row r="2305" spans="1:5" x14ac:dyDescent="0.2">
      <c r="A2305" t="s">
        <v>2316</v>
      </c>
      <c r="B2305" t="s">
        <v>2781</v>
      </c>
      <c r="C2305" t="s">
        <v>1735</v>
      </c>
      <c r="D2305">
        <v>-2.3379076243764438</v>
      </c>
      <c r="E2305">
        <v>-4.4974929656276279</v>
      </c>
    </row>
    <row r="2306" spans="1:5" x14ac:dyDescent="0.2">
      <c r="A2306" t="s">
        <v>2317</v>
      </c>
      <c r="B2306" t="s">
        <v>2781</v>
      </c>
      <c r="C2306" t="s">
        <v>1735</v>
      </c>
      <c r="D2306">
        <v>-14.750761886855789</v>
      </c>
      <c r="E2306">
        <v>-16.7785518764207</v>
      </c>
    </row>
    <row r="2307" spans="1:5" x14ac:dyDescent="0.2">
      <c r="A2307" t="s">
        <v>2318</v>
      </c>
      <c r="B2307" t="s">
        <v>2781</v>
      </c>
      <c r="C2307" t="s">
        <v>1735</v>
      </c>
      <c r="D2307">
        <v>-2.145233393832402</v>
      </c>
      <c r="E2307">
        <v>-1.833491650662991</v>
      </c>
    </row>
    <row r="2308" spans="1:5" x14ac:dyDescent="0.2">
      <c r="A2308" t="s">
        <v>2319</v>
      </c>
      <c r="B2308" t="s">
        <v>2781</v>
      </c>
      <c r="C2308" t="s">
        <v>1735</v>
      </c>
      <c r="D2308">
        <v>-7.9607897182458673</v>
      </c>
      <c r="E2308">
        <v>-8.0513904525297662</v>
      </c>
    </row>
    <row r="2309" spans="1:5" x14ac:dyDescent="0.2">
      <c r="A2309" t="s">
        <v>2320</v>
      </c>
      <c r="B2309" t="s">
        <v>2781</v>
      </c>
      <c r="C2309" t="s">
        <v>1735</v>
      </c>
      <c r="D2309">
        <v>-3.4133807503578648</v>
      </c>
      <c r="E2309">
        <v>-5.6203932720026231</v>
      </c>
    </row>
    <row r="2310" spans="1:5" x14ac:dyDescent="0.2">
      <c r="A2310" t="s">
        <v>2321</v>
      </c>
      <c r="B2310" t="s">
        <v>2781</v>
      </c>
      <c r="C2310" t="s">
        <v>1735</v>
      </c>
      <c r="D2310">
        <v>5.143799038322161</v>
      </c>
      <c r="E2310">
        <v>0.78235837642214656</v>
      </c>
    </row>
    <row r="2311" spans="1:5" x14ac:dyDescent="0.2">
      <c r="A2311" t="s">
        <v>2322</v>
      </c>
      <c r="B2311" t="s">
        <v>2781</v>
      </c>
      <c r="C2311" t="s">
        <v>1735</v>
      </c>
      <c r="D2311">
        <v>-11.824060255837731</v>
      </c>
      <c r="E2311">
        <v>-14.9761099838448</v>
      </c>
    </row>
    <row r="2312" spans="1:5" x14ac:dyDescent="0.2">
      <c r="A2312" t="s">
        <v>2323</v>
      </c>
      <c r="B2312" t="s">
        <v>2781</v>
      </c>
      <c r="C2312" t="s">
        <v>1735</v>
      </c>
      <c r="D2312">
        <v>6.5907314087074482</v>
      </c>
      <c r="E2312">
        <v>2.2290621374406792</v>
      </c>
    </row>
    <row r="2313" spans="1:5" x14ac:dyDescent="0.2">
      <c r="A2313" t="s">
        <v>2324</v>
      </c>
      <c r="B2313" t="s">
        <v>2781</v>
      </c>
      <c r="C2313" t="s">
        <v>1735</v>
      </c>
      <c r="D2313">
        <v>8.5115004484787935</v>
      </c>
      <c r="E2313">
        <v>8.1343379637757725</v>
      </c>
    </row>
    <row r="2314" spans="1:5" x14ac:dyDescent="0.2">
      <c r="A2314" t="s">
        <v>2325</v>
      </c>
      <c r="B2314" t="s">
        <v>2781</v>
      </c>
      <c r="C2314" t="s">
        <v>1735</v>
      </c>
      <c r="D2314">
        <v>-1.6700234521665041</v>
      </c>
      <c r="E2314">
        <v>-1.9098307263942511</v>
      </c>
    </row>
    <row r="2315" spans="1:5" x14ac:dyDescent="0.2">
      <c r="A2315" t="s">
        <v>2326</v>
      </c>
      <c r="B2315" t="s">
        <v>2781</v>
      </c>
      <c r="C2315" t="s">
        <v>1735</v>
      </c>
      <c r="D2315">
        <v>-3.268840912978646</v>
      </c>
      <c r="E2315">
        <v>-7.0659829321224388</v>
      </c>
    </row>
    <row r="2316" spans="1:5" x14ac:dyDescent="0.2">
      <c r="A2316" t="s">
        <v>2327</v>
      </c>
      <c r="B2316" t="s">
        <v>2781</v>
      </c>
      <c r="C2316" t="s">
        <v>1735</v>
      </c>
      <c r="D2316">
        <v>-12.73778245751191</v>
      </c>
      <c r="E2316">
        <v>-17.087851377887091</v>
      </c>
    </row>
    <row r="2317" spans="1:5" x14ac:dyDescent="0.2">
      <c r="A2317" t="s">
        <v>2328</v>
      </c>
      <c r="B2317" t="s">
        <v>2781</v>
      </c>
      <c r="C2317" t="s">
        <v>1735</v>
      </c>
      <c r="D2317">
        <v>-13.112516733888249</v>
      </c>
      <c r="E2317">
        <v>-14.36169962789303</v>
      </c>
    </row>
    <row r="2318" spans="1:5" x14ac:dyDescent="0.2">
      <c r="A2318" t="s">
        <v>2329</v>
      </c>
      <c r="B2318" t="s">
        <v>2781</v>
      </c>
      <c r="C2318" t="s">
        <v>1735</v>
      </c>
      <c r="D2318">
        <v>-4.2698077792727771</v>
      </c>
      <c r="E2318">
        <v>-5.9391113441211489</v>
      </c>
    </row>
    <row r="2319" spans="1:5" x14ac:dyDescent="0.2">
      <c r="A2319" t="s">
        <v>2330</v>
      </c>
      <c r="B2319" t="s">
        <v>2781</v>
      </c>
      <c r="C2319" t="s">
        <v>1735</v>
      </c>
      <c r="D2319">
        <v>-5.0807629515295032</v>
      </c>
      <c r="E2319">
        <v>-6.0164108175017477</v>
      </c>
    </row>
    <row r="2320" spans="1:5" x14ac:dyDescent="0.2">
      <c r="A2320" t="s">
        <v>2331</v>
      </c>
      <c r="B2320" t="s">
        <v>2781</v>
      </c>
      <c r="C2320" t="s">
        <v>1735</v>
      </c>
      <c r="D2320">
        <v>-14.33863752879993</v>
      </c>
      <c r="E2320">
        <v>-19.951013442050009</v>
      </c>
    </row>
    <row r="2321" spans="1:5" x14ac:dyDescent="0.2">
      <c r="A2321" t="s">
        <v>2332</v>
      </c>
      <c r="B2321" t="s">
        <v>2781</v>
      </c>
      <c r="C2321" t="s">
        <v>1735</v>
      </c>
      <c r="D2321">
        <v>11.33519950063706</v>
      </c>
      <c r="E2321">
        <v>11.851555531939351</v>
      </c>
    </row>
    <row r="2322" spans="1:5" x14ac:dyDescent="0.2">
      <c r="A2322" t="s">
        <v>2333</v>
      </c>
      <c r="B2322" t="s">
        <v>2781</v>
      </c>
      <c r="C2322" t="s">
        <v>1735</v>
      </c>
      <c r="D2322">
        <v>-12.23296531007953</v>
      </c>
      <c r="E2322">
        <v>-15.20760751300174</v>
      </c>
    </row>
    <row r="2323" spans="1:5" x14ac:dyDescent="0.2">
      <c r="A2323" t="s">
        <v>2334</v>
      </c>
      <c r="B2323" t="s">
        <v>2781</v>
      </c>
      <c r="C2323" t="s">
        <v>1735</v>
      </c>
      <c r="D2323">
        <v>-3.9718552759047969</v>
      </c>
      <c r="E2323">
        <v>-4.49104982495441</v>
      </c>
    </row>
    <row r="2324" spans="1:5" x14ac:dyDescent="0.2">
      <c r="A2324" t="s">
        <v>2335</v>
      </c>
      <c r="B2324" t="s">
        <v>2781</v>
      </c>
      <c r="C2324" t="s">
        <v>1735</v>
      </c>
      <c r="D2324">
        <v>-4.3371442059280634</v>
      </c>
      <c r="E2324">
        <v>-4.425527693036492</v>
      </c>
    </row>
    <row r="2325" spans="1:5" x14ac:dyDescent="0.2">
      <c r="A2325" t="s">
        <v>2336</v>
      </c>
      <c r="B2325" t="s">
        <v>2781</v>
      </c>
      <c r="C2325" t="s">
        <v>1735</v>
      </c>
      <c r="D2325">
        <v>5.2149876031579723E-3</v>
      </c>
      <c r="E2325">
        <v>-1.619914936187554</v>
      </c>
    </row>
    <row r="2326" spans="1:5" x14ac:dyDescent="0.2">
      <c r="A2326" t="s">
        <v>2337</v>
      </c>
      <c r="B2326" t="s">
        <v>2781</v>
      </c>
      <c r="C2326" t="s">
        <v>1735</v>
      </c>
      <c r="D2326">
        <v>-1.9991609269626811</v>
      </c>
      <c r="E2326">
        <v>-2.4712378546151088</v>
      </c>
    </row>
    <row r="2327" spans="1:5" x14ac:dyDescent="0.2">
      <c r="A2327" t="s">
        <v>2338</v>
      </c>
      <c r="B2327" t="s">
        <v>2781</v>
      </c>
      <c r="C2327" t="s">
        <v>1735</v>
      </c>
      <c r="D2327">
        <v>-10.94649317553451</v>
      </c>
      <c r="E2327">
        <v>-10.10598940311753</v>
      </c>
    </row>
    <row r="2328" spans="1:5" x14ac:dyDescent="0.2">
      <c r="A2328" t="s">
        <v>2339</v>
      </c>
      <c r="B2328" t="s">
        <v>2781</v>
      </c>
      <c r="C2328" t="s">
        <v>1735</v>
      </c>
      <c r="D2328">
        <v>-10.88502180730447</v>
      </c>
      <c r="E2328">
        <v>-10.143103927767701</v>
      </c>
    </row>
    <row r="2329" spans="1:5" x14ac:dyDescent="0.2">
      <c r="A2329" t="s">
        <v>2340</v>
      </c>
      <c r="B2329" t="s">
        <v>2781</v>
      </c>
      <c r="C2329" t="s">
        <v>1735</v>
      </c>
      <c r="D2329">
        <v>-4.0237418263016442</v>
      </c>
      <c r="E2329">
        <v>-4.0859358969162134</v>
      </c>
    </row>
    <row r="2330" spans="1:5" x14ac:dyDescent="0.2">
      <c r="A2330" t="s">
        <v>2341</v>
      </c>
      <c r="B2330" t="s">
        <v>2781</v>
      </c>
      <c r="C2330" t="s">
        <v>1735</v>
      </c>
      <c r="D2330">
        <v>-4.1451280456230366</v>
      </c>
      <c r="E2330">
        <v>-3.698776680015508</v>
      </c>
    </row>
    <row r="2331" spans="1:5" x14ac:dyDescent="0.2">
      <c r="A2331" t="s">
        <v>2342</v>
      </c>
      <c r="B2331" t="s">
        <v>2781</v>
      </c>
      <c r="C2331" t="s">
        <v>1735</v>
      </c>
      <c r="D2331">
        <v>-4.2990070820988473</v>
      </c>
      <c r="E2331">
        <v>-3.7913857598759448</v>
      </c>
    </row>
    <row r="2332" spans="1:5" x14ac:dyDescent="0.2">
      <c r="A2332" t="s">
        <v>2343</v>
      </c>
      <c r="B2332" t="s">
        <v>2781</v>
      </c>
      <c r="C2332" t="s">
        <v>1735</v>
      </c>
      <c r="D2332">
        <v>-15.76906064159683</v>
      </c>
      <c r="E2332">
        <v>-18.04792677119903</v>
      </c>
    </row>
    <row r="2333" spans="1:5" x14ac:dyDescent="0.2">
      <c r="A2333" t="s">
        <v>2344</v>
      </c>
      <c r="B2333" t="s">
        <v>2781</v>
      </c>
      <c r="C2333" t="s">
        <v>1735</v>
      </c>
      <c r="D2333">
        <v>-9.8193333561323168</v>
      </c>
      <c r="E2333">
        <v>-11.786667895947449</v>
      </c>
    </row>
    <row r="2334" spans="1:5" x14ac:dyDescent="0.2">
      <c r="A2334" t="s">
        <v>2345</v>
      </c>
      <c r="B2334" t="s">
        <v>2781</v>
      </c>
      <c r="C2334" t="s">
        <v>1735</v>
      </c>
      <c r="D2334">
        <v>-6.2915643248926747</v>
      </c>
      <c r="E2334">
        <v>-7.1569340490464883</v>
      </c>
    </row>
    <row r="2335" spans="1:5" x14ac:dyDescent="0.2">
      <c r="A2335" t="s">
        <v>2346</v>
      </c>
      <c r="B2335" t="s">
        <v>2781</v>
      </c>
      <c r="C2335" t="s">
        <v>1735</v>
      </c>
      <c r="D2335">
        <v>-0.354080430697997</v>
      </c>
      <c r="E2335">
        <v>-6.3070651327919292</v>
      </c>
    </row>
    <row r="2336" spans="1:5" x14ac:dyDescent="0.2">
      <c r="A2336" t="s">
        <v>2347</v>
      </c>
      <c r="B2336" t="s">
        <v>2781</v>
      </c>
      <c r="C2336" t="s">
        <v>1735</v>
      </c>
      <c r="D2336">
        <v>-5.250966289931851</v>
      </c>
      <c r="E2336">
        <v>-4.9689039498144369</v>
      </c>
    </row>
    <row r="2337" spans="1:5" x14ac:dyDescent="0.2">
      <c r="A2337" t="s">
        <v>2348</v>
      </c>
      <c r="B2337" t="s">
        <v>2781</v>
      </c>
      <c r="C2337" t="s">
        <v>1735</v>
      </c>
      <c r="D2337">
        <v>-2.6260916147802091</v>
      </c>
      <c r="E2337">
        <v>-7.7629394890549763</v>
      </c>
    </row>
    <row r="2338" spans="1:5" x14ac:dyDescent="0.2">
      <c r="A2338" t="s">
        <v>2349</v>
      </c>
      <c r="B2338" t="s">
        <v>2781</v>
      </c>
      <c r="C2338" t="s">
        <v>1735</v>
      </c>
      <c r="D2338">
        <v>4.4505372998798157E-2</v>
      </c>
      <c r="E2338">
        <v>0.49719645913193961</v>
      </c>
    </row>
    <row r="2339" spans="1:5" x14ac:dyDescent="0.2">
      <c r="A2339" t="s">
        <v>2350</v>
      </c>
      <c r="B2339" t="s">
        <v>2781</v>
      </c>
      <c r="C2339" t="s">
        <v>1735</v>
      </c>
      <c r="D2339">
        <v>-4.8708511467932167</v>
      </c>
      <c r="E2339">
        <v>-6.756726468196665</v>
      </c>
    </row>
    <row r="2340" spans="1:5" x14ac:dyDescent="0.2">
      <c r="A2340" t="s">
        <v>2351</v>
      </c>
      <c r="B2340" t="s">
        <v>2781</v>
      </c>
      <c r="C2340" t="s">
        <v>1735</v>
      </c>
      <c r="D2340">
        <v>1.5693422812337541</v>
      </c>
      <c r="E2340">
        <v>-0.16736930452192489</v>
      </c>
    </row>
    <row r="2341" spans="1:5" x14ac:dyDescent="0.2">
      <c r="A2341" t="s">
        <v>2352</v>
      </c>
      <c r="B2341" t="s">
        <v>2781</v>
      </c>
      <c r="C2341" t="s">
        <v>1735</v>
      </c>
      <c r="D2341">
        <v>-3.3107937005830279</v>
      </c>
      <c r="E2341">
        <v>-3.5325325368762708</v>
      </c>
    </row>
    <row r="2342" spans="1:5" x14ac:dyDescent="0.2">
      <c r="A2342" t="s">
        <v>2353</v>
      </c>
      <c r="B2342" t="s">
        <v>2781</v>
      </c>
      <c r="C2342" t="s">
        <v>1735</v>
      </c>
      <c r="D2342">
        <v>-10.36861570344017</v>
      </c>
      <c r="E2342">
        <v>-11.41901203877193</v>
      </c>
    </row>
    <row r="2343" spans="1:5" x14ac:dyDescent="0.2">
      <c r="A2343" t="s">
        <v>2354</v>
      </c>
      <c r="B2343" t="s">
        <v>2781</v>
      </c>
      <c r="C2343" t="s">
        <v>1735</v>
      </c>
      <c r="D2343">
        <v>-6.9438796923135628</v>
      </c>
      <c r="E2343">
        <v>-10.46229869213772</v>
      </c>
    </row>
    <row r="2344" spans="1:5" x14ac:dyDescent="0.2">
      <c r="A2344" t="s">
        <v>2355</v>
      </c>
      <c r="B2344" t="s">
        <v>2781</v>
      </c>
      <c r="C2344" t="s">
        <v>1735</v>
      </c>
      <c r="D2344">
        <v>-10.531318515840461</v>
      </c>
      <c r="E2344">
        <v>-12.39486040467809</v>
      </c>
    </row>
    <row r="2345" spans="1:5" x14ac:dyDescent="0.2">
      <c r="A2345" t="s">
        <v>2356</v>
      </c>
      <c r="B2345" t="s">
        <v>2781</v>
      </c>
      <c r="C2345" t="s">
        <v>1735</v>
      </c>
      <c r="D2345">
        <v>-1.928960833547942</v>
      </c>
      <c r="E2345">
        <v>-5.7108705425804871</v>
      </c>
    </row>
    <row r="2346" spans="1:5" x14ac:dyDescent="0.2">
      <c r="A2346" t="s">
        <v>2357</v>
      </c>
      <c r="B2346" t="s">
        <v>2781</v>
      </c>
      <c r="C2346" t="s">
        <v>1735</v>
      </c>
      <c r="D2346">
        <v>-1.2319379646060371</v>
      </c>
      <c r="E2346">
        <v>-1.605232873684215</v>
      </c>
    </row>
    <row r="2347" spans="1:5" x14ac:dyDescent="0.2">
      <c r="A2347" t="s">
        <v>2358</v>
      </c>
      <c r="B2347" t="s">
        <v>2781</v>
      </c>
      <c r="C2347" t="s">
        <v>1735</v>
      </c>
      <c r="D2347">
        <v>-14.92546178972505</v>
      </c>
      <c r="E2347">
        <v>-16.970659812024181</v>
      </c>
    </row>
    <row r="2348" spans="1:5" x14ac:dyDescent="0.2">
      <c r="A2348" t="s">
        <v>2359</v>
      </c>
      <c r="B2348" t="s">
        <v>2781</v>
      </c>
      <c r="C2348" t="s">
        <v>1735</v>
      </c>
      <c r="D2348">
        <v>3.7829064749796921</v>
      </c>
      <c r="E2348">
        <v>3.7827151918449808</v>
      </c>
    </row>
    <row r="2349" spans="1:5" x14ac:dyDescent="0.2">
      <c r="A2349" t="s">
        <v>2360</v>
      </c>
      <c r="B2349" t="s">
        <v>2781</v>
      </c>
      <c r="C2349" t="s">
        <v>1735</v>
      </c>
      <c r="D2349">
        <v>-1.1699902902857</v>
      </c>
      <c r="E2349">
        <v>-2.040251617849592</v>
      </c>
    </row>
    <row r="2350" spans="1:5" x14ac:dyDescent="0.2">
      <c r="A2350" t="s">
        <v>2361</v>
      </c>
      <c r="B2350" t="s">
        <v>2781</v>
      </c>
      <c r="C2350" t="s">
        <v>1735</v>
      </c>
      <c r="D2350">
        <v>1.208340499200159</v>
      </c>
      <c r="E2350">
        <v>5.8877426600350891E-2</v>
      </c>
    </row>
    <row r="2351" spans="1:5" x14ac:dyDescent="0.2">
      <c r="A2351" t="s">
        <v>2362</v>
      </c>
      <c r="B2351" t="s">
        <v>2781</v>
      </c>
      <c r="C2351" t="s">
        <v>1735</v>
      </c>
      <c r="D2351">
        <v>-8.0512076550862499</v>
      </c>
      <c r="E2351">
        <v>-16.001070732708278</v>
      </c>
    </row>
    <row r="2352" spans="1:5" x14ac:dyDescent="0.2">
      <c r="A2352" t="s">
        <v>2363</v>
      </c>
      <c r="B2352" t="s">
        <v>2781</v>
      </c>
      <c r="C2352" t="s">
        <v>1658</v>
      </c>
      <c r="D2352">
        <v>-5.875934927916945</v>
      </c>
      <c r="E2352">
        <v>-5.9746313890777776</v>
      </c>
    </row>
    <row r="2353" spans="1:5" x14ac:dyDescent="0.2">
      <c r="A2353" t="s">
        <v>2364</v>
      </c>
      <c r="B2353" t="s">
        <v>2781</v>
      </c>
      <c r="C2353" t="s">
        <v>1658</v>
      </c>
      <c r="D2353">
        <v>-2.6817546332885218</v>
      </c>
      <c r="E2353">
        <v>-4.1375678629237642</v>
      </c>
    </row>
    <row r="2354" spans="1:5" x14ac:dyDescent="0.2">
      <c r="A2354" t="s">
        <v>2365</v>
      </c>
      <c r="B2354" t="s">
        <v>2781</v>
      </c>
      <c r="C2354" t="s">
        <v>1658</v>
      </c>
      <c r="D2354">
        <v>3.9364272577889352</v>
      </c>
      <c r="E2354">
        <v>-1.339634706445914</v>
      </c>
    </row>
    <row r="2355" spans="1:5" x14ac:dyDescent="0.2">
      <c r="A2355" t="s">
        <v>2366</v>
      </c>
      <c r="B2355" t="s">
        <v>2781</v>
      </c>
      <c r="C2355" t="s">
        <v>1658</v>
      </c>
      <c r="D2355">
        <v>4.7433820358284562</v>
      </c>
      <c r="E2355">
        <v>2.0790335653342229</v>
      </c>
    </row>
    <row r="2356" spans="1:5" x14ac:dyDescent="0.2">
      <c r="A2356" t="s">
        <v>2367</v>
      </c>
      <c r="B2356" t="s">
        <v>2781</v>
      </c>
      <c r="C2356" t="s">
        <v>1658</v>
      </c>
      <c r="D2356">
        <v>5.2525376963072246</v>
      </c>
      <c r="E2356">
        <v>2.897472643971057</v>
      </c>
    </row>
    <row r="2357" spans="1:5" x14ac:dyDescent="0.2">
      <c r="A2357" t="s">
        <v>2368</v>
      </c>
      <c r="B2357" t="s">
        <v>2781</v>
      </c>
      <c r="C2357" t="s">
        <v>1658</v>
      </c>
      <c r="D2357">
        <v>-3.1868038981350111</v>
      </c>
      <c r="E2357">
        <v>-3.3344267896162072</v>
      </c>
    </row>
    <row r="2358" spans="1:5" x14ac:dyDescent="0.2">
      <c r="A2358" t="s">
        <v>2369</v>
      </c>
      <c r="B2358" t="s">
        <v>2781</v>
      </c>
      <c r="C2358" t="s">
        <v>1658</v>
      </c>
      <c r="D2358">
        <v>-12.30147908822495</v>
      </c>
      <c r="E2358">
        <v>-12.302624028594829</v>
      </c>
    </row>
    <row r="2359" spans="1:5" x14ac:dyDescent="0.2">
      <c r="A2359" t="s">
        <v>2370</v>
      </c>
      <c r="B2359" t="s">
        <v>2781</v>
      </c>
      <c r="C2359" t="s">
        <v>1658</v>
      </c>
      <c r="D2359">
        <v>5.8953756757867426</v>
      </c>
      <c r="E2359">
        <v>0.77106217405052957</v>
      </c>
    </row>
    <row r="2360" spans="1:5" x14ac:dyDescent="0.2">
      <c r="A2360" t="s">
        <v>2371</v>
      </c>
      <c r="B2360" t="s">
        <v>2781</v>
      </c>
      <c r="C2360" t="s">
        <v>1658</v>
      </c>
      <c r="D2360">
        <v>-6.228184266713555</v>
      </c>
      <c r="E2360">
        <v>-13.380384302246521</v>
      </c>
    </row>
    <row r="2361" spans="1:5" x14ac:dyDescent="0.2">
      <c r="A2361" t="s">
        <v>2372</v>
      </c>
      <c r="B2361" t="s">
        <v>2781</v>
      </c>
      <c r="C2361" t="s">
        <v>1658</v>
      </c>
      <c r="D2361">
        <v>-1.6771571158924941</v>
      </c>
      <c r="E2361">
        <v>-2.435584587002845</v>
      </c>
    </row>
    <row r="2362" spans="1:5" x14ac:dyDescent="0.2">
      <c r="A2362" t="s">
        <v>2373</v>
      </c>
      <c r="B2362" t="s">
        <v>2781</v>
      </c>
      <c r="C2362" t="s">
        <v>1658</v>
      </c>
      <c r="D2362">
        <v>-12.5461151241776</v>
      </c>
      <c r="E2362">
        <v>-12.54669424784244</v>
      </c>
    </row>
    <row r="2363" spans="1:5" x14ac:dyDescent="0.2">
      <c r="A2363" t="s">
        <v>2374</v>
      </c>
      <c r="B2363" t="s">
        <v>2781</v>
      </c>
      <c r="C2363" t="s">
        <v>1658</v>
      </c>
      <c r="D2363">
        <v>-1.840540952122969</v>
      </c>
      <c r="E2363">
        <v>-13.13158704490573</v>
      </c>
    </row>
    <row r="2364" spans="1:5" x14ac:dyDescent="0.2">
      <c r="A2364" t="s">
        <v>2375</v>
      </c>
      <c r="B2364" t="s">
        <v>2781</v>
      </c>
      <c r="C2364" t="s">
        <v>1658</v>
      </c>
      <c r="D2364">
        <v>-2.3678827106736922</v>
      </c>
      <c r="E2364">
        <v>-11.758590377194031</v>
      </c>
    </row>
    <row r="2365" spans="1:5" x14ac:dyDescent="0.2">
      <c r="A2365" t="s">
        <v>2376</v>
      </c>
      <c r="B2365" t="s">
        <v>2781</v>
      </c>
      <c r="C2365" t="s">
        <v>1658</v>
      </c>
      <c r="D2365">
        <v>-4.1368222683358411</v>
      </c>
      <c r="E2365">
        <v>-4.1155769773445998</v>
      </c>
    </row>
    <row r="2366" spans="1:5" x14ac:dyDescent="0.2">
      <c r="A2366" t="s">
        <v>2377</v>
      </c>
      <c r="B2366" t="s">
        <v>2781</v>
      </c>
      <c r="C2366" t="s">
        <v>1658</v>
      </c>
      <c r="D2366">
        <v>-5.787464192757878</v>
      </c>
      <c r="E2366">
        <v>-14.93849855016107</v>
      </c>
    </row>
    <row r="2367" spans="1:5" x14ac:dyDescent="0.2">
      <c r="A2367" t="s">
        <v>2378</v>
      </c>
      <c r="B2367" t="s">
        <v>2781</v>
      </c>
      <c r="C2367" t="s">
        <v>1658</v>
      </c>
      <c r="D2367">
        <v>1.008381516429238</v>
      </c>
      <c r="E2367">
        <v>-3.5167163293401811</v>
      </c>
    </row>
    <row r="2368" spans="1:5" x14ac:dyDescent="0.2">
      <c r="A2368" t="s">
        <v>2379</v>
      </c>
      <c r="B2368" t="s">
        <v>2781</v>
      </c>
      <c r="C2368" t="s">
        <v>1658</v>
      </c>
      <c r="D2368">
        <v>-10.195435526993011</v>
      </c>
      <c r="E2368">
        <v>-11.24885759562717</v>
      </c>
    </row>
    <row r="2369" spans="1:5" x14ac:dyDescent="0.2">
      <c r="A2369" t="s">
        <v>2380</v>
      </c>
      <c r="B2369" t="s">
        <v>2781</v>
      </c>
      <c r="C2369" t="s">
        <v>1658</v>
      </c>
      <c r="D2369">
        <v>-4.299649140925113</v>
      </c>
      <c r="E2369">
        <v>-12.26328126294206</v>
      </c>
    </row>
    <row r="2370" spans="1:5" x14ac:dyDescent="0.2">
      <c r="A2370" t="s">
        <v>2381</v>
      </c>
      <c r="B2370" t="s">
        <v>2781</v>
      </c>
      <c r="C2370" t="s">
        <v>1658</v>
      </c>
      <c r="D2370">
        <v>-7.1826934619656866</v>
      </c>
      <c r="E2370">
        <v>-9.5789515795293649</v>
      </c>
    </row>
    <row r="2371" spans="1:5" x14ac:dyDescent="0.2">
      <c r="A2371" t="s">
        <v>2382</v>
      </c>
      <c r="B2371" t="s">
        <v>2781</v>
      </c>
      <c r="C2371" t="s">
        <v>1658</v>
      </c>
      <c r="D2371">
        <v>-7.2020477609621194</v>
      </c>
      <c r="E2371">
        <v>-9.6108040538771302</v>
      </c>
    </row>
    <row r="2372" spans="1:5" x14ac:dyDescent="0.2">
      <c r="A2372" t="s">
        <v>2383</v>
      </c>
      <c r="B2372" t="s">
        <v>2781</v>
      </c>
      <c r="C2372" t="s">
        <v>1658</v>
      </c>
      <c r="D2372">
        <v>-7.2242083987968391</v>
      </c>
      <c r="E2372">
        <v>-9.6473545765880786</v>
      </c>
    </row>
    <row r="2373" spans="1:5" x14ac:dyDescent="0.2">
      <c r="A2373" t="s">
        <v>2384</v>
      </c>
      <c r="B2373" t="s">
        <v>2781</v>
      </c>
      <c r="C2373" t="s">
        <v>1658</v>
      </c>
      <c r="D2373">
        <v>-8.2406908279293276</v>
      </c>
      <c r="E2373">
        <v>-11.27029839796287</v>
      </c>
    </row>
    <row r="2374" spans="1:5" x14ac:dyDescent="0.2">
      <c r="A2374" t="s">
        <v>2385</v>
      </c>
      <c r="B2374" t="s">
        <v>2781</v>
      </c>
      <c r="C2374" t="s">
        <v>1658</v>
      </c>
      <c r="D2374">
        <v>-5.5041617999248231</v>
      </c>
      <c r="E2374">
        <v>-7.3432978367599979</v>
      </c>
    </row>
    <row r="2375" spans="1:5" x14ac:dyDescent="0.2">
      <c r="A2375" t="s">
        <v>2386</v>
      </c>
      <c r="B2375" t="s">
        <v>2781</v>
      </c>
      <c r="C2375" t="s">
        <v>1658</v>
      </c>
      <c r="D2375">
        <v>-5.5039727941872876</v>
      </c>
      <c r="E2375">
        <v>-7.3397962596972421</v>
      </c>
    </row>
    <row r="2376" spans="1:5" x14ac:dyDescent="0.2">
      <c r="A2376" t="s">
        <v>2387</v>
      </c>
      <c r="B2376" t="s">
        <v>2781</v>
      </c>
      <c r="C2376" t="s">
        <v>1658</v>
      </c>
      <c r="D2376">
        <v>-5.4709160473819436</v>
      </c>
      <c r="E2376">
        <v>-7.4307901367222984</v>
      </c>
    </row>
    <row r="2377" spans="1:5" x14ac:dyDescent="0.2">
      <c r="A2377" t="s">
        <v>2388</v>
      </c>
      <c r="B2377" t="s">
        <v>2781</v>
      </c>
      <c r="C2377" t="s">
        <v>1658</v>
      </c>
      <c r="D2377">
        <v>-4.4166953968241911</v>
      </c>
      <c r="E2377">
        <v>-14.7095534678493</v>
      </c>
    </row>
    <row r="2378" spans="1:5" x14ac:dyDescent="0.2">
      <c r="A2378" t="s">
        <v>2389</v>
      </c>
      <c r="B2378" t="s">
        <v>2781</v>
      </c>
      <c r="C2378" t="s">
        <v>1658</v>
      </c>
      <c r="D2378">
        <v>5.3306895540872414</v>
      </c>
      <c r="E2378">
        <v>2.6636964272900512</v>
      </c>
    </row>
    <row r="2379" spans="1:5" x14ac:dyDescent="0.2">
      <c r="A2379" t="s">
        <v>2390</v>
      </c>
      <c r="B2379" t="s">
        <v>2781</v>
      </c>
      <c r="C2379" t="s">
        <v>1658</v>
      </c>
      <c r="D2379">
        <v>1.2698716560937611</v>
      </c>
      <c r="E2379">
        <v>-7.6293498093934673</v>
      </c>
    </row>
    <row r="2380" spans="1:5" x14ac:dyDescent="0.2">
      <c r="A2380" t="s">
        <v>2391</v>
      </c>
      <c r="B2380" t="s">
        <v>2781</v>
      </c>
      <c r="C2380" t="s">
        <v>1658</v>
      </c>
      <c r="D2380">
        <v>-6.2269675683239036</v>
      </c>
      <c r="E2380">
        <v>-6.8258550896779271</v>
      </c>
    </row>
    <row r="2381" spans="1:5" x14ac:dyDescent="0.2">
      <c r="A2381" t="s">
        <v>2392</v>
      </c>
      <c r="B2381" t="s">
        <v>2781</v>
      </c>
      <c r="C2381" t="s">
        <v>1658</v>
      </c>
      <c r="D2381">
        <v>1.2068705180695589</v>
      </c>
      <c r="E2381">
        <v>-5.6817654240127027</v>
      </c>
    </row>
    <row r="2382" spans="1:5" x14ac:dyDescent="0.2">
      <c r="A2382" t="s">
        <v>2393</v>
      </c>
      <c r="B2382" t="s">
        <v>2781</v>
      </c>
      <c r="C2382" t="s">
        <v>1658</v>
      </c>
      <c r="D2382">
        <v>-8.493208463901972</v>
      </c>
      <c r="E2382">
        <v>-10.11421445858254</v>
      </c>
    </row>
    <row r="2383" spans="1:5" x14ac:dyDescent="0.2">
      <c r="A2383" t="s">
        <v>2394</v>
      </c>
      <c r="B2383" t="s">
        <v>2781</v>
      </c>
      <c r="C2383" t="s">
        <v>1658</v>
      </c>
      <c r="D2383">
        <v>3.6512959779773468</v>
      </c>
      <c r="E2383">
        <v>-0.75482285090960011</v>
      </c>
    </row>
    <row r="2384" spans="1:5" x14ac:dyDescent="0.2">
      <c r="A2384" t="s">
        <v>2395</v>
      </c>
      <c r="B2384" t="s">
        <v>2781</v>
      </c>
      <c r="C2384" t="s">
        <v>1658</v>
      </c>
      <c r="D2384">
        <v>3.4815707681156942</v>
      </c>
      <c r="E2384">
        <v>0.25454748098349511</v>
      </c>
    </row>
    <row r="2385" spans="1:5" x14ac:dyDescent="0.2">
      <c r="A2385" t="s">
        <v>2396</v>
      </c>
      <c r="B2385" t="s">
        <v>2781</v>
      </c>
      <c r="C2385" t="s">
        <v>1658</v>
      </c>
      <c r="D2385">
        <v>3.5276665522528692</v>
      </c>
      <c r="E2385">
        <v>0.6312279226164349</v>
      </c>
    </row>
    <row r="2386" spans="1:5" x14ac:dyDescent="0.2">
      <c r="A2386" t="s">
        <v>2397</v>
      </c>
      <c r="B2386" t="s">
        <v>2781</v>
      </c>
      <c r="C2386" t="s">
        <v>1658</v>
      </c>
      <c r="D2386">
        <v>1.44806940294737</v>
      </c>
      <c r="E2386">
        <v>1.387862755695874</v>
      </c>
    </row>
    <row r="2387" spans="1:5" x14ac:dyDescent="0.2">
      <c r="A2387" t="s">
        <v>2398</v>
      </c>
      <c r="B2387" t="s">
        <v>2781</v>
      </c>
      <c r="C2387" t="s">
        <v>1658</v>
      </c>
      <c r="D2387">
        <v>6.0562629834748343</v>
      </c>
      <c r="E2387">
        <v>0.95746089924334221</v>
      </c>
    </row>
    <row r="2388" spans="1:5" x14ac:dyDescent="0.2">
      <c r="A2388" t="s">
        <v>2399</v>
      </c>
      <c r="B2388" t="s">
        <v>2781</v>
      </c>
      <c r="C2388" t="s">
        <v>1658</v>
      </c>
      <c r="D2388">
        <v>-0.2439034861318975</v>
      </c>
      <c r="E2388">
        <v>-4.3728792894902471</v>
      </c>
    </row>
    <row r="2389" spans="1:5" x14ac:dyDescent="0.2">
      <c r="A2389" t="s">
        <v>2400</v>
      </c>
      <c r="B2389" t="s">
        <v>2781</v>
      </c>
      <c r="C2389" t="s">
        <v>1658</v>
      </c>
      <c r="D2389">
        <v>-1.724501792119205</v>
      </c>
      <c r="E2389">
        <v>-3.3157145154505421</v>
      </c>
    </row>
    <row r="2390" spans="1:5" x14ac:dyDescent="0.2">
      <c r="A2390" t="s">
        <v>2401</v>
      </c>
      <c r="B2390" t="s">
        <v>2781</v>
      </c>
      <c r="C2390" t="s">
        <v>1658</v>
      </c>
      <c r="D2390">
        <v>-4.7499641923338709</v>
      </c>
      <c r="E2390">
        <v>-5.1880636870832131</v>
      </c>
    </row>
    <row r="2391" spans="1:5" x14ac:dyDescent="0.2">
      <c r="A2391" t="s">
        <v>2402</v>
      </c>
      <c r="B2391" t="s">
        <v>2781</v>
      </c>
      <c r="C2391" t="s">
        <v>1658</v>
      </c>
      <c r="D2391">
        <v>-4.9943550242818722</v>
      </c>
      <c r="E2391">
        <v>-5.4515954588174189</v>
      </c>
    </row>
    <row r="2392" spans="1:5" x14ac:dyDescent="0.2">
      <c r="A2392" t="s">
        <v>2403</v>
      </c>
      <c r="B2392" t="s">
        <v>2781</v>
      </c>
      <c r="C2392" t="s">
        <v>1658</v>
      </c>
      <c r="D2392">
        <v>-3.1290071154134922</v>
      </c>
      <c r="E2392">
        <v>-12.54926926422897</v>
      </c>
    </row>
    <row r="2393" spans="1:5" x14ac:dyDescent="0.2">
      <c r="A2393" t="s">
        <v>2404</v>
      </c>
      <c r="B2393" t="s">
        <v>2781</v>
      </c>
      <c r="C2393" t="s">
        <v>1658</v>
      </c>
      <c r="D2393">
        <v>2.6628909377506251</v>
      </c>
      <c r="E2393">
        <v>-2.645709509995414</v>
      </c>
    </row>
    <row r="2394" spans="1:5" x14ac:dyDescent="0.2">
      <c r="A2394" t="s">
        <v>2405</v>
      </c>
      <c r="B2394" t="s">
        <v>2781</v>
      </c>
      <c r="C2394" t="s">
        <v>1658</v>
      </c>
      <c r="D2394">
        <v>-13.25671300157461</v>
      </c>
      <c r="E2394">
        <v>-13.48040991127945</v>
      </c>
    </row>
    <row r="2395" spans="1:5" x14ac:dyDescent="0.2">
      <c r="A2395" t="s">
        <v>2406</v>
      </c>
      <c r="B2395" t="s">
        <v>2781</v>
      </c>
      <c r="C2395" t="s">
        <v>1658</v>
      </c>
      <c r="D2395">
        <v>3.4255668363833882</v>
      </c>
      <c r="E2395">
        <v>2.924347645016752</v>
      </c>
    </row>
    <row r="2396" spans="1:5" x14ac:dyDescent="0.2">
      <c r="A2396" t="s">
        <v>2407</v>
      </c>
      <c r="B2396" t="s">
        <v>2781</v>
      </c>
      <c r="C2396" t="s">
        <v>1658</v>
      </c>
      <c r="D2396">
        <v>-7.9854701166273152</v>
      </c>
      <c r="E2396">
        <v>-15.246310214321619</v>
      </c>
    </row>
    <row r="2397" spans="1:5" x14ac:dyDescent="0.2">
      <c r="A2397" t="s">
        <v>2408</v>
      </c>
      <c r="B2397" t="s">
        <v>2781</v>
      </c>
      <c r="C2397" t="s">
        <v>1658</v>
      </c>
      <c r="D2397">
        <v>-4.1001572036149074</v>
      </c>
      <c r="E2397">
        <v>-4.449327917961873</v>
      </c>
    </row>
    <row r="2398" spans="1:5" x14ac:dyDescent="0.2">
      <c r="A2398" t="s">
        <v>2409</v>
      </c>
      <c r="B2398" t="s">
        <v>2781</v>
      </c>
      <c r="C2398" t="s">
        <v>1658</v>
      </c>
      <c r="D2398">
        <v>7.7513407998105306</v>
      </c>
      <c r="E2398">
        <v>2.564716633080554</v>
      </c>
    </row>
    <row r="2399" spans="1:5" x14ac:dyDescent="0.2">
      <c r="A2399" t="s">
        <v>2410</v>
      </c>
      <c r="B2399" t="s">
        <v>2781</v>
      </c>
      <c r="C2399" t="s">
        <v>1391</v>
      </c>
      <c r="D2399">
        <v>7.5375004709241109</v>
      </c>
      <c r="E2399">
        <v>6.0151413733257968</v>
      </c>
    </row>
    <row r="2400" spans="1:5" x14ac:dyDescent="0.2">
      <c r="A2400" t="s">
        <v>2411</v>
      </c>
      <c r="B2400" t="s">
        <v>2781</v>
      </c>
      <c r="C2400" t="s">
        <v>1391</v>
      </c>
      <c r="D2400">
        <v>9.0091338840437203</v>
      </c>
      <c r="E2400">
        <v>7.265545359339959</v>
      </c>
    </row>
    <row r="2401" spans="1:5" x14ac:dyDescent="0.2">
      <c r="A2401" t="s">
        <v>2412</v>
      </c>
      <c r="B2401" t="s">
        <v>2781</v>
      </c>
      <c r="C2401" t="s">
        <v>1391</v>
      </c>
      <c r="D2401">
        <v>10.087034707116761</v>
      </c>
      <c r="E2401">
        <v>8.9584853008046021</v>
      </c>
    </row>
    <row r="2402" spans="1:5" x14ac:dyDescent="0.2">
      <c r="A2402" t="s">
        <v>2413</v>
      </c>
      <c r="B2402" t="s">
        <v>2781</v>
      </c>
      <c r="C2402" t="s">
        <v>1391</v>
      </c>
      <c r="D2402">
        <v>11.3745436801912</v>
      </c>
      <c r="E2402">
        <v>11.14978424297718</v>
      </c>
    </row>
    <row r="2403" spans="1:5" x14ac:dyDescent="0.2">
      <c r="A2403" t="s">
        <v>2414</v>
      </c>
      <c r="B2403" t="s">
        <v>2781</v>
      </c>
      <c r="C2403" t="s">
        <v>1391</v>
      </c>
      <c r="D2403">
        <v>16.00773737269823</v>
      </c>
      <c r="E2403">
        <v>12.436089834955061</v>
      </c>
    </row>
    <row r="2404" spans="1:5" x14ac:dyDescent="0.2">
      <c r="A2404" t="s">
        <v>2415</v>
      </c>
      <c r="B2404" t="s">
        <v>2781</v>
      </c>
      <c r="C2404" t="s">
        <v>1391</v>
      </c>
      <c r="D2404">
        <v>7.8105563287883806</v>
      </c>
      <c r="E2404">
        <v>6.9535673947833558</v>
      </c>
    </row>
    <row r="2405" spans="1:5" x14ac:dyDescent="0.2">
      <c r="A2405" t="s">
        <v>2416</v>
      </c>
      <c r="B2405" t="s">
        <v>2781</v>
      </c>
      <c r="C2405" t="s">
        <v>1391</v>
      </c>
      <c r="D2405">
        <v>11.308411587732319</v>
      </c>
      <c r="E2405">
        <v>11.09574764577501</v>
      </c>
    </row>
    <row r="2406" spans="1:5" x14ac:dyDescent="0.2">
      <c r="A2406" t="s">
        <v>2417</v>
      </c>
      <c r="B2406" t="s">
        <v>2781</v>
      </c>
      <c r="C2406" t="s">
        <v>1391</v>
      </c>
      <c r="D2406">
        <v>8.6230493638722532</v>
      </c>
      <c r="E2406">
        <v>7.0971316140281973</v>
      </c>
    </row>
    <row r="2407" spans="1:5" x14ac:dyDescent="0.2">
      <c r="A2407" t="s">
        <v>2418</v>
      </c>
      <c r="B2407" t="s">
        <v>2781</v>
      </c>
      <c r="C2407" t="s">
        <v>1391</v>
      </c>
      <c r="D2407">
        <v>22.97136780786812</v>
      </c>
      <c r="E2407">
        <v>21.046102008263471</v>
      </c>
    </row>
    <row r="2408" spans="1:5" x14ac:dyDescent="0.2">
      <c r="A2408" t="s">
        <v>2419</v>
      </c>
      <c r="B2408" t="s">
        <v>2781</v>
      </c>
      <c r="C2408" t="s">
        <v>1391</v>
      </c>
      <c r="D2408">
        <v>10.712871024397501</v>
      </c>
      <c r="E2408">
        <v>10.422063835024501</v>
      </c>
    </row>
    <row r="2409" spans="1:5" x14ac:dyDescent="0.2">
      <c r="A2409" t="s">
        <v>2420</v>
      </c>
      <c r="B2409" t="s">
        <v>2781</v>
      </c>
      <c r="C2409" t="s">
        <v>1391</v>
      </c>
      <c r="D2409">
        <v>9.5733852323726385</v>
      </c>
      <c r="E2409">
        <v>8.8110389864640748</v>
      </c>
    </row>
    <row r="2410" spans="1:5" x14ac:dyDescent="0.2">
      <c r="A2410" t="s">
        <v>2421</v>
      </c>
      <c r="B2410" t="s">
        <v>2781</v>
      </c>
      <c r="C2410" t="s">
        <v>1391</v>
      </c>
      <c r="D2410">
        <v>13.69144698710021</v>
      </c>
      <c r="E2410">
        <v>12.381938484210069</v>
      </c>
    </row>
    <row r="2411" spans="1:5" x14ac:dyDescent="0.2">
      <c r="A2411" t="s">
        <v>2422</v>
      </c>
      <c r="B2411" t="s">
        <v>2781</v>
      </c>
      <c r="C2411" t="s">
        <v>1391</v>
      </c>
      <c r="D2411">
        <v>9.7229409000310874</v>
      </c>
      <c r="E2411">
        <v>9.7062755145907911</v>
      </c>
    </row>
    <row r="2412" spans="1:5" x14ac:dyDescent="0.2">
      <c r="A2412" t="s">
        <v>2423</v>
      </c>
      <c r="B2412" t="s">
        <v>2781</v>
      </c>
      <c r="C2412" t="s">
        <v>1391</v>
      </c>
      <c r="D2412">
        <v>11.37874299649059</v>
      </c>
      <c r="E2412">
        <v>11.1553490994171</v>
      </c>
    </row>
    <row r="2413" spans="1:5" x14ac:dyDescent="0.2">
      <c r="A2413" t="s">
        <v>2424</v>
      </c>
      <c r="B2413" t="s">
        <v>2781</v>
      </c>
      <c r="C2413" t="s">
        <v>1391</v>
      </c>
      <c r="D2413">
        <v>11.286647844180219</v>
      </c>
      <c r="E2413">
        <v>11.05448727050012</v>
      </c>
    </row>
    <row r="2414" spans="1:5" x14ac:dyDescent="0.2">
      <c r="A2414" t="s">
        <v>2425</v>
      </c>
      <c r="B2414" t="s">
        <v>2781</v>
      </c>
      <c r="C2414" t="s">
        <v>1391</v>
      </c>
      <c r="D2414">
        <v>18.986375271754302</v>
      </c>
      <c r="E2414">
        <v>16.830385000933038</v>
      </c>
    </row>
    <row r="2415" spans="1:5" x14ac:dyDescent="0.2">
      <c r="A2415" t="s">
        <v>2426</v>
      </c>
      <c r="B2415" t="s">
        <v>2781</v>
      </c>
      <c r="C2415" t="s">
        <v>1391</v>
      </c>
      <c r="D2415">
        <v>9.8829044673416124</v>
      </c>
      <c r="E2415">
        <v>7.4909352108159197</v>
      </c>
    </row>
    <row r="2416" spans="1:5" x14ac:dyDescent="0.2">
      <c r="A2416" t="s">
        <v>2427</v>
      </c>
      <c r="B2416" t="s">
        <v>2781</v>
      </c>
      <c r="C2416" t="s">
        <v>1391</v>
      </c>
      <c r="D2416">
        <v>7.2254605240505532</v>
      </c>
      <c r="E2416">
        <v>7.871745077971589</v>
      </c>
    </row>
    <row r="2417" spans="1:5" x14ac:dyDescent="0.2">
      <c r="A2417" t="s">
        <v>2428</v>
      </c>
      <c r="B2417" t="s">
        <v>2781</v>
      </c>
      <c r="C2417" t="s">
        <v>1391</v>
      </c>
      <c r="D2417">
        <v>13.64011049443989</v>
      </c>
      <c r="E2417">
        <v>12.95565249303788</v>
      </c>
    </row>
    <row r="2418" spans="1:5" x14ac:dyDescent="0.2">
      <c r="A2418" t="s">
        <v>2429</v>
      </c>
      <c r="B2418" t="s">
        <v>2781</v>
      </c>
      <c r="C2418" t="s">
        <v>1391</v>
      </c>
      <c r="D2418">
        <v>16.54393427638664</v>
      </c>
      <c r="E2418">
        <v>13.50468021267926</v>
      </c>
    </row>
    <row r="2419" spans="1:5" x14ac:dyDescent="0.2">
      <c r="A2419" t="s">
        <v>2430</v>
      </c>
      <c r="B2419" t="s">
        <v>2781</v>
      </c>
      <c r="C2419" t="s">
        <v>2026</v>
      </c>
      <c r="D2419">
        <v>40.898290313058261</v>
      </c>
      <c r="E2419">
        <v>43.366296897138113</v>
      </c>
    </row>
    <row r="2420" spans="1:5" x14ac:dyDescent="0.2">
      <c r="A2420" t="s">
        <v>2431</v>
      </c>
      <c r="B2420" t="s">
        <v>2781</v>
      </c>
      <c r="C2420" t="s">
        <v>2026</v>
      </c>
      <c r="D2420">
        <v>3.0148622944344812</v>
      </c>
      <c r="E2420">
        <v>-7.4661778231522176</v>
      </c>
    </row>
    <row r="2421" spans="1:5" x14ac:dyDescent="0.2">
      <c r="A2421" t="s">
        <v>2432</v>
      </c>
      <c r="B2421" t="s">
        <v>2781</v>
      </c>
      <c r="C2421" t="s">
        <v>2026</v>
      </c>
      <c r="D2421">
        <v>4.3804778940000366</v>
      </c>
      <c r="E2421">
        <v>-6.7694064201840733</v>
      </c>
    </row>
    <row r="2422" spans="1:5" x14ac:dyDescent="0.2">
      <c r="A2422" t="s">
        <v>2433</v>
      </c>
      <c r="B2422" t="s">
        <v>2781</v>
      </c>
      <c r="C2422" t="s">
        <v>2026</v>
      </c>
      <c r="D2422">
        <v>4.80373436155402</v>
      </c>
      <c r="E2422">
        <v>-5.7631861010560392</v>
      </c>
    </row>
    <row r="2423" spans="1:5" x14ac:dyDescent="0.2">
      <c r="A2423" t="s">
        <v>2434</v>
      </c>
      <c r="B2423" t="s">
        <v>2781</v>
      </c>
      <c r="C2423" t="s">
        <v>2026</v>
      </c>
      <c r="D2423">
        <v>2.8771339791308632</v>
      </c>
      <c r="E2423">
        <v>-7.7868001643509146</v>
      </c>
    </row>
    <row r="2424" spans="1:5" x14ac:dyDescent="0.2">
      <c r="A2424" t="s">
        <v>2435</v>
      </c>
      <c r="B2424" t="s">
        <v>2781</v>
      </c>
      <c r="C2424" t="s">
        <v>2026</v>
      </c>
      <c r="D2424">
        <v>3.1831660910094071</v>
      </c>
      <c r="E2424">
        <v>-1.9182195462989009</v>
      </c>
    </row>
    <row r="2425" spans="1:5" x14ac:dyDescent="0.2">
      <c r="A2425" t="s">
        <v>2436</v>
      </c>
      <c r="B2425" t="s">
        <v>2781</v>
      </c>
      <c r="C2425" t="s">
        <v>2026</v>
      </c>
      <c r="D2425">
        <v>-3.2380174195891751</v>
      </c>
      <c r="E2425">
        <v>-8.2857383901464292</v>
      </c>
    </row>
    <row r="2426" spans="1:5" x14ac:dyDescent="0.2">
      <c r="A2426" t="s">
        <v>2437</v>
      </c>
      <c r="B2426" t="s">
        <v>2781</v>
      </c>
      <c r="C2426" t="s">
        <v>2026</v>
      </c>
      <c r="D2426">
        <v>-24.29997676496032</v>
      </c>
      <c r="E2426">
        <v>-26.16836256688968</v>
      </c>
    </row>
    <row r="2427" spans="1:5" x14ac:dyDescent="0.2">
      <c r="A2427" t="s">
        <v>2438</v>
      </c>
      <c r="B2427" t="s">
        <v>2781</v>
      </c>
      <c r="C2427" t="s">
        <v>2026</v>
      </c>
      <c r="D2427">
        <v>-18.89826340537509</v>
      </c>
      <c r="E2427">
        <v>-21.587364001079539</v>
      </c>
    </row>
    <row r="2428" spans="1:5" x14ac:dyDescent="0.2">
      <c r="A2428" t="s">
        <v>2439</v>
      </c>
      <c r="B2428" t="s">
        <v>2781</v>
      </c>
      <c r="C2428" t="s">
        <v>2026</v>
      </c>
      <c r="D2428">
        <v>37.12468101766985</v>
      </c>
      <c r="E2428">
        <v>16.706964272463331</v>
      </c>
    </row>
    <row r="2429" spans="1:5" x14ac:dyDescent="0.2">
      <c r="A2429" t="s">
        <v>2440</v>
      </c>
      <c r="B2429" t="s">
        <v>2781</v>
      </c>
      <c r="C2429" t="s">
        <v>2026</v>
      </c>
      <c r="D2429">
        <v>26.829765111596139</v>
      </c>
      <c r="E2429">
        <v>26.764333172687511</v>
      </c>
    </row>
    <row r="2430" spans="1:5" x14ac:dyDescent="0.2">
      <c r="A2430" t="s">
        <v>2441</v>
      </c>
      <c r="B2430" t="s">
        <v>2781</v>
      </c>
      <c r="C2430" t="s">
        <v>1391</v>
      </c>
      <c r="D2430">
        <v>2.3722433224092558</v>
      </c>
      <c r="E2430">
        <v>1.86824828940234</v>
      </c>
    </row>
    <row r="2431" spans="1:5" x14ac:dyDescent="0.2">
      <c r="A2431" t="s">
        <v>2442</v>
      </c>
      <c r="B2431" t="s">
        <v>2781</v>
      </c>
      <c r="C2431" t="s">
        <v>1391</v>
      </c>
      <c r="D2431">
        <v>2.5352173761726249</v>
      </c>
      <c r="E2431">
        <v>1.8701642251998301</v>
      </c>
    </row>
    <row r="2432" spans="1:5" x14ac:dyDescent="0.2">
      <c r="A2432" t="s">
        <v>2443</v>
      </c>
      <c r="B2432" t="s">
        <v>2781</v>
      </c>
      <c r="C2432" t="s">
        <v>1391</v>
      </c>
      <c r="D2432">
        <v>1.4149240311138671</v>
      </c>
      <c r="E2432">
        <v>0.56677834318667131</v>
      </c>
    </row>
    <row r="2433" spans="1:5" x14ac:dyDescent="0.2">
      <c r="A2433" t="s">
        <v>2444</v>
      </c>
      <c r="B2433" t="s">
        <v>2781</v>
      </c>
      <c r="C2433" t="s">
        <v>1391</v>
      </c>
      <c r="D2433">
        <v>2.1982921112290108</v>
      </c>
      <c r="E2433">
        <v>1.5936683507663161</v>
      </c>
    </row>
    <row r="2434" spans="1:5" x14ac:dyDescent="0.2">
      <c r="A2434" t="s">
        <v>2445</v>
      </c>
      <c r="B2434" t="s">
        <v>2781</v>
      </c>
      <c r="C2434" t="s">
        <v>1391</v>
      </c>
      <c r="D2434">
        <v>5.8247094343266133</v>
      </c>
      <c r="E2434">
        <v>3.9284562957357601</v>
      </c>
    </row>
    <row r="2435" spans="1:5" x14ac:dyDescent="0.2">
      <c r="A2435" t="s">
        <v>2446</v>
      </c>
      <c r="B2435" t="s">
        <v>2781</v>
      </c>
      <c r="C2435" t="s">
        <v>1391</v>
      </c>
      <c r="D2435">
        <v>4.9894716739562499</v>
      </c>
      <c r="E2435">
        <v>2.4932225520404891</v>
      </c>
    </row>
    <row r="2436" spans="1:5" x14ac:dyDescent="0.2">
      <c r="A2436" t="s">
        <v>2447</v>
      </c>
      <c r="B2436" t="s">
        <v>2781</v>
      </c>
      <c r="C2436" t="s">
        <v>1391</v>
      </c>
      <c r="D2436">
        <v>7.1703461226683656</v>
      </c>
      <c r="E2436">
        <v>8.6270295455749633</v>
      </c>
    </row>
    <row r="2437" spans="1:5" x14ac:dyDescent="0.2">
      <c r="A2437" t="s">
        <v>2448</v>
      </c>
      <c r="B2437" t="s">
        <v>2781</v>
      </c>
      <c r="C2437" t="s">
        <v>1391</v>
      </c>
      <c r="D2437">
        <v>8.5216997140343018</v>
      </c>
      <c r="E2437">
        <v>9.3622777873483063</v>
      </c>
    </row>
    <row r="2438" spans="1:5" x14ac:dyDescent="0.2">
      <c r="A2438" t="s">
        <v>2449</v>
      </c>
      <c r="B2438" t="s">
        <v>2781</v>
      </c>
      <c r="C2438" t="s">
        <v>1391</v>
      </c>
      <c r="D2438">
        <v>5.5147261614785963</v>
      </c>
      <c r="E2438">
        <v>3.1493075826885768</v>
      </c>
    </row>
    <row r="2439" spans="1:5" x14ac:dyDescent="0.2">
      <c r="A2439" t="s">
        <v>2450</v>
      </c>
      <c r="B2439" t="s">
        <v>2781</v>
      </c>
      <c r="C2439" t="s">
        <v>1391</v>
      </c>
      <c r="D2439">
        <v>4.4809676635195324</v>
      </c>
      <c r="E2439">
        <v>5.1826554233707043</v>
      </c>
    </row>
    <row r="2440" spans="1:5" x14ac:dyDescent="0.2">
      <c r="A2440" t="s">
        <v>2451</v>
      </c>
      <c r="B2440" t="s">
        <v>2781</v>
      </c>
      <c r="C2440" t="s">
        <v>1391</v>
      </c>
      <c r="D2440">
        <v>6.3595706432126233</v>
      </c>
      <c r="E2440">
        <v>8.0511845821668668</v>
      </c>
    </row>
    <row r="2441" spans="1:5" x14ac:dyDescent="0.2">
      <c r="A2441" t="s">
        <v>2452</v>
      </c>
      <c r="B2441" t="s">
        <v>2781</v>
      </c>
      <c r="C2441" t="s">
        <v>1391</v>
      </c>
      <c r="D2441">
        <v>6.6806087557254754</v>
      </c>
      <c r="E2441">
        <v>7.6441680776072962</v>
      </c>
    </row>
    <row r="2442" spans="1:5" x14ac:dyDescent="0.2">
      <c r="A2442" t="s">
        <v>2453</v>
      </c>
      <c r="B2442" t="s">
        <v>2781</v>
      </c>
      <c r="C2442" t="s">
        <v>1391</v>
      </c>
      <c r="D2442">
        <v>3.3004038110702201</v>
      </c>
      <c r="E2442">
        <v>2.8469274860723508</v>
      </c>
    </row>
    <row r="2443" spans="1:5" x14ac:dyDescent="0.2">
      <c r="A2443" t="s">
        <v>2454</v>
      </c>
      <c r="B2443" t="s">
        <v>2781</v>
      </c>
      <c r="C2443" t="s">
        <v>1391</v>
      </c>
      <c r="D2443">
        <v>4.6619415820883487</v>
      </c>
      <c r="E2443">
        <v>4.2400493506013666</v>
      </c>
    </row>
    <row r="2444" spans="1:5" x14ac:dyDescent="0.2">
      <c r="A2444" t="s">
        <v>2455</v>
      </c>
      <c r="B2444" t="s">
        <v>2781</v>
      </c>
      <c r="C2444" t="s">
        <v>1391</v>
      </c>
      <c r="D2444">
        <v>2.4404335545226772</v>
      </c>
      <c r="E2444">
        <v>2.016488153442805</v>
      </c>
    </row>
    <row r="2445" spans="1:5" x14ac:dyDescent="0.2">
      <c r="A2445" t="s">
        <v>2456</v>
      </c>
      <c r="B2445" t="s">
        <v>2781</v>
      </c>
      <c r="C2445" t="s">
        <v>1391</v>
      </c>
      <c r="D2445">
        <v>3.0013412467449641</v>
      </c>
      <c r="E2445">
        <v>2.254171638123347</v>
      </c>
    </row>
    <row r="2446" spans="1:5" x14ac:dyDescent="0.2">
      <c r="A2446" t="s">
        <v>2457</v>
      </c>
      <c r="B2446" t="s">
        <v>2781</v>
      </c>
      <c r="C2446" t="s">
        <v>1391</v>
      </c>
      <c r="D2446">
        <v>3.1081114700918331</v>
      </c>
      <c r="E2446">
        <v>2.5791668124225429</v>
      </c>
    </row>
    <row r="2447" spans="1:5" x14ac:dyDescent="0.2">
      <c r="A2447" t="s">
        <v>2458</v>
      </c>
      <c r="B2447" t="s">
        <v>2781</v>
      </c>
      <c r="C2447" t="s">
        <v>1391</v>
      </c>
      <c r="D2447">
        <v>2.1899896284029321</v>
      </c>
      <c r="E2447">
        <v>1.590643365294121</v>
      </c>
    </row>
    <row r="2448" spans="1:5" x14ac:dyDescent="0.2">
      <c r="A2448" t="s">
        <v>2459</v>
      </c>
      <c r="B2448" t="s">
        <v>2781</v>
      </c>
      <c r="C2448" t="s">
        <v>1391</v>
      </c>
      <c r="D2448">
        <v>2.447014048323501</v>
      </c>
      <c r="E2448">
        <v>2.234727635928579</v>
      </c>
    </row>
    <row r="2449" spans="1:5" x14ac:dyDescent="0.2">
      <c r="A2449" t="s">
        <v>2460</v>
      </c>
      <c r="B2449" t="s">
        <v>2781</v>
      </c>
      <c r="C2449" t="s">
        <v>1391</v>
      </c>
      <c r="D2449">
        <v>3.3781234779992988</v>
      </c>
      <c r="E2449">
        <v>2.9493672824885868</v>
      </c>
    </row>
    <row r="2450" spans="1:5" x14ac:dyDescent="0.2">
      <c r="A2450" t="s">
        <v>2461</v>
      </c>
      <c r="B2450" t="s">
        <v>2781</v>
      </c>
      <c r="C2450" t="s">
        <v>1391</v>
      </c>
      <c r="D2450">
        <v>2.9742409494651771</v>
      </c>
      <c r="E2450">
        <v>2.554917348272407</v>
      </c>
    </row>
    <row r="2451" spans="1:5" x14ac:dyDescent="0.2">
      <c r="A2451" t="s">
        <v>2462</v>
      </c>
      <c r="B2451" t="s">
        <v>2781</v>
      </c>
      <c r="C2451" t="s">
        <v>1391</v>
      </c>
      <c r="D2451">
        <v>3.0223548479040971</v>
      </c>
      <c r="E2451">
        <v>2.4347789926653491</v>
      </c>
    </row>
    <row r="2452" spans="1:5" x14ac:dyDescent="0.2">
      <c r="A2452" t="s">
        <v>2463</v>
      </c>
      <c r="B2452" t="s">
        <v>2781</v>
      </c>
      <c r="C2452" t="s">
        <v>1391</v>
      </c>
      <c r="D2452">
        <v>5.9128335468600897</v>
      </c>
      <c r="E2452">
        <v>2.3266185437360489</v>
      </c>
    </row>
    <row r="2453" spans="1:5" x14ac:dyDescent="0.2">
      <c r="A2453" t="s">
        <v>2464</v>
      </c>
      <c r="B2453" t="s">
        <v>2781</v>
      </c>
      <c r="C2453" t="s">
        <v>1391</v>
      </c>
      <c r="D2453">
        <v>3.180862160045753</v>
      </c>
      <c r="E2453">
        <v>2.493523338584902</v>
      </c>
    </row>
    <row r="2454" spans="1:5" x14ac:dyDescent="0.2">
      <c r="A2454" t="s">
        <v>2465</v>
      </c>
      <c r="B2454" t="s">
        <v>2781</v>
      </c>
      <c r="C2454" t="s">
        <v>1391</v>
      </c>
      <c r="D2454">
        <v>2.5441576641251769</v>
      </c>
      <c r="E2454">
        <v>2.1053917964892328</v>
      </c>
    </row>
    <row r="2455" spans="1:5" x14ac:dyDescent="0.2">
      <c r="A2455" t="s">
        <v>2466</v>
      </c>
      <c r="B2455" t="s">
        <v>2781</v>
      </c>
      <c r="C2455" t="s">
        <v>1391</v>
      </c>
      <c r="D2455">
        <v>2.5384232815864278</v>
      </c>
      <c r="E2455">
        <v>2.1213352856000869</v>
      </c>
    </row>
    <row r="2456" spans="1:5" x14ac:dyDescent="0.2">
      <c r="A2456" t="s">
        <v>2467</v>
      </c>
      <c r="B2456" t="s">
        <v>2781</v>
      </c>
      <c r="C2456" t="s">
        <v>1391</v>
      </c>
      <c r="D2456">
        <v>4.9298940713583468</v>
      </c>
      <c r="E2456">
        <v>5.2570739076089028</v>
      </c>
    </row>
    <row r="2457" spans="1:5" x14ac:dyDescent="0.2">
      <c r="A2457" t="s">
        <v>2468</v>
      </c>
      <c r="B2457" t="s">
        <v>2781</v>
      </c>
      <c r="C2457" t="s">
        <v>1798</v>
      </c>
      <c r="D2457">
        <v>12.373173899755731</v>
      </c>
      <c r="E2457">
        <v>5.9842145214297018</v>
      </c>
    </row>
    <row r="2458" spans="1:5" x14ac:dyDescent="0.2">
      <c r="A2458" t="s">
        <v>2469</v>
      </c>
      <c r="B2458" t="s">
        <v>2781</v>
      </c>
      <c r="C2458" t="s">
        <v>1798</v>
      </c>
      <c r="D2458">
        <v>-7.2409266238263639</v>
      </c>
      <c r="E2458">
        <v>-4.1212639472173393E-2</v>
      </c>
    </row>
    <row r="2459" spans="1:5" x14ac:dyDescent="0.2">
      <c r="A2459" t="s">
        <v>2470</v>
      </c>
      <c r="B2459" t="s">
        <v>2781</v>
      </c>
      <c r="C2459" t="s">
        <v>1798</v>
      </c>
      <c r="D2459">
        <v>11.410857839863599</v>
      </c>
      <c r="E2459">
        <v>19.380320366429121</v>
      </c>
    </row>
    <row r="2460" spans="1:5" x14ac:dyDescent="0.2">
      <c r="A2460" t="s">
        <v>2471</v>
      </c>
      <c r="B2460" t="s">
        <v>2781</v>
      </c>
      <c r="C2460" t="s">
        <v>1798</v>
      </c>
      <c r="D2460">
        <v>0.18781945349346529</v>
      </c>
      <c r="E2460">
        <v>5.0761537064951403</v>
      </c>
    </row>
    <row r="2461" spans="1:5" x14ac:dyDescent="0.2">
      <c r="A2461" t="s">
        <v>2472</v>
      </c>
      <c r="B2461" t="s">
        <v>2781</v>
      </c>
      <c r="C2461" t="s">
        <v>1798</v>
      </c>
      <c r="D2461">
        <v>17.995734065771082</v>
      </c>
      <c r="E2461">
        <v>0.31581219877799899</v>
      </c>
    </row>
    <row r="2462" spans="1:5" x14ac:dyDescent="0.2">
      <c r="A2462" t="s">
        <v>2473</v>
      </c>
      <c r="B2462" t="s">
        <v>2781</v>
      </c>
      <c r="C2462" t="s">
        <v>1798</v>
      </c>
      <c r="D2462">
        <v>2.9948835779086211</v>
      </c>
      <c r="E2462">
        <v>-3.2386208788251611</v>
      </c>
    </row>
    <row r="2463" spans="1:5" x14ac:dyDescent="0.2">
      <c r="A2463" t="s">
        <v>2474</v>
      </c>
      <c r="B2463" t="s">
        <v>2781</v>
      </c>
      <c r="C2463" t="s">
        <v>1798</v>
      </c>
      <c r="D2463">
        <v>6.5942670067892406</v>
      </c>
      <c r="E2463">
        <v>6.3039280002300808</v>
      </c>
    </row>
    <row r="2464" spans="1:5" x14ac:dyDescent="0.2">
      <c r="A2464" t="s">
        <v>2475</v>
      </c>
      <c r="B2464" t="s">
        <v>2781</v>
      </c>
      <c r="C2464" t="s">
        <v>1798</v>
      </c>
      <c r="D2464">
        <v>1.7110212305296211</v>
      </c>
      <c r="E2464">
        <v>0.59513040418818852</v>
      </c>
    </row>
    <row r="2465" spans="1:5" x14ac:dyDescent="0.2">
      <c r="A2465" t="s">
        <v>2476</v>
      </c>
      <c r="B2465" t="s">
        <v>2781</v>
      </c>
      <c r="C2465" t="s">
        <v>1798</v>
      </c>
      <c r="D2465">
        <v>-1.409777015984089</v>
      </c>
      <c r="E2465">
        <v>-2.154712263545433</v>
      </c>
    </row>
    <row r="2466" spans="1:5" x14ac:dyDescent="0.2">
      <c r="A2466" t="s">
        <v>2477</v>
      </c>
      <c r="B2466" t="s">
        <v>2781</v>
      </c>
      <c r="C2466" t="s">
        <v>1798</v>
      </c>
      <c r="D2466">
        <v>-34.862360205419741</v>
      </c>
      <c r="E2466">
        <v>-9.4736507874777001</v>
      </c>
    </row>
    <row r="2467" spans="1:5" x14ac:dyDescent="0.2">
      <c r="A2467" t="s">
        <v>2478</v>
      </c>
      <c r="B2467" t="s">
        <v>2781</v>
      </c>
      <c r="C2467" t="s">
        <v>1798</v>
      </c>
      <c r="D2467">
        <v>6.0750249818971769</v>
      </c>
      <c r="E2467">
        <v>6.9444456321853956</v>
      </c>
    </row>
    <row r="2468" spans="1:5" x14ac:dyDescent="0.2">
      <c r="A2468" t="s">
        <v>2479</v>
      </c>
      <c r="B2468" t="s">
        <v>2781</v>
      </c>
      <c r="C2468" t="s">
        <v>1798</v>
      </c>
      <c r="D2468">
        <v>7.6208672762734464</v>
      </c>
      <c r="E2468">
        <v>3.8098506102702352</v>
      </c>
    </row>
    <row r="2469" spans="1:5" x14ac:dyDescent="0.2">
      <c r="A2469" t="s">
        <v>2480</v>
      </c>
      <c r="B2469" t="s">
        <v>2781</v>
      </c>
      <c r="C2469" t="s">
        <v>1798</v>
      </c>
      <c r="D2469">
        <v>-12.578181882649799</v>
      </c>
      <c r="E2469">
        <v>-12.18426422822513</v>
      </c>
    </row>
    <row r="2470" spans="1:5" x14ac:dyDescent="0.2">
      <c r="A2470" t="s">
        <v>2481</v>
      </c>
      <c r="B2470" t="s">
        <v>2781</v>
      </c>
      <c r="C2470" t="s">
        <v>1798</v>
      </c>
      <c r="D2470">
        <v>1.6340572819885599</v>
      </c>
      <c r="E2470">
        <v>-1.917324189065313</v>
      </c>
    </row>
    <row r="2471" spans="1:5" x14ac:dyDescent="0.2">
      <c r="A2471" t="s">
        <v>2482</v>
      </c>
      <c r="B2471" t="s">
        <v>2781</v>
      </c>
      <c r="C2471" t="s">
        <v>1798</v>
      </c>
      <c r="D2471">
        <v>-8.2954017370612458</v>
      </c>
      <c r="E2471">
        <v>-8.2884696271685865</v>
      </c>
    </row>
    <row r="2472" spans="1:5" x14ac:dyDescent="0.2">
      <c r="A2472" t="s">
        <v>2483</v>
      </c>
      <c r="B2472" t="s">
        <v>2781</v>
      </c>
      <c r="C2472" t="s">
        <v>1798</v>
      </c>
      <c r="D2472">
        <v>6.5223893594173923</v>
      </c>
      <c r="E2472">
        <v>-1.4097503052252069</v>
      </c>
    </row>
    <row r="2473" spans="1:5" x14ac:dyDescent="0.2">
      <c r="A2473" t="s">
        <v>2484</v>
      </c>
      <c r="B2473" t="s">
        <v>2781</v>
      </c>
      <c r="C2473" t="s">
        <v>1798</v>
      </c>
      <c r="D2473">
        <v>-4.5333180098724268</v>
      </c>
      <c r="E2473">
        <v>-7.8780064106415608</v>
      </c>
    </row>
    <row r="2474" spans="1:5" x14ac:dyDescent="0.2">
      <c r="A2474" t="s">
        <v>2485</v>
      </c>
      <c r="B2474" t="s">
        <v>2781</v>
      </c>
      <c r="C2474" t="s">
        <v>1798</v>
      </c>
      <c r="D2474">
        <v>5.1736971542279733</v>
      </c>
      <c r="E2474">
        <v>5.1963717886910983</v>
      </c>
    </row>
    <row r="2475" spans="1:5" x14ac:dyDescent="0.2">
      <c r="A2475" t="s">
        <v>2486</v>
      </c>
      <c r="B2475" t="s">
        <v>2781</v>
      </c>
      <c r="C2475" t="s">
        <v>1798</v>
      </c>
      <c r="D2475">
        <v>-3.7408330641680592</v>
      </c>
      <c r="E2475">
        <v>-15.09957107709503</v>
      </c>
    </row>
    <row r="2476" spans="1:5" x14ac:dyDescent="0.2">
      <c r="A2476" t="s">
        <v>2487</v>
      </c>
      <c r="B2476" t="s">
        <v>2781</v>
      </c>
      <c r="C2476" t="s">
        <v>1798</v>
      </c>
      <c r="D2476">
        <v>-1.795196787111867</v>
      </c>
      <c r="E2476">
        <v>-2.37003921281533</v>
      </c>
    </row>
    <row r="2477" spans="1:5" x14ac:dyDescent="0.2">
      <c r="A2477" t="s">
        <v>2488</v>
      </c>
      <c r="B2477" t="s">
        <v>2781</v>
      </c>
      <c r="C2477" t="s">
        <v>1798</v>
      </c>
      <c r="D2477">
        <v>-15.81068801240693</v>
      </c>
      <c r="E2477">
        <v>-31.47733580649259</v>
      </c>
    </row>
    <row r="2478" spans="1:5" x14ac:dyDescent="0.2">
      <c r="A2478" t="s">
        <v>2489</v>
      </c>
      <c r="B2478" t="s">
        <v>2781</v>
      </c>
      <c r="C2478" t="s">
        <v>1798</v>
      </c>
      <c r="D2478">
        <v>-19.04887792265081</v>
      </c>
      <c r="E2478">
        <v>-28.392121413620671</v>
      </c>
    </row>
    <row r="2479" spans="1:5" x14ac:dyDescent="0.2">
      <c r="A2479" t="s">
        <v>2490</v>
      </c>
      <c r="B2479" t="s">
        <v>2781</v>
      </c>
      <c r="C2479" t="s">
        <v>1798</v>
      </c>
      <c r="D2479">
        <v>-1.7357707677888521</v>
      </c>
      <c r="E2479">
        <v>-5.6241950725354757</v>
      </c>
    </row>
    <row r="2480" spans="1:5" x14ac:dyDescent="0.2">
      <c r="A2480" t="s">
        <v>2491</v>
      </c>
      <c r="B2480" t="s">
        <v>2781</v>
      </c>
      <c r="C2480" t="s">
        <v>1798</v>
      </c>
      <c r="D2480">
        <v>-5.1606585139946057</v>
      </c>
      <c r="E2480">
        <v>-8.9765911836413466</v>
      </c>
    </row>
    <row r="2481" spans="1:5" x14ac:dyDescent="0.2">
      <c r="A2481" t="s">
        <v>2492</v>
      </c>
      <c r="B2481" t="s">
        <v>2781</v>
      </c>
      <c r="C2481" t="s">
        <v>1798</v>
      </c>
      <c r="D2481">
        <v>-4.7841677334706212</v>
      </c>
      <c r="E2481">
        <v>-9.806676707576953</v>
      </c>
    </row>
    <row r="2482" spans="1:5" x14ac:dyDescent="0.2">
      <c r="A2482" t="s">
        <v>2493</v>
      </c>
      <c r="B2482" t="s">
        <v>2781</v>
      </c>
      <c r="C2482" t="s">
        <v>1798</v>
      </c>
      <c r="D2482">
        <v>0.55943241111315822</v>
      </c>
      <c r="E2482">
        <v>-2.389461980034314</v>
      </c>
    </row>
    <row r="2483" spans="1:5" x14ac:dyDescent="0.2">
      <c r="A2483" t="s">
        <v>2494</v>
      </c>
      <c r="B2483" t="s">
        <v>2781</v>
      </c>
      <c r="C2483" t="s">
        <v>1798</v>
      </c>
      <c r="D2483">
        <v>-11.93449959046546</v>
      </c>
      <c r="E2483">
        <v>-15.0326946124523</v>
      </c>
    </row>
    <row r="2484" spans="1:5" x14ac:dyDescent="0.2">
      <c r="A2484" t="s">
        <v>2495</v>
      </c>
      <c r="B2484" t="s">
        <v>2781</v>
      </c>
      <c r="C2484" t="s">
        <v>1798</v>
      </c>
      <c r="D2484">
        <v>1.774742848672487</v>
      </c>
      <c r="E2484">
        <v>-5.4751109454052651</v>
      </c>
    </row>
    <row r="2485" spans="1:5" x14ac:dyDescent="0.2">
      <c r="A2485" t="s">
        <v>2496</v>
      </c>
      <c r="B2485" t="s">
        <v>2781</v>
      </c>
      <c r="C2485" t="s">
        <v>1798</v>
      </c>
      <c r="D2485">
        <v>-9.0272835036461885E-2</v>
      </c>
      <c r="E2485">
        <v>-4.2871735623779719</v>
      </c>
    </row>
    <row r="2486" spans="1:5" x14ac:dyDescent="0.2">
      <c r="A2486" t="s">
        <v>2497</v>
      </c>
      <c r="B2486" t="s">
        <v>2781</v>
      </c>
      <c r="C2486" t="s">
        <v>1798</v>
      </c>
      <c r="D2486">
        <v>12.99558114918826</v>
      </c>
      <c r="E2486">
        <v>16.091704148022838</v>
      </c>
    </row>
    <row r="2487" spans="1:5" x14ac:dyDescent="0.2">
      <c r="A2487" t="s">
        <v>2498</v>
      </c>
      <c r="B2487" t="s">
        <v>2781</v>
      </c>
      <c r="C2487" t="s">
        <v>1798</v>
      </c>
      <c r="D2487">
        <v>10.18193798506408</v>
      </c>
      <c r="E2487">
        <v>13.164826628925921</v>
      </c>
    </row>
    <row r="2488" spans="1:5" x14ac:dyDescent="0.2">
      <c r="A2488" t="s">
        <v>2499</v>
      </c>
      <c r="B2488" t="s">
        <v>2781</v>
      </c>
      <c r="C2488" t="s">
        <v>1798</v>
      </c>
      <c r="D2488">
        <v>8.289938051159135</v>
      </c>
      <c r="E2488">
        <v>12.623382047815999</v>
      </c>
    </row>
    <row r="2489" spans="1:5" x14ac:dyDescent="0.2">
      <c r="A2489" t="s">
        <v>2500</v>
      </c>
      <c r="B2489" t="s">
        <v>2781</v>
      </c>
      <c r="C2489" t="s">
        <v>1798</v>
      </c>
      <c r="D2489">
        <v>1.4502265953775471</v>
      </c>
      <c r="E2489">
        <v>-3.259999179975885</v>
      </c>
    </row>
    <row r="2490" spans="1:5" x14ac:dyDescent="0.2">
      <c r="A2490" t="s">
        <v>2501</v>
      </c>
      <c r="B2490" t="s">
        <v>2781</v>
      </c>
      <c r="C2490" t="s">
        <v>1798</v>
      </c>
      <c r="D2490">
        <v>-1.227947768463191</v>
      </c>
      <c r="E2490">
        <v>-4.8182481650975566</v>
      </c>
    </row>
    <row r="2491" spans="1:5" x14ac:dyDescent="0.2">
      <c r="A2491" t="s">
        <v>2502</v>
      </c>
      <c r="B2491" t="s">
        <v>2781</v>
      </c>
      <c r="C2491" t="s">
        <v>1798</v>
      </c>
      <c r="D2491">
        <v>2.0515666598877389</v>
      </c>
      <c r="E2491">
        <v>-0.13611312313081381</v>
      </c>
    </row>
    <row r="2492" spans="1:5" x14ac:dyDescent="0.2">
      <c r="A2492" t="s">
        <v>2503</v>
      </c>
      <c r="B2492" t="s">
        <v>2781</v>
      </c>
      <c r="C2492" t="s">
        <v>1798</v>
      </c>
      <c r="D2492">
        <v>-0.82627928779482618</v>
      </c>
      <c r="E2492">
        <v>-4.0838031160704134</v>
      </c>
    </row>
    <row r="2493" spans="1:5" x14ac:dyDescent="0.2">
      <c r="A2493" t="s">
        <v>2504</v>
      </c>
      <c r="B2493" t="s">
        <v>2781</v>
      </c>
      <c r="C2493" t="s">
        <v>1798</v>
      </c>
      <c r="D2493">
        <v>-1.2369434535166579</v>
      </c>
      <c r="E2493">
        <v>-5.7621890776294116</v>
      </c>
    </row>
    <row r="2494" spans="1:5" x14ac:dyDescent="0.2">
      <c r="A2494" t="s">
        <v>2505</v>
      </c>
      <c r="B2494" t="s">
        <v>2781</v>
      </c>
      <c r="C2494" t="s">
        <v>1798</v>
      </c>
      <c r="D2494">
        <v>-2.202293466867026</v>
      </c>
      <c r="E2494">
        <v>-7.206099195889526</v>
      </c>
    </row>
    <row r="2495" spans="1:5" x14ac:dyDescent="0.2">
      <c r="A2495" t="s">
        <v>2506</v>
      </c>
      <c r="B2495" t="s">
        <v>2781</v>
      </c>
      <c r="C2495" t="s">
        <v>1798</v>
      </c>
      <c r="D2495">
        <v>11.113496869540439</v>
      </c>
      <c r="E2495">
        <v>9.0267070781695669</v>
      </c>
    </row>
    <row r="2496" spans="1:5" x14ac:dyDescent="0.2">
      <c r="A2496" t="s">
        <v>2507</v>
      </c>
      <c r="B2496" t="s">
        <v>2781</v>
      </c>
      <c r="C2496" t="s">
        <v>1798</v>
      </c>
      <c r="D2496">
        <v>10.65715703066677</v>
      </c>
      <c r="E2496">
        <v>5.7779472116428954</v>
      </c>
    </row>
    <row r="2497" spans="1:5" x14ac:dyDescent="0.2">
      <c r="A2497" t="s">
        <v>2508</v>
      </c>
      <c r="B2497" t="s">
        <v>2781</v>
      </c>
      <c r="C2497" t="s">
        <v>1798</v>
      </c>
      <c r="D2497">
        <v>9.8733236310809946</v>
      </c>
      <c r="E2497">
        <v>0.71080714963616032</v>
      </c>
    </row>
    <row r="2498" spans="1:5" x14ac:dyDescent="0.2">
      <c r="A2498" t="s">
        <v>2509</v>
      </c>
      <c r="B2498" t="s">
        <v>2781</v>
      </c>
      <c r="C2498" t="s">
        <v>1798</v>
      </c>
      <c r="D2498">
        <v>9.5830042008387171</v>
      </c>
      <c r="E2498">
        <v>0.6857464778036283</v>
      </c>
    </row>
    <row r="2499" spans="1:5" x14ac:dyDescent="0.2">
      <c r="A2499" t="s">
        <v>2510</v>
      </c>
      <c r="B2499" t="s">
        <v>2781</v>
      </c>
      <c r="C2499" t="s">
        <v>1798</v>
      </c>
      <c r="D2499">
        <v>13.392988916120791</v>
      </c>
      <c r="E2499">
        <v>0.23154899614547489</v>
      </c>
    </row>
    <row r="2500" spans="1:5" x14ac:dyDescent="0.2">
      <c r="A2500" t="s">
        <v>2511</v>
      </c>
      <c r="B2500" t="s">
        <v>2781</v>
      </c>
      <c r="C2500" t="s">
        <v>1798</v>
      </c>
      <c r="D2500">
        <v>13.21996303141113</v>
      </c>
      <c r="E2500">
        <v>0.13733096472956419</v>
      </c>
    </row>
    <row r="2501" spans="1:5" x14ac:dyDescent="0.2">
      <c r="A2501" t="s">
        <v>2512</v>
      </c>
      <c r="B2501" t="s">
        <v>2781</v>
      </c>
      <c r="C2501" t="s">
        <v>1798</v>
      </c>
      <c r="D2501">
        <v>8.2010044957669006</v>
      </c>
      <c r="E2501">
        <v>4.6948572276648406</v>
      </c>
    </row>
    <row r="2502" spans="1:5" x14ac:dyDescent="0.2">
      <c r="A2502" t="s">
        <v>2513</v>
      </c>
      <c r="B2502" t="s">
        <v>2781</v>
      </c>
      <c r="C2502" t="s">
        <v>1798</v>
      </c>
      <c r="D2502">
        <v>12.25793064507838</v>
      </c>
      <c r="E2502">
        <v>7.2658222596476909</v>
      </c>
    </row>
    <row r="2503" spans="1:5" x14ac:dyDescent="0.2">
      <c r="A2503" t="s">
        <v>2514</v>
      </c>
      <c r="B2503" t="s">
        <v>2781</v>
      </c>
      <c r="C2503" t="s">
        <v>1798</v>
      </c>
      <c r="D2503">
        <v>13.26751758623476</v>
      </c>
      <c r="E2503">
        <v>11.07495903067443</v>
      </c>
    </row>
    <row r="2504" spans="1:5" x14ac:dyDescent="0.2">
      <c r="A2504" t="s">
        <v>2515</v>
      </c>
      <c r="B2504" t="s">
        <v>2781</v>
      </c>
      <c r="C2504" t="s">
        <v>1798</v>
      </c>
      <c r="D2504">
        <v>13.75224347087828</v>
      </c>
      <c r="E2504">
        <v>13.431566360231081</v>
      </c>
    </row>
    <row r="2505" spans="1:5" x14ac:dyDescent="0.2">
      <c r="A2505" t="s">
        <v>2516</v>
      </c>
      <c r="B2505" t="s">
        <v>2781</v>
      </c>
      <c r="C2505" t="s">
        <v>1798</v>
      </c>
      <c r="D2505">
        <v>13.46566376269277</v>
      </c>
      <c r="E2505">
        <v>6.5895884378806846</v>
      </c>
    </row>
    <row r="2506" spans="1:5" x14ac:dyDescent="0.2">
      <c r="A2506" t="s">
        <v>2517</v>
      </c>
      <c r="B2506" t="s">
        <v>2781</v>
      </c>
      <c r="C2506" t="s">
        <v>1798</v>
      </c>
      <c r="D2506">
        <v>-4.4873224759087611</v>
      </c>
      <c r="E2506">
        <v>-6.9096247521555378</v>
      </c>
    </row>
    <row r="2507" spans="1:5" x14ac:dyDescent="0.2">
      <c r="A2507" t="s">
        <v>2518</v>
      </c>
      <c r="B2507" t="s">
        <v>2781</v>
      </c>
      <c r="C2507" t="s">
        <v>1798</v>
      </c>
      <c r="D2507">
        <v>5.1170208576009806</v>
      </c>
      <c r="E2507">
        <v>0.23157764253128829</v>
      </c>
    </row>
    <row r="2508" spans="1:5" x14ac:dyDescent="0.2">
      <c r="A2508" t="s">
        <v>2519</v>
      </c>
      <c r="B2508" t="s">
        <v>2781</v>
      </c>
      <c r="C2508" t="s">
        <v>1798</v>
      </c>
      <c r="D2508">
        <v>5.6533596327661648</v>
      </c>
      <c r="E2508">
        <v>0.51805788363966576</v>
      </c>
    </row>
    <row r="2509" spans="1:5" x14ac:dyDescent="0.2">
      <c r="A2509" t="s">
        <v>2520</v>
      </c>
      <c r="B2509" t="s">
        <v>2781</v>
      </c>
      <c r="C2509" t="s">
        <v>1798</v>
      </c>
      <c r="D2509">
        <v>8.0389748939177011E-2</v>
      </c>
      <c r="E2509">
        <v>-8.4477383635511583</v>
      </c>
    </row>
    <row r="2510" spans="1:5" x14ac:dyDescent="0.2">
      <c r="A2510" t="s">
        <v>2521</v>
      </c>
      <c r="B2510" t="s">
        <v>2781</v>
      </c>
      <c r="C2510" t="s">
        <v>1798</v>
      </c>
      <c r="D2510">
        <v>-8.4018640476597408</v>
      </c>
      <c r="E2510">
        <v>-0.77173106922926493</v>
      </c>
    </row>
    <row r="2511" spans="1:5" x14ac:dyDescent="0.2">
      <c r="A2511" t="s">
        <v>2522</v>
      </c>
      <c r="B2511" t="s">
        <v>2781</v>
      </c>
      <c r="C2511" t="s">
        <v>1798</v>
      </c>
      <c r="D2511">
        <v>0.38140792777851468</v>
      </c>
      <c r="E2511">
        <v>-4.5988101283768863</v>
      </c>
    </row>
    <row r="2512" spans="1:5" x14ac:dyDescent="0.2">
      <c r="A2512" t="s">
        <v>2523</v>
      </c>
      <c r="B2512" t="s">
        <v>2781</v>
      </c>
      <c r="C2512" t="s">
        <v>1798</v>
      </c>
      <c r="D2512">
        <v>-10.514534547916909</v>
      </c>
      <c r="E2512">
        <v>-23.253143194151129</v>
      </c>
    </row>
    <row r="2513" spans="1:5" x14ac:dyDescent="0.2">
      <c r="A2513" t="s">
        <v>2524</v>
      </c>
      <c r="B2513" t="s">
        <v>2781</v>
      </c>
      <c r="C2513" t="s">
        <v>1798</v>
      </c>
      <c r="D2513">
        <v>28.325037138217411</v>
      </c>
      <c r="E2513">
        <v>34.524161656047617</v>
      </c>
    </row>
    <row r="2514" spans="1:5" x14ac:dyDescent="0.2">
      <c r="A2514" t="s">
        <v>2525</v>
      </c>
      <c r="B2514" t="s">
        <v>2781</v>
      </c>
      <c r="C2514" t="s">
        <v>1798</v>
      </c>
      <c r="D2514">
        <v>21.420873043263221</v>
      </c>
      <c r="E2514">
        <v>32.611524728135642</v>
      </c>
    </row>
    <row r="2515" spans="1:5" x14ac:dyDescent="0.2">
      <c r="A2515" t="s">
        <v>2526</v>
      </c>
      <c r="B2515" t="s">
        <v>2781</v>
      </c>
      <c r="C2515" t="s">
        <v>1798</v>
      </c>
      <c r="D2515">
        <v>11.950894726770111</v>
      </c>
      <c r="E2515">
        <v>16.170198954035449</v>
      </c>
    </row>
    <row r="2516" spans="1:5" x14ac:dyDescent="0.2">
      <c r="A2516" t="s">
        <v>2527</v>
      </c>
      <c r="B2516" t="s">
        <v>2781</v>
      </c>
      <c r="C2516" t="s">
        <v>1798</v>
      </c>
      <c r="D2516">
        <v>-1.060178736458399</v>
      </c>
      <c r="E2516">
        <v>-7.2532106059177934</v>
      </c>
    </row>
    <row r="2517" spans="1:5" x14ac:dyDescent="0.2">
      <c r="A2517" t="s">
        <v>2528</v>
      </c>
      <c r="B2517" t="s">
        <v>2781</v>
      </c>
      <c r="C2517" t="s">
        <v>1798</v>
      </c>
      <c r="D2517">
        <v>-4.5987140820885903</v>
      </c>
      <c r="E2517">
        <v>-6.8925474134128848</v>
      </c>
    </row>
    <row r="2518" spans="1:5" x14ac:dyDescent="0.2">
      <c r="A2518" t="s">
        <v>2529</v>
      </c>
      <c r="B2518" t="s">
        <v>2781</v>
      </c>
      <c r="C2518" t="s">
        <v>1798</v>
      </c>
      <c r="D2518">
        <v>7.3365261694623456</v>
      </c>
      <c r="E2518">
        <v>11.16730428040967</v>
      </c>
    </row>
    <row r="2519" spans="1:5" x14ac:dyDescent="0.2">
      <c r="A2519" t="s">
        <v>2530</v>
      </c>
      <c r="B2519" t="s">
        <v>2781</v>
      </c>
      <c r="C2519" t="s">
        <v>1798</v>
      </c>
      <c r="D2519">
        <v>7.3291276791590576</v>
      </c>
      <c r="E2519">
        <v>10.994813336395691</v>
      </c>
    </row>
    <row r="2520" spans="1:5" x14ac:dyDescent="0.2">
      <c r="A2520" t="s">
        <v>2531</v>
      </c>
      <c r="B2520" t="s">
        <v>2781</v>
      </c>
      <c r="C2520" t="s">
        <v>1798</v>
      </c>
      <c r="D2520">
        <v>6.1059730277541178</v>
      </c>
      <c r="E2520">
        <v>7.0926438730434533</v>
      </c>
    </row>
    <row r="2521" spans="1:5" x14ac:dyDescent="0.2">
      <c r="A2521" t="s">
        <v>2532</v>
      </c>
      <c r="B2521" t="s">
        <v>2781</v>
      </c>
      <c r="C2521" t="s">
        <v>1798</v>
      </c>
      <c r="D2521">
        <v>-2.5448787019922432</v>
      </c>
      <c r="E2521">
        <v>-6.0577126293620003</v>
      </c>
    </row>
    <row r="2522" spans="1:5" x14ac:dyDescent="0.2">
      <c r="A2522" t="s">
        <v>2533</v>
      </c>
      <c r="B2522" t="s">
        <v>2781</v>
      </c>
      <c r="C2522" t="s">
        <v>1798</v>
      </c>
      <c r="D2522">
        <v>-1.6655873567756549</v>
      </c>
      <c r="E2522">
        <v>-2.6433826772594098</v>
      </c>
    </row>
    <row r="2523" spans="1:5" x14ac:dyDescent="0.2">
      <c r="A2523" t="s">
        <v>2534</v>
      </c>
      <c r="B2523" t="s">
        <v>2781</v>
      </c>
      <c r="C2523" t="s">
        <v>1798</v>
      </c>
      <c r="D2523">
        <v>-26.318441262050658</v>
      </c>
      <c r="E2523">
        <v>-26.1074478104007</v>
      </c>
    </row>
    <row r="2524" spans="1:5" x14ac:dyDescent="0.2">
      <c r="A2524" t="s">
        <v>2535</v>
      </c>
      <c r="B2524" t="s">
        <v>2781</v>
      </c>
      <c r="C2524" t="s">
        <v>1798</v>
      </c>
      <c r="D2524">
        <v>-17.46604730462899</v>
      </c>
      <c r="E2524">
        <v>-17.455642763627321</v>
      </c>
    </row>
    <row r="2525" spans="1:5" x14ac:dyDescent="0.2">
      <c r="A2525" t="s">
        <v>2536</v>
      </c>
      <c r="B2525" t="s">
        <v>2781</v>
      </c>
      <c r="C2525" t="s">
        <v>1798</v>
      </c>
      <c r="D2525">
        <v>-3.006578426852109</v>
      </c>
      <c r="E2525">
        <v>-10.44534177685439</v>
      </c>
    </row>
    <row r="2526" spans="1:5" x14ac:dyDescent="0.2">
      <c r="A2526" t="s">
        <v>2537</v>
      </c>
      <c r="B2526" t="s">
        <v>2781</v>
      </c>
      <c r="C2526" t="s">
        <v>1798</v>
      </c>
      <c r="D2526">
        <v>-2.271403587129762</v>
      </c>
      <c r="E2526">
        <v>-9.3829827266704058</v>
      </c>
    </row>
    <row r="2527" spans="1:5" x14ac:dyDescent="0.2">
      <c r="A2527" t="s">
        <v>2538</v>
      </c>
      <c r="B2527" t="s">
        <v>2781</v>
      </c>
      <c r="C2527" t="s">
        <v>1798</v>
      </c>
      <c r="D2527">
        <v>-0.24584630135457061</v>
      </c>
      <c r="E2527">
        <v>-5.704626084391812</v>
      </c>
    </row>
    <row r="2528" spans="1:5" x14ac:dyDescent="0.2">
      <c r="A2528" t="s">
        <v>2539</v>
      </c>
      <c r="B2528" t="s">
        <v>2781</v>
      </c>
      <c r="C2528" t="s">
        <v>1798</v>
      </c>
      <c r="D2528">
        <v>-36.030289941646672</v>
      </c>
      <c r="E2528">
        <v>-14.09261298096162</v>
      </c>
    </row>
    <row r="2529" spans="1:5" x14ac:dyDescent="0.2">
      <c r="A2529" t="s">
        <v>2540</v>
      </c>
      <c r="B2529" t="s">
        <v>2781</v>
      </c>
      <c r="C2529" t="s">
        <v>1798</v>
      </c>
      <c r="D2529">
        <v>5.989094792397391</v>
      </c>
      <c r="E2529">
        <v>-5.296115841641627</v>
      </c>
    </row>
    <row r="2530" spans="1:5" x14ac:dyDescent="0.2">
      <c r="A2530" t="s">
        <v>2541</v>
      </c>
      <c r="B2530" t="s">
        <v>2781</v>
      </c>
      <c r="C2530" t="s">
        <v>1798</v>
      </c>
      <c r="D2530">
        <v>13.58995106646382</v>
      </c>
      <c r="E2530">
        <v>10.95433263685026</v>
      </c>
    </row>
    <row r="2531" spans="1:5" x14ac:dyDescent="0.2">
      <c r="A2531" t="s">
        <v>2542</v>
      </c>
      <c r="B2531" t="s">
        <v>2781</v>
      </c>
      <c r="C2531" t="s">
        <v>1798</v>
      </c>
      <c r="D2531">
        <v>13.41952529886265</v>
      </c>
      <c r="E2531">
        <v>12.83439742144691</v>
      </c>
    </row>
    <row r="2532" spans="1:5" x14ac:dyDescent="0.2">
      <c r="A2532" t="s">
        <v>2543</v>
      </c>
      <c r="B2532" t="s">
        <v>2781</v>
      </c>
      <c r="C2532" t="s">
        <v>1798</v>
      </c>
      <c r="D2532">
        <v>-5.4653010222284024</v>
      </c>
      <c r="E2532">
        <v>-12.020323378697899</v>
      </c>
    </row>
    <row r="2533" spans="1:5" x14ac:dyDescent="0.2">
      <c r="A2533" t="s">
        <v>2544</v>
      </c>
      <c r="B2533" t="s">
        <v>2781</v>
      </c>
      <c r="C2533" t="s">
        <v>1798</v>
      </c>
      <c r="D2533">
        <v>3.6397466967900218</v>
      </c>
      <c r="E2533">
        <v>0.41047384137188442</v>
      </c>
    </row>
    <row r="2534" spans="1:5" x14ac:dyDescent="0.2">
      <c r="A2534" t="s">
        <v>2545</v>
      </c>
      <c r="B2534" t="s">
        <v>2781</v>
      </c>
      <c r="C2534" t="s">
        <v>1798</v>
      </c>
      <c r="D2534">
        <v>-7.9310501435473464</v>
      </c>
      <c r="E2534">
        <v>-11.60132162654436</v>
      </c>
    </row>
    <row r="2535" spans="1:5" x14ac:dyDescent="0.2">
      <c r="A2535" t="s">
        <v>2546</v>
      </c>
      <c r="B2535" t="s">
        <v>2781</v>
      </c>
      <c r="C2535" t="s">
        <v>1798</v>
      </c>
      <c r="D2535">
        <v>-13.96381930759957</v>
      </c>
      <c r="E2535">
        <v>-21.093836348213362</v>
      </c>
    </row>
    <row r="2536" spans="1:5" x14ac:dyDescent="0.2">
      <c r="A2536" t="s">
        <v>2547</v>
      </c>
      <c r="B2536" t="s">
        <v>2781</v>
      </c>
      <c r="C2536" t="s">
        <v>1798</v>
      </c>
      <c r="D2536">
        <v>-0.77527914045484536</v>
      </c>
      <c r="E2536">
        <v>-3.1879453081888922</v>
      </c>
    </row>
    <row r="2537" spans="1:5" x14ac:dyDescent="0.2">
      <c r="A2537" t="s">
        <v>2548</v>
      </c>
      <c r="B2537" t="s">
        <v>2781</v>
      </c>
      <c r="C2537" t="s">
        <v>1798</v>
      </c>
      <c r="D2537">
        <v>31.022138303885072</v>
      </c>
      <c r="E2537">
        <v>27.660891713305361</v>
      </c>
    </row>
    <row r="2538" spans="1:5" x14ac:dyDescent="0.2">
      <c r="A2538" t="s">
        <v>2549</v>
      </c>
      <c r="B2538" t="s">
        <v>2781</v>
      </c>
      <c r="C2538" t="s">
        <v>1798</v>
      </c>
      <c r="D2538">
        <v>2.486453564693162</v>
      </c>
      <c r="E2538">
        <v>-4.2476305217087971</v>
      </c>
    </row>
    <row r="2539" spans="1:5" x14ac:dyDescent="0.2">
      <c r="A2539" t="s">
        <v>2550</v>
      </c>
      <c r="B2539" t="s">
        <v>2781</v>
      </c>
      <c r="C2539" t="s">
        <v>1798</v>
      </c>
      <c r="D2539">
        <v>-0.13567528795937461</v>
      </c>
      <c r="E2539">
        <v>-2.9854131065751268</v>
      </c>
    </row>
    <row r="2540" spans="1:5" x14ac:dyDescent="0.2">
      <c r="A2540" t="s">
        <v>2551</v>
      </c>
      <c r="B2540" t="s">
        <v>2781</v>
      </c>
      <c r="C2540" t="s">
        <v>1798</v>
      </c>
      <c r="D2540">
        <v>-3.4096987237999632</v>
      </c>
      <c r="E2540">
        <v>-2.472329220146039</v>
      </c>
    </row>
    <row r="2541" spans="1:5" x14ac:dyDescent="0.2">
      <c r="A2541" t="s">
        <v>2552</v>
      </c>
      <c r="B2541" t="s">
        <v>2781</v>
      </c>
      <c r="C2541" t="s">
        <v>1798</v>
      </c>
      <c r="D2541">
        <v>-12.73478568969408</v>
      </c>
      <c r="E2541">
        <v>-24.078531339393471</v>
      </c>
    </row>
    <row r="2542" spans="1:5" x14ac:dyDescent="0.2">
      <c r="A2542" t="s">
        <v>2553</v>
      </c>
      <c r="B2542" t="s">
        <v>2781</v>
      </c>
      <c r="C2542" t="s">
        <v>1798</v>
      </c>
      <c r="D2542">
        <v>-4.8335936352913329</v>
      </c>
      <c r="E2542">
        <v>-14.35765417759182</v>
      </c>
    </row>
    <row r="2543" spans="1:5" x14ac:dyDescent="0.2">
      <c r="A2543" t="s">
        <v>2554</v>
      </c>
      <c r="B2543" t="s">
        <v>2781</v>
      </c>
      <c r="C2543" t="s">
        <v>1798</v>
      </c>
      <c r="D2543">
        <v>-2.9626361226670062</v>
      </c>
      <c r="E2543">
        <v>-6.1980170062185023</v>
      </c>
    </row>
    <row r="2544" spans="1:5" x14ac:dyDescent="0.2">
      <c r="A2544" t="s">
        <v>2555</v>
      </c>
      <c r="B2544" t="s">
        <v>2781</v>
      </c>
      <c r="C2544" t="s">
        <v>1798</v>
      </c>
      <c r="D2544">
        <v>-26.660282119406428</v>
      </c>
      <c r="E2544">
        <v>-26.647431117392159</v>
      </c>
    </row>
    <row r="2545" spans="1:5" x14ac:dyDescent="0.2">
      <c r="A2545" t="s">
        <v>2556</v>
      </c>
      <c r="B2545" t="s">
        <v>2781</v>
      </c>
      <c r="C2545" t="s">
        <v>1798</v>
      </c>
      <c r="D2545">
        <v>-6.3835252289797726</v>
      </c>
      <c r="E2545">
        <v>-14.409604681509061</v>
      </c>
    </row>
    <row r="2546" spans="1:5" x14ac:dyDescent="0.2">
      <c r="A2546" t="s">
        <v>2557</v>
      </c>
      <c r="B2546" t="s">
        <v>2781</v>
      </c>
      <c r="C2546" t="s">
        <v>1798</v>
      </c>
      <c r="D2546">
        <v>3.5451782188641658</v>
      </c>
      <c r="E2546">
        <v>-0.37548769425247741</v>
      </c>
    </row>
    <row r="2547" spans="1:5" x14ac:dyDescent="0.2">
      <c r="A2547" t="s">
        <v>2558</v>
      </c>
      <c r="B2547" t="s">
        <v>2781</v>
      </c>
      <c r="C2547" t="s">
        <v>1798</v>
      </c>
      <c r="D2547">
        <v>6.98807523819612</v>
      </c>
      <c r="E2547">
        <v>5.654642640289282</v>
      </c>
    </row>
    <row r="2548" spans="1:5" x14ac:dyDescent="0.2">
      <c r="A2548" t="s">
        <v>2559</v>
      </c>
      <c r="B2548" t="s">
        <v>2781</v>
      </c>
      <c r="C2548" t="s">
        <v>1798</v>
      </c>
      <c r="D2548">
        <v>8.5030058787589855</v>
      </c>
      <c r="E2548">
        <v>3.6351238821595171</v>
      </c>
    </row>
    <row r="2549" spans="1:5" x14ac:dyDescent="0.2">
      <c r="A2549" t="s">
        <v>2560</v>
      </c>
      <c r="B2549" t="s">
        <v>2781</v>
      </c>
      <c r="C2549" t="s">
        <v>1798</v>
      </c>
      <c r="D2549">
        <v>9.170932659808134</v>
      </c>
      <c r="E2549">
        <v>-1.641557097620268</v>
      </c>
    </row>
    <row r="2550" spans="1:5" x14ac:dyDescent="0.2">
      <c r="A2550" t="s">
        <v>2561</v>
      </c>
      <c r="B2550" t="s">
        <v>2781</v>
      </c>
      <c r="C2550" t="s">
        <v>1798</v>
      </c>
      <c r="D2550">
        <v>-23.115100069078949</v>
      </c>
      <c r="E2550">
        <v>-22.787201509756219</v>
      </c>
    </row>
    <row r="2551" spans="1:5" x14ac:dyDescent="0.2">
      <c r="A2551" t="s">
        <v>2562</v>
      </c>
      <c r="B2551" t="s">
        <v>2781</v>
      </c>
      <c r="C2551" t="s">
        <v>1798</v>
      </c>
      <c r="D2551">
        <v>-10.09457798946894</v>
      </c>
      <c r="E2551">
        <v>-16.301140893382549</v>
      </c>
    </row>
    <row r="2552" spans="1:5" x14ac:dyDescent="0.2">
      <c r="A2552" t="s">
        <v>2563</v>
      </c>
      <c r="B2552" t="s">
        <v>2781</v>
      </c>
      <c r="C2552" t="s">
        <v>1798</v>
      </c>
      <c r="D2552">
        <v>-3.9383298978714012</v>
      </c>
      <c r="E2552">
        <v>-7.5676109844228607</v>
      </c>
    </row>
    <row r="2553" spans="1:5" x14ac:dyDescent="0.2">
      <c r="A2553" t="s">
        <v>2564</v>
      </c>
      <c r="B2553" t="s">
        <v>2781</v>
      </c>
      <c r="C2553" t="s">
        <v>1798</v>
      </c>
      <c r="D2553">
        <v>20.220144663902119</v>
      </c>
      <c r="E2553">
        <v>19.435003360041151</v>
      </c>
    </row>
    <row r="2554" spans="1:5" x14ac:dyDescent="0.2">
      <c r="A2554" t="s">
        <v>2565</v>
      </c>
      <c r="B2554" t="s">
        <v>2781</v>
      </c>
      <c r="C2554" t="s">
        <v>1798</v>
      </c>
      <c r="D2554">
        <v>-1.488710787612441</v>
      </c>
      <c r="E2554">
        <v>-0.72534148619985572</v>
      </c>
    </row>
    <row r="2555" spans="1:5" x14ac:dyDescent="0.2">
      <c r="A2555" t="s">
        <v>2566</v>
      </c>
      <c r="B2555" t="s">
        <v>2781</v>
      </c>
      <c r="C2555" t="s">
        <v>1798</v>
      </c>
      <c r="D2555">
        <v>-0.34398137991642252</v>
      </c>
      <c r="E2555">
        <v>-2.5453559830247952</v>
      </c>
    </row>
    <row r="2556" spans="1:5" x14ac:dyDescent="0.2">
      <c r="A2556" t="s">
        <v>2567</v>
      </c>
      <c r="B2556" t="s">
        <v>2781</v>
      </c>
      <c r="C2556" t="s">
        <v>1798</v>
      </c>
      <c r="D2556">
        <v>-0.67364621700169869</v>
      </c>
      <c r="E2556">
        <v>-3.2776319746942568</v>
      </c>
    </row>
    <row r="2557" spans="1:5" x14ac:dyDescent="0.2">
      <c r="A2557" t="s">
        <v>2568</v>
      </c>
      <c r="B2557" t="s">
        <v>2781</v>
      </c>
      <c r="C2557" t="s">
        <v>1798</v>
      </c>
      <c r="D2557">
        <v>-1.6000989394878411</v>
      </c>
      <c r="E2557">
        <v>-5.6796385326464787</v>
      </c>
    </row>
    <row r="2558" spans="1:5" x14ac:dyDescent="0.2">
      <c r="A2558" t="s">
        <v>2569</v>
      </c>
      <c r="B2558" t="s">
        <v>2781</v>
      </c>
      <c r="C2558" t="s">
        <v>1798</v>
      </c>
      <c r="D2558">
        <v>2.7599809847612269</v>
      </c>
      <c r="E2558">
        <v>-0.62807250656731084</v>
      </c>
    </row>
    <row r="2559" spans="1:5" x14ac:dyDescent="0.2">
      <c r="A2559" t="s">
        <v>2570</v>
      </c>
      <c r="B2559" t="s">
        <v>2781</v>
      </c>
      <c r="C2559" t="s">
        <v>1798</v>
      </c>
      <c r="D2559">
        <v>-0.37870459845736559</v>
      </c>
      <c r="E2559">
        <v>-0.92027625448722716</v>
      </c>
    </row>
    <row r="2560" spans="1:5" x14ac:dyDescent="0.2">
      <c r="A2560" t="s">
        <v>2571</v>
      </c>
      <c r="B2560" t="s">
        <v>2781</v>
      </c>
      <c r="C2560" t="s">
        <v>1798</v>
      </c>
      <c r="D2560">
        <v>14.953157526694611</v>
      </c>
      <c r="E2560">
        <v>7.2639237326249129</v>
      </c>
    </row>
    <row r="2561" spans="1:5" x14ac:dyDescent="0.2">
      <c r="A2561" t="s">
        <v>2572</v>
      </c>
      <c r="B2561" t="s">
        <v>2781</v>
      </c>
      <c r="C2561" t="s">
        <v>1798</v>
      </c>
      <c r="D2561">
        <v>57.08497754976937</v>
      </c>
      <c r="E2561">
        <v>55.361251428884259</v>
      </c>
    </row>
    <row r="2562" spans="1:5" x14ac:dyDescent="0.2">
      <c r="A2562" t="s">
        <v>2573</v>
      </c>
      <c r="B2562" t="s">
        <v>2781</v>
      </c>
      <c r="C2562" t="s">
        <v>1798</v>
      </c>
      <c r="D2562">
        <v>2.1364895035824691</v>
      </c>
      <c r="E2562">
        <v>-1.9391045961595039</v>
      </c>
    </row>
    <row r="2563" spans="1:5" x14ac:dyDescent="0.2">
      <c r="A2563" t="s">
        <v>2574</v>
      </c>
      <c r="B2563" t="s">
        <v>2781</v>
      </c>
      <c r="C2563" t="s">
        <v>1798</v>
      </c>
      <c r="D2563">
        <v>14.25762942895404</v>
      </c>
      <c r="E2563">
        <v>15.01941368749865</v>
      </c>
    </row>
    <row r="2564" spans="1:5" x14ac:dyDescent="0.2">
      <c r="A2564" t="s">
        <v>2575</v>
      </c>
      <c r="B2564" t="s">
        <v>2781</v>
      </c>
      <c r="C2564" t="s">
        <v>1798</v>
      </c>
      <c r="D2564">
        <v>21.715101104313721</v>
      </c>
      <c r="E2564">
        <v>17.714645124458471</v>
      </c>
    </row>
    <row r="2565" spans="1:5" x14ac:dyDescent="0.2">
      <c r="A2565" t="s">
        <v>2576</v>
      </c>
      <c r="B2565" t="s">
        <v>2781</v>
      </c>
      <c r="C2565" t="s">
        <v>1798</v>
      </c>
      <c r="D2565">
        <v>1.35771411373991</v>
      </c>
      <c r="E2565">
        <v>-4.9698482909772332</v>
      </c>
    </row>
    <row r="2566" spans="1:5" x14ac:dyDescent="0.2">
      <c r="A2566" t="s">
        <v>2577</v>
      </c>
      <c r="B2566" t="s">
        <v>2781</v>
      </c>
      <c r="C2566" t="s">
        <v>1798</v>
      </c>
      <c r="D2566">
        <v>-2.772587233544928</v>
      </c>
      <c r="E2566">
        <v>-3.5279080363999342</v>
      </c>
    </row>
    <row r="2567" spans="1:5" x14ac:dyDescent="0.2">
      <c r="A2567" t="s">
        <v>2578</v>
      </c>
      <c r="B2567" t="s">
        <v>2781</v>
      </c>
      <c r="C2567" t="s">
        <v>1798</v>
      </c>
      <c r="D2567">
        <v>-2.187721902628565</v>
      </c>
      <c r="E2567">
        <v>-3.2315646316540332</v>
      </c>
    </row>
    <row r="2568" spans="1:5" x14ac:dyDescent="0.2">
      <c r="A2568" t="s">
        <v>2579</v>
      </c>
      <c r="B2568" t="s">
        <v>2781</v>
      </c>
      <c r="C2568" t="s">
        <v>1798</v>
      </c>
      <c r="D2568">
        <v>-32.429145637536159</v>
      </c>
      <c r="E2568">
        <v>-31.22535708362647</v>
      </c>
    </row>
    <row r="2569" spans="1:5" x14ac:dyDescent="0.2">
      <c r="A2569" t="s">
        <v>2580</v>
      </c>
      <c r="B2569" t="s">
        <v>2781</v>
      </c>
      <c r="C2569" t="s">
        <v>1798</v>
      </c>
      <c r="D2569">
        <v>0.41549035901633152</v>
      </c>
      <c r="E2569">
        <v>-2.1046083088851781</v>
      </c>
    </row>
    <row r="2570" spans="1:5" x14ac:dyDescent="0.2">
      <c r="A2570" t="s">
        <v>2581</v>
      </c>
      <c r="B2570" t="s">
        <v>2781</v>
      </c>
      <c r="C2570" t="s">
        <v>1798</v>
      </c>
      <c r="D2570">
        <v>8.020713436840671</v>
      </c>
      <c r="E2570">
        <v>4.4740880455180481</v>
      </c>
    </row>
    <row r="2571" spans="1:5" x14ac:dyDescent="0.2">
      <c r="A2571" t="s">
        <v>2582</v>
      </c>
      <c r="B2571" t="s">
        <v>2781</v>
      </c>
      <c r="C2571" t="s">
        <v>1798</v>
      </c>
      <c r="D2571">
        <v>6.6620383235492993</v>
      </c>
      <c r="E2571">
        <v>6.6644121300376051</v>
      </c>
    </row>
    <row r="2572" spans="1:5" x14ac:dyDescent="0.2">
      <c r="A2572" t="s">
        <v>2583</v>
      </c>
      <c r="B2572" t="s">
        <v>2781</v>
      </c>
      <c r="C2572" t="s">
        <v>1798</v>
      </c>
      <c r="D2572">
        <v>5.886718827915133</v>
      </c>
      <c r="E2572">
        <v>4.6670846769169572</v>
      </c>
    </row>
    <row r="2573" spans="1:5" x14ac:dyDescent="0.2">
      <c r="A2573" t="s">
        <v>2584</v>
      </c>
      <c r="B2573" t="s">
        <v>2781</v>
      </c>
      <c r="C2573" t="s">
        <v>1798</v>
      </c>
      <c r="D2573">
        <v>0.47192819470687308</v>
      </c>
      <c r="E2573">
        <v>-0.68107060643652328</v>
      </c>
    </row>
    <row r="2574" spans="1:5" x14ac:dyDescent="0.2">
      <c r="A2574" t="s">
        <v>2585</v>
      </c>
      <c r="B2574" t="s">
        <v>2781</v>
      </c>
      <c r="C2574" t="s">
        <v>1798</v>
      </c>
      <c r="D2574">
        <v>-11.4408420418126</v>
      </c>
      <c r="E2574">
        <v>-22.86800136498756</v>
      </c>
    </row>
    <row r="2575" spans="1:5" x14ac:dyDescent="0.2">
      <c r="A2575" t="s">
        <v>2586</v>
      </c>
      <c r="B2575" t="s">
        <v>2781</v>
      </c>
      <c r="C2575" t="s">
        <v>1470</v>
      </c>
      <c r="D2575">
        <v>4.0469799825302308</v>
      </c>
      <c r="E2575">
        <v>3.1033966413157432</v>
      </c>
    </row>
    <row r="2576" spans="1:5" x14ac:dyDescent="0.2">
      <c r="A2576" t="s">
        <v>2587</v>
      </c>
      <c r="B2576" t="s">
        <v>2781</v>
      </c>
      <c r="C2576" t="s">
        <v>1470</v>
      </c>
      <c r="D2576">
        <v>14.034421849134061</v>
      </c>
      <c r="E2576">
        <v>12.94974464875652</v>
      </c>
    </row>
    <row r="2577" spans="1:5" x14ac:dyDescent="0.2">
      <c r="A2577" t="s">
        <v>2588</v>
      </c>
      <c r="B2577" t="s">
        <v>2781</v>
      </c>
      <c r="C2577" t="s">
        <v>1470</v>
      </c>
      <c r="D2577">
        <v>1.708558805823724</v>
      </c>
      <c r="E2577">
        <v>-6.3444899523972209</v>
      </c>
    </row>
    <row r="2578" spans="1:5" x14ac:dyDescent="0.2">
      <c r="A2578" t="s">
        <v>2589</v>
      </c>
      <c r="B2578" t="s">
        <v>2781</v>
      </c>
      <c r="C2578" t="s">
        <v>1470</v>
      </c>
      <c r="D2578">
        <v>19.32802635695089</v>
      </c>
      <c r="E2578">
        <v>18.238076280460419</v>
      </c>
    </row>
    <row r="2579" spans="1:5" x14ac:dyDescent="0.2">
      <c r="A2579" t="s">
        <v>2590</v>
      </c>
      <c r="B2579" t="s">
        <v>2781</v>
      </c>
      <c r="C2579" t="s">
        <v>1470</v>
      </c>
      <c r="D2579">
        <v>0.51293025713786189</v>
      </c>
      <c r="E2579">
        <v>-3.6377544470474552</v>
      </c>
    </row>
    <row r="2580" spans="1:5" x14ac:dyDescent="0.2">
      <c r="A2580" t="s">
        <v>2591</v>
      </c>
      <c r="B2580" t="s">
        <v>2781</v>
      </c>
      <c r="C2580" t="s">
        <v>1470</v>
      </c>
      <c r="D2580">
        <v>16.85803054797298</v>
      </c>
      <c r="E2580">
        <v>16.663020642306542</v>
      </c>
    </row>
    <row r="2581" spans="1:5" x14ac:dyDescent="0.2">
      <c r="A2581" t="s">
        <v>2592</v>
      </c>
      <c r="B2581" t="s">
        <v>2781</v>
      </c>
      <c r="C2581" t="s">
        <v>1470</v>
      </c>
      <c r="D2581">
        <v>21.652590949534542</v>
      </c>
      <c r="E2581">
        <v>22.220433658762971</v>
      </c>
    </row>
    <row r="2582" spans="1:5" x14ac:dyDescent="0.2">
      <c r="A2582" t="s">
        <v>2593</v>
      </c>
      <c r="B2582" t="s">
        <v>2781</v>
      </c>
      <c r="C2582" t="s">
        <v>1470</v>
      </c>
      <c r="D2582">
        <v>15.510513274359861</v>
      </c>
      <c r="E2582">
        <v>15.57234957276021</v>
      </c>
    </row>
    <row r="2583" spans="1:5" x14ac:dyDescent="0.2">
      <c r="A2583" t="s">
        <v>2594</v>
      </c>
      <c r="B2583" t="s">
        <v>2781</v>
      </c>
      <c r="C2583" t="s">
        <v>1470</v>
      </c>
      <c r="D2583">
        <v>7.1110787873826844</v>
      </c>
      <c r="E2583">
        <v>6.2430542198809027</v>
      </c>
    </row>
    <row r="2584" spans="1:5" x14ac:dyDescent="0.2">
      <c r="A2584" t="s">
        <v>2595</v>
      </c>
      <c r="B2584" t="s">
        <v>2781</v>
      </c>
      <c r="C2584" t="s">
        <v>1470</v>
      </c>
      <c r="D2584">
        <v>14.820116385181979</v>
      </c>
      <c r="E2584">
        <v>13.523279824480349</v>
      </c>
    </row>
    <row r="2585" spans="1:5" x14ac:dyDescent="0.2">
      <c r="A2585" t="s">
        <v>2596</v>
      </c>
      <c r="B2585" t="s">
        <v>2781</v>
      </c>
      <c r="C2585" t="s">
        <v>1470</v>
      </c>
      <c r="D2585">
        <v>-11.47290468391907</v>
      </c>
      <c r="E2585">
        <v>-19.61862908805773</v>
      </c>
    </row>
    <row r="2586" spans="1:5" x14ac:dyDescent="0.2">
      <c r="A2586" t="s">
        <v>2597</v>
      </c>
      <c r="B2586" t="s">
        <v>2781</v>
      </c>
      <c r="C2586" t="s">
        <v>1470</v>
      </c>
      <c r="D2586">
        <v>-20.39993090191745</v>
      </c>
      <c r="E2586">
        <v>-24.081702104908189</v>
      </c>
    </row>
    <row r="2587" spans="1:5" x14ac:dyDescent="0.2">
      <c r="A2587" t="s">
        <v>2598</v>
      </c>
      <c r="B2587" t="s">
        <v>2781</v>
      </c>
      <c r="C2587" t="s">
        <v>1470</v>
      </c>
      <c r="D2587">
        <v>8.0176325727720172</v>
      </c>
      <c r="E2587">
        <v>-0.27148167551548202</v>
      </c>
    </row>
    <row r="2588" spans="1:5" x14ac:dyDescent="0.2">
      <c r="A2588" t="s">
        <v>2599</v>
      </c>
      <c r="B2588" t="s">
        <v>2781</v>
      </c>
      <c r="C2588" t="s">
        <v>1470</v>
      </c>
      <c r="D2588">
        <v>-0.79704843587779484</v>
      </c>
      <c r="E2588">
        <v>-7.2070770288269106</v>
      </c>
    </row>
    <row r="2589" spans="1:5" x14ac:dyDescent="0.2">
      <c r="A2589" t="s">
        <v>2600</v>
      </c>
      <c r="B2589" t="s">
        <v>2781</v>
      </c>
      <c r="C2589" t="s">
        <v>1470</v>
      </c>
      <c r="D2589">
        <v>6.213415946668456</v>
      </c>
      <c r="E2589">
        <v>4.3199465991838073</v>
      </c>
    </row>
    <row r="2590" spans="1:5" x14ac:dyDescent="0.2">
      <c r="A2590" t="s">
        <v>2601</v>
      </c>
      <c r="B2590" t="s">
        <v>2781</v>
      </c>
      <c r="C2590" t="s">
        <v>1470</v>
      </c>
      <c r="D2590">
        <v>5.1317099066131057E-2</v>
      </c>
      <c r="E2590">
        <v>-9.8174887111531284</v>
      </c>
    </row>
    <row r="2591" spans="1:5" x14ac:dyDescent="0.2">
      <c r="A2591" t="s">
        <v>2602</v>
      </c>
      <c r="B2591" t="s">
        <v>2781</v>
      </c>
      <c r="C2591" t="s">
        <v>1470</v>
      </c>
      <c r="D2591">
        <v>3.2448335496552581</v>
      </c>
      <c r="E2591">
        <v>-9.2800445632864506</v>
      </c>
    </row>
    <row r="2592" spans="1:5" x14ac:dyDescent="0.2">
      <c r="A2592" t="s">
        <v>2603</v>
      </c>
      <c r="B2592" t="s">
        <v>2781</v>
      </c>
      <c r="C2592" t="s">
        <v>1470</v>
      </c>
      <c r="D2592">
        <v>8.160391129090792</v>
      </c>
      <c r="E2592">
        <v>9.1406738532185372</v>
      </c>
    </row>
    <row r="2593" spans="1:5" x14ac:dyDescent="0.2">
      <c r="A2593" t="s">
        <v>2604</v>
      </c>
      <c r="B2593" t="s">
        <v>2781</v>
      </c>
      <c r="C2593" t="s">
        <v>1470</v>
      </c>
      <c r="D2593">
        <v>6.0043273637239496</v>
      </c>
      <c r="E2593">
        <v>-13.429298153735051</v>
      </c>
    </row>
    <row r="2594" spans="1:5" x14ac:dyDescent="0.2">
      <c r="A2594" t="s">
        <v>2605</v>
      </c>
      <c r="B2594" t="s">
        <v>2781</v>
      </c>
      <c r="C2594" t="s">
        <v>1470</v>
      </c>
      <c r="D2594">
        <v>2.3862720108286219</v>
      </c>
      <c r="E2594">
        <v>-2.197202878820002</v>
      </c>
    </row>
    <row r="2595" spans="1:5" x14ac:dyDescent="0.2">
      <c r="A2595" t="s">
        <v>2606</v>
      </c>
      <c r="B2595" t="s">
        <v>2781</v>
      </c>
      <c r="C2595" t="s">
        <v>1470</v>
      </c>
      <c r="D2595">
        <v>5.7753037192333423</v>
      </c>
      <c r="E2595">
        <v>-1.0780994787218849</v>
      </c>
    </row>
    <row r="2596" spans="1:5" x14ac:dyDescent="0.2">
      <c r="A2596" t="s">
        <v>2607</v>
      </c>
      <c r="B2596" t="s">
        <v>2781</v>
      </c>
      <c r="C2596" t="s">
        <v>1470</v>
      </c>
      <c r="D2596">
        <v>1.8422915262566959</v>
      </c>
      <c r="E2596">
        <v>6.8403398730345506</v>
      </c>
    </row>
    <row r="2597" spans="1:5" x14ac:dyDescent="0.2">
      <c r="A2597" t="s">
        <v>2608</v>
      </c>
      <c r="B2597" t="s">
        <v>2781</v>
      </c>
      <c r="C2597" t="s">
        <v>1470</v>
      </c>
      <c r="D2597">
        <v>19.209453642862531</v>
      </c>
      <c r="E2597">
        <v>14.82243439047032</v>
      </c>
    </row>
    <row r="2598" spans="1:5" x14ac:dyDescent="0.2">
      <c r="A2598" t="s">
        <v>2609</v>
      </c>
      <c r="B2598" t="s">
        <v>2781</v>
      </c>
      <c r="C2598" t="s">
        <v>1470</v>
      </c>
      <c r="D2598">
        <v>9.9081719670830033</v>
      </c>
      <c r="E2598">
        <v>-5.1342509363161177</v>
      </c>
    </row>
    <row r="2599" spans="1:5" x14ac:dyDescent="0.2">
      <c r="A2599" t="s">
        <v>2610</v>
      </c>
      <c r="B2599" t="s">
        <v>2781</v>
      </c>
      <c r="C2599" t="s">
        <v>1470</v>
      </c>
      <c r="D2599">
        <v>3.013153342459391</v>
      </c>
      <c r="E2599">
        <v>-3.576225526684456</v>
      </c>
    </row>
    <row r="2600" spans="1:5" x14ac:dyDescent="0.2">
      <c r="A2600" t="s">
        <v>2611</v>
      </c>
      <c r="B2600" t="s">
        <v>2781</v>
      </c>
      <c r="C2600" t="s">
        <v>1391</v>
      </c>
      <c r="D2600">
        <v>3.6095332332477601</v>
      </c>
      <c r="E2600">
        <v>3.018366584405237</v>
      </c>
    </row>
    <row r="2601" spans="1:5" x14ac:dyDescent="0.2">
      <c r="A2601" t="s">
        <v>2612</v>
      </c>
      <c r="B2601" t="s">
        <v>2781</v>
      </c>
      <c r="C2601" t="s">
        <v>1391</v>
      </c>
      <c r="D2601">
        <v>3.4415613721344571</v>
      </c>
      <c r="E2601">
        <v>-3.010343468131913</v>
      </c>
    </row>
    <row r="2602" spans="1:5" x14ac:dyDescent="0.2">
      <c r="A2602" t="s">
        <v>2613</v>
      </c>
      <c r="B2602" t="s">
        <v>2781</v>
      </c>
      <c r="C2602" t="s">
        <v>1391</v>
      </c>
      <c r="D2602">
        <v>-3.1326947679334318</v>
      </c>
      <c r="E2602">
        <v>-6.5932722906113312</v>
      </c>
    </row>
    <row r="2603" spans="1:5" x14ac:dyDescent="0.2">
      <c r="A2603" t="s">
        <v>2614</v>
      </c>
      <c r="B2603" t="s">
        <v>2781</v>
      </c>
      <c r="C2603" t="s">
        <v>1391</v>
      </c>
      <c r="D2603">
        <v>9.237134875575677</v>
      </c>
      <c r="E2603">
        <v>7.9395134868052066</v>
      </c>
    </row>
    <row r="2604" spans="1:5" x14ac:dyDescent="0.2">
      <c r="A2604" t="s">
        <v>2615</v>
      </c>
      <c r="B2604" t="s">
        <v>2781</v>
      </c>
      <c r="C2604" t="s">
        <v>1391</v>
      </c>
      <c r="D2604">
        <v>10.24805581131554</v>
      </c>
      <c r="E2604">
        <v>8.1898438009045016</v>
      </c>
    </row>
    <row r="2605" spans="1:5" x14ac:dyDescent="0.2">
      <c r="A2605" t="s">
        <v>2616</v>
      </c>
      <c r="B2605" t="s">
        <v>2781</v>
      </c>
      <c r="C2605" t="s">
        <v>1391</v>
      </c>
      <c r="D2605">
        <v>16.86223318532641</v>
      </c>
      <c r="E2605">
        <v>18.791504871471609</v>
      </c>
    </row>
    <row r="2606" spans="1:5" x14ac:dyDescent="0.2">
      <c r="A2606" t="s">
        <v>2617</v>
      </c>
      <c r="B2606" t="s">
        <v>2781</v>
      </c>
      <c r="C2606" t="s">
        <v>1391</v>
      </c>
      <c r="D2606">
        <v>12.150459917753439</v>
      </c>
      <c r="E2606">
        <v>9.4781985823561943</v>
      </c>
    </row>
    <row r="2607" spans="1:5" x14ac:dyDescent="0.2">
      <c r="A2607" t="s">
        <v>2618</v>
      </c>
      <c r="B2607" t="s">
        <v>2781</v>
      </c>
      <c r="C2607" t="s">
        <v>1391</v>
      </c>
      <c r="D2607">
        <v>3.097171542627791</v>
      </c>
      <c r="E2607">
        <v>3.7611920814097828</v>
      </c>
    </row>
    <row r="2608" spans="1:5" x14ac:dyDescent="0.2">
      <c r="A2608" t="s">
        <v>2619</v>
      </c>
      <c r="B2608" t="s">
        <v>2781</v>
      </c>
      <c r="C2608" t="s">
        <v>1391</v>
      </c>
      <c r="D2608">
        <v>16.421146403887931</v>
      </c>
      <c r="E2608">
        <v>16.065651847262629</v>
      </c>
    </row>
    <row r="2609" spans="1:5" x14ac:dyDescent="0.2">
      <c r="A2609" t="s">
        <v>2620</v>
      </c>
      <c r="B2609" t="s">
        <v>2781</v>
      </c>
      <c r="C2609" t="s">
        <v>1391</v>
      </c>
      <c r="D2609">
        <v>9.3964282246462414</v>
      </c>
      <c r="E2609">
        <v>7.9534814220040388</v>
      </c>
    </row>
    <row r="2610" spans="1:5" x14ac:dyDescent="0.2">
      <c r="A2610" t="s">
        <v>2621</v>
      </c>
      <c r="B2610" t="s">
        <v>2781</v>
      </c>
      <c r="C2610" t="s">
        <v>1391</v>
      </c>
      <c r="D2610">
        <v>21.233383490551791</v>
      </c>
      <c r="E2610">
        <v>25.44741127255141</v>
      </c>
    </row>
    <row r="2611" spans="1:5" x14ac:dyDescent="0.2">
      <c r="A2611" t="s">
        <v>2622</v>
      </c>
      <c r="B2611" t="s">
        <v>2781</v>
      </c>
      <c r="C2611" t="s">
        <v>1391</v>
      </c>
      <c r="D2611">
        <v>9.9766245446431885</v>
      </c>
      <c r="E2611">
        <v>10.491466769695259</v>
      </c>
    </row>
    <row r="2612" spans="1:5" x14ac:dyDescent="0.2">
      <c r="A2612" t="s">
        <v>2623</v>
      </c>
      <c r="B2612" t="s">
        <v>2781</v>
      </c>
      <c r="C2612" t="s">
        <v>1391</v>
      </c>
      <c r="D2612">
        <v>11.282984398392159</v>
      </c>
      <c r="E2612">
        <v>12.52193769761543</v>
      </c>
    </row>
    <row r="2613" spans="1:5" x14ac:dyDescent="0.2">
      <c r="A2613" t="s">
        <v>2624</v>
      </c>
      <c r="B2613" t="s">
        <v>2781</v>
      </c>
      <c r="C2613" t="s">
        <v>1391</v>
      </c>
      <c r="D2613">
        <v>19.76278280153954</v>
      </c>
      <c r="E2613">
        <v>27.222491850246069</v>
      </c>
    </row>
    <row r="2614" spans="1:5" x14ac:dyDescent="0.2">
      <c r="A2614" t="s">
        <v>2625</v>
      </c>
      <c r="B2614" t="s">
        <v>2781</v>
      </c>
      <c r="C2614" t="s">
        <v>1391</v>
      </c>
      <c r="D2614">
        <v>9.1923425318452932</v>
      </c>
      <c r="E2614">
        <v>8.4876758391363083</v>
      </c>
    </row>
    <row r="2615" spans="1:5" x14ac:dyDescent="0.2">
      <c r="A2615" t="s">
        <v>2626</v>
      </c>
      <c r="B2615" t="s">
        <v>2781</v>
      </c>
      <c r="C2615" t="s">
        <v>1391</v>
      </c>
      <c r="D2615">
        <v>13.25511493356945</v>
      </c>
      <c r="E2615">
        <v>11.14662982971573</v>
      </c>
    </row>
    <row r="2616" spans="1:5" x14ac:dyDescent="0.2">
      <c r="A2616" t="s">
        <v>2627</v>
      </c>
      <c r="B2616" t="s">
        <v>2781</v>
      </c>
      <c r="C2616" t="s">
        <v>1391</v>
      </c>
      <c r="D2616">
        <v>8.3498901566659338</v>
      </c>
      <c r="E2616">
        <v>8.5455291975777694</v>
      </c>
    </row>
    <row r="2617" spans="1:5" x14ac:dyDescent="0.2">
      <c r="A2617" t="s">
        <v>2628</v>
      </c>
      <c r="B2617" t="s">
        <v>2781</v>
      </c>
      <c r="C2617" t="s">
        <v>1391</v>
      </c>
      <c r="D2617">
        <v>7.6423840662417826</v>
      </c>
      <c r="E2617">
        <v>6.5798941061544411</v>
      </c>
    </row>
    <row r="2618" spans="1:5" x14ac:dyDescent="0.2">
      <c r="A2618" t="s">
        <v>2629</v>
      </c>
      <c r="B2618" t="s">
        <v>2781</v>
      </c>
      <c r="C2618" t="s">
        <v>1391</v>
      </c>
      <c r="D2618">
        <v>9.9186721941262608</v>
      </c>
      <c r="E2618">
        <v>10.32129838918795</v>
      </c>
    </row>
    <row r="2619" spans="1:5" x14ac:dyDescent="0.2">
      <c r="A2619" t="s">
        <v>2630</v>
      </c>
      <c r="B2619" t="s">
        <v>2781</v>
      </c>
      <c r="C2619" t="s">
        <v>1391</v>
      </c>
      <c r="D2619">
        <v>3.450740278364556</v>
      </c>
      <c r="E2619">
        <v>3.4482214235757671</v>
      </c>
    </row>
    <row r="2620" spans="1:5" x14ac:dyDescent="0.2">
      <c r="A2620" t="s">
        <v>2631</v>
      </c>
      <c r="B2620" t="s">
        <v>2781</v>
      </c>
      <c r="C2620" t="s">
        <v>1391</v>
      </c>
      <c r="D2620">
        <v>8.6487289120632678</v>
      </c>
      <c r="E2620">
        <v>4.9037173622812134</v>
      </c>
    </row>
    <row r="2621" spans="1:5" x14ac:dyDescent="0.2">
      <c r="A2621" t="s">
        <v>2632</v>
      </c>
      <c r="B2621" t="s">
        <v>2781</v>
      </c>
      <c r="C2621" t="s">
        <v>1391</v>
      </c>
      <c r="D2621">
        <v>7.9590249427709869</v>
      </c>
      <c r="E2621">
        <v>4.841049027771966</v>
      </c>
    </row>
    <row r="2622" spans="1:5" x14ac:dyDescent="0.2">
      <c r="A2622" t="s">
        <v>2633</v>
      </c>
      <c r="B2622" t="s">
        <v>2781</v>
      </c>
      <c r="C2622" t="s">
        <v>1391</v>
      </c>
      <c r="D2622">
        <v>10.468584127025711</v>
      </c>
      <c r="E2622">
        <v>6.6149461176088131</v>
      </c>
    </row>
    <row r="2623" spans="1:5" x14ac:dyDescent="0.2">
      <c r="A2623" t="s">
        <v>2634</v>
      </c>
      <c r="B2623" t="s">
        <v>2781</v>
      </c>
      <c r="C2623" t="s">
        <v>1391</v>
      </c>
      <c r="D2623">
        <v>19.238888010938119</v>
      </c>
      <c r="E2623">
        <v>22.421682199786218</v>
      </c>
    </row>
    <row r="2624" spans="1:5" x14ac:dyDescent="0.2">
      <c r="A2624" t="s">
        <v>2635</v>
      </c>
      <c r="B2624" t="s">
        <v>2781</v>
      </c>
      <c r="C2624" t="s">
        <v>1658</v>
      </c>
      <c r="D2624">
        <v>-6.2324027656521572</v>
      </c>
      <c r="E2624">
        <v>-6.424510737594388</v>
      </c>
    </row>
    <row r="2625" spans="1:5" x14ac:dyDescent="0.2">
      <c r="A2625" t="s">
        <v>2636</v>
      </c>
      <c r="B2625" t="s">
        <v>2781</v>
      </c>
      <c r="C2625" t="s">
        <v>1658</v>
      </c>
      <c r="D2625">
        <v>-6.3889960477102159</v>
      </c>
      <c r="E2625">
        <v>-6.4051234108757313</v>
      </c>
    </row>
    <row r="2626" spans="1:5" x14ac:dyDescent="0.2">
      <c r="A2626" t="s">
        <v>2637</v>
      </c>
      <c r="B2626" t="s">
        <v>2781</v>
      </c>
      <c r="C2626" t="s">
        <v>1658</v>
      </c>
      <c r="D2626">
        <v>-2.238280539458517</v>
      </c>
      <c r="E2626">
        <v>-2.2384959166544101</v>
      </c>
    </row>
    <row r="2627" spans="1:5" x14ac:dyDescent="0.2">
      <c r="A2627" t="s">
        <v>2638</v>
      </c>
      <c r="B2627" t="s">
        <v>2781</v>
      </c>
      <c r="C2627" t="s">
        <v>1658</v>
      </c>
      <c r="D2627">
        <v>2.7228112070275898</v>
      </c>
      <c r="E2627">
        <v>-6.2987168730759597</v>
      </c>
    </row>
    <row r="2628" spans="1:5" x14ac:dyDescent="0.2">
      <c r="A2628" t="s">
        <v>2639</v>
      </c>
      <c r="B2628" t="s">
        <v>2781</v>
      </c>
      <c r="C2628" t="s">
        <v>1658</v>
      </c>
      <c r="D2628">
        <v>-2.568011347368822</v>
      </c>
      <c r="E2628">
        <v>-7.119960208952091</v>
      </c>
    </row>
    <row r="2629" spans="1:5" x14ac:dyDescent="0.2">
      <c r="A2629" t="s">
        <v>2640</v>
      </c>
      <c r="B2629" t="s">
        <v>2781</v>
      </c>
      <c r="C2629" t="s">
        <v>1658</v>
      </c>
      <c r="D2629">
        <v>-1.492692607360222</v>
      </c>
      <c r="E2629">
        <v>-3.5112843646868308</v>
      </c>
    </row>
    <row r="2630" spans="1:5" x14ac:dyDescent="0.2">
      <c r="A2630" t="s">
        <v>2641</v>
      </c>
      <c r="B2630" t="s">
        <v>2781</v>
      </c>
      <c r="C2630" t="s">
        <v>1658</v>
      </c>
      <c r="D2630">
        <v>0.24720826973397761</v>
      </c>
      <c r="E2630">
        <v>-3.4367450723874362</v>
      </c>
    </row>
    <row r="2631" spans="1:5" x14ac:dyDescent="0.2">
      <c r="A2631" t="s">
        <v>2642</v>
      </c>
      <c r="B2631" t="s">
        <v>2781</v>
      </c>
      <c r="C2631" t="s">
        <v>1735</v>
      </c>
      <c r="D2631">
        <v>-8.0655948306196006</v>
      </c>
      <c r="E2631">
        <v>-13.09381306282144</v>
      </c>
    </row>
    <row r="2632" spans="1:5" x14ac:dyDescent="0.2">
      <c r="A2632" t="s">
        <v>2643</v>
      </c>
      <c r="B2632" t="s">
        <v>2781</v>
      </c>
      <c r="C2632" t="s">
        <v>1735</v>
      </c>
      <c r="D2632">
        <v>-20.72743922238412</v>
      </c>
      <c r="E2632">
        <v>-22.54558149403416</v>
      </c>
    </row>
    <row r="2633" spans="1:5" x14ac:dyDescent="0.2">
      <c r="A2633" t="s">
        <v>2644</v>
      </c>
      <c r="B2633" t="s">
        <v>2781</v>
      </c>
      <c r="C2633" t="s">
        <v>1735</v>
      </c>
      <c r="D2633">
        <v>-20.67544425839732</v>
      </c>
      <c r="E2633">
        <v>-22.562699149362089</v>
      </c>
    </row>
    <row r="2634" spans="1:5" x14ac:dyDescent="0.2">
      <c r="A2634" t="s">
        <v>2645</v>
      </c>
      <c r="B2634" t="s">
        <v>2781</v>
      </c>
      <c r="C2634" t="s">
        <v>1735</v>
      </c>
      <c r="D2634">
        <v>-15.02706928738286</v>
      </c>
      <c r="E2634">
        <v>-14.840477746871111</v>
      </c>
    </row>
    <row r="2635" spans="1:5" x14ac:dyDescent="0.2">
      <c r="A2635" t="s">
        <v>2646</v>
      </c>
      <c r="B2635" t="s">
        <v>2781</v>
      </c>
      <c r="C2635" t="s">
        <v>1735</v>
      </c>
      <c r="D2635">
        <v>-14.923063847603821</v>
      </c>
      <c r="E2635">
        <v>-14.92299903840059</v>
      </c>
    </row>
    <row r="2636" spans="1:5" x14ac:dyDescent="0.2">
      <c r="A2636" t="s">
        <v>2647</v>
      </c>
      <c r="B2636" t="s">
        <v>2781</v>
      </c>
      <c r="C2636" t="s">
        <v>1735</v>
      </c>
      <c r="D2636">
        <v>-14.75617071887763</v>
      </c>
      <c r="E2636">
        <v>-14.56563525884112</v>
      </c>
    </row>
    <row r="2637" spans="1:5" x14ac:dyDescent="0.2">
      <c r="A2637" t="s">
        <v>2648</v>
      </c>
      <c r="B2637" t="s">
        <v>2781</v>
      </c>
      <c r="C2637" t="s">
        <v>1735</v>
      </c>
      <c r="D2637">
        <v>-20.235589485042929</v>
      </c>
      <c r="E2637">
        <v>-22.18242791842988</v>
      </c>
    </row>
    <row r="2638" spans="1:5" x14ac:dyDescent="0.2">
      <c r="A2638" t="s">
        <v>2649</v>
      </c>
      <c r="B2638" t="s">
        <v>2781</v>
      </c>
      <c r="C2638" t="s">
        <v>1735</v>
      </c>
      <c r="D2638">
        <v>-19.916342656693281</v>
      </c>
      <c r="E2638">
        <v>-22.096761323651471</v>
      </c>
    </row>
    <row r="2639" spans="1:5" x14ac:dyDescent="0.2">
      <c r="A2639" t="s">
        <v>2650</v>
      </c>
      <c r="B2639" t="s">
        <v>2781</v>
      </c>
      <c r="C2639" t="s">
        <v>1735</v>
      </c>
      <c r="D2639">
        <v>-20.531176274739309</v>
      </c>
      <c r="E2639">
        <v>-22.510573561257821</v>
      </c>
    </row>
    <row r="2640" spans="1:5" x14ac:dyDescent="0.2">
      <c r="A2640" t="s">
        <v>2651</v>
      </c>
      <c r="B2640" t="s">
        <v>2781</v>
      </c>
      <c r="C2640" t="s">
        <v>1735</v>
      </c>
      <c r="D2640">
        <v>-19.82169966249117</v>
      </c>
      <c r="E2640">
        <v>-22.04660401516503</v>
      </c>
    </row>
    <row r="2641" spans="1:5" x14ac:dyDescent="0.2">
      <c r="A2641" t="s">
        <v>2652</v>
      </c>
      <c r="B2641" t="s">
        <v>2781</v>
      </c>
      <c r="C2641" t="s">
        <v>1735</v>
      </c>
      <c r="D2641">
        <v>-20.841020222259651</v>
      </c>
      <c r="E2641">
        <v>-22.63344756916462</v>
      </c>
    </row>
    <row r="2642" spans="1:5" x14ac:dyDescent="0.2">
      <c r="A2642" t="s">
        <v>2653</v>
      </c>
      <c r="B2642" t="s">
        <v>2781</v>
      </c>
      <c r="C2642" t="s">
        <v>1735</v>
      </c>
      <c r="D2642">
        <v>-0.27646480464476869</v>
      </c>
      <c r="E2642">
        <v>-1.499448476525713</v>
      </c>
    </row>
    <row r="2643" spans="1:5" x14ac:dyDescent="0.2">
      <c r="A2643" t="s">
        <v>2654</v>
      </c>
      <c r="B2643" t="s">
        <v>2781</v>
      </c>
      <c r="C2643" t="s">
        <v>1735</v>
      </c>
      <c r="D2643">
        <v>-8.8060457940879164</v>
      </c>
      <c r="E2643">
        <v>-11.68827174757101</v>
      </c>
    </row>
    <row r="2644" spans="1:5" x14ac:dyDescent="0.2">
      <c r="A2644" t="s">
        <v>2655</v>
      </c>
      <c r="B2644" t="s">
        <v>2781</v>
      </c>
      <c r="C2644" t="s">
        <v>1735</v>
      </c>
      <c r="D2644">
        <v>-8.4434338071153565</v>
      </c>
      <c r="E2644">
        <v>-11.477074731780739</v>
      </c>
    </row>
    <row r="2645" spans="1:5" x14ac:dyDescent="0.2">
      <c r="A2645" t="s">
        <v>2656</v>
      </c>
      <c r="B2645" t="s">
        <v>2781</v>
      </c>
      <c r="C2645" t="s">
        <v>1735</v>
      </c>
      <c r="D2645">
        <v>-13.07799382965975</v>
      </c>
      <c r="E2645">
        <v>-13.077944015705929</v>
      </c>
    </row>
    <row r="2646" spans="1:5" x14ac:dyDescent="0.2">
      <c r="A2646" t="s">
        <v>2657</v>
      </c>
      <c r="B2646" t="s">
        <v>2781</v>
      </c>
      <c r="C2646" t="s">
        <v>1735</v>
      </c>
      <c r="D2646">
        <v>-9.3292391739927201</v>
      </c>
      <c r="E2646">
        <v>-11.36668837029554</v>
      </c>
    </row>
    <row r="2647" spans="1:5" x14ac:dyDescent="0.2">
      <c r="A2647" t="s">
        <v>2658</v>
      </c>
      <c r="B2647" t="s">
        <v>2781</v>
      </c>
      <c r="C2647" t="s">
        <v>1735</v>
      </c>
      <c r="D2647">
        <v>-7.6590454178850722</v>
      </c>
      <c r="E2647">
        <v>-10.119057792490461</v>
      </c>
    </row>
    <row r="2648" spans="1:5" x14ac:dyDescent="0.2">
      <c r="A2648" t="s">
        <v>2659</v>
      </c>
      <c r="B2648" t="s">
        <v>2781</v>
      </c>
      <c r="C2648" t="s">
        <v>1735</v>
      </c>
      <c r="D2648">
        <v>-14.48490162390396</v>
      </c>
      <c r="E2648">
        <v>-17.657702112199829</v>
      </c>
    </row>
    <row r="2649" spans="1:5" x14ac:dyDescent="0.2">
      <c r="A2649" t="s">
        <v>2660</v>
      </c>
      <c r="B2649" t="s">
        <v>2781</v>
      </c>
      <c r="C2649" t="s">
        <v>1735</v>
      </c>
      <c r="D2649">
        <v>-12.10023244746397</v>
      </c>
      <c r="E2649">
        <v>-15.969440382058121</v>
      </c>
    </row>
    <row r="2650" spans="1:5" x14ac:dyDescent="0.2">
      <c r="A2650" t="s">
        <v>2661</v>
      </c>
      <c r="B2650" t="s">
        <v>2781</v>
      </c>
      <c r="C2650" t="s">
        <v>1735</v>
      </c>
      <c r="D2650">
        <v>-5.6772715076819509</v>
      </c>
      <c r="E2650">
        <v>-8.9677985741866895</v>
      </c>
    </row>
    <row r="2651" spans="1:5" x14ac:dyDescent="0.2">
      <c r="A2651" t="s">
        <v>2662</v>
      </c>
      <c r="B2651" t="s">
        <v>2781</v>
      </c>
      <c r="C2651" t="s">
        <v>1735</v>
      </c>
      <c r="D2651">
        <v>-12.63153857968609</v>
      </c>
      <c r="E2651">
        <v>-17.111518219096951</v>
      </c>
    </row>
    <row r="2652" spans="1:5" x14ac:dyDescent="0.2">
      <c r="A2652" t="s">
        <v>2663</v>
      </c>
      <c r="B2652" t="s">
        <v>2781</v>
      </c>
      <c r="C2652" t="s">
        <v>1735</v>
      </c>
      <c r="D2652">
        <v>-14.17637449032355</v>
      </c>
      <c r="E2652">
        <v>-19.184467046764041</v>
      </c>
    </row>
    <row r="2653" spans="1:5" x14ac:dyDescent="0.2">
      <c r="A2653" t="s">
        <v>2664</v>
      </c>
      <c r="B2653" t="s">
        <v>2781</v>
      </c>
      <c r="C2653" t="s">
        <v>1735</v>
      </c>
      <c r="D2653">
        <v>-12.83299197399524</v>
      </c>
      <c r="E2653">
        <v>-17.397908254906302</v>
      </c>
    </row>
    <row r="2654" spans="1:5" x14ac:dyDescent="0.2">
      <c r="A2654" t="s">
        <v>2665</v>
      </c>
      <c r="B2654" t="s">
        <v>2781</v>
      </c>
      <c r="C2654" t="s">
        <v>1735</v>
      </c>
      <c r="D2654">
        <v>-9.95794230656408</v>
      </c>
      <c r="E2654">
        <v>-11.236659305437129</v>
      </c>
    </row>
    <row r="2655" spans="1:5" x14ac:dyDescent="0.2">
      <c r="A2655" t="s">
        <v>2666</v>
      </c>
      <c r="B2655" t="s">
        <v>2781</v>
      </c>
      <c r="C2655" t="s">
        <v>1735</v>
      </c>
      <c r="D2655">
        <v>-10.955630614650451</v>
      </c>
      <c r="E2655">
        <v>-12.23952463338912</v>
      </c>
    </row>
    <row r="2656" spans="1:5" x14ac:dyDescent="0.2">
      <c r="A2656" t="s">
        <v>2667</v>
      </c>
      <c r="B2656" t="s">
        <v>2781</v>
      </c>
      <c r="C2656" t="s">
        <v>1735</v>
      </c>
      <c r="D2656">
        <v>-8.5640040095941519</v>
      </c>
      <c r="E2656">
        <v>-12.55134232851066</v>
      </c>
    </row>
    <row r="2657" spans="1:5" x14ac:dyDescent="0.2">
      <c r="A2657" t="s">
        <v>2668</v>
      </c>
      <c r="B2657" t="s">
        <v>2781</v>
      </c>
      <c r="C2657" t="s">
        <v>1735</v>
      </c>
      <c r="D2657">
        <v>-10.37185360961363</v>
      </c>
      <c r="E2657">
        <v>-15.03136052324202</v>
      </c>
    </row>
    <row r="2658" spans="1:5" x14ac:dyDescent="0.2">
      <c r="A2658" t="s">
        <v>2669</v>
      </c>
      <c r="B2658" t="s">
        <v>2781</v>
      </c>
      <c r="C2658" t="s">
        <v>1735</v>
      </c>
      <c r="D2658">
        <v>-19.724716015759181</v>
      </c>
      <c r="E2658">
        <v>-19.724247572886782</v>
      </c>
    </row>
    <row r="2659" spans="1:5" x14ac:dyDescent="0.2">
      <c r="A2659" t="s">
        <v>2670</v>
      </c>
      <c r="B2659" t="s">
        <v>2781</v>
      </c>
      <c r="C2659" t="s">
        <v>1735</v>
      </c>
      <c r="D2659">
        <v>-6.3925406685260873</v>
      </c>
      <c r="E2659">
        <v>-13.393870744345071</v>
      </c>
    </row>
    <row r="2660" spans="1:5" x14ac:dyDescent="0.2">
      <c r="A2660" t="s">
        <v>2671</v>
      </c>
      <c r="B2660" t="s">
        <v>2781</v>
      </c>
      <c r="C2660" t="s">
        <v>1735</v>
      </c>
      <c r="D2660">
        <v>-11.28695908332574</v>
      </c>
      <c r="E2660">
        <v>-13.4190685862498</v>
      </c>
    </row>
    <row r="2661" spans="1:5" x14ac:dyDescent="0.2">
      <c r="A2661" t="s">
        <v>2672</v>
      </c>
      <c r="B2661" t="s">
        <v>2781</v>
      </c>
      <c r="C2661" t="s">
        <v>1735</v>
      </c>
      <c r="D2661">
        <v>-19.902685920120781</v>
      </c>
      <c r="E2661">
        <v>-19.90222101120953</v>
      </c>
    </row>
    <row r="2662" spans="1:5" x14ac:dyDescent="0.2">
      <c r="A2662" t="s">
        <v>2673</v>
      </c>
      <c r="B2662" t="s">
        <v>2781</v>
      </c>
      <c r="C2662" t="s">
        <v>1735</v>
      </c>
      <c r="D2662">
        <v>-12.72707715326942</v>
      </c>
      <c r="E2662">
        <v>-12.725696301374001</v>
      </c>
    </row>
    <row r="2663" spans="1:5" x14ac:dyDescent="0.2">
      <c r="A2663" t="s">
        <v>2674</v>
      </c>
      <c r="B2663" t="s">
        <v>2781</v>
      </c>
      <c r="C2663" t="s">
        <v>1735</v>
      </c>
      <c r="D2663">
        <v>-8.2713483874872242</v>
      </c>
      <c r="E2663">
        <v>-20.136177050288651</v>
      </c>
    </row>
    <row r="2664" spans="1:5" x14ac:dyDescent="0.2">
      <c r="A2664" t="s">
        <v>2675</v>
      </c>
      <c r="B2664" t="s">
        <v>2781</v>
      </c>
      <c r="C2664" t="s">
        <v>1735</v>
      </c>
      <c r="D2664">
        <v>-20.314369378649332</v>
      </c>
      <c r="E2664">
        <v>-21.94509556401346</v>
      </c>
    </row>
    <row r="2665" spans="1:5" x14ac:dyDescent="0.2">
      <c r="A2665" t="s">
        <v>2676</v>
      </c>
      <c r="B2665" t="s">
        <v>2781</v>
      </c>
      <c r="C2665" t="s">
        <v>1735</v>
      </c>
      <c r="D2665">
        <v>-23.6354591981084</v>
      </c>
      <c r="E2665">
        <v>-26.136359050635932</v>
      </c>
    </row>
    <row r="2666" spans="1:5" x14ac:dyDescent="0.2">
      <c r="A2666" t="s">
        <v>2677</v>
      </c>
      <c r="B2666" t="s">
        <v>2781</v>
      </c>
      <c r="C2666" t="s">
        <v>1735</v>
      </c>
      <c r="D2666">
        <v>-12.84466708067702</v>
      </c>
      <c r="E2666">
        <v>-21.846527812308331</v>
      </c>
    </row>
    <row r="2667" spans="1:5" x14ac:dyDescent="0.2">
      <c r="A2667" t="s">
        <v>2678</v>
      </c>
      <c r="B2667" t="s">
        <v>2781</v>
      </c>
      <c r="C2667" t="s">
        <v>1735</v>
      </c>
      <c r="D2667">
        <v>-7.9048986407946282</v>
      </c>
      <c r="E2667">
        <v>-8.5776038750780117</v>
      </c>
    </row>
    <row r="2668" spans="1:5" x14ac:dyDescent="0.2">
      <c r="A2668" t="s">
        <v>2679</v>
      </c>
      <c r="B2668" t="s">
        <v>2781</v>
      </c>
      <c r="C2668" t="s">
        <v>1735</v>
      </c>
      <c r="D2668">
        <v>1.267697568342411</v>
      </c>
      <c r="E2668">
        <v>1.280806249845035</v>
      </c>
    </row>
    <row r="2669" spans="1:5" x14ac:dyDescent="0.2">
      <c r="A2669" t="s">
        <v>2680</v>
      </c>
      <c r="B2669" t="s">
        <v>2781</v>
      </c>
      <c r="C2669" t="s">
        <v>1735</v>
      </c>
      <c r="D2669">
        <v>-6.0987903065261451</v>
      </c>
      <c r="E2669">
        <v>-7.2070595895195853</v>
      </c>
    </row>
    <row r="2670" spans="1:5" x14ac:dyDescent="0.2">
      <c r="A2670" t="s">
        <v>2681</v>
      </c>
      <c r="B2670" t="s">
        <v>2781</v>
      </c>
      <c r="C2670" t="s">
        <v>1735</v>
      </c>
      <c r="D2670">
        <v>-16.08711038674258</v>
      </c>
      <c r="E2670">
        <v>-21.56927671004598</v>
      </c>
    </row>
    <row r="2671" spans="1:5" x14ac:dyDescent="0.2">
      <c r="A2671" t="s">
        <v>2682</v>
      </c>
      <c r="B2671" t="s">
        <v>2781</v>
      </c>
      <c r="C2671" t="s">
        <v>1735</v>
      </c>
      <c r="D2671">
        <v>-18.464305222525081</v>
      </c>
      <c r="E2671">
        <v>-18.46415605607439</v>
      </c>
    </row>
    <row r="2672" spans="1:5" x14ac:dyDescent="0.2">
      <c r="A2672" t="s">
        <v>2683</v>
      </c>
      <c r="B2672" t="s">
        <v>2781</v>
      </c>
      <c r="C2672" t="s">
        <v>1735</v>
      </c>
      <c r="D2672">
        <v>-12.831342954175719</v>
      </c>
      <c r="E2672">
        <v>-13.25471819784733</v>
      </c>
    </row>
    <row r="2673" spans="1:5" x14ac:dyDescent="0.2">
      <c r="A2673" t="s">
        <v>2684</v>
      </c>
      <c r="B2673" t="s">
        <v>2781</v>
      </c>
      <c r="C2673" t="s">
        <v>1735</v>
      </c>
      <c r="D2673">
        <v>-20.0052377481327</v>
      </c>
      <c r="E2673">
        <v>-21.86751152189477</v>
      </c>
    </row>
    <row r="2674" spans="1:5" x14ac:dyDescent="0.2">
      <c r="A2674" t="s">
        <v>2685</v>
      </c>
      <c r="B2674" t="s">
        <v>2781</v>
      </c>
      <c r="C2674" t="s">
        <v>1735</v>
      </c>
      <c r="D2674">
        <v>-13.60090690162564</v>
      </c>
      <c r="E2674">
        <v>-13.60078851627731</v>
      </c>
    </row>
    <row r="2675" spans="1:5" x14ac:dyDescent="0.2">
      <c r="A2675" t="s">
        <v>2686</v>
      </c>
      <c r="B2675" t="s">
        <v>2781</v>
      </c>
      <c r="C2675" t="s">
        <v>1735</v>
      </c>
      <c r="D2675">
        <v>-4.7609183972199904</v>
      </c>
      <c r="E2675">
        <v>-7.3860770008086414</v>
      </c>
    </row>
    <row r="2676" spans="1:5" x14ac:dyDescent="0.2">
      <c r="A2676" t="s">
        <v>2687</v>
      </c>
      <c r="B2676" t="s">
        <v>2781</v>
      </c>
      <c r="C2676" t="s">
        <v>1735</v>
      </c>
      <c r="D2676">
        <v>-0.43676592465443981</v>
      </c>
      <c r="E2676">
        <v>-14.939096157723609</v>
      </c>
    </row>
    <row r="2677" spans="1:5" x14ac:dyDescent="0.2">
      <c r="A2677" t="s">
        <v>2688</v>
      </c>
      <c r="B2677" t="s">
        <v>2781</v>
      </c>
      <c r="C2677" t="s">
        <v>1735</v>
      </c>
      <c r="D2677">
        <v>-6.101412502317749</v>
      </c>
      <c r="E2677">
        <v>-7.2168452735531519</v>
      </c>
    </row>
    <row r="2678" spans="1:5" x14ac:dyDescent="0.2">
      <c r="A2678" t="s">
        <v>2689</v>
      </c>
      <c r="B2678" t="s">
        <v>2781</v>
      </c>
      <c r="C2678" t="s">
        <v>1735</v>
      </c>
      <c r="D2678">
        <v>-6.0914923967688814</v>
      </c>
      <c r="E2678">
        <v>-7.2009249065451053</v>
      </c>
    </row>
    <row r="2679" spans="1:5" x14ac:dyDescent="0.2">
      <c r="A2679" t="s">
        <v>2690</v>
      </c>
      <c r="B2679" t="s">
        <v>2781</v>
      </c>
      <c r="C2679" t="s">
        <v>1735</v>
      </c>
      <c r="D2679">
        <v>-6.0994552778435418</v>
      </c>
      <c r="E2679">
        <v>-7.2129006322496174</v>
      </c>
    </row>
    <row r="2680" spans="1:5" x14ac:dyDescent="0.2">
      <c r="A2680" t="s">
        <v>2691</v>
      </c>
      <c r="B2680" t="s">
        <v>2781</v>
      </c>
      <c r="C2680" t="s">
        <v>1735</v>
      </c>
      <c r="D2680">
        <v>-33.588438782029009</v>
      </c>
      <c r="E2680">
        <v>-31.676865266838249</v>
      </c>
    </row>
    <row r="2681" spans="1:5" x14ac:dyDescent="0.2">
      <c r="A2681" t="s">
        <v>2692</v>
      </c>
      <c r="B2681" t="s">
        <v>2781</v>
      </c>
      <c r="C2681" t="s">
        <v>1735</v>
      </c>
      <c r="D2681">
        <v>-18.271641199663868</v>
      </c>
      <c r="E2681">
        <v>-18.271450597934169</v>
      </c>
    </row>
    <row r="2682" spans="1:5" x14ac:dyDescent="0.2">
      <c r="A2682" t="s">
        <v>2693</v>
      </c>
      <c r="B2682" t="s">
        <v>2781</v>
      </c>
      <c r="C2682" t="s">
        <v>1735</v>
      </c>
      <c r="D2682">
        <v>-14.913881582028621</v>
      </c>
      <c r="E2682">
        <v>-23.26743663181632</v>
      </c>
    </row>
    <row r="2683" spans="1:5" x14ac:dyDescent="0.2">
      <c r="A2683" t="s">
        <v>2694</v>
      </c>
      <c r="B2683" t="s">
        <v>2781</v>
      </c>
      <c r="C2683" t="s">
        <v>1714</v>
      </c>
      <c r="D2683">
        <v>6.3390058353243193</v>
      </c>
      <c r="E2683">
        <v>4.653149244602143</v>
      </c>
    </row>
    <row r="2684" spans="1:5" x14ac:dyDescent="0.2">
      <c r="A2684" t="s">
        <v>2695</v>
      </c>
      <c r="B2684" t="s">
        <v>2781</v>
      </c>
      <c r="C2684" t="s">
        <v>1714</v>
      </c>
      <c r="D2684">
        <v>8.1426768419590676</v>
      </c>
      <c r="E2684">
        <v>7.3808728516705777</v>
      </c>
    </row>
    <row r="2685" spans="1:5" x14ac:dyDescent="0.2">
      <c r="A2685" t="s">
        <v>2696</v>
      </c>
      <c r="B2685" t="s">
        <v>2781</v>
      </c>
      <c r="C2685" t="s">
        <v>1714</v>
      </c>
      <c r="D2685">
        <v>3.1079294965402031</v>
      </c>
      <c r="E2685">
        <v>1.5669619538478781</v>
      </c>
    </row>
    <row r="2686" spans="1:5" x14ac:dyDescent="0.2">
      <c r="A2686" t="s">
        <v>2697</v>
      </c>
      <c r="B2686" t="s">
        <v>2781</v>
      </c>
      <c r="C2686" t="s">
        <v>1714</v>
      </c>
      <c r="D2686">
        <v>7.3806076089729524</v>
      </c>
      <c r="E2686">
        <v>6.7937722963402107</v>
      </c>
    </row>
    <row r="2687" spans="1:5" x14ac:dyDescent="0.2">
      <c r="A2687" t="s">
        <v>2698</v>
      </c>
      <c r="B2687" t="s">
        <v>2781</v>
      </c>
      <c r="C2687" t="s">
        <v>1714</v>
      </c>
      <c r="D2687">
        <v>7.7964780698581109</v>
      </c>
      <c r="E2687">
        <v>7.4045395982156137</v>
      </c>
    </row>
    <row r="2688" spans="1:5" x14ac:dyDescent="0.2">
      <c r="A2688" t="s">
        <v>2699</v>
      </c>
      <c r="B2688" t="s">
        <v>2781</v>
      </c>
      <c r="C2688" t="s">
        <v>1714</v>
      </c>
      <c r="D2688">
        <v>10.33336322046309</v>
      </c>
      <c r="E2688">
        <v>8.3689019970708252</v>
      </c>
    </row>
    <row r="2689" spans="1:5" x14ac:dyDescent="0.2">
      <c r="A2689" t="s">
        <v>2700</v>
      </c>
      <c r="B2689" t="s">
        <v>2781</v>
      </c>
      <c r="C2689" t="s">
        <v>1714</v>
      </c>
      <c r="D2689">
        <v>12.85508104712491</v>
      </c>
      <c r="E2689">
        <v>11.659590604462251</v>
      </c>
    </row>
    <row r="2690" spans="1:5" x14ac:dyDescent="0.2">
      <c r="A2690" t="s">
        <v>2701</v>
      </c>
      <c r="B2690" t="s">
        <v>2781</v>
      </c>
      <c r="C2690" t="s">
        <v>1714</v>
      </c>
      <c r="D2690">
        <v>11.165403459679251</v>
      </c>
      <c r="E2690">
        <v>10.63779859120967</v>
      </c>
    </row>
    <row r="2691" spans="1:5" x14ac:dyDescent="0.2">
      <c r="A2691" t="s">
        <v>2702</v>
      </c>
      <c r="B2691" t="s">
        <v>2781</v>
      </c>
      <c r="C2691" t="s">
        <v>1714</v>
      </c>
      <c r="D2691">
        <v>7.6165599279464544</v>
      </c>
      <c r="E2691">
        <v>6.8535714001608019</v>
      </c>
    </row>
    <row r="2692" spans="1:5" x14ac:dyDescent="0.2">
      <c r="A2692" t="s">
        <v>2703</v>
      </c>
      <c r="B2692" t="s">
        <v>2781</v>
      </c>
      <c r="C2692" t="s">
        <v>1714</v>
      </c>
      <c r="D2692">
        <v>4.6265223334212857</v>
      </c>
      <c r="E2692">
        <v>4.4337465723746634</v>
      </c>
    </row>
    <row r="2693" spans="1:5" x14ac:dyDescent="0.2">
      <c r="A2693" t="s">
        <v>2704</v>
      </c>
      <c r="B2693" t="s">
        <v>2781</v>
      </c>
      <c r="C2693" t="s">
        <v>1714</v>
      </c>
      <c r="D2693">
        <v>7.3799255950846714</v>
      </c>
      <c r="E2693">
        <v>6.4418880482622747</v>
      </c>
    </row>
    <row r="2694" spans="1:5" x14ac:dyDescent="0.2">
      <c r="A2694" t="s">
        <v>2705</v>
      </c>
      <c r="B2694" t="s">
        <v>2781</v>
      </c>
      <c r="C2694" t="s">
        <v>1714</v>
      </c>
      <c r="D2694">
        <v>7.0525188873069604</v>
      </c>
      <c r="E2694">
        <v>5.3317174806636514</v>
      </c>
    </row>
    <row r="2695" spans="1:5" x14ac:dyDescent="0.2">
      <c r="A2695" t="s">
        <v>2706</v>
      </c>
      <c r="B2695" t="s">
        <v>2781</v>
      </c>
      <c r="C2695" t="s">
        <v>1714</v>
      </c>
      <c r="D2695">
        <v>7.7872356045042688</v>
      </c>
      <c r="E2695">
        <v>7.0611937421830344</v>
      </c>
    </row>
    <row r="2696" spans="1:5" x14ac:dyDescent="0.2">
      <c r="A2696" t="s">
        <v>2707</v>
      </c>
      <c r="B2696" t="s">
        <v>2781</v>
      </c>
      <c r="C2696" t="s">
        <v>1714</v>
      </c>
      <c r="D2696">
        <v>9.8581239048761233</v>
      </c>
      <c r="E2696">
        <v>9.306963786024836</v>
      </c>
    </row>
    <row r="2697" spans="1:5" x14ac:dyDescent="0.2">
      <c r="A2697" t="s">
        <v>2708</v>
      </c>
      <c r="B2697" t="s">
        <v>2781</v>
      </c>
      <c r="C2697" t="s">
        <v>1714</v>
      </c>
      <c r="D2697">
        <v>9.9895058004166302</v>
      </c>
      <c r="E2697">
        <v>9.4240228241744362</v>
      </c>
    </row>
    <row r="2698" spans="1:5" x14ac:dyDescent="0.2">
      <c r="A2698" t="s">
        <v>2709</v>
      </c>
      <c r="B2698" t="s">
        <v>2781</v>
      </c>
      <c r="C2698" t="s">
        <v>1714</v>
      </c>
      <c r="D2698">
        <v>10.34215660507423</v>
      </c>
      <c r="E2698">
        <v>9.8018714784294776</v>
      </c>
    </row>
    <row r="2699" spans="1:5" x14ac:dyDescent="0.2">
      <c r="A2699" t="s">
        <v>2710</v>
      </c>
      <c r="B2699" t="s">
        <v>2781</v>
      </c>
      <c r="C2699" t="s">
        <v>1714</v>
      </c>
      <c r="D2699">
        <v>9.7986283627140978</v>
      </c>
      <c r="E2699">
        <v>9.277237144586131</v>
      </c>
    </row>
    <row r="2700" spans="1:5" x14ac:dyDescent="0.2">
      <c r="A2700" t="s">
        <v>2711</v>
      </c>
      <c r="B2700" t="s">
        <v>2781</v>
      </c>
      <c r="C2700" t="s">
        <v>1714</v>
      </c>
      <c r="D2700">
        <v>7.2637760645048139</v>
      </c>
      <c r="E2700">
        <v>6.0211815101116004</v>
      </c>
    </row>
    <row r="2701" spans="1:5" x14ac:dyDescent="0.2">
      <c r="A2701" t="s">
        <v>2712</v>
      </c>
      <c r="B2701" t="s">
        <v>2781</v>
      </c>
      <c r="C2701" t="s">
        <v>1714</v>
      </c>
      <c r="D2701">
        <v>10.6738794238608</v>
      </c>
      <c r="E2701">
        <v>10.564658524211371</v>
      </c>
    </row>
    <row r="2702" spans="1:5" x14ac:dyDescent="0.2">
      <c r="A2702" t="s">
        <v>2713</v>
      </c>
      <c r="B2702" t="s">
        <v>2781</v>
      </c>
      <c r="C2702" t="s">
        <v>1714</v>
      </c>
      <c r="D2702">
        <v>10.68359683145259</v>
      </c>
      <c r="E2702">
        <v>10.63731698788289</v>
      </c>
    </row>
    <row r="2703" spans="1:5" x14ac:dyDescent="0.2">
      <c r="A2703" t="s">
        <v>2714</v>
      </c>
      <c r="B2703" t="s">
        <v>2781</v>
      </c>
      <c r="C2703" t="s">
        <v>1714</v>
      </c>
      <c r="D2703">
        <v>6.8667168909433194</v>
      </c>
      <c r="E2703">
        <v>5.4462794192225106</v>
      </c>
    </row>
    <row r="2704" spans="1:5" x14ac:dyDescent="0.2">
      <c r="A2704" t="s">
        <v>2715</v>
      </c>
      <c r="B2704" t="s">
        <v>2781</v>
      </c>
      <c r="C2704" t="s">
        <v>1714</v>
      </c>
      <c r="D2704">
        <v>7.572083194130613</v>
      </c>
      <c r="E2704">
        <v>6.5039629139904589</v>
      </c>
    </row>
    <row r="2705" spans="1:5" x14ac:dyDescent="0.2">
      <c r="A2705" t="s">
        <v>2716</v>
      </c>
      <c r="B2705" t="s">
        <v>2781</v>
      </c>
      <c r="C2705" t="s">
        <v>1714</v>
      </c>
      <c r="D2705">
        <v>5.5422981040986974</v>
      </c>
      <c r="E2705">
        <v>4.5082697675505816</v>
      </c>
    </row>
    <row r="2706" spans="1:5" x14ac:dyDescent="0.2">
      <c r="A2706" t="s">
        <v>2717</v>
      </c>
      <c r="B2706" t="s">
        <v>2781</v>
      </c>
      <c r="C2706" t="s">
        <v>1714</v>
      </c>
      <c r="D2706">
        <v>4.8770497905670336</v>
      </c>
      <c r="E2706">
        <v>4.3521645760685406</v>
      </c>
    </row>
    <row r="2707" spans="1:5" x14ac:dyDescent="0.2">
      <c r="A2707" t="s">
        <v>2718</v>
      </c>
      <c r="B2707" t="s">
        <v>2781</v>
      </c>
      <c r="C2707" t="s">
        <v>1714</v>
      </c>
      <c r="D2707">
        <v>4.7609146298174236</v>
      </c>
      <c r="E2707">
        <v>4.6511024863152022</v>
      </c>
    </row>
    <row r="2708" spans="1:5" x14ac:dyDescent="0.2">
      <c r="A2708" t="s">
        <v>2719</v>
      </c>
      <c r="B2708" t="s">
        <v>2781</v>
      </c>
      <c r="C2708" t="s">
        <v>1714</v>
      </c>
      <c r="D2708">
        <v>6.5067944600090089</v>
      </c>
      <c r="E2708">
        <v>5.8066792969687819</v>
      </c>
    </row>
    <row r="2709" spans="1:5" x14ac:dyDescent="0.2">
      <c r="A2709" t="s">
        <v>2720</v>
      </c>
      <c r="B2709" t="s">
        <v>2781</v>
      </c>
      <c r="C2709" t="s">
        <v>1714</v>
      </c>
      <c r="D2709">
        <v>5.4354915892521163</v>
      </c>
      <c r="E2709">
        <v>4.3729805024139434</v>
      </c>
    </row>
    <row r="2710" spans="1:5" x14ac:dyDescent="0.2">
      <c r="A2710" t="s">
        <v>2721</v>
      </c>
      <c r="B2710" t="s">
        <v>2781</v>
      </c>
      <c r="C2710" t="s">
        <v>1714</v>
      </c>
      <c r="D2710">
        <v>10.05938663296253</v>
      </c>
      <c r="E2710">
        <v>8.8707202677413672</v>
      </c>
    </row>
    <row r="2711" spans="1:5" x14ac:dyDescent="0.2">
      <c r="A2711" t="s">
        <v>2722</v>
      </c>
      <c r="B2711" t="s">
        <v>2781</v>
      </c>
      <c r="C2711" t="s">
        <v>1714</v>
      </c>
      <c r="D2711">
        <v>6.3220371728622196</v>
      </c>
      <c r="E2711">
        <v>5.64330436772629</v>
      </c>
    </row>
    <row r="2712" spans="1:5" x14ac:dyDescent="0.2">
      <c r="A2712" t="s">
        <v>2723</v>
      </c>
      <c r="B2712" t="s">
        <v>2781</v>
      </c>
      <c r="C2712" t="s">
        <v>1714</v>
      </c>
      <c r="D2712">
        <v>8.2352425119444366</v>
      </c>
      <c r="E2712">
        <v>7.1284929270633226</v>
      </c>
    </row>
    <row r="2713" spans="1:5" x14ac:dyDescent="0.2">
      <c r="A2713" t="s">
        <v>2724</v>
      </c>
      <c r="B2713" t="s">
        <v>2781</v>
      </c>
      <c r="C2713" t="s">
        <v>1714</v>
      </c>
      <c r="D2713">
        <v>7.2054196429568966</v>
      </c>
      <c r="E2713">
        <v>6.2045894237261967</v>
      </c>
    </row>
    <row r="2714" spans="1:5" x14ac:dyDescent="0.2">
      <c r="A2714" t="s">
        <v>2725</v>
      </c>
      <c r="B2714" t="s">
        <v>2781</v>
      </c>
      <c r="C2714" t="s">
        <v>1714</v>
      </c>
      <c r="D2714">
        <v>6.7112195901094163</v>
      </c>
      <c r="E2714">
        <v>4.1939754705138048</v>
      </c>
    </row>
    <row r="2715" spans="1:5" x14ac:dyDescent="0.2">
      <c r="A2715" t="s">
        <v>2726</v>
      </c>
      <c r="B2715" t="s">
        <v>2781</v>
      </c>
      <c r="C2715" t="s">
        <v>1714</v>
      </c>
      <c r="D2715">
        <v>4.7442138842758226</v>
      </c>
      <c r="E2715">
        <v>4.399999591794284</v>
      </c>
    </row>
    <row r="2716" spans="1:5" x14ac:dyDescent="0.2">
      <c r="A2716" t="s">
        <v>2727</v>
      </c>
      <c r="B2716" t="s">
        <v>2781</v>
      </c>
      <c r="C2716" t="s">
        <v>1714</v>
      </c>
      <c r="D2716">
        <v>6.5716693662115446</v>
      </c>
      <c r="E2716">
        <v>5.6737308631823744</v>
      </c>
    </row>
    <row r="2717" spans="1:5" x14ac:dyDescent="0.2">
      <c r="A2717" t="s">
        <v>2728</v>
      </c>
      <c r="B2717" t="s">
        <v>2781</v>
      </c>
      <c r="C2717" t="s">
        <v>1714</v>
      </c>
      <c r="D2717">
        <v>5.6258980800552436</v>
      </c>
      <c r="E2717">
        <v>4.2159287977188908</v>
      </c>
    </row>
    <row r="2718" spans="1:5" x14ac:dyDescent="0.2">
      <c r="A2718" t="s">
        <v>2729</v>
      </c>
      <c r="B2718" t="s">
        <v>2781</v>
      </c>
      <c r="C2718" t="s">
        <v>1658</v>
      </c>
      <c r="D2718">
        <v>-7.2293679752142603</v>
      </c>
      <c r="E2718">
        <v>-8.200377221137737</v>
      </c>
    </row>
    <row r="2719" spans="1:5" x14ac:dyDescent="0.2">
      <c r="A2719" t="s">
        <v>2730</v>
      </c>
      <c r="B2719" t="s">
        <v>2781</v>
      </c>
      <c r="C2719" t="s">
        <v>1658</v>
      </c>
      <c r="D2719">
        <v>-6.1956914239222689</v>
      </c>
      <c r="E2719">
        <v>-6.6898729315788978</v>
      </c>
    </row>
    <row r="2720" spans="1:5" x14ac:dyDescent="0.2">
      <c r="A2720" t="s">
        <v>2731</v>
      </c>
      <c r="B2720" t="s">
        <v>2781</v>
      </c>
      <c r="C2720" t="s">
        <v>1658</v>
      </c>
      <c r="D2720">
        <v>3.8011968461600172</v>
      </c>
      <c r="E2720">
        <v>2.2331175391243692</v>
      </c>
    </row>
    <row r="2721" spans="1:5" x14ac:dyDescent="0.2">
      <c r="A2721" t="s">
        <v>2732</v>
      </c>
      <c r="B2721" t="s">
        <v>2781</v>
      </c>
      <c r="C2721" t="s">
        <v>1658</v>
      </c>
      <c r="D2721">
        <v>5.3190724099140096</v>
      </c>
      <c r="E2721">
        <v>2.6310998331260178</v>
      </c>
    </row>
    <row r="2722" spans="1:5" x14ac:dyDescent="0.2">
      <c r="A2722" t="s">
        <v>2733</v>
      </c>
      <c r="B2722" t="s">
        <v>2781</v>
      </c>
      <c r="C2722" t="s">
        <v>1658</v>
      </c>
      <c r="D2722">
        <v>1.089794709346106</v>
      </c>
      <c r="E2722">
        <v>-5.4090913352034642</v>
      </c>
    </row>
    <row r="2723" spans="1:5" x14ac:dyDescent="0.2">
      <c r="A2723" t="s">
        <v>2734</v>
      </c>
      <c r="B2723" t="s">
        <v>2781</v>
      </c>
      <c r="C2723" t="s">
        <v>1658</v>
      </c>
      <c r="D2723">
        <v>2.7478273606507688</v>
      </c>
      <c r="E2723">
        <v>-2.642323649805582E-3</v>
      </c>
    </row>
    <row r="2724" spans="1:5" x14ac:dyDescent="0.2">
      <c r="A2724" t="s">
        <v>2735</v>
      </c>
      <c r="B2724" t="s">
        <v>2781</v>
      </c>
      <c r="C2724" t="s">
        <v>1658</v>
      </c>
      <c r="D2724">
        <v>-4.777456820923617</v>
      </c>
      <c r="E2724">
        <v>-6.4705144019623226</v>
      </c>
    </row>
    <row r="2725" spans="1:5" x14ac:dyDescent="0.2">
      <c r="A2725" t="s">
        <v>2736</v>
      </c>
      <c r="B2725" t="s">
        <v>2781</v>
      </c>
      <c r="C2725" t="s">
        <v>1658</v>
      </c>
      <c r="D2725">
        <v>-3.6726258109539658</v>
      </c>
      <c r="E2725">
        <v>-4.9784010299920363</v>
      </c>
    </row>
    <row r="2726" spans="1:5" x14ac:dyDescent="0.2">
      <c r="A2726" t="s">
        <v>2737</v>
      </c>
      <c r="B2726" t="s">
        <v>2781</v>
      </c>
      <c r="C2726" t="s">
        <v>1658</v>
      </c>
      <c r="D2726">
        <v>-7.2727938644374239</v>
      </c>
      <c r="E2726">
        <v>-8.9039488074276338</v>
      </c>
    </row>
    <row r="2727" spans="1:5" x14ac:dyDescent="0.2">
      <c r="A2727" t="s">
        <v>2738</v>
      </c>
      <c r="B2727" t="s">
        <v>2781</v>
      </c>
      <c r="C2727" t="s">
        <v>1658</v>
      </c>
      <c r="D2727">
        <v>-5.2135163928834549</v>
      </c>
      <c r="E2727">
        <v>-7.0662660293294151</v>
      </c>
    </row>
    <row r="2728" spans="1:5" x14ac:dyDescent="0.2">
      <c r="A2728" t="s">
        <v>2739</v>
      </c>
      <c r="B2728" t="s">
        <v>2781</v>
      </c>
      <c r="C2728" t="s">
        <v>1658</v>
      </c>
      <c r="D2728">
        <v>-1.448784121415148</v>
      </c>
      <c r="E2728">
        <v>-4.0561015468152171</v>
      </c>
    </row>
    <row r="2729" spans="1:5" x14ac:dyDescent="0.2">
      <c r="A2729" t="s">
        <v>2740</v>
      </c>
      <c r="B2729" t="s">
        <v>2781</v>
      </c>
      <c r="C2729" t="s">
        <v>1658</v>
      </c>
      <c r="D2729">
        <v>2.214767790100995</v>
      </c>
      <c r="E2729">
        <v>2.0443226510165848</v>
      </c>
    </row>
    <row r="2730" spans="1:5" x14ac:dyDescent="0.2">
      <c r="A2730" t="s">
        <v>2741</v>
      </c>
      <c r="B2730" t="s">
        <v>2781</v>
      </c>
      <c r="C2730" t="s">
        <v>1658</v>
      </c>
      <c r="D2730">
        <v>-3.55756899775476</v>
      </c>
      <c r="E2730">
        <v>-7.0884003922820984</v>
      </c>
    </row>
    <row r="2731" spans="1:5" x14ac:dyDescent="0.2">
      <c r="A2731" t="s">
        <v>2742</v>
      </c>
      <c r="B2731" t="s">
        <v>2781</v>
      </c>
      <c r="C2731" t="s">
        <v>1658</v>
      </c>
      <c r="D2731">
        <v>1.9006414550527131</v>
      </c>
      <c r="E2731">
        <v>0.52111097330406164</v>
      </c>
    </row>
    <row r="2732" spans="1:5" x14ac:dyDescent="0.2">
      <c r="A2732" t="s">
        <v>2743</v>
      </c>
      <c r="B2732" t="s">
        <v>2781</v>
      </c>
      <c r="C2732" t="s">
        <v>1658</v>
      </c>
      <c r="D2732">
        <v>5.1875388329875269</v>
      </c>
      <c r="E2732">
        <v>4.7804034428029416</v>
      </c>
    </row>
    <row r="2733" spans="1:5" x14ac:dyDescent="0.2">
      <c r="A2733" t="s">
        <v>2744</v>
      </c>
      <c r="B2733" t="s">
        <v>2781</v>
      </c>
      <c r="C2733" t="s">
        <v>1658</v>
      </c>
      <c r="D2733">
        <v>-5.323616302240465</v>
      </c>
      <c r="E2733">
        <v>-7.1520029617634391</v>
      </c>
    </row>
    <row r="2734" spans="1:5" x14ac:dyDescent="0.2">
      <c r="A2734" t="s">
        <v>2745</v>
      </c>
      <c r="B2734" t="s">
        <v>2781</v>
      </c>
      <c r="C2734" t="s">
        <v>1658</v>
      </c>
      <c r="D2734">
        <v>-4.8994918969935979</v>
      </c>
      <c r="E2734">
        <v>-6.5541702614060009</v>
      </c>
    </row>
    <row r="2735" spans="1:5" x14ac:dyDescent="0.2">
      <c r="A2735" t="s">
        <v>2746</v>
      </c>
      <c r="B2735" t="s">
        <v>2781</v>
      </c>
      <c r="C2735" t="s">
        <v>1658</v>
      </c>
      <c r="D2735">
        <v>-5.9668594273525679</v>
      </c>
      <c r="E2735">
        <v>-6.945911927719095</v>
      </c>
    </row>
    <row r="2736" spans="1:5" x14ac:dyDescent="0.2">
      <c r="A2736" t="s">
        <v>2747</v>
      </c>
      <c r="B2736" t="s">
        <v>2781</v>
      </c>
      <c r="C2736" t="s">
        <v>2026</v>
      </c>
      <c r="D2736">
        <v>-43.085031260247803</v>
      </c>
      <c r="E2736">
        <v>0.81604884634369645</v>
      </c>
    </row>
    <row r="2737" spans="1:5" x14ac:dyDescent="0.2">
      <c r="A2737" t="s">
        <v>2748</v>
      </c>
      <c r="B2737" t="s">
        <v>2781</v>
      </c>
      <c r="C2737" t="s">
        <v>2026</v>
      </c>
      <c r="D2737">
        <v>-18.94253880986189</v>
      </c>
      <c r="E2737">
        <v>-30.631981825961471</v>
      </c>
    </row>
    <row r="2738" spans="1:5" x14ac:dyDescent="0.2">
      <c r="A2738" t="s">
        <v>2749</v>
      </c>
      <c r="B2738" t="s">
        <v>2781</v>
      </c>
      <c r="C2738" t="s">
        <v>2026</v>
      </c>
      <c r="D2738">
        <v>-8.4648849063133049</v>
      </c>
      <c r="E2738">
        <v>13.22673075036289</v>
      </c>
    </row>
    <row r="2739" spans="1:5" x14ac:dyDescent="0.2">
      <c r="A2739" t="s">
        <v>2750</v>
      </c>
      <c r="B2739" t="s">
        <v>2781</v>
      </c>
      <c r="C2739" t="s">
        <v>2026</v>
      </c>
      <c r="D2739">
        <v>-12.16429901837428</v>
      </c>
      <c r="E2739">
        <v>-1.184953448102078</v>
      </c>
    </row>
    <row r="2740" spans="1:5" x14ac:dyDescent="0.2">
      <c r="A2740" t="s">
        <v>2751</v>
      </c>
      <c r="B2740" t="s">
        <v>2781</v>
      </c>
      <c r="C2740" t="s">
        <v>2026</v>
      </c>
      <c r="D2740">
        <v>-20.730703819001619</v>
      </c>
      <c r="E2740">
        <v>-34.216763319798822</v>
      </c>
    </row>
    <row r="2741" spans="1:5" x14ac:dyDescent="0.2">
      <c r="A2741" t="s">
        <v>2752</v>
      </c>
      <c r="B2741" t="s">
        <v>2781</v>
      </c>
      <c r="C2741" t="s">
        <v>2026</v>
      </c>
      <c r="D2741">
        <v>4.3414938234414349</v>
      </c>
      <c r="E2741">
        <v>0.1229411183790656</v>
      </c>
    </row>
    <row r="2742" spans="1:5" x14ac:dyDescent="0.2">
      <c r="A2742" t="s">
        <v>2753</v>
      </c>
      <c r="B2742" t="s">
        <v>2781</v>
      </c>
      <c r="C2742" t="s">
        <v>2026</v>
      </c>
      <c r="D2742">
        <v>-23.098229078990059</v>
      </c>
      <c r="E2742">
        <v>-33.129396388219057</v>
      </c>
    </row>
    <row r="2743" spans="1:5" x14ac:dyDescent="0.2">
      <c r="A2743" t="s">
        <v>2754</v>
      </c>
      <c r="B2743" t="s">
        <v>2781</v>
      </c>
      <c r="C2743" t="s">
        <v>2026</v>
      </c>
      <c r="D2743">
        <v>18.05856834694703</v>
      </c>
      <c r="E2743">
        <v>15.029012827498899</v>
      </c>
    </row>
    <row r="2744" spans="1:5" x14ac:dyDescent="0.2">
      <c r="A2744" t="s">
        <v>2755</v>
      </c>
      <c r="B2744" t="s">
        <v>2781</v>
      </c>
      <c r="C2744" t="s">
        <v>2026</v>
      </c>
      <c r="D2744">
        <v>10.10290855263853</v>
      </c>
      <c r="E2744">
        <v>13.420462830169029</v>
      </c>
    </row>
    <row r="2745" spans="1:5" x14ac:dyDescent="0.2">
      <c r="A2745" t="s">
        <v>2756</v>
      </c>
      <c r="B2745" t="s">
        <v>2781</v>
      </c>
      <c r="C2745" t="s">
        <v>2026</v>
      </c>
      <c r="D2745">
        <v>5.4747507368131663</v>
      </c>
      <c r="E2745">
        <v>7.5480503321092662</v>
      </c>
    </row>
    <row r="2746" spans="1:5" x14ac:dyDescent="0.2">
      <c r="A2746" t="s">
        <v>2757</v>
      </c>
      <c r="B2746" t="s">
        <v>2781</v>
      </c>
      <c r="C2746" t="s">
        <v>2026</v>
      </c>
      <c r="D2746">
        <v>-3.477607148546439</v>
      </c>
      <c r="E2746">
        <v>-14.99398260716754</v>
      </c>
    </row>
    <row r="2747" spans="1:5" x14ac:dyDescent="0.2">
      <c r="A2747" t="s">
        <v>2758</v>
      </c>
      <c r="B2747" t="s">
        <v>2781</v>
      </c>
      <c r="C2747" t="s">
        <v>2026</v>
      </c>
      <c r="D2747">
        <v>-4.6912286323423649</v>
      </c>
      <c r="E2747">
        <v>-13.913020005110999</v>
      </c>
    </row>
    <row r="2748" spans="1:5" x14ac:dyDescent="0.2">
      <c r="A2748" t="s">
        <v>2759</v>
      </c>
      <c r="B2748" t="s">
        <v>2781</v>
      </c>
      <c r="C2748" t="s">
        <v>2026</v>
      </c>
      <c r="D2748">
        <v>-9.32203726426747</v>
      </c>
      <c r="E2748">
        <v>-16.223579665105319</v>
      </c>
    </row>
    <row r="2749" spans="1:5" x14ac:dyDescent="0.2">
      <c r="A2749" t="s">
        <v>2760</v>
      </c>
      <c r="B2749" t="s">
        <v>2781</v>
      </c>
      <c r="C2749" t="s">
        <v>2026</v>
      </c>
      <c r="D2749">
        <v>-5.7892130545780276</v>
      </c>
      <c r="E2749">
        <v>-19.290974184026201</v>
      </c>
    </row>
    <row r="2750" spans="1:5" x14ac:dyDescent="0.2">
      <c r="A2750" t="s">
        <v>2761</v>
      </c>
      <c r="B2750" t="s">
        <v>2781</v>
      </c>
      <c r="C2750" t="s">
        <v>2026</v>
      </c>
      <c r="D2750">
        <v>-16.512208657443171</v>
      </c>
      <c r="E2750">
        <v>-22.856564252554101</v>
      </c>
    </row>
    <row r="2751" spans="1:5" x14ac:dyDescent="0.2">
      <c r="A2751" t="s">
        <v>2762</v>
      </c>
      <c r="B2751" t="s">
        <v>2781</v>
      </c>
      <c r="C2751" t="s">
        <v>2026</v>
      </c>
      <c r="D2751">
        <v>0.29120521647273873</v>
      </c>
      <c r="E2751">
        <v>-21.83625538049623</v>
      </c>
    </row>
    <row r="2752" spans="1:5" x14ac:dyDescent="0.2">
      <c r="A2752" t="s">
        <v>2763</v>
      </c>
      <c r="B2752" t="s">
        <v>2781</v>
      </c>
      <c r="C2752" t="s">
        <v>2026</v>
      </c>
      <c r="D2752">
        <v>1.878690093868906</v>
      </c>
      <c r="E2752">
        <v>-16.64028745569555</v>
      </c>
    </row>
    <row r="2753" spans="1:5" x14ac:dyDescent="0.2">
      <c r="A2753" t="s">
        <v>2764</v>
      </c>
      <c r="B2753" t="s">
        <v>2781</v>
      </c>
      <c r="C2753" t="s">
        <v>2026</v>
      </c>
      <c r="D2753">
        <v>0.30144615111705958</v>
      </c>
      <c r="E2753">
        <v>-21.83123342004227</v>
      </c>
    </row>
    <row r="2754" spans="1:5" x14ac:dyDescent="0.2">
      <c r="A2754" t="s">
        <v>2765</v>
      </c>
      <c r="B2754" t="s">
        <v>2781</v>
      </c>
      <c r="C2754" t="s">
        <v>2026</v>
      </c>
      <c r="D2754">
        <v>2.320013421456661</v>
      </c>
      <c r="E2754">
        <v>-16.049295011049988</v>
      </c>
    </row>
    <row r="2755" spans="1:5" x14ac:dyDescent="0.2">
      <c r="A2755" t="s">
        <v>2766</v>
      </c>
      <c r="B2755" t="s">
        <v>2781</v>
      </c>
      <c r="C2755" t="s">
        <v>2026</v>
      </c>
      <c r="D2755">
        <v>-10.52607319817746</v>
      </c>
      <c r="E2755">
        <v>-25.225825706041562</v>
      </c>
    </row>
    <row r="2756" spans="1:5" x14ac:dyDescent="0.2">
      <c r="A2756" t="s">
        <v>2767</v>
      </c>
      <c r="B2756" t="s">
        <v>2781</v>
      </c>
      <c r="C2756" t="s">
        <v>2026</v>
      </c>
      <c r="D2756">
        <v>0.23579453667726941</v>
      </c>
      <c r="E2756">
        <v>-21.929474052111061</v>
      </c>
    </row>
    <row r="2757" spans="1:5" x14ac:dyDescent="0.2">
      <c r="A2757" t="s">
        <v>2768</v>
      </c>
      <c r="B2757" t="s">
        <v>2781</v>
      </c>
      <c r="C2757" t="s">
        <v>2026</v>
      </c>
      <c r="D2757">
        <v>-10.45581964934807</v>
      </c>
      <c r="E2757">
        <v>-25.259744840861501</v>
      </c>
    </row>
    <row r="2758" spans="1:5" x14ac:dyDescent="0.2">
      <c r="A2758" t="s">
        <v>2769</v>
      </c>
      <c r="B2758" t="s">
        <v>2781</v>
      </c>
      <c r="C2758" t="s">
        <v>2026</v>
      </c>
      <c r="D2758">
        <v>-1.6398262431255191</v>
      </c>
      <c r="E2758">
        <v>-8.7423445018381951</v>
      </c>
    </row>
    <row r="2759" spans="1:5" x14ac:dyDescent="0.2">
      <c r="A2759" t="s">
        <v>2770</v>
      </c>
      <c r="B2759" t="s">
        <v>2781</v>
      </c>
      <c r="C2759" t="s">
        <v>2026</v>
      </c>
      <c r="D2759">
        <v>2.3225291254142491</v>
      </c>
      <c r="E2759">
        <v>-6.7249817886362644</v>
      </c>
    </row>
    <row r="2760" spans="1:5" x14ac:dyDescent="0.2">
      <c r="A2760" t="s">
        <v>2771</v>
      </c>
      <c r="B2760" t="s">
        <v>2781</v>
      </c>
      <c r="C2760" t="s">
        <v>2026</v>
      </c>
      <c r="D2760">
        <v>-10.15897477680514</v>
      </c>
      <c r="E2760">
        <v>-21.995120222456912</v>
      </c>
    </row>
    <row r="2761" spans="1:5" x14ac:dyDescent="0.2">
      <c r="A2761" t="s">
        <v>2772</v>
      </c>
      <c r="B2761" t="s">
        <v>2781</v>
      </c>
      <c r="C2761" t="s">
        <v>2026</v>
      </c>
      <c r="D2761">
        <v>-6.9726770704032779</v>
      </c>
      <c r="E2761">
        <v>-21.018819716441151</v>
      </c>
    </row>
    <row r="2762" spans="1:5" x14ac:dyDescent="0.2">
      <c r="A2762" t="s">
        <v>2773</v>
      </c>
      <c r="B2762" t="s">
        <v>2781</v>
      </c>
      <c r="C2762" t="s">
        <v>2026</v>
      </c>
      <c r="D2762">
        <v>5.3067129299856806</v>
      </c>
      <c r="E2762">
        <v>3.8489494909837831</v>
      </c>
    </row>
    <row r="2763" spans="1:5" x14ac:dyDescent="0.2">
      <c r="A2763" t="s">
        <v>2774</v>
      </c>
      <c r="B2763" t="s">
        <v>2781</v>
      </c>
      <c r="C2763" t="s">
        <v>2026</v>
      </c>
      <c r="D2763">
        <v>-10.76924399802553</v>
      </c>
      <c r="E2763">
        <v>-14.35957043999368</v>
      </c>
    </row>
    <row r="2764" spans="1:5" x14ac:dyDescent="0.2">
      <c r="A2764" t="s">
        <v>2775</v>
      </c>
      <c r="B2764" t="s">
        <v>2781</v>
      </c>
      <c r="C2764" t="s">
        <v>2026</v>
      </c>
      <c r="D2764">
        <v>-17.06754411339973</v>
      </c>
      <c r="E2764">
        <v>-37.117215043089288</v>
      </c>
    </row>
    <row r="2765" spans="1:5" x14ac:dyDescent="0.2">
      <c r="A2765" t="s">
        <v>2776</v>
      </c>
      <c r="B2765" t="s">
        <v>2781</v>
      </c>
      <c r="C2765" t="s">
        <v>2026</v>
      </c>
      <c r="D2765">
        <v>-23.392224442149541</v>
      </c>
      <c r="E2765">
        <v>-35.277503727358052</v>
      </c>
    </row>
    <row r="2766" spans="1:5" x14ac:dyDescent="0.2">
      <c r="A2766" t="s">
        <v>2777</v>
      </c>
      <c r="B2766" t="s">
        <v>2781</v>
      </c>
      <c r="C2766" t="s">
        <v>2026</v>
      </c>
      <c r="D2766">
        <v>5.9829396344496866</v>
      </c>
      <c r="E2766">
        <v>5.8410343998894163</v>
      </c>
    </row>
    <row r="2767" spans="1:5" x14ac:dyDescent="0.2">
      <c r="A2767" t="s">
        <v>2778</v>
      </c>
      <c r="B2767" t="s">
        <v>2781</v>
      </c>
      <c r="C2767" t="s">
        <v>2026</v>
      </c>
      <c r="D2767">
        <v>18.619297009459299</v>
      </c>
      <c r="E2767">
        <v>18.01102665143658</v>
      </c>
    </row>
    <row r="2768" spans="1:5" x14ac:dyDescent="0.2">
      <c r="A2768" t="s">
        <v>2779</v>
      </c>
      <c r="B2768" t="s">
        <v>2781</v>
      </c>
      <c r="C2768" t="s">
        <v>1658</v>
      </c>
      <c r="D2768">
        <v>4.9098978613041817</v>
      </c>
      <c r="E2768">
        <v>4.0815041401533803</v>
      </c>
    </row>
    <row r="2769" spans="1:5" x14ac:dyDescent="0.2">
      <c r="A2769" t="s">
        <v>2780</v>
      </c>
      <c r="B2769" t="s">
        <v>2781</v>
      </c>
      <c r="C2769" t="s">
        <v>1735</v>
      </c>
      <c r="D2769">
        <v>5.6114111572727637E-2</v>
      </c>
      <c r="E2769">
        <v>-1.256389558892884</v>
      </c>
    </row>
    <row r="2770" spans="1:5" x14ac:dyDescent="0.2">
      <c r="A2770" t="s">
        <v>1389</v>
      </c>
      <c r="B2770" t="s">
        <v>2782</v>
      </c>
      <c r="C2770" t="s">
        <v>1391</v>
      </c>
      <c r="D2770">
        <v>12.939344256201091</v>
      </c>
      <c r="E2770">
        <v>11.674897620931199</v>
      </c>
    </row>
    <row r="2771" spans="1:5" x14ac:dyDescent="0.2">
      <c r="A2771" t="s">
        <v>1392</v>
      </c>
      <c r="B2771" t="s">
        <v>2782</v>
      </c>
      <c r="C2771" t="s">
        <v>1391</v>
      </c>
      <c r="D2771">
        <v>6.5137818190497532</v>
      </c>
      <c r="E2771">
        <v>5.0676071651509504</v>
      </c>
    </row>
    <row r="2772" spans="1:5" x14ac:dyDescent="0.2">
      <c r="A2772" t="s">
        <v>1393</v>
      </c>
      <c r="B2772" t="s">
        <v>2782</v>
      </c>
      <c r="C2772" t="s">
        <v>1391</v>
      </c>
      <c r="D2772">
        <v>4.2504814252114897</v>
      </c>
      <c r="E2772">
        <v>3.0584251940403848</v>
      </c>
    </row>
    <row r="2773" spans="1:5" x14ac:dyDescent="0.2">
      <c r="A2773" t="s">
        <v>1394</v>
      </c>
      <c r="B2773" t="s">
        <v>2782</v>
      </c>
      <c r="C2773" t="s">
        <v>1391</v>
      </c>
      <c r="D2773">
        <v>5.7654126611192824</v>
      </c>
      <c r="E2773">
        <v>4.80691399603674</v>
      </c>
    </row>
    <row r="2774" spans="1:5" x14ac:dyDescent="0.2">
      <c r="A2774" t="s">
        <v>1395</v>
      </c>
      <c r="B2774" t="s">
        <v>2782</v>
      </c>
      <c r="C2774" t="s">
        <v>1391</v>
      </c>
      <c r="D2774">
        <v>9.9465595704814973</v>
      </c>
      <c r="E2774">
        <v>8.9953066430534143</v>
      </c>
    </row>
    <row r="2775" spans="1:5" x14ac:dyDescent="0.2">
      <c r="A2775" t="s">
        <v>1396</v>
      </c>
      <c r="B2775" t="s">
        <v>2782</v>
      </c>
      <c r="C2775" t="s">
        <v>1391</v>
      </c>
      <c r="D2775">
        <v>9.0433290147985712</v>
      </c>
      <c r="E2775">
        <v>8.3012739456407321</v>
      </c>
    </row>
    <row r="2776" spans="1:5" x14ac:dyDescent="0.2">
      <c r="A2776" t="s">
        <v>1397</v>
      </c>
      <c r="B2776" t="s">
        <v>2782</v>
      </c>
      <c r="C2776" t="s">
        <v>1391</v>
      </c>
      <c r="D2776">
        <v>9.3355493671621606</v>
      </c>
      <c r="E2776">
        <v>8.086845330050652</v>
      </c>
    </row>
    <row r="2777" spans="1:5" x14ac:dyDescent="0.2">
      <c r="A2777" t="s">
        <v>1398</v>
      </c>
      <c r="B2777" t="s">
        <v>2782</v>
      </c>
      <c r="C2777" t="s">
        <v>1391</v>
      </c>
      <c r="D2777">
        <v>9.0270516601054709</v>
      </c>
      <c r="E2777">
        <v>7.983871803335358</v>
      </c>
    </row>
    <row r="2778" spans="1:5" x14ac:dyDescent="0.2">
      <c r="A2778" t="s">
        <v>1399</v>
      </c>
      <c r="B2778" t="s">
        <v>2782</v>
      </c>
      <c r="C2778" t="s">
        <v>1391</v>
      </c>
      <c r="D2778">
        <v>8.9778207748171077</v>
      </c>
      <c r="E2778">
        <v>8.0461818345032583</v>
      </c>
    </row>
    <row r="2779" spans="1:5" x14ac:dyDescent="0.2">
      <c r="A2779" t="s">
        <v>1400</v>
      </c>
      <c r="B2779" t="s">
        <v>2782</v>
      </c>
      <c r="C2779" t="s">
        <v>1391</v>
      </c>
      <c r="D2779">
        <v>5.5124053737773311</v>
      </c>
      <c r="E2779">
        <v>3.2356458272093112</v>
      </c>
    </row>
    <row r="2780" spans="1:5" x14ac:dyDescent="0.2">
      <c r="A2780" t="s">
        <v>1401</v>
      </c>
      <c r="B2780" t="s">
        <v>2782</v>
      </c>
      <c r="C2780" t="s">
        <v>1391</v>
      </c>
      <c r="D2780">
        <v>12.66112948279107</v>
      </c>
      <c r="E2780">
        <v>12.489212448109329</v>
      </c>
    </row>
    <row r="2781" spans="1:5" x14ac:dyDescent="0.2">
      <c r="A2781" t="s">
        <v>1402</v>
      </c>
      <c r="B2781" t="s">
        <v>2782</v>
      </c>
      <c r="C2781" t="s">
        <v>1391</v>
      </c>
      <c r="D2781">
        <v>12.68003462154733</v>
      </c>
      <c r="E2781">
        <v>12.491860326372731</v>
      </c>
    </row>
    <row r="2782" spans="1:5" x14ac:dyDescent="0.2">
      <c r="A2782" t="s">
        <v>1403</v>
      </c>
      <c r="B2782" t="s">
        <v>2782</v>
      </c>
      <c r="C2782" t="s">
        <v>1391</v>
      </c>
      <c r="D2782">
        <v>8.9778207748171077</v>
      </c>
      <c r="E2782">
        <v>8.0461818345032583</v>
      </c>
    </row>
    <row r="2783" spans="1:5" x14ac:dyDescent="0.2">
      <c r="A2783" t="s">
        <v>1404</v>
      </c>
      <c r="B2783" t="s">
        <v>2782</v>
      </c>
      <c r="C2783" t="s">
        <v>1391</v>
      </c>
      <c r="D2783">
        <v>8.9804357750483366</v>
      </c>
      <c r="E2783">
        <v>8.0140628058119479</v>
      </c>
    </row>
    <row r="2784" spans="1:5" x14ac:dyDescent="0.2">
      <c r="A2784" t="s">
        <v>1405</v>
      </c>
      <c r="B2784" t="s">
        <v>2782</v>
      </c>
      <c r="C2784" t="s">
        <v>1391</v>
      </c>
      <c r="D2784">
        <v>12.323541479515651</v>
      </c>
      <c r="E2784">
        <v>12.215535881389609</v>
      </c>
    </row>
    <row r="2785" spans="1:5" x14ac:dyDescent="0.2">
      <c r="A2785" t="s">
        <v>1406</v>
      </c>
      <c r="B2785" t="s">
        <v>2782</v>
      </c>
      <c r="C2785" t="s">
        <v>1391</v>
      </c>
      <c r="D2785">
        <v>4.7844896356905524</v>
      </c>
      <c r="E2785">
        <v>4.1260267839811728</v>
      </c>
    </row>
    <row r="2786" spans="1:5" x14ac:dyDescent="0.2">
      <c r="A2786" t="s">
        <v>1407</v>
      </c>
      <c r="B2786" t="s">
        <v>2782</v>
      </c>
      <c r="C2786" t="s">
        <v>1391</v>
      </c>
      <c r="D2786">
        <v>4.7345551338916501</v>
      </c>
      <c r="E2786">
        <v>4.0338807445193057</v>
      </c>
    </row>
    <row r="2787" spans="1:5" x14ac:dyDescent="0.2">
      <c r="A2787" t="s">
        <v>1408</v>
      </c>
      <c r="B2787" t="s">
        <v>2782</v>
      </c>
      <c r="C2787" t="s">
        <v>1391</v>
      </c>
      <c r="D2787">
        <v>4.8229000647156024</v>
      </c>
      <c r="E2787">
        <v>4.2143970670996591</v>
      </c>
    </row>
    <row r="2788" spans="1:5" x14ac:dyDescent="0.2">
      <c r="A2788" t="s">
        <v>1409</v>
      </c>
      <c r="B2788" t="s">
        <v>2782</v>
      </c>
      <c r="C2788" t="s">
        <v>1391</v>
      </c>
      <c r="D2788">
        <v>4.7396762370040184</v>
      </c>
      <c r="E2788">
        <v>4.4670238517450302</v>
      </c>
    </row>
    <row r="2789" spans="1:5" x14ac:dyDescent="0.2">
      <c r="A2789" t="s">
        <v>1410</v>
      </c>
      <c r="B2789" t="s">
        <v>2782</v>
      </c>
      <c r="C2789" t="s">
        <v>1391</v>
      </c>
      <c r="D2789">
        <v>4.9246304036721398</v>
      </c>
      <c r="E2789">
        <v>4.6699714304323816</v>
      </c>
    </row>
    <row r="2790" spans="1:5" x14ac:dyDescent="0.2">
      <c r="A2790" t="s">
        <v>1411</v>
      </c>
      <c r="B2790" t="s">
        <v>2782</v>
      </c>
      <c r="C2790" t="s">
        <v>1391</v>
      </c>
      <c r="D2790">
        <v>18.3373338314595</v>
      </c>
      <c r="E2790">
        <v>17.601708872507562</v>
      </c>
    </row>
    <row r="2791" spans="1:5" x14ac:dyDescent="0.2">
      <c r="A2791" t="s">
        <v>1412</v>
      </c>
      <c r="B2791" t="s">
        <v>2782</v>
      </c>
      <c r="C2791" t="s">
        <v>1391</v>
      </c>
      <c r="D2791">
        <v>18.901429925394201</v>
      </c>
      <c r="E2791">
        <v>18.195521503653978</v>
      </c>
    </row>
    <row r="2792" spans="1:5" x14ac:dyDescent="0.2">
      <c r="A2792" t="s">
        <v>1413</v>
      </c>
      <c r="B2792" t="s">
        <v>2782</v>
      </c>
      <c r="C2792" t="s">
        <v>1391</v>
      </c>
      <c r="D2792">
        <v>10.547180289781039</v>
      </c>
      <c r="E2792">
        <v>9.8793293242644484</v>
      </c>
    </row>
    <row r="2793" spans="1:5" x14ac:dyDescent="0.2">
      <c r="A2793" t="s">
        <v>1414</v>
      </c>
      <c r="B2793" t="s">
        <v>2782</v>
      </c>
      <c r="C2793" t="s">
        <v>1391</v>
      </c>
      <c r="D2793">
        <v>9.9531723134498389</v>
      </c>
      <c r="E2793">
        <v>9.44026894498705</v>
      </c>
    </row>
    <row r="2794" spans="1:5" x14ac:dyDescent="0.2">
      <c r="A2794" t="s">
        <v>1415</v>
      </c>
      <c r="B2794" t="s">
        <v>2782</v>
      </c>
      <c r="C2794" t="s">
        <v>1391</v>
      </c>
      <c r="D2794">
        <v>9.916363774696114</v>
      </c>
      <c r="E2794">
        <v>9.419618499123791</v>
      </c>
    </row>
    <row r="2795" spans="1:5" x14ac:dyDescent="0.2">
      <c r="A2795" t="s">
        <v>1416</v>
      </c>
      <c r="B2795" t="s">
        <v>2782</v>
      </c>
      <c r="C2795" t="s">
        <v>1391</v>
      </c>
      <c r="D2795">
        <v>5.1184908905054121</v>
      </c>
      <c r="E2795">
        <v>5.0633252109935274</v>
      </c>
    </row>
    <row r="2796" spans="1:5" x14ac:dyDescent="0.2">
      <c r="A2796" t="s">
        <v>1417</v>
      </c>
      <c r="B2796" t="s">
        <v>2782</v>
      </c>
      <c r="C2796" t="s">
        <v>1391</v>
      </c>
      <c r="D2796">
        <v>4.777084737923583</v>
      </c>
      <c r="E2796">
        <v>4.0816461773215522</v>
      </c>
    </row>
    <row r="2797" spans="1:5" x14ac:dyDescent="0.2">
      <c r="A2797" t="s">
        <v>1418</v>
      </c>
      <c r="B2797" t="s">
        <v>2782</v>
      </c>
      <c r="C2797" t="s">
        <v>1391</v>
      </c>
      <c r="D2797">
        <v>4.3473095424625106</v>
      </c>
      <c r="E2797">
        <v>2.937868112702517</v>
      </c>
    </row>
    <row r="2798" spans="1:5" x14ac:dyDescent="0.2">
      <c r="A2798" t="s">
        <v>1419</v>
      </c>
      <c r="B2798" t="s">
        <v>2782</v>
      </c>
      <c r="C2798" t="s">
        <v>1391</v>
      </c>
      <c r="D2798">
        <v>4.746039136557922</v>
      </c>
      <c r="E2798">
        <v>3.2663177567004991</v>
      </c>
    </row>
    <row r="2799" spans="1:5" x14ac:dyDescent="0.2">
      <c r="A2799" t="s">
        <v>1420</v>
      </c>
      <c r="B2799" t="s">
        <v>2782</v>
      </c>
      <c r="C2799" t="s">
        <v>1391</v>
      </c>
      <c r="D2799">
        <v>4.1495937266508482</v>
      </c>
      <c r="E2799">
        <v>2.8995916761922889</v>
      </c>
    </row>
    <row r="2800" spans="1:5" x14ac:dyDescent="0.2">
      <c r="A2800" t="s">
        <v>1421</v>
      </c>
      <c r="B2800" t="s">
        <v>2782</v>
      </c>
      <c r="C2800" t="s">
        <v>1391</v>
      </c>
      <c r="D2800">
        <v>9.5131418242658015</v>
      </c>
      <c r="E2800">
        <v>8.4100198405816222</v>
      </c>
    </row>
    <row r="2801" spans="1:5" x14ac:dyDescent="0.2">
      <c r="A2801" t="s">
        <v>1422</v>
      </c>
      <c r="B2801" t="s">
        <v>2782</v>
      </c>
      <c r="C2801" t="s">
        <v>1391</v>
      </c>
      <c r="D2801">
        <v>9.419466548430421</v>
      </c>
      <c r="E2801">
        <v>8.370497186970292</v>
      </c>
    </row>
    <row r="2802" spans="1:5" x14ac:dyDescent="0.2">
      <c r="A2802" t="s">
        <v>1423</v>
      </c>
      <c r="B2802" t="s">
        <v>2782</v>
      </c>
      <c r="C2802" t="s">
        <v>1391</v>
      </c>
      <c r="D2802">
        <v>2.8793963023473141</v>
      </c>
      <c r="E2802">
        <v>2.4368454949244152</v>
      </c>
    </row>
    <row r="2803" spans="1:5" x14ac:dyDescent="0.2">
      <c r="A2803" t="s">
        <v>1424</v>
      </c>
      <c r="B2803" t="s">
        <v>2782</v>
      </c>
      <c r="C2803" t="s">
        <v>1391</v>
      </c>
      <c r="D2803">
        <v>10.05222440725189</v>
      </c>
      <c r="E2803">
        <v>8.6971089437227516</v>
      </c>
    </row>
    <row r="2804" spans="1:5" x14ac:dyDescent="0.2">
      <c r="A2804" t="s">
        <v>1425</v>
      </c>
      <c r="B2804" t="s">
        <v>2782</v>
      </c>
      <c r="C2804" t="s">
        <v>1391</v>
      </c>
      <c r="D2804">
        <v>9.3060136611374276</v>
      </c>
      <c r="E2804">
        <v>9.1420239119362439</v>
      </c>
    </row>
    <row r="2805" spans="1:5" x14ac:dyDescent="0.2">
      <c r="A2805" t="s">
        <v>1426</v>
      </c>
      <c r="B2805" t="s">
        <v>2782</v>
      </c>
      <c r="C2805" t="s">
        <v>1391</v>
      </c>
      <c r="D2805">
        <v>5.6510585747675961</v>
      </c>
      <c r="E2805">
        <v>5.4621885718233933</v>
      </c>
    </row>
    <row r="2806" spans="1:5" x14ac:dyDescent="0.2">
      <c r="A2806" t="s">
        <v>1427</v>
      </c>
      <c r="B2806" t="s">
        <v>2782</v>
      </c>
      <c r="C2806" t="s">
        <v>1391</v>
      </c>
      <c r="D2806">
        <v>8.3412489225601743</v>
      </c>
      <c r="E2806">
        <v>6.7469618878855018</v>
      </c>
    </row>
    <row r="2807" spans="1:5" x14ac:dyDescent="0.2">
      <c r="A2807" t="s">
        <v>1428</v>
      </c>
      <c r="B2807" t="s">
        <v>2782</v>
      </c>
      <c r="C2807" t="s">
        <v>1391</v>
      </c>
      <c r="D2807">
        <v>4.1976715497171497</v>
      </c>
      <c r="E2807">
        <v>4.9232725474977901</v>
      </c>
    </row>
    <row r="2808" spans="1:5" x14ac:dyDescent="0.2">
      <c r="A2808" t="s">
        <v>1429</v>
      </c>
      <c r="B2808" t="s">
        <v>2782</v>
      </c>
      <c r="C2808" t="s">
        <v>1391</v>
      </c>
      <c r="D2808">
        <v>3.126499887814207</v>
      </c>
      <c r="E2808">
        <v>2.2228150500493871</v>
      </c>
    </row>
    <row r="2809" spans="1:5" x14ac:dyDescent="0.2">
      <c r="A2809" t="s">
        <v>1430</v>
      </c>
      <c r="B2809" t="s">
        <v>2782</v>
      </c>
      <c r="C2809" t="s">
        <v>1391</v>
      </c>
      <c r="D2809">
        <v>0.99075469533087457</v>
      </c>
      <c r="E2809">
        <v>0.71927746958672445</v>
      </c>
    </row>
    <row r="2810" spans="1:5" x14ac:dyDescent="0.2">
      <c r="A2810" t="s">
        <v>1431</v>
      </c>
      <c r="B2810" t="s">
        <v>2782</v>
      </c>
      <c r="C2810" t="s">
        <v>1391</v>
      </c>
      <c r="D2810">
        <v>-0.57235249478344485</v>
      </c>
      <c r="E2810">
        <v>2.0265042323296809</v>
      </c>
    </row>
    <row r="2811" spans="1:5" x14ac:dyDescent="0.2">
      <c r="A2811" t="s">
        <v>1432</v>
      </c>
      <c r="B2811" t="s">
        <v>2782</v>
      </c>
      <c r="C2811" t="s">
        <v>1391</v>
      </c>
      <c r="D2811">
        <v>1.31061126802882</v>
      </c>
      <c r="E2811">
        <v>5.8927988142969063</v>
      </c>
    </row>
    <row r="2812" spans="1:5" x14ac:dyDescent="0.2">
      <c r="A2812" t="s">
        <v>1433</v>
      </c>
      <c r="B2812" t="s">
        <v>2782</v>
      </c>
      <c r="C2812" t="s">
        <v>1391</v>
      </c>
      <c r="D2812">
        <v>1.0300210489349999</v>
      </c>
      <c r="E2812">
        <v>8.2521332551553428</v>
      </c>
    </row>
    <row r="2813" spans="1:5" x14ac:dyDescent="0.2">
      <c r="A2813" t="s">
        <v>1434</v>
      </c>
      <c r="B2813" t="s">
        <v>2782</v>
      </c>
      <c r="C2813" t="s">
        <v>1391</v>
      </c>
      <c r="D2813">
        <v>9.5990747330430555</v>
      </c>
      <c r="E2813">
        <v>9.2341132067189111</v>
      </c>
    </row>
    <row r="2814" spans="1:5" x14ac:dyDescent="0.2">
      <c r="A2814" t="s">
        <v>1435</v>
      </c>
      <c r="B2814" t="s">
        <v>2782</v>
      </c>
      <c r="C2814" t="s">
        <v>1391</v>
      </c>
      <c r="D2814">
        <v>10.6026073190351</v>
      </c>
      <c r="E2814">
        <v>11.89570035991852</v>
      </c>
    </row>
    <row r="2815" spans="1:5" x14ac:dyDescent="0.2">
      <c r="A2815" t="s">
        <v>1436</v>
      </c>
      <c r="B2815" t="s">
        <v>2782</v>
      </c>
      <c r="C2815" t="s">
        <v>1391</v>
      </c>
      <c r="D2815">
        <v>11.19627526673656</v>
      </c>
      <c r="E2815">
        <v>12.61547305800771</v>
      </c>
    </row>
    <row r="2816" spans="1:5" x14ac:dyDescent="0.2">
      <c r="A2816" t="s">
        <v>1437</v>
      </c>
      <c r="B2816" t="s">
        <v>2782</v>
      </c>
      <c r="C2816" t="s">
        <v>1391</v>
      </c>
      <c r="D2816">
        <v>10.925539751371749</v>
      </c>
      <c r="E2816">
        <v>12.291981356958431</v>
      </c>
    </row>
    <row r="2817" spans="1:5" x14ac:dyDescent="0.2">
      <c r="A2817" t="s">
        <v>1438</v>
      </c>
      <c r="B2817" t="s">
        <v>2782</v>
      </c>
      <c r="C2817" t="s">
        <v>1391</v>
      </c>
      <c r="D2817">
        <v>10.231107925726461</v>
      </c>
      <c r="E2817">
        <v>11.524345490854509</v>
      </c>
    </row>
    <row r="2818" spans="1:5" x14ac:dyDescent="0.2">
      <c r="A2818" t="s">
        <v>1439</v>
      </c>
      <c r="B2818" t="s">
        <v>2782</v>
      </c>
      <c r="C2818" t="s">
        <v>1391</v>
      </c>
      <c r="D2818">
        <v>9.7927566309058758</v>
      </c>
      <c r="E2818">
        <v>11.08863084398695</v>
      </c>
    </row>
    <row r="2819" spans="1:5" x14ac:dyDescent="0.2">
      <c r="A2819" t="s">
        <v>1440</v>
      </c>
      <c r="B2819" t="s">
        <v>2782</v>
      </c>
      <c r="C2819" t="s">
        <v>1391</v>
      </c>
      <c r="D2819">
        <v>9.7104211157548033</v>
      </c>
      <c r="E2819">
        <v>11.012152797332449</v>
      </c>
    </row>
    <row r="2820" spans="1:5" x14ac:dyDescent="0.2">
      <c r="A2820" t="s">
        <v>1441</v>
      </c>
      <c r="B2820" t="s">
        <v>2782</v>
      </c>
      <c r="C2820" t="s">
        <v>1391</v>
      </c>
      <c r="D2820">
        <v>9.6780982999181653</v>
      </c>
      <c r="E2820">
        <v>10.99061050421858</v>
      </c>
    </row>
    <row r="2821" spans="1:5" x14ac:dyDescent="0.2">
      <c r="A2821" t="s">
        <v>1442</v>
      </c>
      <c r="B2821" t="s">
        <v>2782</v>
      </c>
      <c r="C2821" t="s">
        <v>1391</v>
      </c>
      <c r="D2821">
        <v>9.3794543738775022</v>
      </c>
      <c r="E2821">
        <v>10.67509323584278</v>
      </c>
    </row>
    <row r="2822" spans="1:5" x14ac:dyDescent="0.2">
      <c r="A2822" t="s">
        <v>1443</v>
      </c>
      <c r="B2822" t="s">
        <v>2782</v>
      </c>
      <c r="C2822" t="s">
        <v>1391</v>
      </c>
      <c r="D2822">
        <v>10.15242032356343</v>
      </c>
      <c r="E2822">
        <v>11.41984106634308</v>
      </c>
    </row>
    <row r="2823" spans="1:5" x14ac:dyDescent="0.2">
      <c r="A2823" t="s">
        <v>1444</v>
      </c>
      <c r="B2823" t="s">
        <v>2782</v>
      </c>
      <c r="C2823" t="s">
        <v>1391</v>
      </c>
      <c r="D2823">
        <v>9.9041058760890781</v>
      </c>
      <c r="E2823">
        <v>11.19459426393901</v>
      </c>
    </row>
    <row r="2824" spans="1:5" x14ac:dyDescent="0.2">
      <c r="A2824" t="s">
        <v>1445</v>
      </c>
      <c r="B2824" t="s">
        <v>2782</v>
      </c>
      <c r="C2824" t="s">
        <v>1391</v>
      </c>
      <c r="D2824">
        <v>9.8547973924226984</v>
      </c>
      <c r="E2824">
        <v>11.13881604472714</v>
      </c>
    </row>
    <row r="2825" spans="1:5" x14ac:dyDescent="0.2">
      <c r="A2825" t="s">
        <v>1446</v>
      </c>
      <c r="B2825" t="s">
        <v>2782</v>
      </c>
      <c r="C2825" t="s">
        <v>1391</v>
      </c>
      <c r="D2825">
        <v>5.3292734352529427</v>
      </c>
      <c r="E2825">
        <v>4.5696311849164424</v>
      </c>
    </row>
    <row r="2826" spans="1:5" x14ac:dyDescent="0.2">
      <c r="A2826" t="s">
        <v>1447</v>
      </c>
      <c r="B2826" t="s">
        <v>2782</v>
      </c>
      <c r="C2826" t="s">
        <v>1391</v>
      </c>
      <c r="D2826">
        <v>10.09454703777725</v>
      </c>
      <c r="E2826">
        <v>8.182989876156201</v>
      </c>
    </row>
    <row r="2827" spans="1:5" x14ac:dyDescent="0.2">
      <c r="A2827" t="s">
        <v>1448</v>
      </c>
      <c r="B2827" t="s">
        <v>2782</v>
      </c>
      <c r="C2827" t="s">
        <v>1391</v>
      </c>
      <c r="D2827">
        <v>7.83190161129576</v>
      </c>
      <c r="E2827">
        <v>6.6287976106027431</v>
      </c>
    </row>
    <row r="2828" spans="1:5" x14ac:dyDescent="0.2">
      <c r="A2828" t="s">
        <v>1449</v>
      </c>
      <c r="B2828" t="s">
        <v>2782</v>
      </c>
      <c r="C2828" t="s">
        <v>1391</v>
      </c>
      <c r="D2828">
        <v>8.9222671843053494</v>
      </c>
      <c r="E2828">
        <v>7.0392178981238063</v>
      </c>
    </row>
    <row r="2829" spans="1:5" x14ac:dyDescent="0.2">
      <c r="A2829" t="s">
        <v>1450</v>
      </c>
      <c r="B2829" t="s">
        <v>2782</v>
      </c>
      <c r="C2829" t="s">
        <v>1391</v>
      </c>
      <c r="D2829">
        <v>5.0444050023106142</v>
      </c>
      <c r="E2829">
        <v>4.6351109450343344</v>
      </c>
    </row>
    <row r="2830" spans="1:5" x14ac:dyDescent="0.2">
      <c r="A2830" t="s">
        <v>1451</v>
      </c>
      <c r="B2830" t="s">
        <v>2782</v>
      </c>
      <c r="C2830" t="s">
        <v>1391</v>
      </c>
      <c r="D2830">
        <v>5.1215682359101109</v>
      </c>
      <c r="E2830">
        <v>4.6450197627230194</v>
      </c>
    </row>
    <row r="2831" spans="1:5" x14ac:dyDescent="0.2">
      <c r="A2831" t="s">
        <v>1452</v>
      </c>
      <c r="B2831" t="s">
        <v>2782</v>
      </c>
      <c r="C2831" t="s">
        <v>1391</v>
      </c>
      <c r="D2831">
        <v>-1.121513526549121</v>
      </c>
      <c r="E2831">
        <v>-0.72223410118757114</v>
      </c>
    </row>
    <row r="2832" spans="1:5" x14ac:dyDescent="0.2">
      <c r="A2832" t="s">
        <v>1453</v>
      </c>
      <c r="B2832" t="s">
        <v>2782</v>
      </c>
      <c r="C2832" t="s">
        <v>1391</v>
      </c>
      <c r="D2832">
        <v>8.0781858992626141</v>
      </c>
      <c r="E2832">
        <v>8.025711662063717</v>
      </c>
    </row>
    <row r="2833" spans="1:5" x14ac:dyDescent="0.2">
      <c r="A2833" t="s">
        <v>1454</v>
      </c>
      <c r="B2833" t="s">
        <v>2782</v>
      </c>
      <c r="C2833" t="s">
        <v>1391</v>
      </c>
      <c r="D2833">
        <v>2.1095581118304829</v>
      </c>
      <c r="E2833">
        <v>-0.82067993039623488</v>
      </c>
    </row>
    <row r="2834" spans="1:5" x14ac:dyDescent="0.2">
      <c r="A2834" t="s">
        <v>1455</v>
      </c>
      <c r="B2834" t="s">
        <v>2782</v>
      </c>
      <c r="C2834" t="s">
        <v>1391</v>
      </c>
      <c r="D2834">
        <v>4.0863271166272943</v>
      </c>
      <c r="E2834">
        <v>3.424257644347974</v>
      </c>
    </row>
    <row r="2835" spans="1:5" x14ac:dyDescent="0.2">
      <c r="A2835" t="s">
        <v>1456</v>
      </c>
      <c r="B2835" t="s">
        <v>2782</v>
      </c>
      <c r="C2835" t="s">
        <v>1391</v>
      </c>
      <c r="D2835">
        <v>6.1481688744967213</v>
      </c>
      <c r="E2835">
        <v>5.7016612818772172</v>
      </c>
    </row>
    <row r="2836" spans="1:5" x14ac:dyDescent="0.2">
      <c r="A2836" t="s">
        <v>1457</v>
      </c>
      <c r="B2836" t="s">
        <v>2782</v>
      </c>
      <c r="C2836" t="s">
        <v>1391</v>
      </c>
      <c r="D2836">
        <v>13.11809302926096</v>
      </c>
      <c r="E2836">
        <v>11.583923697755109</v>
      </c>
    </row>
    <row r="2837" spans="1:5" x14ac:dyDescent="0.2">
      <c r="A2837" t="s">
        <v>1458</v>
      </c>
      <c r="B2837" t="s">
        <v>2782</v>
      </c>
      <c r="C2837" t="s">
        <v>1391</v>
      </c>
      <c r="D2837">
        <v>-0.41545399098367197</v>
      </c>
      <c r="E2837">
        <v>0.7594669904731326</v>
      </c>
    </row>
    <row r="2838" spans="1:5" x14ac:dyDescent="0.2">
      <c r="A2838" t="s">
        <v>1459</v>
      </c>
      <c r="B2838" t="s">
        <v>2782</v>
      </c>
      <c r="C2838" t="s">
        <v>1391</v>
      </c>
      <c r="D2838">
        <v>-2.9660687645008479</v>
      </c>
      <c r="E2838">
        <v>-2.7019057337031541E-2</v>
      </c>
    </row>
    <row r="2839" spans="1:5" x14ac:dyDescent="0.2">
      <c r="A2839" t="s">
        <v>1460</v>
      </c>
      <c r="B2839" t="s">
        <v>2782</v>
      </c>
      <c r="C2839" t="s">
        <v>1391</v>
      </c>
      <c r="D2839">
        <v>-2.9856246375466582</v>
      </c>
      <c r="E2839">
        <v>6.4843326600685217E-2</v>
      </c>
    </row>
    <row r="2840" spans="1:5" x14ac:dyDescent="0.2">
      <c r="A2840" t="s">
        <v>1461</v>
      </c>
      <c r="B2840" t="s">
        <v>2782</v>
      </c>
      <c r="C2840" t="s">
        <v>1391</v>
      </c>
      <c r="D2840">
        <v>5.1771444865737593</v>
      </c>
      <c r="E2840">
        <v>1.9298346720631989</v>
      </c>
    </row>
    <row r="2841" spans="1:5" x14ac:dyDescent="0.2">
      <c r="A2841" t="s">
        <v>1462</v>
      </c>
      <c r="B2841" t="s">
        <v>2782</v>
      </c>
      <c r="C2841" t="s">
        <v>1391</v>
      </c>
      <c r="D2841">
        <v>7.993195086614695</v>
      </c>
      <c r="E2841">
        <v>6.786510556645557</v>
      </c>
    </row>
    <row r="2842" spans="1:5" x14ac:dyDescent="0.2">
      <c r="A2842" t="s">
        <v>1463</v>
      </c>
      <c r="B2842" t="s">
        <v>2782</v>
      </c>
      <c r="C2842" t="s">
        <v>1391</v>
      </c>
      <c r="D2842">
        <v>3.6080863356169002</v>
      </c>
      <c r="E2842">
        <v>0.54639243063866161</v>
      </c>
    </row>
    <row r="2843" spans="1:5" x14ac:dyDescent="0.2">
      <c r="A2843" t="s">
        <v>1464</v>
      </c>
      <c r="B2843" t="s">
        <v>2782</v>
      </c>
      <c r="C2843" t="s">
        <v>1391</v>
      </c>
      <c r="D2843">
        <v>2.7610622555970119</v>
      </c>
      <c r="E2843">
        <v>2.594325585998623</v>
      </c>
    </row>
    <row r="2844" spans="1:5" x14ac:dyDescent="0.2">
      <c r="A2844" t="s">
        <v>1465</v>
      </c>
      <c r="B2844" t="s">
        <v>2782</v>
      </c>
      <c r="C2844" t="s">
        <v>1391</v>
      </c>
      <c r="D2844">
        <v>2.2314687204882322</v>
      </c>
      <c r="E2844">
        <v>2.0062587891128651</v>
      </c>
    </row>
    <row r="2845" spans="1:5" x14ac:dyDescent="0.2">
      <c r="A2845" t="s">
        <v>1466</v>
      </c>
      <c r="B2845" t="s">
        <v>2782</v>
      </c>
      <c r="C2845" t="s">
        <v>1391</v>
      </c>
      <c r="D2845">
        <v>7.3142718676010192</v>
      </c>
      <c r="E2845">
        <v>2.4298191854474132</v>
      </c>
    </row>
    <row r="2846" spans="1:5" x14ac:dyDescent="0.2">
      <c r="A2846" t="s">
        <v>1467</v>
      </c>
      <c r="B2846" t="s">
        <v>2782</v>
      </c>
      <c r="C2846" t="s">
        <v>1391</v>
      </c>
      <c r="D2846">
        <v>10.257447633349781</v>
      </c>
      <c r="E2846">
        <v>8.0089618712648551</v>
      </c>
    </row>
    <row r="2847" spans="1:5" x14ac:dyDescent="0.2">
      <c r="A2847" t="s">
        <v>1468</v>
      </c>
      <c r="B2847" t="s">
        <v>2782</v>
      </c>
      <c r="C2847" t="s">
        <v>1391</v>
      </c>
      <c r="D2847">
        <v>9.3050295586304408</v>
      </c>
      <c r="E2847">
        <v>9.4261359320002462</v>
      </c>
    </row>
    <row r="2848" spans="1:5" x14ac:dyDescent="0.2">
      <c r="A2848" t="s">
        <v>1469</v>
      </c>
      <c r="B2848" t="s">
        <v>2782</v>
      </c>
      <c r="C2848" t="s">
        <v>1470</v>
      </c>
      <c r="D2848">
        <v>-11.983457518111949</v>
      </c>
      <c r="E2848">
        <v>-16.419562318172829</v>
      </c>
    </row>
    <row r="2849" spans="1:5" x14ac:dyDescent="0.2">
      <c r="A2849" t="s">
        <v>1471</v>
      </c>
      <c r="B2849" t="s">
        <v>2782</v>
      </c>
      <c r="C2849" t="s">
        <v>1470</v>
      </c>
      <c r="D2849">
        <v>3.313215528830137</v>
      </c>
      <c r="E2849">
        <v>-3.3041404455327852</v>
      </c>
    </row>
    <row r="2850" spans="1:5" x14ac:dyDescent="0.2">
      <c r="A2850" t="s">
        <v>1472</v>
      </c>
      <c r="B2850" t="s">
        <v>2782</v>
      </c>
      <c r="C2850" t="s">
        <v>1470</v>
      </c>
      <c r="D2850">
        <v>7.6757658413369869</v>
      </c>
      <c r="E2850">
        <v>7.1988055198416818</v>
      </c>
    </row>
    <row r="2851" spans="1:5" x14ac:dyDescent="0.2">
      <c r="A2851" t="s">
        <v>1473</v>
      </c>
      <c r="B2851" t="s">
        <v>2782</v>
      </c>
      <c r="C2851" t="s">
        <v>1470</v>
      </c>
      <c r="D2851">
        <v>12.3413164264263</v>
      </c>
      <c r="E2851">
        <v>15.09688456735284</v>
      </c>
    </row>
    <row r="2852" spans="1:5" x14ac:dyDescent="0.2">
      <c r="A2852" t="s">
        <v>1474</v>
      </c>
      <c r="B2852" t="s">
        <v>2782</v>
      </c>
      <c r="C2852" t="s">
        <v>1470</v>
      </c>
      <c r="D2852">
        <v>4.887680570598083</v>
      </c>
      <c r="E2852">
        <v>3.4779719604590871</v>
      </c>
    </row>
    <row r="2853" spans="1:5" x14ac:dyDescent="0.2">
      <c r="A2853" t="s">
        <v>1475</v>
      </c>
      <c r="B2853" t="s">
        <v>2782</v>
      </c>
      <c r="C2853" t="s">
        <v>1470</v>
      </c>
      <c r="D2853">
        <v>-1.574476513053406</v>
      </c>
      <c r="E2853">
        <v>-4.904261471365909</v>
      </c>
    </row>
    <row r="2854" spans="1:5" x14ac:dyDescent="0.2">
      <c r="A2854" t="s">
        <v>1476</v>
      </c>
      <c r="B2854" t="s">
        <v>2782</v>
      </c>
      <c r="C2854" t="s">
        <v>1470</v>
      </c>
      <c r="D2854">
        <v>-9.9080424877068101</v>
      </c>
      <c r="E2854">
        <v>-9.6635215038498803</v>
      </c>
    </row>
    <row r="2855" spans="1:5" x14ac:dyDescent="0.2">
      <c r="A2855" t="s">
        <v>1477</v>
      </c>
      <c r="B2855" t="s">
        <v>2782</v>
      </c>
      <c r="C2855" t="s">
        <v>1470</v>
      </c>
      <c r="D2855">
        <v>5.0301065366685007</v>
      </c>
      <c r="E2855">
        <v>4.0593078847409716</v>
      </c>
    </row>
    <row r="2856" spans="1:5" x14ac:dyDescent="0.2">
      <c r="A2856" t="s">
        <v>1478</v>
      </c>
      <c r="B2856" t="s">
        <v>2782</v>
      </c>
      <c r="C2856" t="s">
        <v>1470</v>
      </c>
      <c r="D2856">
        <v>13.470787933562971</v>
      </c>
      <c r="E2856">
        <v>17.71267364723974</v>
      </c>
    </row>
    <row r="2857" spans="1:5" x14ac:dyDescent="0.2">
      <c r="A2857" t="s">
        <v>1479</v>
      </c>
      <c r="B2857" t="s">
        <v>2782</v>
      </c>
      <c r="C2857" t="s">
        <v>1470</v>
      </c>
      <c r="D2857">
        <v>0.48971830656996262</v>
      </c>
      <c r="E2857">
        <v>-1.1452553352859709</v>
      </c>
    </row>
    <row r="2858" spans="1:5" x14ac:dyDescent="0.2">
      <c r="A2858" t="s">
        <v>1480</v>
      </c>
      <c r="B2858" t="s">
        <v>2782</v>
      </c>
      <c r="C2858" t="s">
        <v>1470</v>
      </c>
      <c r="D2858">
        <v>10.07248631851736</v>
      </c>
      <c r="E2858">
        <v>18.008338849930801</v>
      </c>
    </row>
    <row r="2859" spans="1:5" x14ac:dyDescent="0.2">
      <c r="A2859" t="s">
        <v>1481</v>
      </c>
      <c r="B2859" t="s">
        <v>2782</v>
      </c>
      <c r="C2859" t="s">
        <v>1470</v>
      </c>
      <c r="D2859">
        <v>0.75586982867227726</v>
      </c>
      <c r="E2859">
        <v>-1.156105336623299</v>
      </c>
    </row>
    <row r="2860" spans="1:5" x14ac:dyDescent="0.2">
      <c r="A2860" t="s">
        <v>1482</v>
      </c>
      <c r="B2860" t="s">
        <v>2782</v>
      </c>
      <c r="C2860" t="s">
        <v>1470</v>
      </c>
      <c r="D2860">
        <v>-0.28318828977031768</v>
      </c>
      <c r="E2860">
        <v>-5.3028280634941192</v>
      </c>
    </row>
    <row r="2861" spans="1:5" x14ac:dyDescent="0.2">
      <c r="A2861" t="s">
        <v>1483</v>
      </c>
      <c r="B2861" t="s">
        <v>2782</v>
      </c>
      <c r="C2861" t="s">
        <v>1470</v>
      </c>
      <c r="D2861">
        <v>10.04263507758599</v>
      </c>
      <c r="E2861">
        <v>18.05916748912821</v>
      </c>
    </row>
    <row r="2862" spans="1:5" x14ac:dyDescent="0.2">
      <c r="A2862" t="s">
        <v>1484</v>
      </c>
      <c r="B2862" t="s">
        <v>2782</v>
      </c>
      <c r="C2862" t="s">
        <v>1470</v>
      </c>
      <c r="D2862">
        <v>-0.22118811498558341</v>
      </c>
      <c r="E2862">
        <v>-5.2700992323021012</v>
      </c>
    </row>
    <row r="2863" spans="1:5" x14ac:dyDescent="0.2">
      <c r="A2863" t="s">
        <v>1485</v>
      </c>
      <c r="B2863" t="s">
        <v>2782</v>
      </c>
      <c r="C2863" t="s">
        <v>1470</v>
      </c>
      <c r="D2863">
        <v>9.9729915439206138</v>
      </c>
      <c r="E2863">
        <v>17.987774586320139</v>
      </c>
    </row>
    <row r="2864" spans="1:5" x14ac:dyDescent="0.2">
      <c r="A2864" t="s">
        <v>1486</v>
      </c>
      <c r="B2864" t="s">
        <v>2782</v>
      </c>
      <c r="C2864" t="s">
        <v>1470</v>
      </c>
      <c r="D2864">
        <v>-1.01315545466628</v>
      </c>
      <c r="E2864">
        <v>-5.3729740472163341</v>
      </c>
    </row>
    <row r="2865" spans="1:5" x14ac:dyDescent="0.2">
      <c r="A2865" t="s">
        <v>1487</v>
      </c>
      <c r="B2865" t="s">
        <v>2782</v>
      </c>
      <c r="C2865" t="s">
        <v>1470</v>
      </c>
      <c r="D2865">
        <v>-5.8709625848104352E-2</v>
      </c>
      <c r="E2865">
        <v>-5.2389420749687297</v>
      </c>
    </row>
    <row r="2866" spans="1:5" x14ac:dyDescent="0.2">
      <c r="A2866" t="s">
        <v>1488</v>
      </c>
      <c r="B2866" t="s">
        <v>2782</v>
      </c>
      <c r="C2866" t="s">
        <v>1470</v>
      </c>
      <c r="D2866">
        <v>-11.933217565320829</v>
      </c>
      <c r="E2866">
        <v>-11.9658750310142</v>
      </c>
    </row>
    <row r="2867" spans="1:5" x14ac:dyDescent="0.2">
      <c r="A2867" t="s">
        <v>1489</v>
      </c>
      <c r="B2867" t="s">
        <v>2782</v>
      </c>
      <c r="C2867" t="s">
        <v>1470</v>
      </c>
      <c r="D2867">
        <v>7.4223351416912244</v>
      </c>
      <c r="E2867">
        <v>1.110287053044664</v>
      </c>
    </row>
    <row r="2868" spans="1:5" x14ac:dyDescent="0.2">
      <c r="A2868" t="s">
        <v>1490</v>
      </c>
      <c r="B2868" t="s">
        <v>2782</v>
      </c>
      <c r="C2868" t="s">
        <v>1470</v>
      </c>
      <c r="D2868">
        <v>-5.8965181746807724</v>
      </c>
      <c r="E2868">
        <v>-10.67343521372929</v>
      </c>
    </row>
    <row r="2869" spans="1:5" x14ac:dyDescent="0.2">
      <c r="A2869" t="s">
        <v>1491</v>
      </c>
      <c r="B2869" t="s">
        <v>2782</v>
      </c>
      <c r="C2869" t="s">
        <v>1470</v>
      </c>
      <c r="D2869">
        <v>-6.0186011962243002</v>
      </c>
      <c r="E2869">
        <v>-10.80061303070633</v>
      </c>
    </row>
    <row r="2870" spans="1:5" x14ac:dyDescent="0.2">
      <c r="A2870" t="s">
        <v>1492</v>
      </c>
      <c r="B2870" t="s">
        <v>2782</v>
      </c>
      <c r="C2870" t="s">
        <v>1470</v>
      </c>
      <c r="D2870">
        <v>2.4217317833403058</v>
      </c>
      <c r="E2870">
        <v>-6.563862848523752</v>
      </c>
    </row>
    <row r="2871" spans="1:5" x14ac:dyDescent="0.2">
      <c r="A2871" t="s">
        <v>1493</v>
      </c>
      <c r="B2871" t="s">
        <v>2782</v>
      </c>
      <c r="C2871" t="s">
        <v>1470</v>
      </c>
      <c r="D2871">
        <v>7.861332697809007</v>
      </c>
      <c r="E2871">
        <v>-5.7184597398206352</v>
      </c>
    </row>
    <row r="2872" spans="1:5" x14ac:dyDescent="0.2">
      <c r="A2872" t="s">
        <v>1494</v>
      </c>
      <c r="B2872" t="s">
        <v>2782</v>
      </c>
      <c r="C2872" t="s">
        <v>1470</v>
      </c>
      <c r="D2872">
        <v>12.42211866839364</v>
      </c>
      <c r="E2872">
        <v>12.412909629611629</v>
      </c>
    </row>
    <row r="2873" spans="1:5" x14ac:dyDescent="0.2">
      <c r="A2873" t="s">
        <v>1495</v>
      </c>
      <c r="B2873" t="s">
        <v>2782</v>
      </c>
      <c r="C2873" t="s">
        <v>1470</v>
      </c>
      <c r="D2873">
        <v>17.354576780031341</v>
      </c>
      <c r="E2873">
        <v>11.010806817321789</v>
      </c>
    </row>
    <row r="2874" spans="1:5" x14ac:dyDescent="0.2">
      <c r="A2874" t="s">
        <v>1496</v>
      </c>
      <c r="B2874" t="s">
        <v>2782</v>
      </c>
      <c r="C2874" t="s">
        <v>1470</v>
      </c>
      <c r="D2874">
        <v>9.2403345700412824</v>
      </c>
      <c r="E2874">
        <v>2.7445192765258208</v>
      </c>
    </row>
    <row r="2875" spans="1:5" x14ac:dyDescent="0.2">
      <c r="A2875" t="s">
        <v>1497</v>
      </c>
      <c r="B2875" t="s">
        <v>2782</v>
      </c>
      <c r="C2875" t="s">
        <v>1470</v>
      </c>
      <c r="D2875">
        <v>7.0366353295419826</v>
      </c>
      <c r="E2875">
        <v>4.2347593935956747</v>
      </c>
    </row>
    <row r="2876" spans="1:5" x14ac:dyDescent="0.2">
      <c r="A2876" t="s">
        <v>1498</v>
      </c>
      <c r="B2876" t="s">
        <v>2782</v>
      </c>
      <c r="C2876" t="s">
        <v>1470</v>
      </c>
      <c r="D2876">
        <v>6.8272340160191556</v>
      </c>
      <c r="E2876">
        <v>4.331732952491266</v>
      </c>
    </row>
    <row r="2877" spans="1:5" x14ac:dyDescent="0.2">
      <c r="A2877" t="s">
        <v>1499</v>
      </c>
      <c r="B2877" t="s">
        <v>2782</v>
      </c>
      <c r="C2877" t="s">
        <v>1470</v>
      </c>
      <c r="D2877">
        <v>18.235709635952091</v>
      </c>
      <c r="E2877">
        <v>8.1288459125167876</v>
      </c>
    </row>
    <row r="2878" spans="1:5" x14ac:dyDescent="0.2">
      <c r="A2878" t="s">
        <v>1500</v>
      </c>
      <c r="B2878" t="s">
        <v>2782</v>
      </c>
      <c r="C2878" t="s">
        <v>1470</v>
      </c>
      <c r="D2878">
        <v>0.71215291501488986</v>
      </c>
      <c r="E2878">
        <v>-3.5055844424019491</v>
      </c>
    </row>
    <row r="2879" spans="1:5" x14ac:dyDescent="0.2">
      <c r="A2879" t="s">
        <v>1501</v>
      </c>
      <c r="B2879" t="s">
        <v>2782</v>
      </c>
      <c r="C2879" t="s">
        <v>1470</v>
      </c>
      <c r="D2879">
        <v>15.1211059789666</v>
      </c>
      <c r="E2879">
        <v>11.84432441196827</v>
      </c>
    </row>
    <row r="2880" spans="1:5" x14ac:dyDescent="0.2">
      <c r="A2880" t="s">
        <v>1502</v>
      </c>
      <c r="B2880" t="s">
        <v>2782</v>
      </c>
      <c r="C2880" t="s">
        <v>1470</v>
      </c>
      <c r="D2880">
        <v>3.7876169454526272</v>
      </c>
      <c r="E2880">
        <v>0.12072194229761091</v>
      </c>
    </row>
    <row r="2881" spans="1:5" x14ac:dyDescent="0.2">
      <c r="A2881" t="s">
        <v>1503</v>
      </c>
      <c r="B2881" t="s">
        <v>2782</v>
      </c>
      <c r="C2881" t="s">
        <v>1470</v>
      </c>
      <c r="D2881">
        <v>8.1220365835098587</v>
      </c>
      <c r="E2881">
        <v>3.8416254616779879</v>
      </c>
    </row>
    <row r="2882" spans="1:5" x14ac:dyDescent="0.2">
      <c r="A2882" t="s">
        <v>1504</v>
      </c>
      <c r="B2882" t="s">
        <v>2782</v>
      </c>
      <c r="C2882" t="s">
        <v>1470</v>
      </c>
      <c r="D2882">
        <v>-3.698722355271205</v>
      </c>
      <c r="E2882">
        <v>-5.0250211618973806</v>
      </c>
    </row>
    <row r="2883" spans="1:5" x14ac:dyDescent="0.2">
      <c r="A2883" t="s">
        <v>1505</v>
      </c>
      <c r="B2883" t="s">
        <v>2782</v>
      </c>
      <c r="C2883" t="s">
        <v>1470</v>
      </c>
      <c r="D2883">
        <v>-0.17155393893553381</v>
      </c>
      <c r="E2883">
        <v>-3.5394907759133178</v>
      </c>
    </row>
    <row r="2884" spans="1:5" x14ac:dyDescent="0.2">
      <c r="A2884" t="s">
        <v>1506</v>
      </c>
      <c r="B2884" t="s">
        <v>2782</v>
      </c>
      <c r="C2884" t="s">
        <v>1470</v>
      </c>
      <c r="D2884">
        <v>-0.69730731479074104</v>
      </c>
      <c r="E2884">
        <v>-3.2673144647137211</v>
      </c>
    </row>
    <row r="2885" spans="1:5" x14ac:dyDescent="0.2">
      <c r="A2885" t="s">
        <v>1507</v>
      </c>
      <c r="B2885" t="s">
        <v>2782</v>
      </c>
      <c r="C2885" t="s">
        <v>1470</v>
      </c>
      <c r="D2885">
        <v>3.0545367343474621</v>
      </c>
      <c r="E2885">
        <v>-2.3851586879443478</v>
      </c>
    </row>
    <row r="2886" spans="1:5" x14ac:dyDescent="0.2">
      <c r="A2886" t="s">
        <v>1508</v>
      </c>
      <c r="B2886" t="s">
        <v>2782</v>
      </c>
      <c r="C2886" t="s">
        <v>1470</v>
      </c>
      <c r="D2886">
        <v>-4.4780833429066087</v>
      </c>
      <c r="E2886">
        <v>-10.79068151027861</v>
      </c>
    </row>
    <row r="2887" spans="1:5" x14ac:dyDescent="0.2">
      <c r="A2887" t="s">
        <v>1509</v>
      </c>
      <c r="B2887" t="s">
        <v>2782</v>
      </c>
      <c r="C2887" t="s">
        <v>1470</v>
      </c>
      <c r="D2887">
        <v>3.7044504299315348</v>
      </c>
      <c r="E2887">
        <v>-1.974485333412084</v>
      </c>
    </row>
    <row r="2888" spans="1:5" x14ac:dyDescent="0.2">
      <c r="A2888" t="s">
        <v>1510</v>
      </c>
      <c r="B2888" t="s">
        <v>2782</v>
      </c>
      <c r="C2888" t="s">
        <v>1470</v>
      </c>
      <c r="D2888">
        <v>-3.9735704831622418</v>
      </c>
      <c r="E2888">
        <v>-6.2937858040104802</v>
      </c>
    </row>
    <row r="2889" spans="1:5" x14ac:dyDescent="0.2">
      <c r="A2889" t="s">
        <v>1511</v>
      </c>
      <c r="B2889" t="s">
        <v>2782</v>
      </c>
      <c r="C2889" t="s">
        <v>1470</v>
      </c>
      <c r="D2889">
        <v>10.57074195398754</v>
      </c>
      <c r="E2889">
        <v>5.5172619859826604</v>
      </c>
    </row>
    <row r="2890" spans="1:5" x14ac:dyDescent="0.2">
      <c r="A2890" t="s">
        <v>1512</v>
      </c>
      <c r="B2890" t="s">
        <v>2782</v>
      </c>
      <c r="C2890" t="s">
        <v>1470</v>
      </c>
      <c r="D2890">
        <v>12.37657857453234</v>
      </c>
      <c r="E2890">
        <v>-4.6978532186086426</v>
      </c>
    </row>
    <row r="2891" spans="1:5" x14ac:dyDescent="0.2">
      <c r="A2891" t="s">
        <v>1513</v>
      </c>
      <c r="B2891" t="s">
        <v>2782</v>
      </c>
      <c r="C2891" t="s">
        <v>1470</v>
      </c>
      <c r="D2891">
        <v>-2.351976434430032</v>
      </c>
      <c r="E2891">
        <v>-4.810538241636892</v>
      </c>
    </row>
    <row r="2892" spans="1:5" x14ac:dyDescent="0.2">
      <c r="A2892" t="s">
        <v>1514</v>
      </c>
      <c r="B2892" t="s">
        <v>2782</v>
      </c>
      <c r="C2892" t="s">
        <v>1470</v>
      </c>
      <c r="D2892">
        <v>-2.2807519619043202</v>
      </c>
      <c r="E2892">
        <v>-4.9764702611914382</v>
      </c>
    </row>
    <row r="2893" spans="1:5" x14ac:dyDescent="0.2">
      <c r="A2893" t="s">
        <v>1515</v>
      </c>
      <c r="B2893" t="s">
        <v>2782</v>
      </c>
      <c r="C2893" t="s">
        <v>1470</v>
      </c>
      <c r="D2893">
        <v>-22.223955762677701</v>
      </c>
      <c r="E2893">
        <v>-28.563523415304779</v>
      </c>
    </row>
    <row r="2894" spans="1:5" x14ac:dyDescent="0.2">
      <c r="A2894" t="s">
        <v>1516</v>
      </c>
      <c r="B2894" t="s">
        <v>2782</v>
      </c>
      <c r="C2894" t="s">
        <v>1470</v>
      </c>
      <c r="D2894">
        <v>-14.844156042847199</v>
      </c>
      <c r="E2894">
        <v>-27.086389413667131</v>
      </c>
    </row>
    <row r="2895" spans="1:5" x14ac:dyDescent="0.2">
      <c r="A2895" t="s">
        <v>1517</v>
      </c>
      <c r="B2895" t="s">
        <v>2782</v>
      </c>
      <c r="C2895" t="s">
        <v>1470</v>
      </c>
      <c r="D2895">
        <v>-14.844224530383769</v>
      </c>
      <c r="E2895">
        <v>-17.252802170420889</v>
      </c>
    </row>
    <row r="2896" spans="1:5" x14ac:dyDescent="0.2">
      <c r="A2896" t="s">
        <v>1518</v>
      </c>
      <c r="B2896" t="s">
        <v>2782</v>
      </c>
      <c r="C2896" t="s">
        <v>1470</v>
      </c>
      <c r="D2896">
        <v>-14.744344877501179</v>
      </c>
      <c r="E2896">
        <v>-17.186968983189459</v>
      </c>
    </row>
    <row r="2897" spans="1:5" x14ac:dyDescent="0.2">
      <c r="A2897" t="s">
        <v>1519</v>
      </c>
      <c r="B2897" t="s">
        <v>2782</v>
      </c>
      <c r="C2897" t="s">
        <v>1470</v>
      </c>
      <c r="D2897">
        <v>-15.36842636907485</v>
      </c>
      <c r="E2897">
        <v>-18.0260885362426</v>
      </c>
    </row>
    <row r="2898" spans="1:5" x14ac:dyDescent="0.2">
      <c r="A2898" t="s">
        <v>1520</v>
      </c>
      <c r="B2898" t="s">
        <v>2782</v>
      </c>
      <c r="C2898" t="s">
        <v>1470</v>
      </c>
      <c r="D2898">
        <v>-6.5851742187875999</v>
      </c>
      <c r="E2898">
        <v>-11.12996597242905</v>
      </c>
    </row>
    <row r="2899" spans="1:5" x14ac:dyDescent="0.2">
      <c r="A2899" t="s">
        <v>1521</v>
      </c>
      <c r="B2899" t="s">
        <v>2782</v>
      </c>
      <c r="C2899" t="s">
        <v>1470</v>
      </c>
      <c r="D2899">
        <v>-9.3388150731925812</v>
      </c>
      <c r="E2899">
        <v>-9.9450983809305384</v>
      </c>
    </row>
    <row r="2900" spans="1:5" x14ac:dyDescent="0.2">
      <c r="A2900" t="s">
        <v>1522</v>
      </c>
      <c r="B2900" t="s">
        <v>2782</v>
      </c>
      <c r="C2900" t="s">
        <v>1470</v>
      </c>
      <c r="D2900">
        <v>25.5176102863214</v>
      </c>
      <c r="E2900">
        <v>26.558627344349048</v>
      </c>
    </row>
    <row r="2901" spans="1:5" x14ac:dyDescent="0.2">
      <c r="A2901" t="s">
        <v>1523</v>
      </c>
      <c r="B2901" t="s">
        <v>2782</v>
      </c>
      <c r="C2901" t="s">
        <v>1470</v>
      </c>
      <c r="D2901">
        <v>7.4202219137150864</v>
      </c>
      <c r="E2901">
        <v>3.1716771900863141</v>
      </c>
    </row>
    <row r="2902" spans="1:5" x14ac:dyDescent="0.2">
      <c r="A2902" t="s">
        <v>1524</v>
      </c>
      <c r="B2902" t="s">
        <v>2782</v>
      </c>
      <c r="C2902" t="s">
        <v>1470</v>
      </c>
      <c r="D2902">
        <v>10.822598921763211</v>
      </c>
      <c r="E2902">
        <v>6.9275818185174609</v>
      </c>
    </row>
    <row r="2903" spans="1:5" x14ac:dyDescent="0.2">
      <c r="A2903" t="s">
        <v>1525</v>
      </c>
      <c r="B2903" t="s">
        <v>2782</v>
      </c>
      <c r="C2903" t="s">
        <v>1470</v>
      </c>
      <c r="D2903">
        <v>7.5486500546630557</v>
      </c>
      <c r="E2903">
        <v>4.2420410181391066</v>
      </c>
    </row>
    <row r="2904" spans="1:5" x14ac:dyDescent="0.2">
      <c r="A2904" t="s">
        <v>1526</v>
      </c>
      <c r="B2904" t="s">
        <v>2782</v>
      </c>
      <c r="C2904" t="s">
        <v>1470</v>
      </c>
      <c r="D2904">
        <v>3.2224968104397611</v>
      </c>
      <c r="E2904">
        <v>-3.1149902667344451E-2</v>
      </c>
    </row>
    <row r="2905" spans="1:5" x14ac:dyDescent="0.2">
      <c r="A2905" t="s">
        <v>1527</v>
      </c>
      <c r="B2905" t="s">
        <v>2782</v>
      </c>
      <c r="C2905" t="s">
        <v>1470</v>
      </c>
      <c r="D2905">
        <v>14.630823050026059</v>
      </c>
      <c r="E2905">
        <v>13.590657923891641</v>
      </c>
    </row>
    <row r="2906" spans="1:5" x14ac:dyDescent="0.2">
      <c r="A2906" t="s">
        <v>1528</v>
      </c>
      <c r="B2906" t="s">
        <v>2782</v>
      </c>
      <c r="C2906" t="s">
        <v>1470</v>
      </c>
      <c r="D2906">
        <v>7.4825081732834349</v>
      </c>
      <c r="E2906">
        <v>4.57350796267208</v>
      </c>
    </row>
    <row r="2907" spans="1:5" x14ac:dyDescent="0.2">
      <c r="A2907" t="s">
        <v>1529</v>
      </c>
      <c r="B2907" t="s">
        <v>2782</v>
      </c>
      <c r="C2907" t="s">
        <v>1470</v>
      </c>
      <c r="D2907">
        <v>-6.8283779015036528</v>
      </c>
      <c r="E2907">
        <v>-7.1983688537403934</v>
      </c>
    </row>
    <row r="2908" spans="1:5" x14ac:dyDescent="0.2">
      <c r="A2908" t="s">
        <v>1530</v>
      </c>
      <c r="B2908" t="s">
        <v>2782</v>
      </c>
      <c r="C2908" t="s">
        <v>1470</v>
      </c>
      <c r="D2908">
        <v>-6.6671719702988614</v>
      </c>
      <c r="E2908">
        <v>-7.054594676831738</v>
      </c>
    </row>
    <row r="2909" spans="1:5" x14ac:dyDescent="0.2">
      <c r="A2909" t="s">
        <v>1531</v>
      </c>
      <c r="B2909" t="s">
        <v>2782</v>
      </c>
      <c r="C2909" t="s">
        <v>1470</v>
      </c>
      <c r="D2909">
        <v>-0.49192858494026681</v>
      </c>
      <c r="E2909">
        <v>-1.5318610536627011</v>
      </c>
    </row>
    <row r="2910" spans="1:5" x14ac:dyDescent="0.2">
      <c r="A2910" t="s">
        <v>1532</v>
      </c>
      <c r="B2910" t="s">
        <v>2782</v>
      </c>
      <c r="C2910" t="s">
        <v>1470</v>
      </c>
      <c r="D2910">
        <v>-6.8279547768099222</v>
      </c>
      <c r="E2910">
        <v>-7.2065064245291426</v>
      </c>
    </row>
    <row r="2911" spans="1:5" x14ac:dyDescent="0.2">
      <c r="A2911" t="s">
        <v>1533</v>
      </c>
      <c r="B2911" t="s">
        <v>2782</v>
      </c>
      <c r="C2911" t="s">
        <v>1470</v>
      </c>
      <c r="D2911">
        <v>0.48735554641955781</v>
      </c>
      <c r="E2911">
        <v>0.37686909319394268</v>
      </c>
    </row>
    <row r="2912" spans="1:5" x14ac:dyDescent="0.2">
      <c r="A2912" t="s">
        <v>1534</v>
      </c>
      <c r="B2912" t="s">
        <v>2782</v>
      </c>
      <c r="C2912" t="s">
        <v>1470</v>
      </c>
      <c r="D2912">
        <v>3.5083136216304731</v>
      </c>
      <c r="E2912">
        <v>1.3479132542081369</v>
      </c>
    </row>
    <row r="2913" spans="1:5" x14ac:dyDescent="0.2">
      <c r="A2913" t="s">
        <v>1535</v>
      </c>
      <c r="B2913" t="s">
        <v>2782</v>
      </c>
      <c r="C2913" t="s">
        <v>1470</v>
      </c>
      <c r="D2913">
        <v>29.60791114346048</v>
      </c>
      <c r="E2913">
        <v>31.029408016045689</v>
      </c>
    </row>
    <row r="2914" spans="1:5" x14ac:dyDescent="0.2">
      <c r="A2914" t="s">
        <v>1536</v>
      </c>
      <c r="B2914" t="s">
        <v>2782</v>
      </c>
      <c r="C2914" t="s">
        <v>1470</v>
      </c>
      <c r="D2914">
        <v>27.216442440389521</v>
      </c>
      <c r="E2914">
        <v>30.022951866047791</v>
      </c>
    </row>
    <row r="2915" spans="1:5" x14ac:dyDescent="0.2">
      <c r="A2915" t="s">
        <v>1537</v>
      </c>
      <c r="B2915" t="s">
        <v>2782</v>
      </c>
      <c r="C2915" t="s">
        <v>1470</v>
      </c>
      <c r="D2915">
        <v>-17.732482119035801</v>
      </c>
      <c r="E2915">
        <v>-27.485138963995901</v>
      </c>
    </row>
    <row r="2916" spans="1:5" x14ac:dyDescent="0.2">
      <c r="A2916" t="s">
        <v>1538</v>
      </c>
      <c r="B2916" t="s">
        <v>2782</v>
      </c>
      <c r="C2916" t="s">
        <v>1470</v>
      </c>
      <c r="D2916">
        <v>-6.4076884348517238</v>
      </c>
      <c r="E2916">
        <v>-6.8470629238021887</v>
      </c>
    </row>
    <row r="2917" spans="1:5" x14ac:dyDescent="0.2">
      <c r="A2917" t="s">
        <v>1539</v>
      </c>
      <c r="B2917" t="s">
        <v>2782</v>
      </c>
      <c r="C2917" t="s">
        <v>1470</v>
      </c>
      <c r="D2917">
        <v>-7.373118198056229</v>
      </c>
      <c r="E2917">
        <v>-7.8377883567567714</v>
      </c>
    </row>
    <row r="2918" spans="1:5" x14ac:dyDescent="0.2">
      <c r="A2918" t="s">
        <v>1540</v>
      </c>
      <c r="B2918" t="s">
        <v>2782</v>
      </c>
      <c r="C2918" t="s">
        <v>1470</v>
      </c>
      <c r="D2918">
        <v>-0.31651622829560327</v>
      </c>
      <c r="E2918">
        <v>-0.3907551487518437</v>
      </c>
    </row>
    <row r="2919" spans="1:5" x14ac:dyDescent="0.2">
      <c r="A2919" t="s">
        <v>1541</v>
      </c>
      <c r="B2919" t="s">
        <v>2782</v>
      </c>
      <c r="C2919" t="s">
        <v>1470</v>
      </c>
      <c r="D2919">
        <v>-0.21014392699437651</v>
      </c>
      <c r="E2919">
        <v>-1.893083958679854</v>
      </c>
    </row>
    <row r="2920" spans="1:5" x14ac:dyDescent="0.2">
      <c r="A2920" t="s">
        <v>1542</v>
      </c>
      <c r="B2920" t="s">
        <v>2782</v>
      </c>
      <c r="C2920" t="s">
        <v>1470</v>
      </c>
      <c r="D2920">
        <v>10.318874703706379</v>
      </c>
      <c r="E2920">
        <v>8.9394341487294628</v>
      </c>
    </row>
    <row r="2921" spans="1:5" x14ac:dyDescent="0.2">
      <c r="A2921" t="s">
        <v>1543</v>
      </c>
      <c r="B2921" t="s">
        <v>2782</v>
      </c>
      <c r="C2921" t="s">
        <v>1470</v>
      </c>
      <c r="D2921">
        <v>9.491818694306609</v>
      </c>
      <c r="E2921">
        <v>8.3261144878958948</v>
      </c>
    </row>
    <row r="2922" spans="1:5" x14ac:dyDescent="0.2">
      <c r="A2922" t="s">
        <v>1544</v>
      </c>
      <c r="B2922" t="s">
        <v>2782</v>
      </c>
      <c r="C2922" t="s">
        <v>1470</v>
      </c>
      <c r="D2922">
        <v>10.38792754217048</v>
      </c>
      <c r="E2922">
        <v>7.2227617907601198</v>
      </c>
    </row>
    <row r="2923" spans="1:5" x14ac:dyDescent="0.2">
      <c r="A2923" t="s">
        <v>1545</v>
      </c>
      <c r="B2923" t="s">
        <v>2782</v>
      </c>
      <c r="C2923" t="s">
        <v>1470</v>
      </c>
      <c r="D2923">
        <v>18.6584063180828</v>
      </c>
      <c r="E2923">
        <v>19.219635718722831</v>
      </c>
    </row>
    <row r="2924" spans="1:5" x14ac:dyDescent="0.2">
      <c r="A2924" t="s">
        <v>1546</v>
      </c>
      <c r="B2924" t="s">
        <v>2782</v>
      </c>
      <c r="C2924" t="s">
        <v>1470</v>
      </c>
      <c r="D2924">
        <v>12.274827969473559</v>
      </c>
      <c r="E2924">
        <v>10.22949548921072</v>
      </c>
    </row>
    <row r="2925" spans="1:5" x14ac:dyDescent="0.2">
      <c r="A2925" t="s">
        <v>1547</v>
      </c>
      <c r="B2925" t="s">
        <v>2782</v>
      </c>
      <c r="C2925" t="s">
        <v>1470</v>
      </c>
      <c r="D2925">
        <v>15.17889330199659</v>
      </c>
      <c r="E2925">
        <v>10.250243474413191</v>
      </c>
    </row>
    <row r="2926" spans="1:5" x14ac:dyDescent="0.2">
      <c r="A2926" t="s">
        <v>1548</v>
      </c>
      <c r="B2926" t="s">
        <v>2782</v>
      </c>
      <c r="C2926" t="s">
        <v>1470</v>
      </c>
      <c r="D2926">
        <v>11.358536576450661</v>
      </c>
      <c r="E2926">
        <v>7.3219626164783369</v>
      </c>
    </row>
    <row r="2927" spans="1:5" x14ac:dyDescent="0.2">
      <c r="A2927" t="s">
        <v>1549</v>
      </c>
      <c r="B2927" t="s">
        <v>2782</v>
      </c>
      <c r="C2927" t="s">
        <v>1470</v>
      </c>
      <c r="D2927">
        <v>9.3013053995280561</v>
      </c>
      <c r="E2927">
        <v>5.7345929234473543</v>
      </c>
    </row>
    <row r="2928" spans="1:5" x14ac:dyDescent="0.2">
      <c r="A2928" t="s">
        <v>1550</v>
      </c>
      <c r="B2928" t="s">
        <v>2782</v>
      </c>
      <c r="C2928" t="s">
        <v>1470</v>
      </c>
      <c r="D2928">
        <v>11.139717772625501</v>
      </c>
      <c r="E2928">
        <v>7.1639455327672792</v>
      </c>
    </row>
    <row r="2929" spans="1:5" x14ac:dyDescent="0.2">
      <c r="A2929" t="s">
        <v>1551</v>
      </c>
      <c r="B2929" t="s">
        <v>2782</v>
      </c>
      <c r="C2929" t="s">
        <v>1470</v>
      </c>
      <c r="D2929">
        <v>9.4809945122620132</v>
      </c>
      <c r="E2929">
        <v>-5.397124430466266</v>
      </c>
    </row>
    <row r="2930" spans="1:5" x14ac:dyDescent="0.2">
      <c r="A2930" t="s">
        <v>1552</v>
      </c>
      <c r="B2930" t="s">
        <v>2782</v>
      </c>
      <c r="C2930" t="s">
        <v>1470</v>
      </c>
      <c r="D2930">
        <v>10.318772019439271</v>
      </c>
      <c r="E2930">
        <v>-5.8888078037454328E-2</v>
      </c>
    </row>
    <row r="2931" spans="1:5" x14ac:dyDescent="0.2">
      <c r="A2931" t="s">
        <v>1553</v>
      </c>
      <c r="B2931" t="s">
        <v>2782</v>
      </c>
      <c r="C2931" t="s">
        <v>1470</v>
      </c>
      <c r="D2931">
        <v>6.4960411502321946</v>
      </c>
      <c r="E2931">
        <v>6.9673450971071418</v>
      </c>
    </row>
    <row r="2932" spans="1:5" x14ac:dyDescent="0.2">
      <c r="A2932" t="s">
        <v>1554</v>
      </c>
      <c r="B2932" t="s">
        <v>2782</v>
      </c>
      <c r="C2932" t="s">
        <v>1470</v>
      </c>
      <c r="D2932">
        <v>8.5807704090839394</v>
      </c>
      <c r="E2932">
        <v>5.4834234929656986</v>
      </c>
    </row>
    <row r="2933" spans="1:5" x14ac:dyDescent="0.2">
      <c r="A2933" t="s">
        <v>1555</v>
      </c>
      <c r="B2933" t="s">
        <v>2782</v>
      </c>
      <c r="C2933" t="s">
        <v>1470</v>
      </c>
      <c r="D2933">
        <v>10.41188020285756</v>
      </c>
      <c r="E2933">
        <v>5.633269957573817</v>
      </c>
    </row>
    <row r="2934" spans="1:5" x14ac:dyDescent="0.2">
      <c r="A2934" t="s">
        <v>1556</v>
      </c>
      <c r="B2934" t="s">
        <v>2782</v>
      </c>
      <c r="C2934" t="s">
        <v>1470</v>
      </c>
      <c r="D2934">
        <v>8.364168900244719</v>
      </c>
      <c r="E2934">
        <v>5.7149532302069206</v>
      </c>
    </row>
    <row r="2935" spans="1:5" x14ac:dyDescent="0.2">
      <c r="A2935" t="s">
        <v>1557</v>
      </c>
      <c r="B2935" t="s">
        <v>2782</v>
      </c>
      <c r="C2935" t="s">
        <v>1470</v>
      </c>
      <c r="D2935">
        <v>5.5066298571719017</v>
      </c>
      <c r="E2935">
        <v>-2.666480017391387</v>
      </c>
    </row>
    <row r="2936" spans="1:5" x14ac:dyDescent="0.2">
      <c r="A2936" t="s">
        <v>1558</v>
      </c>
      <c r="B2936" t="s">
        <v>2782</v>
      </c>
      <c r="C2936" t="s">
        <v>1470</v>
      </c>
      <c r="D2936">
        <v>7.3440970549437479</v>
      </c>
      <c r="E2936">
        <v>6.2960756061255436</v>
      </c>
    </row>
    <row r="2937" spans="1:5" x14ac:dyDescent="0.2">
      <c r="A2937" t="s">
        <v>1559</v>
      </c>
      <c r="B2937" t="s">
        <v>2782</v>
      </c>
      <c r="C2937" t="s">
        <v>1470</v>
      </c>
      <c r="D2937">
        <v>-2.2281148875553218</v>
      </c>
      <c r="E2937">
        <v>-3.5821643746619038</v>
      </c>
    </row>
    <row r="2938" spans="1:5" x14ac:dyDescent="0.2">
      <c r="A2938" t="s">
        <v>1560</v>
      </c>
      <c r="B2938" t="s">
        <v>2782</v>
      </c>
      <c r="C2938" t="s">
        <v>1470</v>
      </c>
      <c r="D2938">
        <v>2.272618640291916</v>
      </c>
      <c r="E2938">
        <v>-2.1969472216544301</v>
      </c>
    </row>
    <row r="2939" spans="1:5" x14ac:dyDescent="0.2">
      <c r="A2939" t="s">
        <v>1561</v>
      </c>
      <c r="B2939" t="s">
        <v>2782</v>
      </c>
      <c r="C2939" t="s">
        <v>1470</v>
      </c>
      <c r="D2939">
        <v>5.2900923976180323</v>
      </c>
      <c r="E2939">
        <v>0.9059983007649195</v>
      </c>
    </row>
    <row r="2940" spans="1:5" x14ac:dyDescent="0.2">
      <c r="A2940" t="s">
        <v>1562</v>
      </c>
      <c r="B2940" t="s">
        <v>2782</v>
      </c>
      <c r="C2940" t="s">
        <v>1470</v>
      </c>
      <c r="D2940">
        <v>0.91719903097226652</v>
      </c>
      <c r="E2940">
        <v>-1.338996069303579</v>
      </c>
    </row>
    <row r="2941" spans="1:5" x14ac:dyDescent="0.2">
      <c r="A2941" t="s">
        <v>1563</v>
      </c>
      <c r="B2941" t="s">
        <v>2782</v>
      </c>
      <c r="C2941" t="s">
        <v>1470</v>
      </c>
      <c r="D2941">
        <v>1.811726295004868</v>
      </c>
      <c r="E2941">
        <v>-1.851547775897102</v>
      </c>
    </row>
    <row r="2942" spans="1:5" x14ac:dyDescent="0.2">
      <c r="A2942" t="s">
        <v>1564</v>
      </c>
      <c r="B2942" t="s">
        <v>2782</v>
      </c>
      <c r="C2942" t="s">
        <v>1470</v>
      </c>
      <c r="D2942">
        <v>18.15633335368485</v>
      </c>
      <c r="E2942">
        <v>14.65583264091425</v>
      </c>
    </row>
    <row r="2943" spans="1:5" x14ac:dyDescent="0.2">
      <c r="A2943" t="s">
        <v>1565</v>
      </c>
      <c r="B2943" t="s">
        <v>2782</v>
      </c>
      <c r="C2943" t="s">
        <v>1470</v>
      </c>
      <c r="D2943">
        <v>6.9852399785417996</v>
      </c>
      <c r="E2943">
        <v>3.4710716314000338</v>
      </c>
    </row>
    <row r="2944" spans="1:5" x14ac:dyDescent="0.2">
      <c r="A2944" t="s">
        <v>1566</v>
      </c>
      <c r="B2944" t="s">
        <v>2782</v>
      </c>
      <c r="C2944" t="s">
        <v>1470</v>
      </c>
      <c r="D2944">
        <v>10.68312702289437</v>
      </c>
      <c r="E2944">
        <v>-6.7332105001227163</v>
      </c>
    </row>
    <row r="2945" spans="1:5" x14ac:dyDescent="0.2">
      <c r="A2945" t="s">
        <v>1567</v>
      </c>
      <c r="B2945" t="s">
        <v>2782</v>
      </c>
      <c r="C2945" t="s">
        <v>1470</v>
      </c>
      <c r="D2945">
        <v>5.8967699113841041</v>
      </c>
      <c r="E2945">
        <v>9.5172041782959713</v>
      </c>
    </row>
    <row r="2946" spans="1:5" x14ac:dyDescent="0.2">
      <c r="A2946" t="s">
        <v>1568</v>
      </c>
      <c r="B2946" t="s">
        <v>2782</v>
      </c>
      <c r="C2946" t="s">
        <v>1470</v>
      </c>
      <c r="D2946">
        <v>-0.25068529303170012</v>
      </c>
      <c r="E2946">
        <v>-5.5060530964777676</v>
      </c>
    </row>
    <row r="2947" spans="1:5" x14ac:dyDescent="0.2">
      <c r="A2947" t="s">
        <v>1569</v>
      </c>
      <c r="B2947" t="s">
        <v>2782</v>
      </c>
      <c r="C2947" t="s">
        <v>1470</v>
      </c>
      <c r="D2947">
        <v>-4.9672704625727926</v>
      </c>
      <c r="E2947">
        <v>-6.316658383310461</v>
      </c>
    </row>
    <row r="2948" spans="1:5" x14ac:dyDescent="0.2">
      <c r="A2948" t="s">
        <v>1570</v>
      </c>
      <c r="B2948" t="s">
        <v>2782</v>
      </c>
      <c r="C2948" t="s">
        <v>1470</v>
      </c>
      <c r="D2948">
        <v>3.0257393969923472</v>
      </c>
      <c r="E2948">
        <v>-8.1157795811710027</v>
      </c>
    </row>
    <row r="2949" spans="1:5" x14ac:dyDescent="0.2">
      <c r="A2949" t="s">
        <v>1571</v>
      </c>
      <c r="B2949" t="s">
        <v>2782</v>
      </c>
      <c r="C2949" t="s">
        <v>1470</v>
      </c>
      <c r="D2949">
        <v>20.781878503909859</v>
      </c>
      <c r="E2949">
        <v>20.70745779879568</v>
      </c>
    </row>
    <row r="2950" spans="1:5" x14ac:dyDescent="0.2">
      <c r="A2950" t="s">
        <v>1572</v>
      </c>
      <c r="B2950" t="s">
        <v>2782</v>
      </c>
      <c r="C2950" t="s">
        <v>1470</v>
      </c>
      <c r="D2950">
        <v>-6.7879837516619341</v>
      </c>
      <c r="E2950">
        <v>-8.3789360049656434</v>
      </c>
    </row>
    <row r="2951" spans="1:5" x14ac:dyDescent="0.2">
      <c r="A2951" t="s">
        <v>1573</v>
      </c>
      <c r="B2951" t="s">
        <v>2782</v>
      </c>
      <c r="C2951" t="s">
        <v>1470</v>
      </c>
      <c r="D2951">
        <v>-10.672409447447389</v>
      </c>
      <c r="E2951">
        <v>-10.69579954833868</v>
      </c>
    </row>
    <row r="2952" spans="1:5" x14ac:dyDescent="0.2">
      <c r="A2952" t="s">
        <v>1574</v>
      </c>
      <c r="B2952" t="s">
        <v>2782</v>
      </c>
      <c r="C2952" t="s">
        <v>1470</v>
      </c>
      <c r="D2952">
        <v>8.8032159280819187</v>
      </c>
      <c r="E2952">
        <v>2.9463640623403302</v>
      </c>
    </row>
    <row r="2953" spans="1:5" x14ac:dyDescent="0.2">
      <c r="A2953" t="s">
        <v>1575</v>
      </c>
      <c r="B2953" t="s">
        <v>2782</v>
      </c>
      <c r="C2953" t="s">
        <v>1470</v>
      </c>
      <c r="D2953">
        <v>13.84196965941833</v>
      </c>
      <c r="E2953">
        <v>13.68804331259755</v>
      </c>
    </row>
    <row r="2954" spans="1:5" x14ac:dyDescent="0.2">
      <c r="A2954" t="s">
        <v>1576</v>
      </c>
      <c r="B2954" t="s">
        <v>2782</v>
      </c>
      <c r="C2954" t="s">
        <v>1470</v>
      </c>
      <c r="D2954">
        <v>5.2205304651999302</v>
      </c>
      <c r="E2954">
        <v>1.2755023693397971</v>
      </c>
    </row>
    <row r="2955" spans="1:5" x14ac:dyDescent="0.2">
      <c r="A2955" t="s">
        <v>1577</v>
      </c>
      <c r="B2955" t="s">
        <v>2782</v>
      </c>
      <c r="C2955" t="s">
        <v>1470</v>
      </c>
      <c r="D2955">
        <v>7.2635388939150074</v>
      </c>
      <c r="E2955">
        <v>6.2805604069010412</v>
      </c>
    </row>
    <row r="2956" spans="1:5" x14ac:dyDescent="0.2">
      <c r="A2956" t="s">
        <v>1578</v>
      </c>
      <c r="B2956" t="s">
        <v>2782</v>
      </c>
      <c r="C2956" t="s">
        <v>1470</v>
      </c>
      <c r="D2956">
        <v>25.868743323226809</v>
      </c>
      <c r="E2956">
        <v>25.35207124236446</v>
      </c>
    </row>
    <row r="2957" spans="1:5" x14ac:dyDescent="0.2">
      <c r="A2957" t="s">
        <v>1579</v>
      </c>
      <c r="B2957" t="s">
        <v>2782</v>
      </c>
      <c r="C2957" t="s">
        <v>1470</v>
      </c>
      <c r="D2957">
        <v>1.4846743760764709</v>
      </c>
      <c r="E2957">
        <v>-0.81090940652398746</v>
      </c>
    </row>
    <row r="2958" spans="1:5" x14ac:dyDescent="0.2">
      <c r="A2958" t="s">
        <v>1580</v>
      </c>
      <c r="B2958" t="s">
        <v>2782</v>
      </c>
      <c r="C2958" t="s">
        <v>1470</v>
      </c>
      <c r="D2958">
        <v>4.3420163907748366</v>
      </c>
      <c r="E2958">
        <v>3.8867668391133261</v>
      </c>
    </row>
    <row r="2959" spans="1:5" x14ac:dyDescent="0.2">
      <c r="A2959" t="s">
        <v>1581</v>
      </c>
      <c r="B2959" t="s">
        <v>2782</v>
      </c>
      <c r="C2959" t="s">
        <v>1470</v>
      </c>
      <c r="D2959">
        <v>31.495598107098189</v>
      </c>
      <c r="E2959">
        <v>24.844354635059961</v>
      </c>
    </row>
    <row r="2960" spans="1:5" x14ac:dyDescent="0.2">
      <c r="A2960" t="s">
        <v>1582</v>
      </c>
      <c r="B2960" t="s">
        <v>2782</v>
      </c>
      <c r="C2960" t="s">
        <v>1470</v>
      </c>
      <c r="D2960">
        <v>11.084756691634229</v>
      </c>
      <c r="E2960">
        <v>6.8921272493086541</v>
      </c>
    </row>
    <row r="2961" spans="1:5" x14ac:dyDescent="0.2">
      <c r="A2961" t="s">
        <v>1583</v>
      </c>
      <c r="B2961" t="s">
        <v>2782</v>
      </c>
      <c r="C2961" t="s">
        <v>1470</v>
      </c>
      <c r="D2961">
        <v>16.26897317241632</v>
      </c>
      <c r="E2961">
        <v>11.93402241642487</v>
      </c>
    </row>
    <row r="2962" spans="1:5" x14ac:dyDescent="0.2">
      <c r="A2962" t="s">
        <v>1584</v>
      </c>
      <c r="B2962" t="s">
        <v>2782</v>
      </c>
      <c r="C2962" t="s">
        <v>1470</v>
      </c>
      <c r="D2962">
        <v>5.3181809032145351</v>
      </c>
      <c r="E2962">
        <v>5.1575216882743966</v>
      </c>
    </row>
    <row r="2963" spans="1:5" x14ac:dyDescent="0.2">
      <c r="A2963" t="s">
        <v>1585</v>
      </c>
      <c r="B2963" t="s">
        <v>2782</v>
      </c>
      <c r="C2963" t="s">
        <v>1470</v>
      </c>
      <c r="D2963">
        <v>6.9740427083943786</v>
      </c>
      <c r="E2963">
        <v>4.4057415970924936</v>
      </c>
    </row>
    <row r="2964" spans="1:5" x14ac:dyDescent="0.2">
      <c r="A2964" t="s">
        <v>1586</v>
      </c>
      <c r="B2964" t="s">
        <v>2782</v>
      </c>
      <c r="C2964" t="s">
        <v>1470</v>
      </c>
      <c r="D2964">
        <v>8.6836868833758487</v>
      </c>
      <c r="E2964">
        <v>10.63400719385505</v>
      </c>
    </row>
    <row r="2965" spans="1:5" x14ac:dyDescent="0.2">
      <c r="A2965" t="s">
        <v>1587</v>
      </c>
      <c r="B2965" t="s">
        <v>2782</v>
      </c>
      <c r="C2965" t="s">
        <v>1470</v>
      </c>
      <c r="D2965">
        <v>5.5433801535165346</v>
      </c>
      <c r="E2965">
        <v>4.3107644334965869</v>
      </c>
    </row>
    <row r="2966" spans="1:5" x14ac:dyDescent="0.2">
      <c r="A2966" t="s">
        <v>1588</v>
      </c>
      <c r="B2966" t="s">
        <v>2782</v>
      </c>
      <c r="C2966" t="s">
        <v>1470</v>
      </c>
      <c r="D2966">
        <v>-9.5571015031810997</v>
      </c>
      <c r="E2966">
        <v>-4.3631702157348551</v>
      </c>
    </row>
    <row r="2967" spans="1:5" x14ac:dyDescent="0.2">
      <c r="A2967" t="s">
        <v>1589</v>
      </c>
      <c r="B2967" t="s">
        <v>2782</v>
      </c>
      <c r="C2967" t="s">
        <v>1470</v>
      </c>
      <c r="D2967">
        <v>13.59362538155249</v>
      </c>
      <c r="E2967">
        <v>11.981204021570051</v>
      </c>
    </row>
    <row r="2968" spans="1:5" x14ac:dyDescent="0.2">
      <c r="A2968" t="s">
        <v>1590</v>
      </c>
      <c r="B2968" t="s">
        <v>2782</v>
      </c>
      <c r="C2968" t="s">
        <v>1470</v>
      </c>
      <c r="D2968">
        <v>5.8854167063239116</v>
      </c>
      <c r="E2968">
        <v>3.7853461920647331</v>
      </c>
    </row>
    <row r="2969" spans="1:5" x14ac:dyDescent="0.2">
      <c r="A2969" t="s">
        <v>1591</v>
      </c>
      <c r="B2969" t="s">
        <v>2782</v>
      </c>
      <c r="C2969" t="s">
        <v>1470</v>
      </c>
      <c r="D2969">
        <v>10.6981393726289</v>
      </c>
      <c r="E2969">
        <v>7.0581780932645808</v>
      </c>
    </row>
    <row r="2970" spans="1:5" x14ac:dyDescent="0.2">
      <c r="A2970" t="s">
        <v>1592</v>
      </c>
      <c r="B2970" t="s">
        <v>2782</v>
      </c>
      <c r="C2970" t="s">
        <v>1470</v>
      </c>
      <c r="D2970">
        <v>2.5215811711110891</v>
      </c>
      <c r="E2970">
        <v>-2.8613418747846069</v>
      </c>
    </row>
    <row r="2971" spans="1:5" x14ac:dyDescent="0.2">
      <c r="A2971" t="s">
        <v>1593</v>
      </c>
      <c r="B2971" t="s">
        <v>2782</v>
      </c>
      <c r="C2971" t="s">
        <v>1470</v>
      </c>
      <c r="D2971">
        <v>-8.278205257676948</v>
      </c>
      <c r="E2971">
        <v>-10.92748452116882</v>
      </c>
    </row>
    <row r="2972" spans="1:5" x14ac:dyDescent="0.2">
      <c r="A2972" t="s">
        <v>1594</v>
      </c>
      <c r="B2972" t="s">
        <v>2782</v>
      </c>
      <c r="C2972" t="s">
        <v>1470</v>
      </c>
      <c r="D2972">
        <v>9.6197975441744425</v>
      </c>
      <c r="E2972">
        <v>-1.4223726896143469</v>
      </c>
    </row>
    <row r="2973" spans="1:5" x14ac:dyDescent="0.2">
      <c r="A2973" t="s">
        <v>1595</v>
      </c>
      <c r="B2973" t="s">
        <v>2782</v>
      </c>
      <c r="C2973" t="s">
        <v>1470</v>
      </c>
      <c r="D2973">
        <v>15.719096704198609</v>
      </c>
      <c r="E2973">
        <v>9.4015130546407022</v>
      </c>
    </row>
    <row r="2974" spans="1:5" x14ac:dyDescent="0.2">
      <c r="A2974" t="s">
        <v>1596</v>
      </c>
      <c r="B2974" t="s">
        <v>2782</v>
      </c>
      <c r="C2974" t="s">
        <v>1470</v>
      </c>
      <c r="D2974">
        <v>13.115607596824409</v>
      </c>
      <c r="E2974">
        <v>10.564439447346899</v>
      </c>
    </row>
    <row r="2975" spans="1:5" x14ac:dyDescent="0.2">
      <c r="A2975" t="s">
        <v>1597</v>
      </c>
      <c r="B2975" t="s">
        <v>2782</v>
      </c>
      <c r="C2975" t="s">
        <v>1470</v>
      </c>
      <c r="D2975">
        <v>2.452509390090285</v>
      </c>
      <c r="E2975">
        <v>-2.9934537689530121</v>
      </c>
    </row>
    <row r="2976" spans="1:5" x14ac:dyDescent="0.2">
      <c r="A2976" t="s">
        <v>1598</v>
      </c>
      <c r="B2976" t="s">
        <v>2782</v>
      </c>
      <c r="C2976" t="s">
        <v>1470</v>
      </c>
      <c r="D2976">
        <v>7.7051365206182361</v>
      </c>
      <c r="E2976">
        <v>6.1411884943894757</v>
      </c>
    </row>
    <row r="2977" spans="1:5" x14ac:dyDescent="0.2">
      <c r="A2977" t="s">
        <v>1599</v>
      </c>
      <c r="B2977" t="s">
        <v>2782</v>
      </c>
      <c r="C2977" t="s">
        <v>1470</v>
      </c>
      <c r="D2977">
        <v>9.3224917523584434</v>
      </c>
      <c r="E2977">
        <v>7.1351211220234871</v>
      </c>
    </row>
    <row r="2978" spans="1:5" x14ac:dyDescent="0.2">
      <c r="A2978" t="s">
        <v>1600</v>
      </c>
      <c r="B2978" t="s">
        <v>2782</v>
      </c>
      <c r="C2978" t="s">
        <v>1470</v>
      </c>
      <c r="D2978">
        <v>9.7966651293820277</v>
      </c>
      <c r="E2978">
        <v>-1.510848978675706</v>
      </c>
    </row>
    <row r="2979" spans="1:5" x14ac:dyDescent="0.2">
      <c r="A2979" t="s">
        <v>1601</v>
      </c>
      <c r="B2979" t="s">
        <v>2782</v>
      </c>
      <c r="C2979" t="s">
        <v>1470</v>
      </c>
      <c r="D2979">
        <v>10.33903842444432</v>
      </c>
      <c r="E2979">
        <v>4.1997634695109788E-2</v>
      </c>
    </row>
    <row r="2980" spans="1:5" x14ac:dyDescent="0.2">
      <c r="A2980" t="s">
        <v>1602</v>
      </c>
      <c r="B2980" t="s">
        <v>2782</v>
      </c>
      <c r="C2980" t="s">
        <v>1470</v>
      </c>
      <c r="D2980">
        <v>3.57627867632596</v>
      </c>
      <c r="E2980">
        <v>0.18834314943844799</v>
      </c>
    </row>
    <row r="2981" spans="1:5" x14ac:dyDescent="0.2">
      <c r="A2981" t="s">
        <v>1603</v>
      </c>
      <c r="B2981" t="s">
        <v>2782</v>
      </c>
      <c r="C2981" t="s">
        <v>1470</v>
      </c>
      <c r="D2981">
        <v>12.660693463962611</v>
      </c>
      <c r="E2981">
        <v>8.8132173867088905E-3</v>
      </c>
    </row>
    <row r="2982" spans="1:5" x14ac:dyDescent="0.2">
      <c r="A2982" t="s">
        <v>1604</v>
      </c>
      <c r="B2982" t="s">
        <v>2782</v>
      </c>
      <c r="C2982" t="s">
        <v>1470</v>
      </c>
      <c r="D2982">
        <v>4.2736311445992508</v>
      </c>
      <c r="E2982">
        <v>2.8583432388774459</v>
      </c>
    </row>
    <row r="2983" spans="1:5" x14ac:dyDescent="0.2">
      <c r="A2983" t="s">
        <v>1605</v>
      </c>
      <c r="B2983" t="s">
        <v>2782</v>
      </c>
      <c r="C2983" t="s">
        <v>1470</v>
      </c>
      <c r="D2983">
        <v>7.531795931412443</v>
      </c>
      <c r="E2983">
        <v>3.439404027965745</v>
      </c>
    </row>
    <row r="2984" spans="1:5" x14ac:dyDescent="0.2">
      <c r="A2984" t="s">
        <v>1606</v>
      </c>
      <c r="B2984" t="s">
        <v>2782</v>
      </c>
      <c r="C2984" t="s">
        <v>1470</v>
      </c>
      <c r="D2984">
        <v>9.5622434695145326</v>
      </c>
      <c r="E2984">
        <v>9.9788139217205956</v>
      </c>
    </row>
    <row r="2985" spans="1:5" x14ac:dyDescent="0.2">
      <c r="A2985" t="s">
        <v>1607</v>
      </c>
      <c r="B2985" t="s">
        <v>2782</v>
      </c>
      <c r="C2985" t="s">
        <v>1470</v>
      </c>
      <c r="D2985">
        <v>5.9670811200993974</v>
      </c>
      <c r="E2985">
        <v>-3.7427447352317489</v>
      </c>
    </row>
    <row r="2986" spans="1:5" x14ac:dyDescent="0.2">
      <c r="A2986" t="s">
        <v>1608</v>
      </c>
      <c r="B2986" t="s">
        <v>2782</v>
      </c>
      <c r="C2986" t="s">
        <v>1470</v>
      </c>
      <c r="D2986">
        <v>7.1501368416342332</v>
      </c>
      <c r="E2986">
        <v>-2.188667999870832</v>
      </c>
    </row>
    <row r="2987" spans="1:5" x14ac:dyDescent="0.2">
      <c r="A2987" t="s">
        <v>1609</v>
      </c>
      <c r="B2987" t="s">
        <v>2782</v>
      </c>
      <c r="C2987" t="s">
        <v>1470</v>
      </c>
      <c r="D2987">
        <v>-5.344434920466882</v>
      </c>
      <c r="E2987">
        <v>-6.1917247159280784</v>
      </c>
    </row>
    <row r="2988" spans="1:5" x14ac:dyDescent="0.2">
      <c r="A2988" t="s">
        <v>1610</v>
      </c>
      <c r="B2988" t="s">
        <v>2782</v>
      </c>
      <c r="C2988" t="s">
        <v>1470</v>
      </c>
      <c r="D2988">
        <v>5.4908019660413174</v>
      </c>
      <c r="E2988">
        <v>20.266386537067959</v>
      </c>
    </row>
    <row r="2989" spans="1:5" x14ac:dyDescent="0.2">
      <c r="A2989" t="s">
        <v>1611</v>
      </c>
      <c r="B2989" t="s">
        <v>2782</v>
      </c>
      <c r="C2989" t="s">
        <v>1470</v>
      </c>
      <c r="D2989">
        <v>19.379436216392492</v>
      </c>
      <c r="E2989">
        <v>33.271979469712193</v>
      </c>
    </row>
    <row r="2990" spans="1:5" x14ac:dyDescent="0.2">
      <c r="A2990" t="s">
        <v>1612</v>
      </c>
      <c r="B2990" t="s">
        <v>2782</v>
      </c>
      <c r="C2990" t="s">
        <v>1470</v>
      </c>
      <c r="D2990">
        <v>2.2731618652495049</v>
      </c>
      <c r="E2990">
        <v>2.238486210174996</v>
      </c>
    </row>
    <row r="2991" spans="1:5" x14ac:dyDescent="0.2">
      <c r="A2991" t="s">
        <v>1613</v>
      </c>
      <c r="B2991" t="s">
        <v>2782</v>
      </c>
      <c r="C2991" t="s">
        <v>1470</v>
      </c>
      <c r="D2991">
        <v>28.153700634852839</v>
      </c>
      <c r="E2991">
        <v>24.258935683945989</v>
      </c>
    </row>
    <row r="2992" spans="1:5" x14ac:dyDescent="0.2">
      <c r="A2992" t="s">
        <v>1614</v>
      </c>
      <c r="B2992" t="s">
        <v>2782</v>
      </c>
      <c r="C2992" t="s">
        <v>1470</v>
      </c>
      <c r="D2992">
        <v>17.109749765407081</v>
      </c>
      <c r="E2992">
        <v>18.508366159264408</v>
      </c>
    </row>
    <row r="2993" spans="1:5" x14ac:dyDescent="0.2">
      <c r="A2993" t="s">
        <v>1615</v>
      </c>
      <c r="B2993" t="s">
        <v>2782</v>
      </c>
      <c r="C2993" t="s">
        <v>1470</v>
      </c>
      <c r="D2993">
        <v>4.7510127621475853</v>
      </c>
      <c r="E2993">
        <v>19.881225675863021</v>
      </c>
    </row>
    <row r="2994" spans="1:5" x14ac:dyDescent="0.2">
      <c r="A2994" t="s">
        <v>1616</v>
      </c>
      <c r="B2994" t="s">
        <v>2782</v>
      </c>
      <c r="C2994" t="s">
        <v>1470</v>
      </c>
      <c r="D2994">
        <v>14.984001168683539</v>
      </c>
      <c r="E2994">
        <v>18.07992851984444</v>
      </c>
    </row>
    <row r="2995" spans="1:5" x14ac:dyDescent="0.2">
      <c r="A2995" t="s">
        <v>1617</v>
      </c>
      <c r="B2995" t="s">
        <v>2782</v>
      </c>
      <c r="C2995" t="s">
        <v>1470</v>
      </c>
      <c r="D2995">
        <v>21.77724368698842</v>
      </c>
      <c r="E2995">
        <v>26.261860773413151</v>
      </c>
    </row>
    <row r="2996" spans="1:5" x14ac:dyDescent="0.2">
      <c r="A2996" t="s">
        <v>1618</v>
      </c>
      <c r="B2996" t="s">
        <v>2782</v>
      </c>
      <c r="C2996" t="s">
        <v>1470</v>
      </c>
      <c r="D2996">
        <v>5.8540744178058119</v>
      </c>
      <c r="E2996">
        <v>11.53078215051381</v>
      </c>
    </row>
    <row r="2997" spans="1:5" x14ac:dyDescent="0.2">
      <c r="A2997" t="s">
        <v>1619</v>
      </c>
      <c r="B2997" t="s">
        <v>2782</v>
      </c>
      <c r="C2997" t="s">
        <v>1470</v>
      </c>
      <c r="D2997">
        <v>14.49282704596386</v>
      </c>
      <c r="E2997">
        <v>20.22143098421488</v>
      </c>
    </row>
    <row r="2998" spans="1:5" x14ac:dyDescent="0.2">
      <c r="A2998" t="s">
        <v>1620</v>
      </c>
      <c r="B2998" t="s">
        <v>2782</v>
      </c>
      <c r="C2998" t="s">
        <v>1470</v>
      </c>
      <c r="D2998">
        <v>-19.194946451637328</v>
      </c>
      <c r="E2998">
        <v>51.841521742337441</v>
      </c>
    </row>
    <row r="2999" spans="1:5" x14ac:dyDescent="0.2">
      <c r="A2999" t="s">
        <v>1621</v>
      </c>
      <c r="B2999" t="s">
        <v>2782</v>
      </c>
      <c r="C2999" t="s">
        <v>1470</v>
      </c>
      <c r="D2999">
        <v>23.660716102402318</v>
      </c>
      <c r="E2999">
        <v>24.791921228967599</v>
      </c>
    </row>
    <row r="3000" spans="1:5" x14ac:dyDescent="0.2">
      <c r="A3000" t="s">
        <v>1622</v>
      </c>
      <c r="B3000" t="s">
        <v>2782</v>
      </c>
      <c r="C3000" t="s">
        <v>1470</v>
      </c>
      <c r="D3000">
        <v>17.245073294544319</v>
      </c>
      <c r="E3000">
        <v>23.697099911376991</v>
      </c>
    </row>
    <row r="3001" spans="1:5" x14ac:dyDescent="0.2">
      <c r="A3001" t="s">
        <v>1623</v>
      </c>
      <c r="B3001" t="s">
        <v>2782</v>
      </c>
      <c r="C3001" t="s">
        <v>1470</v>
      </c>
      <c r="D3001">
        <v>25.073400622169199</v>
      </c>
      <c r="E3001">
        <v>26.548892523141721</v>
      </c>
    </row>
    <row r="3002" spans="1:5" x14ac:dyDescent="0.2">
      <c r="A3002" t="s">
        <v>1624</v>
      </c>
      <c r="B3002" t="s">
        <v>2782</v>
      </c>
      <c r="C3002" t="s">
        <v>1470</v>
      </c>
      <c r="D3002">
        <v>-3.773105313767823</v>
      </c>
      <c r="E3002">
        <v>22.999161934783888</v>
      </c>
    </row>
    <row r="3003" spans="1:5" x14ac:dyDescent="0.2">
      <c r="A3003" t="s">
        <v>1625</v>
      </c>
      <c r="B3003" t="s">
        <v>2782</v>
      </c>
      <c r="C3003" t="s">
        <v>1470</v>
      </c>
      <c r="D3003">
        <v>-18.05930088359823</v>
      </c>
      <c r="E3003">
        <v>-2.9982458619036492</v>
      </c>
    </row>
    <row r="3004" spans="1:5" x14ac:dyDescent="0.2">
      <c r="A3004" t="s">
        <v>1626</v>
      </c>
      <c r="B3004" t="s">
        <v>2782</v>
      </c>
      <c r="C3004" t="s">
        <v>1470</v>
      </c>
      <c r="D3004">
        <v>27.324885196353499</v>
      </c>
      <c r="E3004">
        <v>30.16458903954414</v>
      </c>
    </row>
    <row r="3005" spans="1:5" x14ac:dyDescent="0.2">
      <c r="A3005" t="s">
        <v>1627</v>
      </c>
      <c r="B3005" t="s">
        <v>2782</v>
      </c>
      <c r="C3005" t="s">
        <v>1470</v>
      </c>
      <c r="D3005">
        <v>-8.3800199091625363</v>
      </c>
      <c r="E3005">
        <v>-10.167552035437639</v>
      </c>
    </row>
    <row r="3006" spans="1:5" x14ac:dyDescent="0.2">
      <c r="A3006" t="s">
        <v>1628</v>
      </c>
      <c r="B3006" t="s">
        <v>2782</v>
      </c>
      <c r="C3006" t="s">
        <v>1470</v>
      </c>
      <c r="D3006">
        <v>8.9772859715705895</v>
      </c>
      <c r="E3006">
        <v>16.549902796940948</v>
      </c>
    </row>
    <row r="3007" spans="1:5" x14ac:dyDescent="0.2">
      <c r="A3007" t="s">
        <v>1629</v>
      </c>
      <c r="B3007" t="s">
        <v>2782</v>
      </c>
      <c r="C3007" t="s">
        <v>1470</v>
      </c>
      <c r="D3007">
        <v>6.0004274724906708</v>
      </c>
      <c r="E3007">
        <v>4.032415897094352</v>
      </c>
    </row>
    <row r="3008" spans="1:5" x14ac:dyDescent="0.2">
      <c r="A3008" t="s">
        <v>1630</v>
      </c>
      <c r="B3008" t="s">
        <v>2782</v>
      </c>
      <c r="C3008" t="s">
        <v>1470</v>
      </c>
      <c r="D3008">
        <v>11.992605979012239</v>
      </c>
      <c r="E3008">
        <v>10.58871135932073</v>
      </c>
    </row>
    <row r="3009" spans="1:5" x14ac:dyDescent="0.2">
      <c r="A3009" t="s">
        <v>1631</v>
      </c>
      <c r="B3009" t="s">
        <v>2782</v>
      </c>
      <c r="C3009" t="s">
        <v>1470</v>
      </c>
      <c r="D3009">
        <v>-8.7237717782810318</v>
      </c>
      <c r="E3009">
        <v>15.20249479573387</v>
      </c>
    </row>
    <row r="3010" spans="1:5" x14ac:dyDescent="0.2">
      <c r="A3010" t="s">
        <v>1632</v>
      </c>
      <c r="B3010" t="s">
        <v>2782</v>
      </c>
      <c r="C3010" t="s">
        <v>1470</v>
      </c>
      <c r="D3010">
        <v>-5.1577334519481086</v>
      </c>
      <c r="E3010">
        <v>3.83904380740853</v>
      </c>
    </row>
    <row r="3011" spans="1:5" x14ac:dyDescent="0.2">
      <c r="A3011" t="s">
        <v>1633</v>
      </c>
      <c r="B3011" t="s">
        <v>2782</v>
      </c>
      <c r="C3011" t="s">
        <v>1470</v>
      </c>
      <c r="D3011">
        <v>-18.417182786818781</v>
      </c>
      <c r="E3011">
        <v>-21.217246163588651</v>
      </c>
    </row>
    <row r="3012" spans="1:5" x14ac:dyDescent="0.2">
      <c r="A3012" t="s">
        <v>1634</v>
      </c>
      <c r="B3012" t="s">
        <v>2782</v>
      </c>
      <c r="C3012" t="s">
        <v>1470</v>
      </c>
      <c r="D3012">
        <v>20.836340424256282</v>
      </c>
      <c r="E3012">
        <v>21.237886783866141</v>
      </c>
    </row>
    <row r="3013" spans="1:5" x14ac:dyDescent="0.2">
      <c r="A3013" t="s">
        <v>1635</v>
      </c>
      <c r="B3013" t="s">
        <v>2782</v>
      </c>
      <c r="C3013" t="s">
        <v>1470</v>
      </c>
      <c r="D3013">
        <v>-20.120106276063812</v>
      </c>
      <c r="E3013">
        <v>-27.200766150921449</v>
      </c>
    </row>
    <row r="3014" spans="1:5" x14ac:dyDescent="0.2">
      <c r="A3014" t="s">
        <v>1636</v>
      </c>
      <c r="B3014" t="s">
        <v>2782</v>
      </c>
      <c r="C3014" t="s">
        <v>1470</v>
      </c>
      <c r="D3014">
        <v>17.403351512491842</v>
      </c>
      <c r="E3014">
        <v>8.1331731506968197</v>
      </c>
    </row>
    <row r="3015" spans="1:5" x14ac:dyDescent="0.2">
      <c r="A3015" t="s">
        <v>1637</v>
      </c>
      <c r="B3015" t="s">
        <v>2782</v>
      </c>
      <c r="C3015" t="s">
        <v>1470</v>
      </c>
      <c r="D3015">
        <v>9.9992856319378429</v>
      </c>
      <c r="E3015">
        <v>15.913564692546929</v>
      </c>
    </row>
    <row r="3016" spans="1:5" x14ac:dyDescent="0.2">
      <c r="A3016" t="s">
        <v>1638</v>
      </c>
      <c r="B3016" t="s">
        <v>2782</v>
      </c>
      <c r="C3016" t="s">
        <v>1470</v>
      </c>
      <c r="D3016">
        <v>16.53662394745751</v>
      </c>
      <c r="E3016">
        <v>16.51244828952597</v>
      </c>
    </row>
    <row r="3017" spans="1:5" x14ac:dyDescent="0.2">
      <c r="A3017" t="s">
        <v>1639</v>
      </c>
      <c r="B3017" t="s">
        <v>2782</v>
      </c>
      <c r="C3017" t="s">
        <v>1470</v>
      </c>
      <c r="D3017">
        <v>3.3333519988560378</v>
      </c>
      <c r="E3017">
        <v>2.939794607920065</v>
      </c>
    </row>
    <row r="3018" spans="1:5" x14ac:dyDescent="0.2">
      <c r="A3018" t="s">
        <v>1640</v>
      </c>
      <c r="B3018" t="s">
        <v>2782</v>
      </c>
      <c r="C3018" t="s">
        <v>1470</v>
      </c>
      <c r="D3018">
        <v>8.9272424400982189</v>
      </c>
      <c r="E3018">
        <v>6.5958066650993992</v>
      </c>
    </row>
    <row r="3019" spans="1:5" x14ac:dyDescent="0.2">
      <c r="A3019" t="s">
        <v>1641</v>
      </c>
      <c r="B3019" t="s">
        <v>2782</v>
      </c>
      <c r="C3019" t="s">
        <v>1470</v>
      </c>
      <c r="D3019">
        <v>16.854785524875531</v>
      </c>
      <c r="E3019">
        <v>17.21220730935849</v>
      </c>
    </row>
    <row r="3020" spans="1:5" x14ac:dyDescent="0.2">
      <c r="A3020" t="s">
        <v>1642</v>
      </c>
      <c r="B3020" t="s">
        <v>2782</v>
      </c>
      <c r="C3020" t="s">
        <v>1470</v>
      </c>
      <c r="D3020">
        <v>21.656762861522221</v>
      </c>
      <c r="E3020">
        <v>18.457972671435009</v>
      </c>
    </row>
    <row r="3021" spans="1:5" x14ac:dyDescent="0.2">
      <c r="A3021" t="s">
        <v>1643</v>
      </c>
      <c r="B3021" t="s">
        <v>2782</v>
      </c>
      <c r="C3021" t="s">
        <v>1470</v>
      </c>
      <c r="D3021">
        <v>10.964621723092041</v>
      </c>
      <c r="E3021">
        <v>13.230899300937351</v>
      </c>
    </row>
    <row r="3022" spans="1:5" x14ac:dyDescent="0.2">
      <c r="A3022" t="s">
        <v>1644</v>
      </c>
      <c r="B3022" t="s">
        <v>2782</v>
      </c>
      <c r="C3022" t="s">
        <v>1470</v>
      </c>
      <c r="D3022">
        <v>19.65878008130683</v>
      </c>
      <c r="E3022">
        <v>21.238889013929239</v>
      </c>
    </row>
    <row r="3023" spans="1:5" x14ac:dyDescent="0.2">
      <c r="A3023" t="s">
        <v>1645</v>
      </c>
      <c r="B3023" t="s">
        <v>2782</v>
      </c>
      <c r="C3023" t="s">
        <v>1470</v>
      </c>
      <c r="D3023">
        <v>15.238795613441329</v>
      </c>
      <c r="E3023">
        <v>19.945358414053949</v>
      </c>
    </row>
    <row r="3024" spans="1:5" x14ac:dyDescent="0.2">
      <c r="A3024" t="s">
        <v>1646</v>
      </c>
      <c r="B3024" t="s">
        <v>2782</v>
      </c>
      <c r="C3024" t="s">
        <v>1470</v>
      </c>
      <c r="D3024">
        <v>13.361588219716991</v>
      </c>
      <c r="E3024">
        <v>11.888218641238909</v>
      </c>
    </row>
    <row r="3025" spans="1:5" x14ac:dyDescent="0.2">
      <c r="A3025" t="s">
        <v>1647</v>
      </c>
      <c r="B3025" t="s">
        <v>2782</v>
      </c>
      <c r="C3025" t="s">
        <v>1470</v>
      </c>
      <c r="D3025">
        <v>5.0556987426896054</v>
      </c>
      <c r="E3025">
        <v>5.9617570908785664</v>
      </c>
    </row>
    <row r="3026" spans="1:5" x14ac:dyDescent="0.2">
      <c r="A3026" t="s">
        <v>1648</v>
      </c>
      <c r="B3026" t="s">
        <v>2782</v>
      </c>
      <c r="C3026" t="s">
        <v>1470</v>
      </c>
      <c r="D3026">
        <v>21.44491432935277</v>
      </c>
      <c r="E3026">
        <v>22.447548770131519</v>
      </c>
    </row>
    <row r="3027" spans="1:5" x14ac:dyDescent="0.2">
      <c r="A3027" t="s">
        <v>1649</v>
      </c>
      <c r="B3027" t="s">
        <v>2782</v>
      </c>
      <c r="C3027" t="s">
        <v>1470</v>
      </c>
      <c r="D3027">
        <v>21.243699066534539</v>
      </c>
      <c r="E3027">
        <v>24.009365924610691</v>
      </c>
    </row>
    <row r="3028" spans="1:5" x14ac:dyDescent="0.2">
      <c r="A3028" t="s">
        <v>1650</v>
      </c>
      <c r="B3028" t="s">
        <v>2782</v>
      </c>
      <c r="C3028" t="s">
        <v>1470</v>
      </c>
      <c r="D3028">
        <v>37.925438221272948</v>
      </c>
      <c r="E3028">
        <v>44.209491039400639</v>
      </c>
    </row>
    <row r="3029" spans="1:5" x14ac:dyDescent="0.2">
      <c r="A3029" t="s">
        <v>1651</v>
      </c>
      <c r="B3029" t="s">
        <v>2782</v>
      </c>
      <c r="C3029" t="s">
        <v>1470</v>
      </c>
      <c r="D3029">
        <v>7.9720617856887088</v>
      </c>
      <c r="E3029">
        <v>37.253191911310203</v>
      </c>
    </row>
    <row r="3030" spans="1:5" x14ac:dyDescent="0.2">
      <c r="A3030" t="s">
        <v>1652</v>
      </c>
      <c r="B3030" t="s">
        <v>2782</v>
      </c>
      <c r="C3030" t="s">
        <v>1470</v>
      </c>
      <c r="D3030">
        <v>7.1816120445589604E-2</v>
      </c>
      <c r="E3030">
        <v>37.497580452867282</v>
      </c>
    </row>
    <row r="3031" spans="1:5" x14ac:dyDescent="0.2">
      <c r="A3031" t="s">
        <v>1653</v>
      </c>
      <c r="B3031" t="s">
        <v>2782</v>
      </c>
      <c r="C3031" t="s">
        <v>1470</v>
      </c>
      <c r="D3031">
        <v>24.839378038228659</v>
      </c>
      <c r="E3031">
        <v>31.911232652756141</v>
      </c>
    </row>
    <row r="3032" spans="1:5" x14ac:dyDescent="0.2">
      <c r="A3032" t="s">
        <v>1654</v>
      </c>
      <c r="B3032" t="s">
        <v>2782</v>
      </c>
      <c r="C3032" t="s">
        <v>1470</v>
      </c>
      <c r="D3032">
        <v>-22.412829739987359</v>
      </c>
      <c r="E3032">
        <v>16.186742103668891</v>
      </c>
    </row>
    <row r="3033" spans="1:5" x14ac:dyDescent="0.2">
      <c r="A3033" t="s">
        <v>1655</v>
      </c>
      <c r="B3033" t="s">
        <v>2782</v>
      </c>
      <c r="C3033" t="s">
        <v>1470</v>
      </c>
      <c r="D3033">
        <v>12.64893923468405</v>
      </c>
      <c r="E3033">
        <v>13.95572790391191</v>
      </c>
    </row>
    <row r="3034" spans="1:5" x14ac:dyDescent="0.2">
      <c r="A3034" t="s">
        <v>1656</v>
      </c>
      <c r="B3034" t="s">
        <v>2782</v>
      </c>
      <c r="C3034" t="s">
        <v>1470</v>
      </c>
      <c r="D3034">
        <v>26.457884220196611</v>
      </c>
      <c r="E3034">
        <v>24.185189822905169</v>
      </c>
    </row>
    <row r="3035" spans="1:5" x14ac:dyDescent="0.2">
      <c r="A3035" t="s">
        <v>1657</v>
      </c>
      <c r="B3035" t="s">
        <v>2782</v>
      </c>
      <c r="C3035" t="s">
        <v>1658</v>
      </c>
      <c r="D3035">
        <v>13.10372441659181</v>
      </c>
      <c r="E3035">
        <v>10.27507787482034</v>
      </c>
    </row>
    <row r="3036" spans="1:5" x14ac:dyDescent="0.2">
      <c r="A3036" t="s">
        <v>1659</v>
      </c>
      <c r="B3036" t="s">
        <v>2782</v>
      </c>
      <c r="C3036" t="s">
        <v>1658</v>
      </c>
      <c r="D3036">
        <v>8.7547925981297023</v>
      </c>
      <c r="E3036">
        <v>8.3925611135116238</v>
      </c>
    </row>
    <row r="3037" spans="1:5" x14ac:dyDescent="0.2">
      <c r="A3037" t="s">
        <v>1660</v>
      </c>
      <c r="B3037" t="s">
        <v>2782</v>
      </c>
      <c r="C3037" t="s">
        <v>1658</v>
      </c>
      <c r="D3037">
        <v>12.705731468198801</v>
      </c>
      <c r="E3037">
        <v>9.8496250654538269</v>
      </c>
    </row>
    <row r="3038" spans="1:5" x14ac:dyDescent="0.2">
      <c r="A3038" t="s">
        <v>1661</v>
      </c>
      <c r="B3038" t="s">
        <v>2782</v>
      </c>
      <c r="C3038" t="s">
        <v>1658</v>
      </c>
      <c r="D3038">
        <v>8.4520120884353709</v>
      </c>
      <c r="E3038">
        <v>8.1487108630965945</v>
      </c>
    </row>
    <row r="3039" spans="1:5" x14ac:dyDescent="0.2">
      <c r="A3039" t="s">
        <v>1662</v>
      </c>
      <c r="B3039" t="s">
        <v>2782</v>
      </c>
      <c r="C3039" t="s">
        <v>1658</v>
      </c>
      <c r="D3039">
        <v>11.535373248973761</v>
      </c>
      <c r="E3039">
        <v>8.4408518508749726</v>
      </c>
    </row>
    <row r="3040" spans="1:5" x14ac:dyDescent="0.2">
      <c r="A3040" t="s">
        <v>1663</v>
      </c>
      <c r="B3040" t="s">
        <v>2782</v>
      </c>
      <c r="C3040" t="s">
        <v>1658</v>
      </c>
      <c r="D3040">
        <v>12.78206928929079</v>
      </c>
      <c r="E3040">
        <v>8.5631563667899417</v>
      </c>
    </row>
    <row r="3041" spans="1:5" x14ac:dyDescent="0.2">
      <c r="A3041" t="s">
        <v>1664</v>
      </c>
      <c r="B3041" t="s">
        <v>2782</v>
      </c>
      <c r="C3041" t="s">
        <v>1658</v>
      </c>
      <c r="D3041">
        <v>14.49375923714798</v>
      </c>
      <c r="E3041">
        <v>11.33375120408782</v>
      </c>
    </row>
    <row r="3042" spans="1:5" x14ac:dyDescent="0.2">
      <c r="A3042" t="s">
        <v>1665</v>
      </c>
      <c r="B3042" t="s">
        <v>2782</v>
      </c>
      <c r="C3042" t="s">
        <v>1658</v>
      </c>
      <c r="D3042">
        <v>7.1733812049592141</v>
      </c>
      <c r="E3042">
        <v>7.0963725448160666</v>
      </c>
    </row>
    <row r="3043" spans="1:5" x14ac:dyDescent="0.2">
      <c r="A3043" t="s">
        <v>1666</v>
      </c>
      <c r="B3043" t="s">
        <v>2782</v>
      </c>
      <c r="C3043" t="s">
        <v>1658</v>
      </c>
      <c r="D3043">
        <v>8.0970506424838433</v>
      </c>
      <c r="E3043">
        <v>7.9686739578074226</v>
      </c>
    </row>
    <row r="3044" spans="1:5" x14ac:dyDescent="0.2">
      <c r="A3044" t="s">
        <v>1667</v>
      </c>
      <c r="B3044" t="s">
        <v>2782</v>
      </c>
      <c r="C3044" t="s">
        <v>1658</v>
      </c>
      <c r="D3044">
        <v>9.8229122572576397</v>
      </c>
      <c r="E3044">
        <v>9.7932462659180164</v>
      </c>
    </row>
    <row r="3045" spans="1:5" x14ac:dyDescent="0.2">
      <c r="A3045" t="s">
        <v>1668</v>
      </c>
      <c r="B3045" t="s">
        <v>2782</v>
      </c>
      <c r="C3045" t="s">
        <v>1658</v>
      </c>
      <c r="D3045">
        <v>13.067432422535919</v>
      </c>
      <c r="E3045">
        <v>5.5182591126638876</v>
      </c>
    </row>
    <row r="3046" spans="1:5" x14ac:dyDescent="0.2">
      <c r="A3046" t="s">
        <v>1669</v>
      </c>
      <c r="B3046" t="s">
        <v>2782</v>
      </c>
      <c r="C3046" t="s">
        <v>1391</v>
      </c>
      <c r="D3046">
        <v>22.66555953468832</v>
      </c>
      <c r="E3046">
        <v>22.696335643728371</v>
      </c>
    </row>
    <row r="3047" spans="1:5" x14ac:dyDescent="0.2">
      <c r="A3047" t="s">
        <v>1670</v>
      </c>
      <c r="B3047" t="s">
        <v>2782</v>
      </c>
      <c r="C3047" t="s">
        <v>1391</v>
      </c>
      <c r="D3047">
        <v>16.358604383170899</v>
      </c>
      <c r="E3047">
        <v>13.64384014769217</v>
      </c>
    </row>
    <row r="3048" spans="1:5" x14ac:dyDescent="0.2">
      <c r="A3048" t="s">
        <v>1671</v>
      </c>
      <c r="B3048" t="s">
        <v>2782</v>
      </c>
      <c r="C3048" t="s">
        <v>1391</v>
      </c>
      <c r="D3048">
        <v>20.229360451403089</v>
      </c>
      <c r="E3048">
        <v>14.786591713699289</v>
      </c>
    </row>
    <row r="3049" spans="1:5" x14ac:dyDescent="0.2">
      <c r="A3049" t="s">
        <v>1672</v>
      </c>
      <c r="B3049" t="s">
        <v>2782</v>
      </c>
      <c r="C3049" t="s">
        <v>1391</v>
      </c>
      <c r="D3049">
        <v>12.91554499834726</v>
      </c>
      <c r="E3049">
        <v>13.721832047974999</v>
      </c>
    </row>
    <row r="3050" spans="1:5" x14ac:dyDescent="0.2">
      <c r="A3050" t="s">
        <v>1673</v>
      </c>
      <c r="B3050" t="s">
        <v>2782</v>
      </c>
      <c r="C3050" t="s">
        <v>1391</v>
      </c>
      <c r="D3050">
        <v>9.404281101493412</v>
      </c>
      <c r="E3050">
        <v>11.43210492997814</v>
      </c>
    </row>
    <row r="3051" spans="1:5" x14ac:dyDescent="0.2">
      <c r="A3051" t="s">
        <v>1674</v>
      </c>
      <c r="B3051" t="s">
        <v>2782</v>
      </c>
      <c r="C3051" t="s">
        <v>1391</v>
      </c>
      <c r="D3051">
        <v>8.6219034611866832</v>
      </c>
      <c r="E3051">
        <v>10.86751322241312</v>
      </c>
    </row>
    <row r="3052" spans="1:5" x14ac:dyDescent="0.2">
      <c r="A3052" t="s">
        <v>1675</v>
      </c>
      <c r="B3052" t="s">
        <v>2782</v>
      </c>
      <c r="C3052" t="s">
        <v>1391</v>
      </c>
      <c r="D3052">
        <v>12.987538155684589</v>
      </c>
      <c r="E3052">
        <v>13.135381390914191</v>
      </c>
    </row>
    <row r="3053" spans="1:5" x14ac:dyDescent="0.2">
      <c r="A3053" t="s">
        <v>1676</v>
      </c>
      <c r="B3053" t="s">
        <v>2782</v>
      </c>
      <c r="C3053" t="s">
        <v>1391</v>
      </c>
      <c r="D3053">
        <v>7.4123268867274321</v>
      </c>
      <c r="E3053">
        <v>9.5361572224463877</v>
      </c>
    </row>
    <row r="3054" spans="1:5" x14ac:dyDescent="0.2">
      <c r="A3054" t="s">
        <v>1677</v>
      </c>
      <c r="B3054" t="s">
        <v>2782</v>
      </c>
      <c r="C3054" t="s">
        <v>1391</v>
      </c>
      <c r="D3054">
        <v>9.6398137541907207</v>
      </c>
      <c r="E3054">
        <v>9.2739959827212637</v>
      </c>
    </row>
    <row r="3055" spans="1:5" x14ac:dyDescent="0.2">
      <c r="A3055" t="s">
        <v>1678</v>
      </c>
      <c r="B3055" t="s">
        <v>2782</v>
      </c>
      <c r="C3055" t="s">
        <v>1391</v>
      </c>
      <c r="D3055">
        <v>3.8074581249875412</v>
      </c>
      <c r="E3055">
        <v>3.231603934283104</v>
      </c>
    </row>
    <row r="3056" spans="1:5" x14ac:dyDescent="0.2">
      <c r="A3056" t="s">
        <v>1679</v>
      </c>
      <c r="B3056" t="s">
        <v>2782</v>
      </c>
      <c r="C3056" t="s">
        <v>1391</v>
      </c>
      <c r="D3056">
        <v>5.1904133963557904</v>
      </c>
      <c r="E3056">
        <v>5.3762478780420899</v>
      </c>
    </row>
    <row r="3057" spans="1:5" x14ac:dyDescent="0.2">
      <c r="A3057" t="s">
        <v>1680</v>
      </c>
      <c r="B3057" t="s">
        <v>2782</v>
      </c>
      <c r="C3057" t="s">
        <v>1391</v>
      </c>
      <c r="D3057">
        <v>3.1416641696775329</v>
      </c>
      <c r="E3057">
        <v>-0.73869194065553734</v>
      </c>
    </row>
    <row r="3058" spans="1:5" x14ac:dyDescent="0.2">
      <c r="A3058" t="s">
        <v>1681</v>
      </c>
      <c r="B3058" t="s">
        <v>2782</v>
      </c>
      <c r="C3058" t="s">
        <v>1391</v>
      </c>
      <c r="D3058">
        <v>20.230787282277539</v>
      </c>
      <c r="E3058">
        <v>19.85898403091889</v>
      </c>
    </row>
    <row r="3059" spans="1:5" x14ac:dyDescent="0.2">
      <c r="A3059" t="s">
        <v>1682</v>
      </c>
      <c r="B3059" t="s">
        <v>2782</v>
      </c>
      <c r="C3059" t="s">
        <v>1391</v>
      </c>
      <c r="D3059">
        <v>3.2852787467632818</v>
      </c>
      <c r="E3059">
        <v>4.3496759393299884</v>
      </c>
    </row>
    <row r="3060" spans="1:5" x14ac:dyDescent="0.2">
      <c r="A3060" t="s">
        <v>1683</v>
      </c>
      <c r="B3060" t="s">
        <v>2782</v>
      </c>
      <c r="C3060" t="s">
        <v>1391</v>
      </c>
      <c r="D3060">
        <v>11.439846880545</v>
      </c>
      <c r="E3060">
        <v>11.03272667330169</v>
      </c>
    </row>
    <row r="3061" spans="1:5" x14ac:dyDescent="0.2">
      <c r="A3061" t="s">
        <v>1684</v>
      </c>
      <c r="B3061" t="s">
        <v>2782</v>
      </c>
      <c r="C3061" t="s">
        <v>1391</v>
      </c>
      <c r="D3061">
        <v>8.9442774952807476</v>
      </c>
      <c r="E3061">
        <v>8.5859860307006901</v>
      </c>
    </row>
    <row r="3062" spans="1:5" x14ac:dyDescent="0.2">
      <c r="A3062" t="s">
        <v>1685</v>
      </c>
      <c r="B3062" t="s">
        <v>2782</v>
      </c>
      <c r="C3062" t="s">
        <v>1391</v>
      </c>
      <c r="D3062">
        <v>-5.7766937641528182</v>
      </c>
      <c r="E3062">
        <v>-5.9816990364259226</v>
      </c>
    </row>
    <row r="3063" spans="1:5" x14ac:dyDescent="0.2">
      <c r="A3063" t="s">
        <v>1686</v>
      </c>
      <c r="B3063" t="s">
        <v>2782</v>
      </c>
      <c r="C3063" t="s">
        <v>1391</v>
      </c>
      <c r="D3063">
        <v>-1.317585916665585</v>
      </c>
      <c r="E3063">
        <v>-2.5220565725254729</v>
      </c>
    </row>
    <row r="3064" spans="1:5" x14ac:dyDescent="0.2">
      <c r="A3064" t="s">
        <v>1687</v>
      </c>
      <c r="B3064" t="s">
        <v>2782</v>
      </c>
      <c r="C3064" t="s">
        <v>1391</v>
      </c>
      <c r="D3064">
        <v>8.392552561214794</v>
      </c>
      <c r="E3064">
        <v>9.8018993756220496</v>
      </c>
    </row>
    <row r="3065" spans="1:5" x14ac:dyDescent="0.2">
      <c r="A3065" t="s">
        <v>1688</v>
      </c>
      <c r="B3065" t="s">
        <v>2782</v>
      </c>
      <c r="C3065" t="s">
        <v>1391</v>
      </c>
      <c r="D3065">
        <v>22.094613788997709</v>
      </c>
      <c r="E3065">
        <v>22.959092527309959</v>
      </c>
    </row>
    <row r="3066" spans="1:5" x14ac:dyDescent="0.2">
      <c r="A3066" t="s">
        <v>1689</v>
      </c>
      <c r="B3066" t="s">
        <v>2782</v>
      </c>
      <c r="C3066" t="s">
        <v>1391</v>
      </c>
      <c r="D3066">
        <v>10.84866589067318</v>
      </c>
      <c r="E3066">
        <v>9.5391586557086701</v>
      </c>
    </row>
    <row r="3067" spans="1:5" x14ac:dyDescent="0.2">
      <c r="A3067" t="s">
        <v>1690</v>
      </c>
      <c r="B3067" t="s">
        <v>2782</v>
      </c>
      <c r="C3067" t="s">
        <v>1391</v>
      </c>
      <c r="D3067">
        <v>15.92739119907702</v>
      </c>
      <c r="E3067">
        <v>14.89686023250254</v>
      </c>
    </row>
    <row r="3068" spans="1:5" x14ac:dyDescent="0.2">
      <c r="A3068" t="s">
        <v>1691</v>
      </c>
      <c r="B3068" t="s">
        <v>2782</v>
      </c>
      <c r="C3068" t="s">
        <v>1391</v>
      </c>
      <c r="D3068">
        <v>9.8234215897353412</v>
      </c>
      <c r="E3068">
        <v>8.5573275222806284</v>
      </c>
    </row>
    <row r="3069" spans="1:5" x14ac:dyDescent="0.2">
      <c r="A3069" t="s">
        <v>1692</v>
      </c>
      <c r="B3069" t="s">
        <v>2782</v>
      </c>
      <c r="C3069" t="s">
        <v>1391</v>
      </c>
      <c r="D3069">
        <v>14.79019843566677</v>
      </c>
      <c r="E3069">
        <v>14.790119821788579</v>
      </c>
    </row>
    <row r="3070" spans="1:5" x14ac:dyDescent="0.2">
      <c r="A3070" t="s">
        <v>1693</v>
      </c>
      <c r="B3070" t="s">
        <v>2782</v>
      </c>
      <c r="C3070" t="s">
        <v>1391</v>
      </c>
      <c r="D3070">
        <v>16.773352067673361</v>
      </c>
      <c r="E3070">
        <v>15.464223514274959</v>
      </c>
    </row>
    <row r="3071" spans="1:5" x14ac:dyDescent="0.2">
      <c r="A3071" t="s">
        <v>1694</v>
      </c>
      <c r="B3071" t="s">
        <v>2782</v>
      </c>
      <c r="C3071" t="s">
        <v>1391</v>
      </c>
      <c r="D3071">
        <v>16.549882789637088</v>
      </c>
      <c r="E3071">
        <v>15.21369474347776</v>
      </c>
    </row>
    <row r="3072" spans="1:5" x14ac:dyDescent="0.2">
      <c r="A3072" t="s">
        <v>1695</v>
      </c>
      <c r="B3072" t="s">
        <v>2782</v>
      </c>
      <c r="C3072" t="s">
        <v>1391</v>
      </c>
      <c r="D3072">
        <v>19.257456953971641</v>
      </c>
      <c r="E3072">
        <v>19.25707045748263</v>
      </c>
    </row>
    <row r="3073" spans="1:5" x14ac:dyDescent="0.2">
      <c r="A3073" t="s">
        <v>1696</v>
      </c>
      <c r="B3073" t="s">
        <v>2782</v>
      </c>
      <c r="C3073" t="s">
        <v>1391</v>
      </c>
      <c r="D3073">
        <v>16.933492445085129</v>
      </c>
      <c r="E3073">
        <v>15.565156858725979</v>
      </c>
    </row>
    <row r="3074" spans="1:5" x14ac:dyDescent="0.2">
      <c r="A3074" t="s">
        <v>1697</v>
      </c>
      <c r="B3074" t="s">
        <v>2782</v>
      </c>
      <c r="C3074" t="s">
        <v>1391</v>
      </c>
      <c r="D3074">
        <v>8.5974191545560732</v>
      </c>
      <c r="E3074">
        <v>7.7913313594341647</v>
      </c>
    </row>
    <row r="3075" spans="1:5" x14ac:dyDescent="0.2">
      <c r="A3075" t="s">
        <v>1698</v>
      </c>
      <c r="B3075" t="s">
        <v>2782</v>
      </c>
      <c r="C3075" t="s">
        <v>1391</v>
      </c>
      <c r="D3075">
        <v>12.69172224910689</v>
      </c>
      <c r="E3075">
        <v>11.112474569935641</v>
      </c>
    </row>
    <row r="3076" spans="1:5" x14ac:dyDescent="0.2">
      <c r="A3076" t="s">
        <v>1699</v>
      </c>
      <c r="B3076" t="s">
        <v>2782</v>
      </c>
      <c r="C3076" t="s">
        <v>1391</v>
      </c>
      <c r="D3076">
        <v>14.63554051001924</v>
      </c>
      <c r="E3076">
        <v>11.561724570262699</v>
      </c>
    </row>
    <row r="3077" spans="1:5" x14ac:dyDescent="0.2">
      <c r="A3077" t="s">
        <v>1700</v>
      </c>
      <c r="B3077" t="s">
        <v>2782</v>
      </c>
      <c r="C3077" t="s">
        <v>1391</v>
      </c>
      <c r="D3077">
        <v>14.67805457500045</v>
      </c>
      <c r="E3077">
        <v>11.43631965116707</v>
      </c>
    </row>
    <row r="3078" spans="1:5" x14ac:dyDescent="0.2">
      <c r="A3078" t="s">
        <v>1701</v>
      </c>
      <c r="B3078" t="s">
        <v>2782</v>
      </c>
      <c r="C3078" t="s">
        <v>1391</v>
      </c>
      <c r="D3078">
        <v>13.684884494891129</v>
      </c>
      <c r="E3078">
        <v>11.368840520120999</v>
      </c>
    </row>
    <row r="3079" spans="1:5" x14ac:dyDescent="0.2">
      <c r="A3079" t="s">
        <v>1702</v>
      </c>
      <c r="B3079" t="s">
        <v>2782</v>
      </c>
      <c r="C3079" t="s">
        <v>1391</v>
      </c>
      <c r="D3079">
        <v>16.597461684325619</v>
      </c>
      <c r="E3079">
        <v>16.368494958682181</v>
      </c>
    </row>
    <row r="3080" spans="1:5" x14ac:dyDescent="0.2">
      <c r="A3080" t="s">
        <v>1703</v>
      </c>
      <c r="B3080" t="s">
        <v>2782</v>
      </c>
      <c r="C3080" t="s">
        <v>1391</v>
      </c>
      <c r="D3080">
        <v>17.111593520086259</v>
      </c>
      <c r="E3080">
        <v>15.767244624424841</v>
      </c>
    </row>
    <row r="3081" spans="1:5" x14ac:dyDescent="0.2">
      <c r="A3081" t="s">
        <v>1704</v>
      </c>
      <c r="B3081" t="s">
        <v>2782</v>
      </c>
      <c r="C3081" t="s">
        <v>1391</v>
      </c>
      <c r="D3081">
        <v>19.246159884781321</v>
      </c>
      <c r="E3081">
        <v>13.940347934948541</v>
      </c>
    </row>
    <row r="3082" spans="1:5" x14ac:dyDescent="0.2">
      <c r="A3082" t="s">
        <v>1705</v>
      </c>
      <c r="B3082" t="s">
        <v>2782</v>
      </c>
      <c r="C3082" t="s">
        <v>1391</v>
      </c>
      <c r="D3082">
        <v>18.51697671588526</v>
      </c>
      <c r="E3082">
        <v>14.408654168764439</v>
      </c>
    </row>
    <row r="3083" spans="1:5" x14ac:dyDescent="0.2">
      <c r="A3083" t="s">
        <v>1706</v>
      </c>
      <c r="B3083" t="s">
        <v>2782</v>
      </c>
      <c r="C3083" t="s">
        <v>1391</v>
      </c>
      <c r="D3083">
        <v>15.072916552988589</v>
      </c>
      <c r="E3083">
        <v>10.35134983145042</v>
      </c>
    </row>
    <row r="3084" spans="1:5" x14ac:dyDescent="0.2">
      <c r="A3084" t="s">
        <v>1707</v>
      </c>
      <c r="B3084" t="s">
        <v>2782</v>
      </c>
      <c r="C3084" t="s">
        <v>1391</v>
      </c>
      <c r="D3084">
        <v>12.675990487446249</v>
      </c>
      <c r="E3084">
        <v>12.174216291591121</v>
      </c>
    </row>
    <row r="3085" spans="1:5" x14ac:dyDescent="0.2">
      <c r="A3085" t="s">
        <v>1708</v>
      </c>
      <c r="B3085" t="s">
        <v>2782</v>
      </c>
      <c r="C3085" t="s">
        <v>1391</v>
      </c>
      <c r="D3085">
        <v>15.28684391053687</v>
      </c>
      <c r="E3085">
        <v>13.735217692291521</v>
      </c>
    </row>
    <row r="3086" spans="1:5" x14ac:dyDescent="0.2">
      <c r="A3086" t="s">
        <v>1709</v>
      </c>
      <c r="B3086" t="s">
        <v>2782</v>
      </c>
      <c r="C3086" t="s">
        <v>1391</v>
      </c>
      <c r="D3086">
        <v>13.33874566504725</v>
      </c>
      <c r="E3086">
        <v>13.522515375345151</v>
      </c>
    </row>
    <row r="3087" spans="1:5" x14ac:dyDescent="0.2">
      <c r="A3087" t="s">
        <v>1710</v>
      </c>
      <c r="B3087" t="s">
        <v>2782</v>
      </c>
      <c r="C3087" t="s">
        <v>1391</v>
      </c>
      <c r="D3087">
        <v>17.542296297862361</v>
      </c>
      <c r="E3087">
        <v>17.973988999333269</v>
      </c>
    </row>
    <row r="3088" spans="1:5" x14ac:dyDescent="0.2">
      <c r="A3088" t="s">
        <v>1711</v>
      </c>
      <c r="B3088" t="s">
        <v>2782</v>
      </c>
      <c r="C3088" t="s">
        <v>1391</v>
      </c>
      <c r="D3088">
        <v>12.887282802514569</v>
      </c>
      <c r="E3088">
        <v>7.9239166461301238</v>
      </c>
    </row>
    <row r="3089" spans="1:5" x14ac:dyDescent="0.2">
      <c r="A3089" t="s">
        <v>1712</v>
      </c>
      <c r="B3089" t="s">
        <v>2782</v>
      </c>
      <c r="C3089" t="s">
        <v>1391</v>
      </c>
      <c r="D3089">
        <v>7.5167746470708252</v>
      </c>
      <c r="E3089">
        <v>10.279636103104609</v>
      </c>
    </row>
    <row r="3090" spans="1:5" x14ac:dyDescent="0.2">
      <c r="A3090" t="s">
        <v>1713</v>
      </c>
      <c r="B3090" t="s">
        <v>2782</v>
      </c>
      <c r="C3090" t="s">
        <v>1714</v>
      </c>
      <c r="D3090">
        <v>9.9937067323889259</v>
      </c>
      <c r="E3090">
        <v>9.9540847251833107</v>
      </c>
    </row>
    <row r="3091" spans="1:5" x14ac:dyDescent="0.2">
      <c r="A3091" t="s">
        <v>1715</v>
      </c>
      <c r="B3091" t="s">
        <v>2782</v>
      </c>
      <c r="C3091" t="s">
        <v>1714</v>
      </c>
      <c r="D3091">
        <v>9.6583720256186822</v>
      </c>
      <c r="E3091">
        <v>9.5879602175735013</v>
      </c>
    </row>
    <row r="3092" spans="1:5" x14ac:dyDescent="0.2">
      <c r="A3092" t="s">
        <v>1716</v>
      </c>
      <c r="B3092" t="s">
        <v>2782</v>
      </c>
      <c r="C3092" t="s">
        <v>1714</v>
      </c>
      <c r="D3092">
        <v>9.4461860809796381</v>
      </c>
      <c r="E3092">
        <v>9.361219927448337</v>
      </c>
    </row>
    <row r="3093" spans="1:5" x14ac:dyDescent="0.2">
      <c r="A3093" t="s">
        <v>1717</v>
      </c>
      <c r="B3093" t="s">
        <v>2782</v>
      </c>
      <c r="C3093" t="s">
        <v>1714</v>
      </c>
      <c r="D3093">
        <v>9.4398839966701136</v>
      </c>
      <c r="E3093">
        <v>9.3500363913232913</v>
      </c>
    </row>
    <row r="3094" spans="1:5" x14ac:dyDescent="0.2">
      <c r="A3094" t="s">
        <v>1718</v>
      </c>
      <c r="B3094" t="s">
        <v>2782</v>
      </c>
      <c r="C3094" t="s">
        <v>1714</v>
      </c>
      <c r="D3094">
        <v>8.7478887788438779</v>
      </c>
      <c r="E3094">
        <v>8.6435682482780596</v>
      </c>
    </row>
    <row r="3095" spans="1:5" x14ac:dyDescent="0.2">
      <c r="A3095" t="s">
        <v>1719</v>
      </c>
      <c r="B3095" t="s">
        <v>2782</v>
      </c>
      <c r="C3095" t="s">
        <v>1714</v>
      </c>
      <c r="D3095">
        <v>8.7307213626461095</v>
      </c>
      <c r="E3095">
        <v>8.6194951914504276</v>
      </c>
    </row>
    <row r="3096" spans="1:5" x14ac:dyDescent="0.2">
      <c r="A3096" t="s">
        <v>1720</v>
      </c>
      <c r="B3096" t="s">
        <v>2782</v>
      </c>
      <c r="C3096" t="s">
        <v>1714</v>
      </c>
      <c r="D3096">
        <v>8.5558933646621984</v>
      </c>
      <c r="E3096">
        <v>8.4533443859239092</v>
      </c>
    </row>
    <row r="3097" spans="1:5" x14ac:dyDescent="0.2">
      <c r="A3097" t="s">
        <v>1721</v>
      </c>
      <c r="B3097" t="s">
        <v>2782</v>
      </c>
      <c r="C3097" t="s">
        <v>1714</v>
      </c>
      <c r="D3097">
        <v>6.255083519199327</v>
      </c>
      <c r="E3097">
        <v>6.5809890233102051</v>
      </c>
    </row>
    <row r="3098" spans="1:5" x14ac:dyDescent="0.2">
      <c r="A3098" t="s">
        <v>1722</v>
      </c>
      <c r="B3098" t="s">
        <v>2782</v>
      </c>
      <c r="C3098" t="s">
        <v>1714</v>
      </c>
      <c r="D3098">
        <v>10.015771296383001</v>
      </c>
      <c r="E3098">
        <v>11.29450291038831</v>
      </c>
    </row>
    <row r="3099" spans="1:5" x14ac:dyDescent="0.2">
      <c r="A3099" t="s">
        <v>1723</v>
      </c>
      <c r="B3099" t="s">
        <v>2782</v>
      </c>
      <c r="C3099" t="s">
        <v>1714</v>
      </c>
      <c r="D3099">
        <v>6.080160167819078</v>
      </c>
      <c r="E3099">
        <v>5.1747173236145088</v>
      </c>
    </row>
    <row r="3100" spans="1:5" x14ac:dyDescent="0.2">
      <c r="A3100" t="s">
        <v>1724</v>
      </c>
      <c r="B3100" t="s">
        <v>2782</v>
      </c>
      <c r="C3100" t="s">
        <v>1714</v>
      </c>
      <c r="D3100">
        <v>6.542535995235963</v>
      </c>
      <c r="E3100">
        <v>7.4186076473419931</v>
      </c>
    </row>
    <row r="3101" spans="1:5" x14ac:dyDescent="0.2">
      <c r="A3101" t="s">
        <v>1725</v>
      </c>
      <c r="B3101" t="s">
        <v>2782</v>
      </c>
      <c r="C3101" t="s">
        <v>1714</v>
      </c>
      <c r="D3101">
        <v>12.193998882734819</v>
      </c>
      <c r="E3101">
        <v>12.16288364372928</v>
      </c>
    </row>
    <row r="3102" spans="1:5" x14ac:dyDescent="0.2">
      <c r="A3102" t="s">
        <v>1726</v>
      </c>
      <c r="B3102" t="s">
        <v>2782</v>
      </c>
      <c r="C3102" t="s">
        <v>1714</v>
      </c>
      <c r="D3102">
        <v>12.420242400586741</v>
      </c>
      <c r="E3102">
        <v>14.17461664364996</v>
      </c>
    </row>
    <row r="3103" spans="1:5" x14ac:dyDescent="0.2">
      <c r="A3103" t="s">
        <v>1727</v>
      </c>
      <c r="B3103" t="s">
        <v>2782</v>
      </c>
      <c r="C3103" t="s">
        <v>1714</v>
      </c>
      <c r="D3103">
        <v>9.0126884842944932</v>
      </c>
      <c r="E3103">
        <v>8.336837690706707</v>
      </c>
    </row>
    <row r="3104" spans="1:5" x14ac:dyDescent="0.2">
      <c r="A3104" t="s">
        <v>1728</v>
      </c>
      <c r="B3104" t="s">
        <v>2782</v>
      </c>
      <c r="C3104" t="s">
        <v>1714</v>
      </c>
      <c r="D3104">
        <v>9.5607042350785587</v>
      </c>
      <c r="E3104">
        <v>11.184200643941249</v>
      </c>
    </row>
    <row r="3105" spans="1:5" x14ac:dyDescent="0.2">
      <c r="A3105" t="s">
        <v>1729</v>
      </c>
      <c r="B3105" t="s">
        <v>2782</v>
      </c>
      <c r="C3105" t="s">
        <v>1714</v>
      </c>
      <c r="D3105">
        <v>8.3486078815825611</v>
      </c>
      <c r="E3105">
        <v>9.3293831659491868</v>
      </c>
    </row>
    <row r="3106" spans="1:5" x14ac:dyDescent="0.2">
      <c r="A3106" t="s">
        <v>1730</v>
      </c>
      <c r="B3106" t="s">
        <v>2782</v>
      </c>
      <c r="C3106" t="s">
        <v>1714</v>
      </c>
      <c r="D3106">
        <v>4.9356995472140612</v>
      </c>
      <c r="E3106">
        <v>3.7941563689415521</v>
      </c>
    </row>
    <row r="3107" spans="1:5" x14ac:dyDescent="0.2">
      <c r="A3107" t="s">
        <v>1731</v>
      </c>
      <c r="B3107" t="s">
        <v>2782</v>
      </c>
      <c r="C3107" t="s">
        <v>1714</v>
      </c>
      <c r="D3107">
        <v>12.87607856210936</v>
      </c>
      <c r="E3107">
        <v>13.20202238811644</v>
      </c>
    </row>
    <row r="3108" spans="1:5" x14ac:dyDescent="0.2">
      <c r="A3108" t="s">
        <v>1732</v>
      </c>
      <c r="B3108" t="s">
        <v>2782</v>
      </c>
      <c r="C3108" t="s">
        <v>1714</v>
      </c>
      <c r="D3108">
        <v>12.04534876687203</v>
      </c>
      <c r="E3108">
        <v>12.68029011824647</v>
      </c>
    </row>
    <row r="3109" spans="1:5" x14ac:dyDescent="0.2">
      <c r="A3109" t="s">
        <v>1733</v>
      </c>
      <c r="B3109" t="s">
        <v>2782</v>
      </c>
      <c r="C3109" t="s">
        <v>1714</v>
      </c>
      <c r="D3109">
        <v>10.38286802278513</v>
      </c>
      <c r="E3109">
        <v>10.37529743553158</v>
      </c>
    </row>
    <row r="3110" spans="1:5" x14ac:dyDescent="0.2">
      <c r="A3110" t="s">
        <v>1734</v>
      </c>
      <c r="B3110" t="s">
        <v>2782</v>
      </c>
      <c r="C3110" t="s">
        <v>1735</v>
      </c>
      <c r="D3110">
        <v>19.75500801121709</v>
      </c>
      <c r="E3110">
        <v>20.399263164026738</v>
      </c>
    </row>
    <row r="3111" spans="1:5" x14ac:dyDescent="0.2">
      <c r="A3111" t="s">
        <v>1736</v>
      </c>
      <c r="B3111" t="s">
        <v>2782</v>
      </c>
      <c r="C3111" t="s">
        <v>1735</v>
      </c>
      <c r="D3111">
        <v>19.581320591096421</v>
      </c>
      <c r="E3111">
        <v>20.18353985681405</v>
      </c>
    </row>
    <row r="3112" spans="1:5" x14ac:dyDescent="0.2">
      <c r="A3112" t="s">
        <v>1737</v>
      </c>
      <c r="B3112" t="s">
        <v>2782</v>
      </c>
      <c r="C3112" t="s">
        <v>1735</v>
      </c>
      <c r="D3112">
        <v>19.98519041183107</v>
      </c>
      <c r="E3112">
        <v>20.545873061106661</v>
      </c>
    </row>
    <row r="3113" spans="1:5" x14ac:dyDescent="0.2">
      <c r="A3113" t="s">
        <v>1738</v>
      </c>
      <c r="B3113" t="s">
        <v>2782</v>
      </c>
      <c r="C3113" t="s">
        <v>1735</v>
      </c>
      <c r="D3113">
        <v>19.310340818404999</v>
      </c>
      <c r="E3113">
        <v>19.814744839785739</v>
      </c>
    </row>
    <row r="3114" spans="1:5" x14ac:dyDescent="0.2">
      <c r="A3114" t="s">
        <v>1739</v>
      </c>
      <c r="B3114" t="s">
        <v>2782</v>
      </c>
      <c r="C3114" t="s">
        <v>1735</v>
      </c>
      <c r="D3114">
        <v>12.741444280874971</v>
      </c>
      <c r="E3114">
        <v>11.43610482049948</v>
      </c>
    </row>
    <row r="3115" spans="1:5" x14ac:dyDescent="0.2">
      <c r="A3115" t="s">
        <v>1740</v>
      </c>
      <c r="B3115" t="s">
        <v>2782</v>
      </c>
      <c r="C3115" t="s">
        <v>1735</v>
      </c>
      <c r="D3115">
        <v>12.81513004257673</v>
      </c>
      <c r="E3115">
        <v>11.660736598538699</v>
      </c>
    </row>
    <row r="3116" spans="1:5" x14ac:dyDescent="0.2">
      <c r="A3116" t="s">
        <v>1741</v>
      </c>
      <c r="B3116" t="s">
        <v>2782</v>
      </c>
      <c r="C3116" t="s">
        <v>1735</v>
      </c>
      <c r="D3116">
        <v>23.37600578373409</v>
      </c>
      <c r="E3116">
        <v>23.953695455784409</v>
      </c>
    </row>
    <row r="3117" spans="1:5" x14ac:dyDescent="0.2">
      <c r="A3117" t="s">
        <v>1742</v>
      </c>
      <c r="B3117" t="s">
        <v>2782</v>
      </c>
      <c r="C3117" t="s">
        <v>1735</v>
      </c>
      <c r="D3117">
        <v>2.8311529262866122</v>
      </c>
      <c r="E3117">
        <v>1.155017497873039</v>
      </c>
    </row>
    <row r="3118" spans="1:5" x14ac:dyDescent="0.2">
      <c r="A3118" t="s">
        <v>1743</v>
      </c>
      <c r="B3118" t="s">
        <v>2782</v>
      </c>
      <c r="C3118" t="s">
        <v>1735</v>
      </c>
      <c r="D3118">
        <v>19.8383423659612</v>
      </c>
      <c r="E3118">
        <v>20.494361454682359</v>
      </c>
    </row>
    <row r="3119" spans="1:5" x14ac:dyDescent="0.2">
      <c r="A3119" t="s">
        <v>1744</v>
      </c>
      <c r="B3119" t="s">
        <v>2782</v>
      </c>
      <c r="C3119" t="s">
        <v>1735</v>
      </c>
      <c r="D3119">
        <v>20.38880995434269</v>
      </c>
      <c r="E3119">
        <v>15.381270347381159</v>
      </c>
    </row>
    <row r="3120" spans="1:5" x14ac:dyDescent="0.2">
      <c r="A3120" t="s">
        <v>1745</v>
      </c>
      <c r="B3120" t="s">
        <v>2782</v>
      </c>
      <c r="C3120" t="s">
        <v>1735</v>
      </c>
      <c r="D3120">
        <v>19.282747330389959</v>
      </c>
      <c r="E3120">
        <v>21.212653894060331</v>
      </c>
    </row>
    <row r="3121" spans="1:5" x14ac:dyDescent="0.2">
      <c r="A3121" t="s">
        <v>1746</v>
      </c>
      <c r="B3121" t="s">
        <v>2782</v>
      </c>
      <c r="C3121" t="s">
        <v>1735</v>
      </c>
      <c r="D3121">
        <v>11.954782988579931</v>
      </c>
      <c r="E3121">
        <v>12.953660121004249</v>
      </c>
    </row>
    <row r="3122" spans="1:5" x14ac:dyDescent="0.2">
      <c r="A3122" t="s">
        <v>1747</v>
      </c>
      <c r="B3122" t="s">
        <v>2782</v>
      </c>
      <c r="C3122" t="s">
        <v>1735</v>
      </c>
      <c r="D3122">
        <v>-1.3222122255264539</v>
      </c>
      <c r="E3122">
        <v>2.6277693596527039</v>
      </c>
    </row>
    <row r="3123" spans="1:5" x14ac:dyDescent="0.2">
      <c r="A3123" t="s">
        <v>1748</v>
      </c>
      <c r="B3123" t="s">
        <v>2782</v>
      </c>
      <c r="C3123" t="s">
        <v>1735</v>
      </c>
      <c r="D3123">
        <v>11.968279271112349</v>
      </c>
      <c r="E3123">
        <v>11.837178745763261</v>
      </c>
    </row>
    <row r="3124" spans="1:5" x14ac:dyDescent="0.2">
      <c r="A3124" t="s">
        <v>1749</v>
      </c>
      <c r="B3124" t="s">
        <v>2782</v>
      </c>
      <c r="C3124" t="s">
        <v>1735</v>
      </c>
      <c r="D3124">
        <v>5.3653593677199316</v>
      </c>
      <c r="E3124">
        <v>-0.19088506637774899</v>
      </c>
    </row>
    <row r="3125" spans="1:5" x14ac:dyDescent="0.2">
      <c r="A3125" t="s">
        <v>1750</v>
      </c>
      <c r="B3125" t="s">
        <v>2782</v>
      </c>
      <c r="C3125" t="s">
        <v>1735</v>
      </c>
      <c r="D3125">
        <v>15.02918199304696</v>
      </c>
      <c r="E3125">
        <v>12.4795671475633</v>
      </c>
    </row>
    <row r="3126" spans="1:5" x14ac:dyDescent="0.2">
      <c r="A3126" t="s">
        <v>1751</v>
      </c>
      <c r="B3126" t="s">
        <v>2782</v>
      </c>
      <c r="C3126" t="s">
        <v>1735</v>
      </c>
      <c r="D3126">
        <v>4.0805814582432118</v>
      </c>
      <c r="E3126">
        <v>0.8716774282056825</v>
      </c>
    </row>
    <row r="3127" spans="1:5" x14ac:dyDescent="0.2">
      <c r="A3127" t="s">
        <v>1752</v>
      </c>
      <c r="B3127" t="s">
        <v>2782</v>
      </c>
      <c r="C3127" t="s">
        <v>1735</v>
      </c>
      <c r="D3127">
        <v>24.501978236966341</v>
      </c>
      <c r="E3127">
        <v>23.326274298909581</v>
      </c>
    </row>
    <row r="3128" spans="1:5" x14ac:dyDescent="0.2">
      <c r="A3128" t="s">
        <v>1753</v>
      </c>
      <c r="B3128" t="s">
        <v>2782</v>
      </c>
      <c r="C3128" t="s">
        <v>1714</v>
      </c>
      <c r="D3128">
        <v>14.04427653403612</v>
      </c>
      <c r="E3128">
        <v>12.20564215894475</v>
      </c>
    </row>
    <row r="3129" spans="1:5" x14ac:dyDescent="0.2">
      <c r="A3129" t="s">
        <v>1754</v>
      </c>
      <c r="B3129" t="s">
        <v>2782</v>
      </c>
      <c r="C3129" t="s">
        <v>1714</v>
      </c>
      <c r="D3129">
        <v>14.588000598715119</v>
      </c>
      <c r="E3129">
        <v>11.1926036850406</v>
      </c>
    </row>
    <row r="3130" spans="1:5" x14ac:dyDescent="0.2">
      <c r="A3130" t="s">
        <v>1755</v>
      </c>
      <c r="B3130" t="s">
        <v>2782</v>
      </c>
      <c r="C3130" t="s">
        <v>1714</v>
      </c>
      <c r="D3130">
        <v>13.82663895324001</v>
      </c>
      <c r="E3130">
        <v>10.992307396362911</v>
      </c>
    </row>
    <row r="3131" spans="1:5" x14ac:dyDescent="0.2">
      <c r="A3131" t="s">
        <v>1756</v>
      </c>
      <c r="B3131" t="s">
        <v>2782</v>
      </c>
      <c r="C3131" t="s">
        <v>1714</v>
      </c>
      <c r="D3131">
        <v>14.40669418934743</v>
      </c>
      <c r="E3131">
        <v>9.9752010158411952</v>
      </c>
    </row>
    <row r="3132" spans="1:5" x14ac:dyDescent="0.2">
      <c r="A3132" t="s">
        <v>1757</v>
      </c>
      <c r="B3132" t="s">
        <v>2782</v>
      </c>
      <c r="C3132" t="s">
        <v>1714</v>
      </c>
      <c r="D3132">
        <v>13.99433384644656</v>
      </c>
      <c r="E3132">
        <v>9.0564517348103735</v>
      </c>
    </row>
    <row r="3133" spans="1:5" x14ac:dyDescent="0.2">
      <c r="A3133" t="s">
        <v>1758</v>
      </c>
      <c r="B3133" t="s">
        <v>2782</v>
      </c>
      <c r="C3133" t="s">
        <v>1714</v>
      </c>
      <c r="D3133">
        <v>12.11690222352323</v>
      </c>
      <c r="E3133">
        <v>9.3279270105247267</v>
      </c>
    </row>
    <row r="3134" spans="1:5" x14ac:dyDescent="0.2">
      <c r="A3134" t="s">
        <v>1759</v>
      </c>
      <c r="B3134" t="s">
        <v>2782</v>
      </c>
      <c r="C3134" t="s">
        <v>1714</v>
      </c>
      <c r="D3134">
        <v>11.15920918344141</v>
      </c>
      <c r="E3134">
        <v>9.7536806700831349</v>
      </c>
    </row>
    <row r="3135" spans="1:5" x14ac:dyDescent="0.2">
      <c r="A3135" t="s">
        <v>1760</v>
      </c>
      <c r="B3135" t="s">
        <v>2782</v>
      </c>
      <c r="C3135" t="s">
        <v>1714</v>
      </c>
      <c r="D3135">
        <v>9.1934850704321924</v>
      </c>
      <c r="E3135">
        <v>8.8722007498341444</v>
      </c>
    </row>
    <row r="3136" spans="1:5" x14ac:dyDescent="0.2">
      <c r="A3136" t="s">
        <v>1761</v>
      </c>
      <c r="B3136" t="s">
        <v>2782</v>
      </c>
      <c r="C3136" t="s">
        <v>1714</v>
      </c>
      <c r="D3136">
        <v>12.988963933320839</v>
      </c>
      <c r="E3136">
        <v>10.938961275811399</v>
      </c>
    </row>
    <row r="3137" spans="1:5" x14ac:dyDescent="0.2">
      <c r="A3137" t="s">
        <v>1762</v>
      </c>
      <c r="B3137" t="s">
        <v>2782</v>
      </c>
      <c r="C3137" t="s">
        <v>1714</v>
      </c>
      <c r="D3137">
        <v>19.69492775883408</v>
      </c>
      <c r="E3137">
        <v>15.874302860000229</v>
      </c>
    </row>
    <row r="3138" spans="1:5" x14ac:dyDescent="0.2">
      <c r="A3138" t="s">
        <v>1763</v>
      </c>
      <c r="B3138" t="s">
        <v>2782</v>
      </c>
      <c r="C3138" t="s">
        <v>1714</v>
      </c>
      <c r="D3138">
        <v>12.70748722890929</v>
      </c>
      <c r="E3138">
        <v>8.6051163203878502</v>
      </c>
    </row>
    <row r="3139" spans="1:5" x14ac:dyDescent="0.2">
      <c r="A3139" t="s">
        <v>1764</v>
      </c>
      <c r="B3139" t="s">
        <v>2782</v>
      </c>
      <c r="C3139" t="s">
        <v>1714</v>
      </c>
      <c r="D3139">
        <v>10.837541991818989</v>
      </c>
      <c r="E3139">
        <v>9.6029609604269854</v>
      </c>
    </row>
    <row r="3140" spans="1:5" x14ac:dyDescent="0.2">
      <c r="A3140" t="s">
        <v>1765</v>
      </c>
      <c r="B3140" t="s">
        <v>2782</v>
      </c>
      <c r="C3140" t="s">
        <v>1714</v>
      </c>
      <c r="D3140">
        <v>6.4844517292241726</v>
      </c>
      <c r="E3140">
        <v>4.9952402843498342</v>
      </c>
    </row>
    <row r="3141" spans="1:5" x14ac:dyDescent="0.2">
      <c r="A3141" t="s">
        <v>1766</v>
      </c>
      <c r="B3141" t="s">
        <v>2782</v>
      </c>
      <c r="C3141" t="s">
        <v>1714</v>
      </c>
      <c r="D3141">
        <v>10.9680526054587</v>
      </c>
      <c r="E3141">
        <v>6.8381509084977727</v>
      </c>
    </row>
    <row r="3142" spans="1:5" x14ac:dyDescent="0.2">
      <c r="A3142" t="s">
        <v>1767</v>
      </c>
      <c r="B3142" t="s">
        <v>2782</v>
      </c>
      <c r="C3142" t="s">
        <v>1714</v>
      </c>
      <c r="D3142">
        <v>9.0501543420707105</v>
      </c>
      <c r="E3142">
        <v>5.3249572946601909</v>
      </c>
    </row>
    <row r="3143" spans="1:5" x14ac:dyDescent="0.2">
      <c r="A3143" t="s">
        <v>1768</v>
      </c>
      <c r="B3143" t="s">
        <v>2782</v>
      </c>
      <c r="C3143" t="s">
        <v>1714</v>
      </c>
      <c r="D3143">
        <v>11.288082432842179</v>
      </c>
      <c r="E3143">
        <v>7.4739400390926249</v>
      </c>
    </row>
    <row r="3144" spans="1:5" x14ac:dyDescent="0.2">
      <c r="A3144" t="s">
        <v>1769</v>
      </c>
      <c r="B3144" t="s">
        <v>2782</v>
      </c>
      <c r="C3144" t="s">
        <v>1714</v>
      </c>
      <c r="D3144">
        <v>11.60221051679525</v>
      </c>
      <c r="E3144">
        <v>6.8811349348294364</v>
      </c>
    </row>
    <row r="3145" spans="1:5" x14ac:dyDescent="0.2">
      <c r="A3145" t="s">
        <v>1770</v>
      </c>
      <c r="B3145" t="s">
        <v>2782</v>
      </c>
      <c r="C3145" t="s">
        <v>1714</v>
      </c>
      <c r="D3145">
        <v>16.144720351682821</v>
      </c>
      <c r="E3145">
        <v>12.530260409556369</v>
      </c>
    </row>
    <row r="3146" spans="1:5" x14ac:dyDescent="0.2">
      <c r="A3146" t="s">
        <v>1771</v>
      </c>
      <c r="B3146" t="s">
        <v>2782</v>
      </c>
      <c r="C3146" t="s">
        <v>1714</v>
      </c>
      <c r="D3146">
        <v>14.965031612078731</v>
      </c>
      <c r="E3146">
        <v>12.03935626387802</v>
      </c>
    </row>
    <row r="3147" spans="1:5" x14ac:dyDescent="0.2">
      <c r="A3147" t="s">
        <v>1772</v>
      </c>
      <c r="B3147" t="s">
        <v>2782</v>
      </c>
      <c r="C3147" t="s">
        <v>1714</v>
      </c>
      <c r="D3147">
        <v>14.233368624222511</v>
      </c>
      <c r="E3147">
        <v>11.32070800894015</v>
      </c>
    </row>
    <row r="3148" spans="1:5" x14ac:dyDescent="0.2">
      <c r="A3148" t="s">
        <v>1773</v>
      </c>
      <c r="B3148" t="s">
        <v>2782</v>
      </c>
      <c r="C3148" t="s">
        <v>1714</v>
      </c>
      <c r="D3148">
        <v>15.14864692991806</v>
      </c>
      <c r="E3148">
        <v>12.21912339972635</v>
      </c>
    </row>
    <row r="3149" spans="1:5" x14ac:dyDescent="0.2">
      <c r="A3149" t="s">
        <v>1774</v>
      </c>
      <c r="B3149" t="s">
        <v>2782</v>
      </c>
      <c r="C3149" t="s">
        <v>1714</v>
      </c>
      <c r="D3149">
        <v>13.969808407043519</v>
      </c>
      <c r="E3149">
        <v>11.30641796365388</v>
      </c>
    </row>
    <row r="3150" spans="1:5" x14ac:dyDescent="0.2">
      <c r="A3150" t="s">
        <v>1775</v>
      </c>
      <c r="B3150" t="s">
        <v>2782</v>
      </c>
      <c r="C3150" t="s">
        <v>1714</v>
      </c>
      <c r="D3150">
        <v>9.9357613435270071</v>
      </c>
      <c r="E3150">
        <v>9.0423102460544502</v>
      </c>
    </row>
    <row r="3151" spans="1:5" x14ac:dyDescent="0.2">
      <c r="A3151" t="s">
        <v>1776</v>
      </c>
      <c r="B3151" t="s">
        <v>2782</v>
      </c>
      <c r="C3151" t="s">
        <v>1714</v>
      </c>
      <c r="D3151">
        <v>9.4375456828847177</v>
      </c>
      <c r="E3151">
        <v>9.350015772324026</v>
      </c>
    </row>
    <row r="3152" spans="1:5" x14ac:dyDescent="0.2">
      <c r="A3152" t="s">
        <v>1777</v>
      </c>
      <c r="B3152" t="s">
        <v>2782</v>
      </c>
      <c r="C3152" t="s">
        <v>1714</v>
      </c>
      <c r="D3152">
        <v>9.2139381283194552</v>
      </c>
      <c r="E3152">
        <v>5.8534090076694634</v>
      </c>
    </row>
    <row r="3153" spans="1:5" x14ac:dyDescent="0.2">
      <c r="A3153" t="s">
        <v>1778</v>
      </c>
      <c r="B3153" t="s">
        <v>2782</v>
      </c>
      <c r="C3153" t="s">
        <v>1714</v>
      </c>
      <c r="D3153">
        <v>8.4258813164161914</v>
      </c>
      <c r="E3153">
        <v>8.3092133261470362</v>
      </c>
    </row>
    <row r="3154" spans="1:5" x14ac:dyDescent="0.2">
      <c r="A3154" t="s">
        <v>1779</v>
      </c>
      <c r="B3154" t="s">
        <v>2782</v>
      </c>
      <c r="C3154" t="s">
        <v>1714</v>
      </c>
      <c r="D3154">
        <v>8.0826671580177596</v>
      </c>
      <c r="E3154">
        <v>8.0634886514597213</v>
      </c>
    </row>
    <row r="3155" spans="1:5" x14ac:dyDescent="0.2">
      <c r="A3155" t="s">
        <v>1780</v>
      </c>
      <c r="B3155" t="s">
        <v>2782</v>
      </c>
      <c r="C3155" t="s">
        <v>1714</v>
      </c>
      <c r="D3155">
        <v>7.5103246090168767</v>
      </c>
      <c r="E3155">
        <v>6.9363047251411638</v>
      </c>
    </row>
    <row r="3156" spans="1:5" x14ac:dyDescent="0.2">
      <c r="A3156" t="s">
        <v>1781</v>
      </c>
      <c r="B3156" t="s">
        <v>2782</v>
      </c>
      <c r="C3156" t="s">
        <v>1714</v>
      </c>
      <c r="D3156">
        <v>6.1636399784108633</v>
      </c>
      <c r="E3156">
        <v>4.7437468504680247</v>
      </c>
    </row>
    <row r="3157" spans="1:5" x14ac:dyDescent="0.2">
      <c r="A3157" t="s">
        <v>1782</v>
      </c>
      <c r="B3157" t="s">
        <v>2782</v>
      </c>
      <c r="C3157" t="s">
        <v>1714</v>
      </c>
      <c r="D3157">
        <v>11.117366565098511</v>
      </c>
      <c r="E3157">
        <v>8.7219345437866682</v>
      </c>
    </row>
    <row r="3158" spans="1:5" x14ac:dyDescent="0.2">
      <c r="A3158" t="s">
        <v>1783</v>
      </c>
      <c r="B3158" t="s">
        <v>2782</v>
      </c>
      <c r="C3158" t="s">
        <v>1714</v>
      </c>
      <c r="D3158">
        <v>7.4392033633877377</v>
      </c>
      <c r="E3158">
        <v>4.0860050330384228</v>
      </c>
    </row>
    <row r="3159" spans="1:5" x14ac:dyDescent="0.2">
      <c r="A3159" t="s">
        <v>1784</v>
      </c>
      <c r="B3159" t="s">
        <v>2782</v>
      </c>
      <c r="C3159" t="s">
        <v>1714</v>
      </c>
      <c r="D3159">
        <v>7.7326495116745653</v>
      </c>
      <c r="E3159">
        <v>4.6816607124461846</v>
      </c>
    </row>
    <row r="3160" spans="1:5" x14ac:dyDescent="0.2">
      <c r="A3160" t="s">
        <v>1785</v>
      </c>
      <c r="B3160" t="s">
        <v>2782</v>
      </c>
      <c r="C3160" t="s">
        <v>1714</v>
      </c>
      <c r="D3160">
        <v>8.4946130653290766</v>
      </c>
      <c r="E3160">
        <v>5.1805507573063148</v>
      </c>
    </row>
    <row r="3161" spans="1:5" x14ac:dyDescent="0.2">
      <c r="A3161" t="s">
        <v>1786</v>
      </c>
      <c r="B3161" t="s">
        <v>2782</v>
      </c>
      <c r="C3161" t="s">
        <v>1714</v>
      </c>
      <c r="D3161">
        <v>9.702161031365776</v>
      </c>
      <c r="E3161">
        <v>6.851575677964985</v>
      </c>
    </row>
    <row r="3162" spans="1:5" x14ac:dyDescent="0.2">
      <c r="A3162" t="s">
        <v>1787</v>
      </c>
      <c r="B3162" t="s">
        <v>2782</v>
      </c>
      <c r="C3162" t="s">
        <v>1714</v>
      </c>
      <c r="D3162">
        <v>9.6350332104371681</v>
      </c>
      <c r="E3162">
        <v>6.5776018875100357</v>
      </c>
    </row>
    <row r="3163" spans="1:5" x14ac:dyDescent="0.2">
      <c r="A3163" t="s">
        <v>1788</v>
      </c>
      <c r="B3163" t="s">
        <v>2782</v>
      </c>
      <c r="C3163" t="s">
        <v>1714</v>
      </c>
      <c r="D3163">
        <v>10.757611733885939</v>
      </c>
      <c r="E3163">
        <v>8.2452547062838555</v>
      </c>
    </row>
    <row r="3164" spans="1:5" x14ac:dyDescent="0.2">
      <c r="A3164" t="s">
        <v>1789</v>
      </c>
      <c r="B3164" t="s">
        <v>2782</v>
      </c>
      <c r="C3164" t="s">
        <v>1714</v>
      </c>
      <c r="D3164">
        <v>9.6115451711271032</v>
      </c>
      <c r="E3164">
        <v>6.1448557788081652</v>
      </c>
    </row>
    <row r="3165" spans="1:5" x14ac:dyDescent="0.2">
      <c r="A3165" t="s">
        <v>1790</v>
      </c>
      <c r="B3165" t="s">
        <v>2782</v>
      </c>
      <c r="C3165" t="s">
        <v>1714</v>
      </c>
      <c r="D3165">
        <v>16.510090611133069</v>
      </c>
      <c r="E3165">
        <v>7.1518583043603794</v>
      </c>
    </row>
    <row r="3166" spans="1:5" x14ac:dyDescent="0.2">
      <c r="A3166" t="s">
        <v>1791</v>
      </c>
      <c r="B3166" t="s">
        <v>2782</v>
      </c>
      <c r="C3166" t="s">
        <v>1714</v>
      </c>
      <c r="D3166">
        <v>7.6262706671728102</v>
      </c>
      <c r="E3166">
        <v>6.4153747586467773</v>
      </c>
    </row>
    <row r="3167" spans="1:5" x14ac:dyDescent="0.2">
      <c r="A3167" t="s">
        <v>1792</v>
      </c>
      <c r="B3167" t="s">
        <v>2782</v>
      </c>
      <c r="C3167" t="s">
        <v>1714</v>
      </c>
      <c r="D3167">
        <v>9.7090464181059399</v>
      </c>
      <c r="E3167">
        <v>6.3810846388315072</v>
      </c>
    </row>
    <row r="3168" spans="1:5" x14ac:dyDescent="0.2">
      <c r="A3168" t="s">
        <v>1793</v>
      </c>
      <c r="B3168" t="s">
        <v>2782</v>
      </c>
      <c r="C3168" t="s">
        <v>1714</v>
      </c>
      <c r="D3168">
        <v>7.1547166138621776</v>
      </c>
      <c r="E3168">
        <v>7.0487023734393963</v>
      </c>
    </row>
    <row r="3169" spans="1:5" x14ac:dyDescent="0.2">
      <c r="A3169" t="s">
        <v>1794</v>
      </c>
      <c r="B3169" t="s">
        <v>2782</v>
      </c>
      <c r="C3169" t="s">
        <v>1714</v>
      </c>
      <c r="D3169">
        <v>9.879243120491763</v>
      </c>
      <c r="E3169">
        <v>7.3791633993321772</v>
      </c>
    </row>
    <row r="3170" spans="1:5" x14ac:dyDescent="0.2">
      <c r="A3170" t="s">
        <v>1795</v>
      </c>
      <c r="B3170" t="s">
        <v>2782</v>
      </c>
      <c r="C3170" t="s">
        <v>1714</v>
      </c>
      <c r="D3170">
        <v>9.3429980829739172</v>
      </c>
      <c r="E3170">
        <v>6.0388432579640439</v>
      </c>
    </row>
    <row r="3171" spans="1:5" x14ac:dyDescent="0.2">
      <c r="A3171" t="s">
        <v>1796</v>
      </c>
      <c r="B3171" t="s">
        <v>2782</v>
      </c>
      <c r="C3171" t="s">
        <v>1714</v>
      </c>
      <c r="D3171">
        <v>17.497999052368741</v>
      </c>
      <c r="E3171">
        <v>8.139379530169828</v>
      </c>
    </row>
    <row r="3172" spans="1:5" x14ac:dyDescent="0.2">
      <c r="A3172" t="s">
        <v>1797</v>
      </c>
      <c r="B3172" t="s">
        <v>2782</v>
      </c>
      <c r="C3172" t="s">
        <v>1798</v>
      </c>
      <c r="D3172">
        <v>1.559837342829302</v>
      </c>
      <c r="E3172">
        <v>2.9430174224337109</v>
      </c>
    </row>
    <row r="3173" spans="1:5" x14ac:dyDescent="0.2">
      <c r="A3173" t="s">
        <v>1799</v>
      </c>
      <c r="B3173" t="s">
        <v>2782</v>
      </c>
      <c r="C3173" t="s">
        <v>1798</v>
      </c>
      <c r="D3173">
        <v>10.012103954246211</v>
      </c>
      <c r="E3173">
        <v>16.444894354484461</v>
      </c>
    </row>
    <row r="3174" spans="1:5" x14ac:dyDescent="0.2">
      <c r="A3174" t="s">
        <v>1800</v>
      </c>
      <c r="B3174" t="s">
        <v>2782</v>
      </c>
      <c r="C3174" t="s">
        <v>1798</v>
      </c>
      <c r="D3174">
        <v>9.7398413041306071</v>
      </c>
      <c r="E3174">
        <v>14.29740132532041</v>
      </c>
    </row>
    <row r="3175" spans="1:5" x14ac:dyDescent="0.2">
      <c r="A3175" t="s">
        <v>1801</v>
      </c>
      <c r="B3175" t="s">
        <v>2782</v>
      </c>
      <c r="C3175" t="s">
        <v>1798</v>
      </c>
      <c r="D3175">
        <v>6.5903535234561872</v>
      </c>
      <c r="E3175">
        <v>9.0046848475653984</v>
      </c>
    </row>
    <row r="3176" spans="1:5" x14ac:dyDescent="0.2">
      <c r="A3176" t="s">
        <v>1802</v>
      </c>
      <c r="B3176" t="s">
        <v>2782</v>
      </c>
      <c r="C3176" t="s">
        <v>1798</v>
      </c>
      <c r="D3176">
        <v>-8.2522050145187205</v>
      </c>
      <c r="E3176">
        <v>-8.7564946661289422</v>
      </c>
    </row>
    <row r="3177" spans="1:5" x14ac:dyDescent="0.2">
      <c r="A3177" t="s">
        <v>1803</v>
      </c>
      <c r="B3177" t="s">
        <v>2782</v>
      </c>
      <c r="C3177" t="s">
        <v>1798</v>
      </c>
      <c r="D3177">
        <v>10.08019842262075</v>
      </c>
      <c r="E3177">
        <v>10.16734306811489</v>
      </c>
    </row>
    <row r="3178" spans="1:5" x14ac:dyDescent="0.2">
      <c r="A3178" t="s">
        <v>1804</v>
      </c>
      <c r="B3178" t="s">
        <v>2782</v>
      </c>
      <c r="C3178" t="s">
        <v>1798</v>
      </c>
      <c r="D3178">
        <v>9.7086740417788047</v>
      </c>
      <c r="E3178">
        <v>10.5828565311506</v>
      </c>
    </row>
    <row r="3179" spans="1:5" x14ac:dyDescent="0.2">
      <c r="A3179" t="s">
        <v>1805</v>
      </c>
      <c r="B3179" t="s">
        <v>2782</v>
      </c>
      <c r="C3179" t="s">
        <v>1798</v>
      </c>
      <c r="D3179">
        <v>6.3585459105217934</v>
      </c>
      <c r="E3179">
        <v>10.70737710054107</v>
      </c>
    </row>
    <row r="3180" spans="1:5" x14ac:dyDescent="0.2">
      <c r="A3180" t="s">
        <v>1806</v>
      </c>
      <c r="B3180" t="s">
        <v>2782</v>
      </c>
      <c r="C3180" t="s">
        <v>1798</v>
      </c>
      <c r="D3180">
        <v>6.42462157724934</v>
      </c>
      <c r="E3180">
        <v>6.7422972040891871</v>
      </c>
    </row>
    <row r="3181" spans="1:5" x14ac:dyDescent="0.2">
      <c r="A3181" t="s">
        <v>1807</v>
      </c>
      <c r="B3181" t="s">
        <v>2782</v>
      </c>
      <c r="C3181" t="s">
        <v>1798</v>
      </c>
      <c r="D3181">
        <v>9.9559699779838802</v>
      </c>
      <c r="E3181">
        <v>11.63268008801716</v>
      </c>
    </row>
    <row r="3182" spans="1:5" x14ac:dyDescent="0.2">
      <c r="A3182" t="s">
        <v>1808</v>
      </c>
      <c r="B3182" t="s">
        <v>2782</v>
      </c>
      <c r="C3182" t="s">
        <v>1798</v>
      </c>
      <c r="D3182">
        <v>11.67213258151493</v>
      </c>
      <c r="E3182">
        <v>14.63127274477467</v>
      </c>
    </row>
    <row r="3183" spans="1:5" x14ac:dyDescent="0.2">
      <c r="A3183" t="s">
        <v>1809</v>
      </c>
      <c r="B3183" t="s">
        <v>2782</v>
      </c>
      <c r="C3183" t="s">
        <v>1798</v>
      </c>
      <c r="D3183">
        <v>8.0279137246571342</v>
      </c>
      <c r="E3183">
        <v>7.0038829945921499</v>
      </c>
    </row>
    <row r="3184" spans="1:5" x14ac:dyDescent="0.2">
      <c r="A3184" t="s">
        <v>1810</v>
      </c>
      <c r="B3184" t="s">
        <v>2782</v>
      </c>
      <c r="C3184" t="s">
        <v>1798</v>
      </c>
      <c r="D3184">
        <v>6.4136554968786967</v>
      </c>
      <c r="E3184">
        <v>12.853701344257241</v>
      </c>
    </row>
    <row r="3185" spans="1:5" x14ac:dyDescent="0.2">
      <c r="A3185" t="s">
        <v>1811</v>
      </c>
      <c r="B3185" t="s">
        <v>2782</v>
      </c>
      <c r="C3185" t="s">
        <v>1798</v>
      </c>
      <c r="D3185">
        <v>16.148281074527642</v>
      </c>
      <c r="E3185">
        <v>16.161825681520831</v>
      </c>
    </row>
    <row r="3186" spans="1:5" x14ac:dyDescent="0.2">
      <c r="A3186" t="s">
        <v>1812</v>
      </c>
      <c r="B3186" t="s">
        <v>2782</v>
      </c>
      <c r="C3186" t="s">
        <v>1798</v>
      </c>
      <c r="D3186">
        <v>-18.310880613314261</v>
      </c>
      <c r="E3186">
        <v>-33.680578598899871</v>
      </c>
    </row>
    <row r="3187" spans="1:5" x14ac:dyDescent="0.2">
      <c r="A3187" t="s">
        <v>1813</v>
      </c>
      <c r="B3187" t="s">
        <v>2782</v>
      </c>
      <c r="C3187" t="s">
        <v>1798</v>
      </c>
      <c r="D3187">
        <v>-24.19410585859104</v>
      </c>
      <c r="E3187">
        <v>-34.372997984844879</v>
      </c>
    </row>
    <row r="3188" spans="1:5" x14ac:dyDescent="0.2">
      <c r="A3188" t="s">
        <v>1814</v>
      </c>
      <c r="B3188" t="s">
        <v>2782</v>
      </c>
      <c r="C3188" t="s">
        <v>1798</v>
      </c>
      <c r="D3188">
        <v>2.092916030112745</v>
      </c>
      <c r="E3188">
        <v>4.4139728685851676</v>
      </c>
    </row>
    <row r="3189" spans="1:5" x14ac:dyDescent="0.2">
      <c r="A3189" t="s">
        <v>1815</v>
      </c>
      <c r="B3189" t="s">
        <v>2782</v>
      </c>
      <c r="C3189" t="s">
        <v>1798</v>
      </c>
      <c r="D3189">
        <v>8.4882250403425026</v>
      </c>
      <c r="E3189">
        <v>9.8593520271509814</v>
      </c>
    </row>
    <row r="3190" spans="1:5" x14ac:dyDescent="0.2">
      <c r="A3190" t="s">
        <v>1816</v>
      </c>
      <c r="B3190" t="s">
        <v>2782</v>
      </c>
      <c r="C3190" t="s">
        <v>1798</v>
      </c>
      <c r="D3190">
        <v>12.4768393297856</v>
      </c>
      <c r="E3190">
        <v>15.13437724254052</v>
      </c>
    </row>
    <row r="3191" spans="1:5" x14ac:dyDescent="0.2">
      <c r="A3191" t="s">
        <v>1817</v>
      </c>
      <c r="B3191" t="s">
        <v>2782</v>
      </c>
      <c r="C3191" t="s">
        <v>1798</v>
      </c>
      <c r="D3191">
        <v>11.672785759708839</v>
      </c>
      <c r="E3191">
        <v>13.467340187760289</v>
      </c>
    </row>
    <row r="3192" spans="1:5" x14ac:dyDescent="0.2">
      <c r="A3192" t="s">
        <v>1818</v>
      </c>
      <c r="B3192" t="s">
        <v>2782</v>
      </c>
      <c r="C3192" t="s">
        <v>1798</v>
      </c>
      <c r="D3192">
        <v>15.162628302810949</v>
      </c>
      <c r="E3192">
        <v>16.89837685300493</v>
      </c>
    </row>
    <row r="3193" spans="1:5" x14ac:dyDescent="0.2">
      <c r="A3193" t="s">
        <v>1819</v>
      </c>
      <c r="B3193" t="s">
        <v>2782</v>
      </c>
      <c r="C3193" t="s">
        <v>1798</v>
      </c>
      <c r="D3193">
        <v>8.8482294946364455</v>
      </c>
      <c r="E3193">
        <v>8.7103591624380794</v>
      </c>
    </row>
    <row r="3194" spans="1:5" x14ac:dyDescent="0.2">
      <c r="A3194" t="s">
        <v>1820</v>
      </c>
      <c r="B3194" t="s">
        <v>2782</v>
      </c>
      <c r="C3194" t="s">
        <v>1798</v>
      </c>
      <c r="D3194">
        <v>6.6254586641183879</v>
      </c>
      <c r="E3194">
        <v>8.0702039301113153</v>
      </c>
    </row>
    <row r="3195" spans="1:5" x14ac:dyDescent="0.2">
      <c r="A3195" t="s">
        <v>1821</v>
      </c>
      <c r="B3195" t="s">
        <v>2782</v>
      </c>
      <c r="C3195" t="s">
        <v>1798</v>
      </c>
      <c r="D3195">
        <v>10.48704215894722</v>
      </c>
      <c r="E3195">
        <v>12.08959074512264</v>
      </c>
    </row>
    <row r="3196" spans="1:5" x14ac:dyDescent="0.2">
      <c r="A3196" t="s">
        <v>1822</v>
      </c>
      <c r="B3196" t="s">
        <v>2782</v>
      </c>
      <c r="C3196" t="s">
        <v>1391</v>
      </c>
      <c r="D3196">
        <v>10.786011385613699</v>
      </c>
      <c r="E3196">
        <v>8.1367681401186207</v>
      </c>
    </row>
    <row r="3197" spans="1:5" x14ac:dyDescent="0.2">
      <c r="A3197" t="s">
        <v>1823</v>
      </c>
      <c r="B3197" t="s">
        <v>2782</v>
      </c>
      <c r="C3197" t="s">
        <v>1391</v>
      </c>
      <c r="D3197">
        <v>11.30310293052014</v>
      </c>
      <c r="E3197">
        <v>8.3620702028328502</v>
      </c>
    </row>
    <row r="3198" spans="1:5" x14ac:dyDescent="0.2">
      <c r="A3198" t="s">
        <v>1824</v>
      </c>
      <c r="B3198" t="s">
        <v>2782</v>
      </c>
      <c r="C3198" t="s">
        <v>1391</v>
      </c>
      <c r="D3198">
        <v>12.996371276302479</v>
      </c>
      <c r="E3198">
        <v>9.8028598354836465</v>
      </c>
    </row>
    <row r="3199" spans="1:5" x14ac:dyDescent="0.2">
      <c r="A3199" t="s">
        <v>1825</v>
      </c>
      <c r="B3199" t="s">
        <v>2782</v>
      </c>
      <c r="C3199" t="s">
        <v>1391</v>
      </c>
      <c r="D3199">
        <v>10.72165556489832</v>
      </c>
      <c r="E3199">
        <v>7.9955685140388404</v>
      </c>
    </row>
    <row r="3200" spans="1:5" x14ac:dyDescent="0.2">
      <c r="A3200" t="s">
        <v>1826</v>
      </c>
      <c r="B3200" t="s">
        <v>2782</v>
      </c>
      <c r="C3200" t="s">
        <v>1391</v>
      </c>
      <c r="D3200">
        <v>14.936886124063021</v>
      </c>
      <c r="E3200">
        <v>7.9368163494813047</v>
      </c>
    </row>
    <row r="3201" spans="1:5" x14ac:dyDescent="0.2">
      <c r="A3201" t="s">
        <v>1827</v>
      </c>
      <c r="B3201" t="s">
        <v>2782</v>
      </c>
      <c r="C3201" t="s">
        <v>1391</v>
      </c>
      <c r="D3201">
        <v>25.952857336510078</v>
      </c>
      <c r="E3201">
        <v>12.589504998569179</v>
      </c>
    </row>
    <row r="3202" spans="1:5" x14ac:dyDescent="0.2">
      <c r="A3202" t="s">
        <v>1828</v>
      </c>
      <c r="B3202" t="s">
        <v>2782</v>
      </c>
      <c r="C3202" t="s">
        <v>1391</v>
      </c>
      <c r="D3202">
        <v>12.110237593763861</v>
      </c>
      <c r="E3202">
        <v>7.9975766274577387</v>
      </c>
    </row>
    <row r="3203" spans="1:5" x14ac:dyDescent="0.2">
      <c r="A3203" t="s">
        <v>1829</v>
      </c>
      <c r="B3203" t="s">
        <v>2782</v>
      </c>
      <c r="C3203" t="s">
        <v>1391</v>
      </c>
      <c r="D3203">
        <v>13.506339923442839</v>
      </c>
      <c r="E3203">
        <v>8.1763296490416337</v>
      </c>
    </row>
    <row r="3204" spans="1:5" x14ac:dyDescent="0.2">
      <c r="A3204" t="s">
        <v>1830</v>
      </c>
      <c r="B3204" t="s">
        <v>2782</v>
      </c>
      <c r="C3204" t="s">
        <v>1391</v>
      </c>
      <c r="D3204">
        <v>11.448011171356271</v>
      </c>
      <c r="E3204">
        <v>8.9741041048751171</v>
      </c>
    </row>
    <row r="3205" spans="1:5" x14ac:dyDescent="0.2">
      <c r="A3205" t="s">
        <v>1831</v>
      </c>
      <c r="B3205" t="s">
        <v>2782</v>
      </c>
      <c r="C3205" t="s">
        <v>1391</v>
      </c>
      <c r="D3205">
        <v>8.6543889822259548</v>
      </c>
      <c r="E3205">
        <v>6.7734743695850348</v>
      </c>
    </row>
    <row r="3206" spans="1:5" x14ac:dyDescent="0.2">
      <c r="A3206" t="s">
        <v>1832</v>
      </c>
      <c r="B3206" t="s">
        <v>2782</v>
      </c>
      <c r="C3206" t="s">
        <v>1391</v>
      </c>
      <c r="D3206">
        <v>7.2137460705527632</v>
      </c>
      <c r="E3206">
        <v>7.0024175846307548</v>
      </c>
    </row>
    <row r="3207" spans="1:5" x14ac:dyDescent="0.2">
      <c r="A3207" t="s">
        <v>1833</v>
      </c>
      <c r="B3207" t="s">
        <v>2782</v>
      </c>
      <c r="C3207" t="s">
        <v>1391</v>
      </c>
      <c r="D3207">
        <v>10.71175135116928</v>
      </c>
      <c r="E3207">
        <v>9.8772919871627725</v>
      </c>
    </row>
    <row r="3208" spans="1:5" x14ac:dyDescent="0.2">
      <c r="A3208" t="s">
        <v>1834</v>
      </c>
      <c r="B3208" t="s">
        <v>2782</v>
      </c>
      <c r="C3208" t="s">
        <v>1391</v>
      </c>
      <c r="D3208">
        <v>9.657037965657425</v>
      </c>
      <c r="E3208">
        <v>7.8547385858170884</v>
      </c>
    </row>
    <row r="3209" spans="1:5" x14ac:dyDescent="0.2">
      <c r="A3209" t="s">
        <v>1835</v>
      </c>
      <c r="B3209" t="s">
        <v>2782</v>
      </c>
      <c r="C3209" t="s">
        <v>1391</v>
      </c>
      <c r="D3209">
        <v>6.5119229789498769</v>
      </c>
      <c r="E3209">
        <v>5.9879673303856649</v>
      </c>
    </row>
    <row r="3210" spans="1:5" x14ac:dyDescent="0.2">
      <c r="A3210" t="s">
        <v>1836</v>
      </c>
      <c r="B3210" t="s">
        <v>2782</v>
      </c>
      <c r="C3210" t="s">
        <v>1391</v>
      </c>
      <c r="D3210">
        <v>6.578983518755666</v>
      </c>
      <c r="E3210">
        <v>6.055449781479048</v>
      </c>
    </row>
    <row r="3211" spans="1:5" x14ac:dyDescent="0.2">
      <c r="A3211" t="s">
        <v>1837</v>
      </c>
      <c r="B3211" t="s">
        <v>2782</v>
      </c>
      <c r="C3211" t="s">
        <v>1391</v>
      </c>
      <c r="D3211">
        <v>6.7151368784656169</v>
      </c>
      <c r="E3211">
        <v>6.1857119237579514</v>
      </c>
    </row>
    <row r="3212" spans="1:5" x14ac:dyDescent="0.2">
      <c r="A3212" t="s">
        <v>1838</v>
      </c>
      <c r="B3212" t="s">
        <v>2782</v>
      </c>
      <c r="C3212" t="s">
        <v>1391</v>
      </c>
      <c r="D3212">
        <v>6.8951793061217588</v>
      </c>
      <c r="E3212">
        <v>6.3872316378521932</v>
      </c>
    </row>
    <row r="3213" spans="1:5" x14ac:dyDescent="0.2">
      <c r="A3213" t="s">
        <v>1839</v>
      </c>
      <c r="B3213" t="s">
        <v>2782</v>
      </c>
      <c r="C3213" t="s">
        <v>1391</v>
      </c>
      <c r="D3213">
        <v>8.4066904094149404</v>
      </c>
      <c r="E3213">
        <v>7.4062842479319579</v>
      </c>
    </row>
    <row r="3214" spans="1:5" x14ac:dyDescent="0.2">
      <c r="A3214" t="s">
        <v>1840</v>
      </c>
      <c r="B3214" t="s">
        <v>2782</v>
      </c>
      <c r="C3214" t="s">
        <v>1391</v>
      </c>
      <c r="D3214">
        <v>8.4154907041063485</v>
      </c>
      <c r="E3214">
        <v>7.423322499473886</v>
      </c>
    </row>
    <row r="3215" spans="1:5" x14ac:dyDescent="0.2">
      <c r="A3215" t="s">
        <v>1841</v>
      </c>
      <c r="B3215" t="s">
        <v>2782</v>
      </c>
      <c r="C3215" t="s">
        <v>1391</v>
      </c>
      <c r="D3215">
        <v>10.42385775521017</v>
      </c>
      <c r="E3215">
        <v>7.8642616660782458</v>
      </c>
    </row>
    <row r="3216" spans="1:5" x14ac:dyDescent="0.2">
      <c r="A3216" t="s">
        <v>1842</v>
      </c>
      <c r="B3216" t="s">
        <v>2782</v>
      </c>
      <c r="C3216" t="s">
        <v>1391</v>
      </c>
      <c r="D3216">
        <v>13.549664941016619</v>
      </c>
      <c r="E3216">
        <v>9.104259482022707</v>
      </c>
    </row>
    <row r="3217" spans="1:5" x14ac:dyDescent="0.2">
      <c r="A3217" t="s">
        <v>1843</v>
      </c>
      <c r="B3217" t="s">
        <v>2782</v>
      </c>
      <c r="C3217" t="s">
        <v>1391</v>
      </c>
      <c r="D3217">
        <v>10.269362728271091</v>
      </c>
      <c r="E3217">
        <v>6.1398214263955424</v>
      </c>
    </row>
    <row r="3218" spans="1:5" x14ac:dyDescent="0.2">
      <c r="A3218" t="s">
        <v>1844</v>
      </c>
      <c r="B3218" t="s">
        <v>2782</v>
      </c>
      <c r="C3218" t="s">
        <v>1391</v>
      </c>
      <c r="D3218">
        <v>7.0402757350834309</v>
      </c>
      <c r="E3218">
        <v>6.5378730584073068</v>
      </c>
    </row>
    <row r="3219" spans="1:5" x14ac:dyDescent="0.2">
      <c r="A3219" t="s">
        <v>1845</v>
      </c>
      <c r="B3219" t="s">
        <v>2782</v>
      </c>
      <c r="C3219" t="s">
        <v>1391</v>
      </c>
      <c r="D3219">
        <v>7.0751086698825132</v>
      </c>
      <c r="E3219">
        <v>6.5649125706609084</v>
      </c>
    </row>
    <row r="3220" spans="1:5" x14ac:dyDescent="0.2">
      <c r="A3220" t="s">
        <v>1846</v>
      </c>
      <c r="B3220" t="s">
        <v>2782</v>
      </c>
      <c r="C3220" t="s">
        <v>1391</v>
      </c>
      <c r="D3220">
        <v>7.5633765065684893</v>
      </c>
      <c r="E3220">
        <v>6.9124670113423567</v>
      </c>
    </row>
    <row r="3221" spans="1:5" x14ac:dyDescent="0.2">
      <c r="A3221" t="s">
        <v>1847</v>
      </c>
      <c r="B3221" t="s">
        <v>2782</v>
      </c>
      <c r="C3221" t="s">
        <v>1391</v>
      </c>
      <c r="D3221">
        <v>7.4089371657430503</v>
      </c>
      <c r="E3221">
        <v>6.2632632122775638</v>
      </c>
    </row>
    <row r="3222" spans="1:5" x14ac:dyDescent="0.2">
      <c r="A3222" t="s">
        <v>1848</v>
      </c>
      <c r="B3222" t="s">
        <v>2782</v>
      </c>
      <c r="C3222" t="s">
        <v>1391</v>
      </c>
      <c r="D3222">
        <v>11.742550223208999</v>
      </c>
      <c r="E3222">
        <v>9.6062428193098643</v>
      </c>
    </row>
    <row r="3223" spans="1:5" x14ac:dyDescent="0.2">
      <c r="A3223" t="s">
        <v>1849</v>
      </c>
      <c r="B3223" t="s">
        <v>2782</v>
      </c>
      <c r="C3223" t="s">
        <v>1391</v>
      </c>
      <c r="D3223">
        <v>9.700501968245808</v>
      </c>
      <c r="E3223">
        <v>9.6698074551732223</v>
      </c>
    </row>
    <row r="3224" spans="1:5" x14ac:dyDescent="0.2">
      <c r="A3224" t="s">
        <v>1850</v>
      </c>
      <c r="B3224" t="s">
        <v>2782</v>
      </c>
      <c r="C3224" t="s">
        <v>1391</v>
      </c>
      <c r="D3224">
        <v>10.17178978807137</v>
      </c>
      <c r="E3224">
        <v>8.3714717047929472</v>
      </c>
    </row>
    <row r="3225" spans="1:5" x14ac:dyDescent="0.2">
      <c r="A3225" t="s">
        <v>1851</v>
      </c>
      <c r="B3225" t="s">
        <v>2782</v>
      </c>
      <c r="C3225" t="s">
        <v>1391</v>
      </c>
      <c r="D3225">
        <v>2.0748459494261602</v>
      </c>
      <c r="E3225">
        <v>0.80035296315996618</v>
      </c>
    </row>
    <row r="3226" spans="1:5" x14ac:dyDescent="0.2">
      <c r="A3226" t="s">
        <v>1852</v>
      </c>
      <c r="B3226" t="s">
        <v>2782</v>
      </c>
      <c r="C3226" t="s">
        <v>1391</v>
      </c>
      <c r="D3226">
        <v>3.669518298564117</v>
      </c>
      <c r="E3226">
        <v>3.1791484440081699</v>
      </c>
    </row>
    <row r="3227" spans="1:5" x14ac:dyDescent="0.2">
      <c r="A3227" t="s">
        <v>1853</v>
      </c>
      <c r="B3227" t="s">
        <v>2782</v>
      </c>
      <c r="C3227" t="s">
        <v>1391</v>
      </c>
      <c r="D3227">
        <v>0.81396556565817502</v>
      </c>
      <c r="E3227">
        <v>1.9441849139183041</v>
      </c>
    </row>
    <row r="3228" spans="1:5" x14ac:dyDescent="0.2">
      <c r="A3228" t="s">
        <v>1854</v>
      </c>
      <c r="B3228" t="s">
        <v>2782</v>
      </c>
      <c r="C3228" t="s">
        <v>1391</v>
      </c>
      <c r="D3228">
        <v>8.4230059062884077</v>
      </c>
      <c r="E3228">
        <v>4.6483133332704742</v>
      </c>
    </row>
    <row r="3229" spans="1:5" x14ac:dyDescent="0.2">
      <c r="A3229" t="s">
        <v>1855</v>
      </c>
      <c r="B3229" t="s">
        <v>2782</v>
      </c>
      <c r="C3229" t="s">
        <v>1391</v>
      </c>
      <c r="D3229">
        <v>2.1371335342920599</v>
      </c>
      <c r="E3229">
        <v>1.1456266121725081</v>
      </c>
    </row>
    <row r="3230" spans="1:5" x14ac:dyDescent="0.2">
      <c r="A3230" t="s">
        <v>1856</v>
      </c>
      <c r="B3230" t="s">
        <v>2782</v>
      </c>
      <c r="C3230" t="s">
        <v>1391</v>
      </c>
      <c r="D3230">
        <v>4.2132428001043456</v>
      </c>
      <c r="E3230">
        <v>3.1577940242887981</v>
      </c>
    </row>
    <row r="3231" spans="1:5" x14ac:dyDescent="0.2">
      <c r="A3231" t="s">
        <v>1857</v>
      </c>
      <c r="B3231" t="s">
        <v>2782</v>
      </c>
      <c r="C3231" t="s">
        <v>1391</v>
      </c>
      <c r="D3231">
        <v>6.9884820620703154</v>
      </c>
      <c r="E3231">
        <v>5.4818603973982043</v>
      </c>
    </row>
    <row r="3232" spans="1:5" x14ac:dyDescent="0.2">
      <c r="A3232" t="s">
        <v>1858</v>
      </c>
      <c r="B3232" t="s">
        <v>2782</v>
      </c>
      <c r="C3232" t="s">
        <v>1391</v>
      </c>
      <c r="D3232">
        <v>1.5536546315538491</v>
      </c>
      <c r="E3232">
        <v>-1.28391258732182</v>
      </c>
    </row>
    <row r="3233" spans="1:5" x14ac:dyDescent="0.2">
      <c r="A3233" t="s">
        <v>1859</v>
      </c>
      <c r="B3233" t="s">
        <v>2782</v>
      </c>
      <c r="C3233" t="s">
        <v>1391</v>
      </c>
      <c r="D3233">
        <v>5.2952812828303388</v>
      </c>
      <c r="E3233">
        <v>1.9465709133384359</v>
      </c>
    </row>
    <row r="3234" spans="1:5" x14ac:dyDescent="0.2">
      <c r="A3234" t="s">
        <v>1860</v>
      </c>
      <c r="B3234" t="s">
        <v>2782</v>
      </c>
      <c r="C3234" t="s">
        <v>1391</v>
      </c>
      <c r="D3234">
        <v>-1.24888694281422</v>
      </c>
      <c r="E3234">
        <v>-2.2412433079112271</v>
      </c>
    </row>
    <row r="3235" spans="1:5" x14ac:dyDescent="0.2">
      <c r="A3235" t="s">
        <v>1861</v>
      </c>
      <c r="B3235" t="s">
        <v>2782</v>
      </c>
      <c r="C3235" t="s">
        <v>1391</v>
      </c>
      <c r="D3235">
        <v>3.4789683840004759</v>
      </c>
      <c r="E3235">
        <v>1.5373910296305009</v>
      </c>
    </row>
    <row r="3236" spans="1:5" x14ac:dyDescent="0.2">
      <c r="A3236" t="s">
        <v>1862</v>
      </c>
      <c r="B3236" t="s">
        <v>2782</v>
      </c>
      <c r="C3236" t="s">
        <v>1391</v>
      </c>
      <c r="D3236">
        <v>4.931890933858317</v>
      </c>
      <c r="E3236">
        <v>7.1510567471347583E-2</v>
      </c>
    </row>
    <row r="3237" spans="1:5" x14ac:dyDescent="0.2">
      <c r="A3237" t="s">
        <v>1863</v>
      </c>
      <c r="B3237" t="s">
        <v>2782</v>
      </c>
      <c r="C3237" t="s">
        <v>1391</v>
      </c>
      <c r="D3237">
        <v>9.3006246135418156</v>
      </c>
      <c r="E3237">
        <v>5.8962339689098302</v>
      </c>
    </row>
    <row r="3238" spans="1:5" x14ac:dyDescent="0.2">
      <c r="A3238" t="s">
        <v>1864</v>
      </c>
      <c r="B3238" t="s">
        <v>2782</v>
      </c>
      <c r="C3238" t="s">
        <v>1391</v>
      </c>
      <c r="D3238">
        <v>4.0356681406056643</v>
      </c>
      <c r="E3238">
        <v>3.2528655224416738</v>
      </c>
    </row>
    <row r="3239" spans="1:5" x14ac:dyDescent="0.2">
      <c r="A3239" t="s">
        <v>1865</v>
      </c>
      <c r="B3239" t="s">
        <v>2782</v>
      </c>
      <c r="C3239" t="s">
        <v>1391</v>
      </c>
      <c r="D3239">
        <v>3.161637668333928</v>
      </c>
      <c r="E3239">
        <v>-1.2049453984811289</v>
      </c>
    </row>
    <row r="3240" spans="1:5" x14ac:dyDescent="0.2">
      <c r="A3240" t="s">
        <v>1866</v>
      </c>
      <c r="B3240" t="s">
        <v>2782</v>
      </c>
      <c r="C3240" t="s">
        <v>1391</v>
      </c>
      <c r="D3240">
        <v>6.633466700698694</v>
      </c>
      <c r="E3240">
        <v>2.9916566283761821</v>
      </c>
    </row>
    <row r="3241" spans="1:5" x14ac:dyDescent="0.2">
      <c r="A3241" t="s">
        <v>1867</v>
      </c>
      <c r="B3241" t="s">
        <v>2782</v>
      </c>
      <c r="C3241" t="s">
        <v>1391</v>
      </c>
      <c r="D3241">
        <v>3.9075226820865998</v>
      </c>
      <c r="E3241">
        <v>3.6327446893154041</v>
      </c>
    </row>
    <row r="3242" spans="1:5" x14ac:dyDescent="0.2">
      <c r="A3242" t="s">
        <v>1868</v>
      </c>
      <c r="B3242" t="s">
        <v>2782</v>
      </c>
      <c r="C3242" t="s">
        <v>1391</v>
      </c>
      <c r="D3242">
        <v>3.656532204607049</v>
      </c>
      <c r="E3242">
        <v>3.3521940206431409</v>
      </c>
    </row>
    <row r="3243" spans="1:5" x14ac:dyDescent="0.2">
      <c r="A3243" t="s">
        <v>1869</v>
      </c>
      <c r="B3243" t="s">
        <v>2782</v>
      </c>
      <c r="C3243" t="s">
        <v>1391</v>
      </c>
      <c r="D3243">
        <v>0.46229053759364103</v>
      </c>
      <c r="E3243">
        <v>-1.322472484275649</v>
      </c>
    </row>
    <row r="3244" spans="1:5" x14ac:dyDescent="0.2">
      <c r="A3244" t="s">
        <v>1870</v>
      </c>
      <c r="B3244" t="s">
        <v>2782</v>
      </c>
      <c r="C3244" t="s">
        <v>1391</v>
      </c>
      <c r="D3244">
        <v>2.20865129768963</v>
      </c>
      <c r="E3244">
        <v>3.8441948869916138</v>
      </c>
    </row>
    <row r="3245" spans="1:5" x14ac:dyDescent="0.2">
      <c r="A3245" t="s">
        <v>1871</v>
      </c>
      <c r="B3245" t="s">
        <v>2782</v>
      </c>
      <c r="C3245" t="s">
        <v>1391</v>
      </c>
      <c r="D3245">
        <v>5.6220656018813289</v>
      </c>
      <c r="E3245">
        <v>4.1833250889492701</v>
      </c>
    </row>
    <row r="3246" spans="1:5" x14ac:dyDescent="0.2">
      <c r="A3246" t="s">
        <v>1872</v>
      </c>
      <c r="B3246" t="s">
        <v>2782</v>
      </c>
      <c r="C3246" t="s">
        <v>1391</v>
      </c>
      <c r="D3246">
        <v>4.8229640666151026</v>
      </c>
      <c r="E3246">
        <v>-1.052661175611578</v>
      </c>
    </row>
    <row r="3247" spans="1:5" x14ac:dyDescent="0.2">
      <c r="A3247" t="s">
        <v>1873</v>
      </c>
      <c r="B3247" t="s">
        <v>2782</v>
      </c>
      <c r="C3247" t="s">
        <v>1391</v>
      </c>
      <c r="D3247">
        <v>4.4650917442347344</v>
      </c>
      <c r="E3247">
        <v>2.7390833402036239</v>
      </c>
    </row>
    <row r="3248" spans="1:5" x14ac:dyDescent="0.2">
      <c r="A3248" t="s">
        <v>1874</v>
      </c>
      <c r="B3248" t="s">
        <v>2782</v>
      </c>
      <c r="C3248" t="s">
        <v>1391</v>
      </c>
      <c r="D3248">
        <v>6.0834657743613931</v>
      </c>
      <c r="E3248">
        <v>5.8941199616102153</v>
      </c>
    </row>
    <row r="3249" spans="1:5" x14ac:dyDescent="0.2">
      <c r="A3249" t="s">
        <v>1875</v>
      </c>
      <c r="B3249" t="s">
        <v>2782</v>
      </c>
      <c r="C3249" t="s">
        <v>1391</v>
      </c>
      <c r="D3249">
        <v>1.8326428684374581</v>
      </c>
      <c r="E3249">
        <v>2.8032982010519429</v>
      </c>
    </row>
    <row r="3250" spans="1:5" x14ac:dyDescent="0.2">
      <c r="A3250" t="s">
        <v>1876</v>
      </c>
      <c r="B3250" t="s">
        <v>2782</v>
      </c>
      <c r="C3250" t="s">
        <v>1391</v>
      </c>
      <c r="D3250">
        <v>1.868927583583152</v>
      </c>
      <c r="E3250">
        <v>2.506509034048551</v>
      </c>
    </row>
    <row r="3251" spans="1:5" x14ac:dyDescent="0.2">
      <c r="A3251" t="s">
        <v>1877</v>
      </c>
      <c r="B3251" t="s">
        <v>2782</v>
      </c>
      <c r="C3251" t="s">
        <v>1391</v>
      </c>
      <c r="D3251">
        <v>1.9253790790955789</v>
      </c>
      <c r="E3251">
        <v>2.6133164987019319</v>
      </c>
    </row>
    <row r="3252" spans="1:5" x14ac:dyDescent="0.2">
      <c r="A3252" t="s">
        <v>1878</v>
      </c>
      <c r="B3252" t="s">
        <v>2782</v>
      </c>
      <c r="C3252" t="s">
        <v>1391</v>
      </c>
      <c r="D3252">
        <v>1.8362375396801349</v>
      </c>
      <c r="E3252">
        <v>2.6085591996565078</v>
      </c>
    </row>
    <row r="3253" spans="1:5" x14ac:dyDescent="0.2">
      <c r="A3253" t="s">
        <v>1879</v>
      </c>
      <c r="B3253" t="s">
        <v>2782</v>
      </c>
      <c r="C3253" t="s">
        <v>1391</v>
      </c>
      <c r="D3253">
        <v>1.8276048419220119</v>
      </c>
      <c r="E3253">
        <v>2.4801215058048309</v>
      </c>
    </row>
    <row r="3254" spans="1:5" x14ac:dyDescent="0.2">
      <c r="A3254" t="s">
        <v>1880</v>
      </c>
      <c r="B3254" t="s">
        <v>2782</v>
      </c>
      <c r="C3254" t="s">
        <v>1391</v>
      </c>
      <c r="D3254">
        <v>8.7814938692851054</v>
      </c>
      <c r="E3254">
        <v>8.9597165114309849</v>
      </c>
    </row>
    <row r="3255" spans="1:5" x14ac:dyDescent="0.2">
      <c r="A3255" t="s">
        <v>1881</v>
      </c>
      <c r="B3255" t="s">
        <v>2782</v>
      </c>
      <c r="C3255" t="s">
        <v>1391</v>
      </c>
      <c r="D3255">
        <v>1.535518665404483</v>
      </c>
      <c r="E3255">
        <v>0.21044334819117311</v>
      </c>
    </row>
    <row r="3256" spans="1:5" x14ac:dyDescent="0.2">
      <c r="A3256" t="s">
        <v>1882</v>
      </c>
      <c r="B3256" t="s">
        <v>2782</v>
      </c>
      <c r="C3256" t="s">
        <v>1658</v>
      </c>
      <c r="D3256">
        <v>9.6424136902727327</v>
      </c>
      <c r="E3256">
        <v>4.836541214795651</v>
      </c>
    </row>
    <row r="3257" spans="1:5" x14ac:dyDescent="0.2">
      <c r="A3257" t="s">
        <v>1883</v>
      </c>
      <c r="B3257" t="s">
        <v>2782</v>
      </c>
      <c r="C3257" t="s">
        <v>1658</v>
      </c>
      <c r="D3257">
        <v>12.956913844691931</v>
      </c>
      <c r="E3257">
        <v>8.1525495260655472</v>
      </c>
    </row>
    <row r="3258" spans="1:5" x14ac:dyDescent="0.2">
      <c r="A3258" t="s">
        <v>1884</v>
      </c>
      <c r="B3258" t="s">
        <v>2782</v>
      </c>
      <c r="C3258" t="s">
        <v>1658</v>
      </c>
      <c r="D3258">
        <v>11.56388288663369</v>
      </c>
      <c r="E3258">
        <v>7.2809981951126757</v>
      </c>
    </row>
    <row r="3259" spans="1:5" x14ac:dyDescent="0.2">
      <c r="A3259" t="s">
        <v>1885</v>
      </c>
      <c r="B3259" t="s">
        <v>2782</v>
      </c>
      <c r="C3259" t="s">
        <v>1658</v>
      </c>
      <c r="D3259">
        <v>6.4494406646826343</v>
      </c>
      <c r="E3259">
        <v>6.080462946561247</v>
      </c>
    </row>
    <row r="3260" spans="1:5" x14ac:dyDescent="0.2">
      <c r="A3260" t="s">
        <v>1886</v>
      </c>
      <c r="B3260" t="s">
        <v>2782</v>
      </c>
      <c r="C3260" t="s">
        <v>1658</v>
      </c>
      <c r="D3260">
        <v>8.9130098959197337</v>
      </c>
      <c r="E3260">
        <v>8.4170505612609841</v>
      </c>
    </row>
    <row r="3261" spans="1:5" x14ac:dyDescent="0.2">
      <c r="A3261" t="s">
        <v>1887</v>
      </c>
      <c r="B3261" t="s">
        <v>2782</v>
      </c>
      <c r="C3261" t="s">
        <v>1658</v>
      </c>
      <c r="D3261">
        <v>9.1685283396004476</v>
      </c>
      <c r="E3261">
        <v>6.577394919903643</v>
      </c>
    </row>
    <row r="3262" spans="1:5" x14ac:dyDescent="0.2">
      <c r="A3262" t="s">
        <v>1888</v>
      </c>
      <c r="B3262" t="s">
        <v>2782</v>
      </c>
      <c r="C3262" t="s">
        <v>1658</v>
      </c>
      <c r="D3262">
        <v>7.5457010670259059</v>
      </c>
      <c r="E3262">
        <v>7.3266890033102294</v>
      </c>
    </row>
    <row r="3263" spans="1:5" x14ac:dyDescent="0.2">
      <c r="A3263" t="s">
        <v>1889</v>
      </c>
      <c r="B3263" t="s">
        <v>2782</v>
      </c>
      <c r="C3263" t="s">
        <v>1658</v>
      </c>
      <c r="D3263">
        <v>7.9646613405985853</v>
      </c>
      <c r="E3263">
        <v>7.8647306228348448</v>
      </c>
    </row>
    <row r="3264" spans="1:5" x14ac:dyDescent="0.2">
      <c r="A3264" t="s">
        <v>1890</v>
      </c>
      <c r="B3264" t="s">
        <v>2782</v>
      </c>
      <c r="C3264" t="s">
        <v>1658</v>
      </c>
      <c r="D3264">
        <v>5.3216322660488364</v>
      </c>
      <c r="E3264">
        <v>5.0767230516625537</v>
      </c>
    </row>
    <row r="3265" spans="1:5" x14ac:dyDescent="0.2">
      <c r="A3265" t="s">
        <v>1891</v>
      </c>
      <c r="B3265" t="s">
        <v>2782</v>
      </c>
      <c r="C3265" t="s">
        <v>1658</v>
      </c>
      <c r="D3265">
        <v>4.6719469053858802</v>
      </c>
      <c r="E3265">
        <v>4.5577950675333812</v>
      </c>
    </row>
    <row r="3266" spans="1:5" x14ac:dyDescent="0.2">
      <c r="A3266" t="s">
        <v>1892</v>
      </c>
      <c r="B3266" t="s">
        <v>2782</v>
      </c>
      <c r="C3266" t="s">
        <v>1658</v>
      </c>
      <c r="D3266">
        <v>6.8954967850306792</v>
      </c>
      <c r="E3266">
        <v>4.0824688209806066</v>
      </c>
    </row>
    <row r="3267" spans="1:5" x14ac:dyDescent="0.2">
      <c r="A3267" t="s">
        <v>1893</v>
      </c>
      <c r="B3267" t="s">
        <v>2782</v>
      </c>
      <c r="C3267" t="s">
        <v>1658</v>
      </c>
      <c r="D3267">
        <v>7.4593009500685028</v>
      </c>
      <c r="E3267">
        <v>7.1726762906982424</v>
      </c>
    </row>
    <row r="3268" spans="1:5" x14ac:dyDescent="0.2">
      <c r="A3268" t="s">
        <v>1894</v>
      </c>
      <c r="B3268" t="s">
        <v>2782</v>
      </c>
      <c r="C3268" t="s">
        <v>1658</v>
      </c>
      <c r="D3268">
        <v>6.5305897643232589</v>
      </c>
      <c r="E3268">
        <v>6.0166599582136886</v>
      </c>
    </row>
    <row r="3269" spans="1:5" x14ac:dyDescent="0.2">
      <c r="A3269" t="s">
        <v>1895</v>
      </c>
      <c r="B3269" t="s">
        <v>2782</v>
      </c>
      <c r="C3269" t="s">
        <v>1658</v>
      </c>
      <c r="D3269">
        <v>13.1807881550396</v>
      </c>
      <c r="E3269">
        <v>10.193336244896679</v>
      </c>
    </row>
    <row r="3270" spans="1:5" x14ac:dyDescent="0.2">
      <c r="A3270" t="s">
        <v>1896</v>
      </c>
      <c r="B3270" t="s">
        <v>2782</v>
      </c>
      <c r="C3270" t="s">
        <v>1658</v>
      </c>
      <c r="D3270">
        <v>10.453773795237611</v>
      </c>
      <c r="E3270">
        <v>8.5727155771346784</v>
      </c>
    </row>
    <row r="3271" spans="1:5" x14ac:dyDescent="0.2">
      <c r="A3271" t="s">
        <v>1897</v>
      </c>
      <c r="B3271" t="s">
        <v>2782</v>
      </c>
      <c r="C3271" t="s">
        <v>1658</v>
      </c>
      <c r="D3271">
        <v>11.23230104974151</v>
      </c>
      <c r="E3271">
        <v>9.3375115625934146</v>
      </c>
    </row>
    <row r="3272" spans="1:5" x14ac:dyDescent="0.2">
      <c r="A3272" t="s">
        <v>1898</v>
      </c>
      <c r="B3272" t="s">
        <v>2782</v>
      </c>
      <c r="C3272" t="s">
        <v>1658</v>
      </c>
      <c r="D3272">
        <v>10.521020327845839</v>
      </c>
      <c r="E3272">
        <v>8.7415690568889719</v>
      </c>
    </row>
    <row r="3273" spans="1:5" x14ac:dyDescent="0.2">
      <c r="A3273" t="s">
        <v>1899</v>
      </c>
      <c r="B3273" t="s">
        <v>2782</v>
      </c>
      <c r="C3273" t="s">
        <v>1658</v>
      </c>
      <c r="D3273">
        <v>6.3391452992596804</v>
      </c>
      <c r="E3273">
        <v>3.5941204127669311</v>
      </c>
    </row>
    <row r="3274" spans="1:5" x14ac:dyDescent="0.2">
      <c r="A3274" t="s">
        <v>1900</v>
      </c>
      <c r="B3274" t="s">
        <v>2782</v>
      </c>
      <c r="C3274" t="s">
        <v>1658</v>
      </c>
      <c r="D3274">
        <v>11.17294959700747</v>
      </c>
      <c r="E3274">
        <v>9.1996941482224663</v>
      </c>
    </row>
    <row r="3275" spans="1:5" x14ac:dyDescent="0.2">
      <c r="A3275" t="s">
        <v>1901</v>
      </c>
      <c r="B3275" t="s">
        <v>2782</v>
      </c>
      <c r="C3275" t="s">
        <v>1658</v>
      </c>
      <c r="D3275">
        <v>5.6753543834871971</v>
      </c>
      <c r="E3275">
        <v>3.0746248810226531</v>
      </c>
    </row>
    <row r="3276" spans="1:5" x14ac:dyDescent="0.2">
      <c r="A3276" t="s">
        <v>1902</v>
      </c>
      <c r="B3276" t="s">
        <v>2782</v>
      </c>
      <c r="C3276" t="s">
        <v>1658</v>
      </c>
      <c r="D3276">
        <v>7.4885474778422996</v>
      </c>
      <c r="E3276">
        <v>7.2452643389546436</v>
      </c>
    </row>
    <row r="3277" spans="1:5" x14ac:dyDescent="0.2">
      <c r="A3277" t="s">
        <v>1903</v>
      </c>
      <c r="B3277" t="s">
        <v>2782</v>
      </c>
      <c r="C3277" t="s">
        <v>1658</v>
      </c>
      <c r="D3277">
        <v>10.65009524857887</v>
      </c>
      <c r="E3277">
        <v>8.121973166526919</v>
      </c>
    </row>
    <row r="3278" spans="1:5" x14ac:dyDescent="0.2">
      <c r="A3278" t="s">
        <v>1904</v>
      </c>
      <c r="B3278" t="s">
        <v>2782</v>
      </c>
      <c r="C3278" t="s">
        <v>1658</v>
      </c>
      <c r="D3278">
        <v>11.036932512286869</v>
      </c>
      <c r="E3278">
        <v>10.77863730860817</v>
      </c>
    </row>
    <row r="3279" spans="1:5" x14ac:dyDescent="0.2">
      <c r="A3279" t="s">
        <v>1905</v>
      </c>
      <c r="B3279" t="s">
        <v>2782</v>
      </c>
      <c r="C3279" t="s">
        <v>1658</v>
      </c>
      <c r="D3279">
        <v>16.779569685312659</v>
      </c>
      <c r="E3279">
        <v>14.23304008547098</v>
      </c>
    </row>
    <row r="3280" spans="1:5" x14ac:dyDescent="0.2">
      <c r="A3280" t="s">
        <v>1906</v>
      </c>
      <c r="B3280" t="s">
        <v>2782</v>
      </c>
      <c r="C3280" t="s">
        <v>1658</v>
      </c>
      <c r="D3280">
        <v>13.89498794062273</v>
      </c>
      <c r="E3280">
        <v>13.361997403698251</v>
      </c>
    </row>
    <row r="3281" spans="1:5" x14ac:dyDescent="0.2">
      <c r="A3281" t="s">
        <v>1907</v>
      </c>
      <c r="B3281" t="s">
        <v>2782</v>
      </c>
      <c r="C3281" t="s">
        <v>1658</v>
      </c>
      <c r="D3281">
        <v>16.351753344756961</v>
      </c>
      <c r="E3281">
        <v>14.18152356265618</v>
      </c>
    </row>
    <row r="3282" spans="1:5" x14ac:dyDescent="0.2">
      <c r="A3282" t="s">
        <v>1908</v>
      </c>
      <c r="B3282" t="s">
        <v>2782</v>
      </c>
      <c r="C3282" t="s">
        <v>1658</v>
      </c>
      <c r="D3282">
        <v>16.316706829195709</v>
      </c>
      <c r="E3282">
        <v>14.508857858722291</v>
      </c>
    </row>
    <row r="3283" spans="1:5" x14ac:dyDescent="0.2">
      <c r="A3283" t="s">
        <v>1909</v>
      </c>
      <c r="B3283" t="s">
        <v>2782</v>
      </c>
      <c r="C3283" t="s">
        <v>1658</v>
      </c>
      <c r="D3283">
        <v>16.212016541187921</v>
      </c>
      <c r="E3283">
        <v>13.41041638069731</v>
      </c>
    </row>
    <row r="3284" spans="1:5" x14ac:dyDescent="0.2">
      <c r="A3284" t="s">
        <v>1910</v>
      </c>
      <c r="B3284" t="s">
        <v>2782</v>
      </c>
      <c r="C3284" t="s">
        <v>1658</v>
      </c>
      <c r="D3284">
        <v>5.6219202721025736</v>
      </c>
      <c r="E3284">
        <v>5.4376676377959257</v>
      </c>
    </row>
    <row r="3285" spans="1:5" x14ac:dyDescent="0.2">
      <c r="A3285" t="s">
        <v>1911</v>
      </c>
      <c r="B3285" t="s">
        <v>2782</v>
      </c>
      <c r="C3285" t="s">
        <v>1658</v>
      </c>
      <c r="D3285">
        <v>9.1277715095632939</v>
      </c>
      <c r="E3285">
        <v>4.9168992279262564</v>
      </c>
    </row>
    <row r="3286" spans="1:5" x14ac:dyDescent="0.2">
      <c r="A3286" t="s">
        <v>1912</v>
      </c>
      <c r="B3286" t="s">
        <v>2782</v>
      </c>
      <c r="C3286" t="s">
        <v>1658</v>
      </c>
      <c r="D3286">
        <v>2.3580165262793038</v>
      </c>
      <c r="E3286">
        <v>-2.090730661067135</v>
      </c>
    </row>
    <row r="3287" spans="1:5" x14ac:dyDescent="0.2">
      <c r="A3287" t="s">
        <v>1913</v>
      </c>
      <c r="B3287" t="s">
        <v>2782</v>
      </c>
      <c r="C3287" t="s">
        <v>1658</v>
      </c>
      <c r="D3287">
        <v>16.76675700375899</v>
      </c>
      <c r="E3287">
        <v>15.24825396875875</v>
      </c>
    </row>
    <row r="3288" spans="1:5" x14ac:dyDescent="0.2">
      <c r="A3288" t="s">
        <v>1914</v>
      </c>
      <c r="B3288" t="s">
        <v>2782</v>
      </c>
      <c r="C3288" t="s">
        <v>1658</v>
      </c>
      <c r="D3288">
        <v>18.608438510599392</v>
      </c>
      <c r="E3288">
        <v>17.483661075394942</v>
      </c>
    </row>
    <row r="3289" spans="1:5" x14ac:dyDescent="0.2">
      <c r="A3289" t="s">
        <v>1915</v>
      </c>
      <c r="B3289" t="s">
        <v>2782</v>
      </c>
      <c r="C3289" t="s">
        <v>1658</v>
      </c>
      <c r="D3289">
        <v>19.57784862596192</v>
      </c>
      <c r="E3289">
        <v>17.490237597646711</v>
      </c>
    </row>
    <row r="3290" spans="1:5" x14ac:dyDescent="0.2">
      <c r="A3290" t="s">
        <v>1916</v>
      </c>
      <c r="B3290" t="s">
        <v>2782</v>
      </c>
      <c r="C3290" t="s">
        <v>1658</v>
      </c>
      <c r="D3290">
        <v>19.741742292053409</v>
      </c>
      <c r="E3290">
        <v>17.370190135142309</v>
      </c>
    </row>
    <row r="3291" spans="1:5" x14ac:dyDescent="0.2">
      <c r="A3291" t="s">
        <v>1917</v>
      </c>
      <c r="B3291" t="s">
        <v>2782</v>
      </c>
      <c r="C3291" t="s">
        <v>1658</v>
      </c>
      <c r="D3291">
        <v>8.8810713692979864</v>
      </c>
      <c r="E3291">
        <v>5.351232902908527</v>
      </c>
    </row>
    <row r="3292" spans="1:5" x14ac:dyDescent="0.2">
      <c r="A3292" t="s">
        <v>1918</v>
      </c>
      <c r="B3292" t="s">
        <v>2782</v>
      </c>
      <c r="C3292" t="s">
        <v>1658</v>
      </c>
      <c r="D3292">
        <v>6.4678735224844974</v>
      </c>
      <c r="E3292">
        <v>5.2356825128070783</v>
      </c>
    </row>
    <row r="3293" spans="1:5" x14ac:dyDescent="0.2">
      <c r="A3293" t="s">
        <v>1919</v>
      </c>
      <c r="B3293" t="s">
        <v>2782</v>
      </c>
      <c r="C3293" t="s">
        <v>1658</v>
      </c>
      <c r="D3293">
        <v>19.21973675543817</v>
      </c>
      <c r="E3293">
        <v>18.818620166138981</v>
      </c>
    </row>
    <row r="3294" spans="1:5" x14ac:dyDescent="0.2">
      <c r="A3294" t="s">
        <v>1920</v>
      </c>
      <c r="B3294" t="s">
        <v>2782</v>
      </c>
      <c r="C3294" t="s">
        <v>1658</v>
      </c>
      <c r="D3294">
        <v>18.214872273271041</v>
      </c>
      <c r="E3294">
        <v>15.217754443165321</v>
      </c>
    </row>
    <row r="3295" spans="1:5" x14ac:dyDescent="0.2">
      <c r="A3295" t="s">
        <v>1921</v>
      </c>
      <c r="B3295" t="s">
        <v>2782</v>
      </c>
      <c r="C3295" t="s">
        <v>1658</v>
      </c>
      <c r="D3295">
        <v>18.09210700342776</v>
      </c>
      <c r="E3295">
        <v>17.590593217990399</v>
      </c>
    </row>
    <row r="3296" spans="1:5" x14ac:dyDescent="0.2">
      <c r="A3296" t="s">
        <v>1922</v>
      </c>
      <c r="B3296" t="s">
        <v>2782</v>
      </c>
      <c r="C3296" t="s">
        <v>1658</v>
      </c>
      <c r="D3296">
        <v>6.6908286620858846</v>
      </c>
      <c r="E3296">
        <v>1.7200444157173149</v>
      </c>
    </row>
    <row r="3297" spans="1:5" x14ac:dyDescent="0.2">
      <c r="A3297" t="s">
        <v>1923</v>
      </c>
      <c r="B3297" t="s">
        <v>2782</v>
      </c>
      <c r="C3297" t="s">
        <v>1658</v>
      </c>
      <c r="D3297">
        <v>10.13780212924593</v>
      </c>
      <c r="E3297">
        <v>4.6185167912135716</v>
      </c>
    </row>
    <row r="3298" spans="1:5" x14ac:dyDescent="0.2">
      <c r="A3298" t="s">
        <v>1924</v>
      </c>
      <c r="B3298" t="s">
        <v>2782</v>
      </c>
      <c r="C3298" t="s">
        <v>1658</v>
      </c>
      <c r="D3298">
        <v>9.4675431674163235</v>
      </c>
      <c r="E3298">
        <v>3.4410569117987682</v>
      </c>
    </row>
    <row r="3299" spans="1:5" x14ac:dyDescent="0.2">
      <c r="A3299" t="s">
        <v>1925</v>
      </c>
      <c r="B3299" t="s">
        <v>2782</v>
      </c>
      <c r="C3299" t="s">
        <v>1658</v>
      </c>
      <c r="D3299">
        <v>6.1777966310217929</v>
      </c>
      <c r="E3299">
        <v>3.8699874648616608</v>
      </c>
    </row>
    <row r="3300" spans="1:5" x14ac:dyDescent="0.2">
      <c r="A3300" t="s">
        <v>1926</v>
      </c>
      <c r="B3300" t="s">
        <v>2782</v>
      </c>
      <c r="C3300" t="s">
        <v>1658</v>
      </c>
      <c r="D3300">
        <v>11.1709035989238</v>
      </c>
      <c r="E3300">
        <v>1.897485511601515</v>
      </c>
    </row>
    <row r="3301" spans="1:5" x14ac:dyDescent="0.2">
      <c r="A3301" t="s">
        <v>1927</v>
      </c>
      <c r="B3301" t="s">
        <v>2782</v>
      </c>
      <c r="C3301" t="s">
        <v>1658</v>
      </c>
      <c r="D3301">
        <v>15.58196406339802</v>
      </c>
      <c r="E3301">
        <v>12.36823397544323</v>
      </c>
    </row>
    <row r="3302" spans="1:5" x14ac:dyDescent="0.2">
      <c r="A3302" t="s">
        <v>1928</v>
      </c>
      <c r="B3302" t="s">
        <v>2782</v>
      </c>
      <c r="C3302" t="s">
        <v>1658</v>
      </c>
      <c r="D3302">
        <v>16.527008554982569</v>
      </c>
      <c r="E3302">
        <v>11.39524350041253</v>
      </c>
    </row>
    <row r="3303" spans="1:5" x14ac:dyDescent="0.2">
      <c r="A3303" t="s">
        <v>1929</v>
      </c>
      <c r="B3303" t="s">
        <v>2782</v>
      </c>
      <c r="C3303" t="s">
        <v>1658</v>
      </c>
      <c r="D3303">
        <v>16.14382776639145</v>
      </c>
      <c r="E3303">
        <v>12.212572640424961</v>
      </c>
    </row>
    <row r="3304" spans="1:5" x14ac:dyDescent="0.2">
      <c r="A3304" t="s">
        <v>1930</v>
      </c>
      <c r="B3304" t="s">
        <v>2782</v>
      </c>
      <c r="C3304" t="s">
        <v>1658</v>
      </c>
      <c r="D3304">
        <v>16.517823654877589</v>
      </c>
      <c r="E3304">
        <v>12.39412033620777</v>
      </c>
    </row>
    <row r="3305" spans="1:5" x14ac:dyDescent="0.2">
      <c r="A3305" t="s">
        <v>1931</v>
      </c>
      <c r="B3305" t="s">
        <v>2782</v>
      </c>
      <c r="C3305" t="s">
        <v>1658</v>
      </c>
      <c r="D3305">
        <v>16.59658919106511</v>
      </c>
      <c r="E3305">
        <v>12.435315020860591</v>
      </c>
    </row>
    <row r="3306" spans="1:5" x14ac:dyDescent="0.2">
      <c r="A3306" t="s">
        <v>1932</v>
      </c>
      <c r="B3306" t="s">
        <v>2782</v>
      </c>
      <c r="C3306" t="s">
        <v>1658</v>
      </c>
      <c r="D3306">
        <v>15.73610778593212</v>
      </c>
      <c r="E3306">
        <v>11.89573061874091</v>
      </c>
    </row>
    <row r="3307" spans="1:5" x14ac:dyDescent="0.2">
      <c r="A3307" t="s">
        <v>1933</v>
      </c>
      <c r="B3307" t="s">
        <v>2782</v>
      </c>
      <c r="C3307" t="s">
        <v>1658</v>
      </c>
      <c r="D3307">
        <v>15.64774012500704</v>
      </c>
      <c r="E3307">
        <v>12.67118887426987</v>
      </c>
    </row>
    <row r="3308" spans="1:5" x14ac:dyDescent="0.2">
      <c r="A3308" t="s">
        <v>1934</v>
      </c>
      <c r="B3308" t="s">
        <v>2782</v>
      </c>
      <c r="C3308" t="s">
        <v>1658</v>
      </c>
      <c r="D3308">
        <v>12.08214187709139</v>
      </c>
      <c r="E3308">
        <v>11.243767906120659</v>
      </c>
    </row>
    <row r="3309" spans="1:5" x14ac:dyDescent="0.2">
      <c r="A3309" t="s">
        <v>1935</v>
      </c>
      <c r="B3309" t="s">
        <v>2782</v>
      </c>
      <c r="C3309" t="s">
        <v>1658</v>
      </c>
      <c r="D3309">
        <v>16.652295625634771</v>
      </c>
      <c r="E3309">
        <v>13.0284881255384</v>
      </c>
    </row>
    <row r="3310" spans="1:5" x14ac:dyDescent="0.2">
      <c r="A3310" t="s">
        <v>1936</v>
      </c>
      <c r="B3310" t="s">
        <v>2782</v>
      </c>
      <c r="C3310" t="s">
        <v>1658</v>
      </c>
      <c r="D3310">
        <v>12.3280886595303</v>
      </c>
      <c r="E3310">
        <v>11.24796213446449</v>
      </c>
    </row>
    <row r="3311" spans="1:5" x14ac:dyDescent="0.2">
      <c r="A3311" t="s">
        <v>1937</v>
      </c>
      <c r="B3311" t="s">
        <v>2782</v>
      </c>
      <c r="C3311" t="s">
        <v>1658</v>
      </c>
      <c r="D3311">
        <v>12.550046972677951</v>
      </c>
      <c r="E3311">
        <v>12.804799375397559</v>
      </c>
    </row>
    <row r="3312" spans="1:5" x14ac:dyDescent="0.2">
      <c r="A3312" t="s">
        <v>1938</v>
      </c>
      <c r="B3312" t="s">
        <v>2782</v>
      </c>
      <c r="C3312" t="s">
        <v>1658</v>
      </c>
      <c r="D3312">
        <v>11.78185932188101</v>
      </c>
      <c r="E3312">
        <v>6.6257733496720723</v>
      </c>
    </row>
    <row r="3313" spans="1:5" x14ac:dyDescent="0.2">
      <c r="A3313" t="s">
        <v>1939</v>
      </c>
      <c r="B3313" t="s">
        <v>2782</v>
      </c>
      <c r="C3313" t="s">
        <v>1658</v>
      </c>
      <c r="D3313">
        <v>15.8073967886685</v>
      </c>
      <c r="E3313">
        <v>8.381172824400041</v>
      </c>
    </row>
    <row r="3314" spans="1:5" x14ac:dyDescent="0.2">
      <c r="A3314" t="s">
        <v>1940</v>
      </c>
      <c r="B3314" t="s">
        <v>2782</v>
      </c>
      <c r="C3314" t="s">
        <v>1658</v>
      </c>
      <c r="D3314">
        <v>11.72773051947839</v>
      </c>
      <c r="E3314">
        <v>8.4396437052651496</v>
      </c>
    </row>
    <row r="3315" spans="1:5" x14ac:dyDescent="0.2">
      <c r="A3315" t="s">
        <v>1941</v>
      </c>
      <c r="B3315" t="s">
        <v>2782</v>
      </c>
      <c r="C3315" t="s">
        <v>1658</v>
      </c>
      <c r="D3315">
        <v>8.9911561086062104</v>
      </c>
      <c r="E3315">
        <v>4.7608511799837148</v>
      </c>
    </row>
    <row r="3316" spans="1:5" x14ac:dyDescent="0.2">
      <c r="A3316" t="s">
        <v>1942</v>
      </c>
      <c r="B3316" t="s">
        <v>2782</v>
      </c>
      <c r="C3316" t="s">
        <v>1658</v>
      </c>
      <c r="D3316">
        <v>15.890580948386789</v>
      </c>
      <c r="E3316">
        <v>8.5585048633300946</v>
      </c>
    </row>
    <row r="3317" spans="1:5" x14ac:dyDescent="0.2">
      <c r="A3317" t="s">
        <v>1943</v>
      </c>
      <c r="B3317" t="s">
        <v>2782</v>
      </c>
      <c r="C3317" t="s">
        <v>1658</v>
      </c>
      <c r="D3317">
        <v>11.0122577111919</v>
      </c>
      <c r="E3317">
        <v>5.6902909651724984</v>
      </c>
    </row>
    <row r="3318" spans="1:5" x14ac:dyDescent="0.2">
      <c r="A3318" t="s">
        <v>1944</v>
      </c>
      <c r="B3318" t="s">
        <v>2782</v>
      </c>
      <c r="C3318" t="s">
        <v>1658</v>
      </c>
      <c r="D3318">
        <v>2.5050034095877161</v>
      </c>
      <c r="E3318">
        <v>-2.191339421508915</v>
      </c>
    </row>
    <row r="3319" spans="1:5" x14ac:dyDescent="0.2">
      <c r="A3319" t="s">
        <v>1945</v>
      </c>
      <c r="B3319" t="s">
        <v>2782</v>
      </c>
      <c r="C3319" t="s">
        <v>1658</v>
      </c>
      <c r="D3319">
        <v>6.2570950879845668</v>
      </c>
      <c r="E3319">
        <v>-0.55355578115108728</v>
      </c>
    </row>
    <row r="3320" spans="1:5" x14ac:dyDescent="0.2">
      <c r="A3320" t="s">
        <v>1946</v>
      </c>
      <c r="B3320" t="s">
        <v>2782</v>
      </c>
      <c r="C3320" t="s">
        <v>1658</v>
      </c>
      <c r="D3320">
        <v>6.1344477476421924</v>
      </c>
      <c r="E3320">
        <v>0.35816646225057402</v>
      </c>
    </row>
    <row r="3321" spans="1:5" x14ac:dyDescent="0.2">
      <c r="A3321" t="s">
        <v>1947</v>
      </c>
      <c r="B3321" t="s">
        <v>2782</v>
      </c>
      <c r="C3321" t="s">
        <v>1658</v>
      </c>
      <c r="D3321">
        <v>7.6774411478908684</v>
      </c>
      <c r="E3321">
        <v>0.7511917150697166</v>
      </c>
    </row>
    <row r="3322" spans="1:5" x14ac:dyDescent="0.2">
      <c r="A3322" t="s">
        <v>1948</v>
      </c>
      <c r="B3322" t="s">
        <v>2782</v>
      </c>
      <c r="C3322" t="s">
        <v>1658</v>
      </c>
      <c r="D3322">
        <v>13.019813532655</v>
      </c>
      <c r="E3322">
        <v>5.6404733547679564</v>
      </c>
    </row>
    <row r="3323" spans="1:5" x14ac:dyDescent="0.2">
      <c r="A3323" t="s">
        <v>1949</v>
      </c>
      <c r="B3323" t="s">
        <v>2782</v>
      </c>
      <c r="C3323" t="s">
        <v>1658</v>
      </c>
      <c r="D3323">
        <v>13.87285117574179</v>
      </c>
      <c r="E3323">
        <v>5.2966554868563236</v>
      </c>
    </row>
    <row r="3324" spans="1:5" x14ac:dyDescent="0.2">
      <c r="A3324" t="s">
        <v>1950</v>
      </c>
      <c r="B3324" t="s">
        <v>2782</v>
      </c>
      <c r="C3324" t="s">
        <v>1658</v>
      </c>
      <c r="D3324">
        <v>16.205811059675401</v>
      </c>
      <c r="E3324">
        <v>10.024501537272521</v>
      </c>
    </row>
    <row r="3325" spans="1:5" x14ac:dyDescent="0.2">
      <c r="A3325" t="s">
        <v>1951</v>
      </c>
      <c r="B3325" t="s">
        <v>2782</v>
      </c>
      <c r="C3325" t="s">
        <v>1714</v>
      </c>
      <c r="D3325">
        <v>11.74537604958716</v>
      </c>
      <c r="E3325">
        <v>12.50856650537651</v>
      </c>
    </row>
    <row r="3326" spans="1:5" x14ac:dyDescent="0.2">
      <c r="A3326" t="s">
        <v>1952</v>
      </c>
      <c r="B3326" t="s">
        <v>2782</v>
      </c>
      <c r="C3326" t="s">
        <v>1714</v>
      </c>
      <c r="D3326">
        <v>8.0698156406865689</v>
      </c>
      <c r="E3326">
        <v>2.307107265347681</v>
      </c>
    </row>
    <row r="3327" spans="1:5" x14ac:dyDescent="0.2">
      <c r="A3327" t="s">
        <v>1953</v>
      </c>
      <c r="B3327" t="s">
        <v>2782</v>
      </c>
      <c r="C3327" t="s">
        <v>1714</v>
      </c>
      <c r="D3327">
        <v>8.3575290683904591</v>
      </c>
      <c r="E3327">
        <v>8.3458040391498702</v>
      </c>
    </row>
    <row r="3328" spans="1:5" x14ac:dyDescent="0.2">
      <c r="A3328" t="s">
        <v>1954</v>
      </c>
      <c r="B3328" t="s">
        <v>2782</v>
      </c>
      <c r="C3328" t="s">
        <v>1714</v>
      </c>
      <c r="D3328">
        <v>8.4112871040708708</v>
      </c>
      <c r="E3328">
        <v>8.3585955626872117</v>
      </c>
    </row>
    <row r="3329" spans="1:5" x14ac:dyDescent="0.2">
      <c r="A3329" t="s">
        <v>1955</v>
      </c>
      <c r="B3329" t="s">
        <v>2782</v>
      </c>
      <c r="C3329" t="s">
        <v>1714</v>
      </c>
      <c r="D3329">
        <v>8.6183902701017576</v>
      </c>
      <c r="E3329">
        <v>8.0494233129302426</v>
      </c>
    </row>
    <row r="3330" spans="1:5" x14ac:dyDescent="0.2">
      <c r="A3330" t="s">
        <v>1956</v>
      </c>
      <c r="B3330" t="s">
        <v>2782</v>
      </c>
      <c r="C3330" t="s">
        <v>1714</v>
      </c>
      <c r="D3330">
        <v>8.0083494266020079</v>
      </c>
      <c r="E3330">
        <v>8.0611353679651661</v>
      </c>
    </row>
    <row r="3331" spans="1:5" x14ac:dyDescent="0.2">
      <c r="A3331" t="s">
        <v>1957</v>
      </c>
      <c r="B3331" t="s">
        <v>2782</v>
      </c>
      <c r="C3331" t="s">
        <v>1714</v>
      </c>
      <c r="D3331">
        <v>10.182628964982779</v>
      </c>
      <c r="E3331">
        <v>10.485024352851321</v>
      </c>
    </row>
    <row r="3332" spans="1:5" x14ac:dyDescent="0.2">
      <c r="A3332" t="s">
        <v>1958</v>
      </c>
      <c r="B3332" t="s">
        <v>2782</v>
      </c>
      <c r="C3332" t="s">
        <v>1714</v>
      </c>
      <c r="D3332">
        <v>11.57806992397609</v>
      </c>
      <c r="E3332">
        <v>13.11445991473189</v>
      </c>
    </row>
    <row r="3333" spans="1:5" x14ac:dyDescent="0.2">
      <c r="A3333" t="s">
        <v>1959</v>
      </c>
      <c r="B3333" t="s">
        <v>2782</v>
      </c>
      <c r="C3333" t="s">
        <v>1714</v>
      </c>
      <c r="D3333">
        <v>8.3795008352793676</v>
      </c>
      <c r="E3333">
        <v>8.6457825984220786</v>
      </c>
    </row>
    <row r="3334" spans="1:5" x14ac:dyDescent="0.2">
      <c r="A3334" t="s">
        <v>1960</v>
      </c>
      <c r="B3334" t="s">
        <v>2782</v>
      </c>
      <c r="C3334" t="s">
        <v>1714</v>
      </c>
      <c r="D3334">
        <v>10.965330835987841</v>
      </c>
      <c r="E3334">
        <v>12.701527557628051</v>
      </c>
    </row>
    <row r="3335" spans="1:5" x14ac:dyDescent="0.2">
      <c r="A3335" t="s">
        <v>1961</v>
      </c>
      <c r="B3335" t="s">
        <v>2782</v>
      </c>
      <c r="C3335" t="s">
        <v>1714</v>
      </c>
      <c r="D3335">
        <v>11.608947426384949</v>
      </c>
      <c r="E3335">
        <v>12.94877792219755</v>
      </c>
    </row>
    <row r="3336" spans="1:5" x14ac:dyDescent="0.2">
      <c r="A3336" t="s">
        <v>1962</v>
      </c>
      <c r="B3336" t="s">
        <v>2782</v>
      </c>
      <c r="C3336" t="s">
        <v>1714</v>
      </c>
      <c r="D3336">
        <v>11.977539595567871</v>
      </c>
      <c r="E3336">
        <v>11.497160450186771</v>
      </c>
    </row>
    <row r="3337" spans="1:5" x14ac:dyDescent="0.2">
      <c r="A3337" t="s">
        <v>1963</v>
      </c>
      <c r="B3337" t="s">
        <v>2782</v>
      </c>
      <c r="C3337" t="s">
        <v>1714</v>
      </c>
      <c r="D3337">
        <v>9.1197410720975363</v>
      </c>
      <c r="E3337">
        <v>7.1876453019304094</v>
      </c>
    </row>
    <row r="3338" spans="1:5" x14ac:dyDescent="0.2">
      <c r="A3338" t="s">
        <v>1964</v>
      </c>
      <c r="B3338" t="s">
        <v>2782</v>
      </c>
      <c r="C3338" t="s">
        <v>1714</v>
      </c>
      <c r="D3338">
        <v>9.3164215360827303</v>
      </c>
      <c r="E3338">
        <v>8.7014706016236172</v>
      </c>
    </row>
    <row r="3339" spans="1:5" x14ac:dyDescent="0.2">
      <c r="A3339" t="s">
        <v>1965</v>
      </c>
      <c r="B3339" t="s">
        <v>2782</v>
      </c>
      <c r="C3339" t="s">
        <v>1714</v>
      </c>
      <c r="D3339">
        <v>11.646898831339721</v>
      </c>
      <c r="E3339">
        <v>9.9693452839539436</v>
      </c>
    </row>
    <row r="3340" spans="1:5" x14ac:dyDescent="0.2">
      <c r="A3340" t="s">
        <v>1966</v>
      </c>
      <c r="B3340" t="s">
        <v>2782</v>
      </c>
      <c r="C3340" t="s">
        <v>1714</v>
      </c>
      <c r="D3340">
        <v>3.467486264295784</v>
      </c>
      <c r="E3340">
        <v>1.3725654511015639</v>
      </c>
    </row>
    <row r="3341" spans="1:5" x14ac:dyDescent="0.2">
      <c r="A3341" t="s">
        <v>1967</v>
      </c>
      <c r="B3341" t="s">
        <v>2782</v>
      </c>
      <c r="C3341" t="s">
        <v>1714</v>
      </c>
      <c r="D3341">
        <v>14.086440925232271</v>
      </c>
      <c r="E3341">
        <v>12.506784067599421</v>
      </c>
    </row>
    <row r="3342" spans="1:5" x14ac:dyDescent="0.2">
      <c r="A3342" t="s">
        <v>1968</v>
      </c>
      <c r="B3342" t="s">
        <v>2782</v>
      </c>
      <c r="C3342" t="s">
        <v>1714</v>
      </c>
      <c r="D3342">
        <v>5.3039719859533987</v>
      </c>
      <c r="E3342">
        <v>5.7674839452090909</v>
      </c>
    </row>
    <row r="3343" spans="1:5" x14ac:dyDescent="0.2">
      <c r="A3343" t="s">
        <v>1969</v>
      </c>
      <c r="B3343" t="s">
        <v>2782</v>
      </c>
      <c r="C3343" t="s">
        <v>1714</v>
      </c>
      <c r="D3343">
        <v>5.6291329752296582</v>
      </c>
      <c r="E3343">
        <v>2.3838836120515641</v>
      </c>
    </row>
    <row r="3344" spans="1:5" x14ac:dyDescent="0.2">
      <c r="A3344" t="s">
        <v>1970</v>
      </c>
      <c r="B3344" t="s">
        <v>2782</v>
      </c>
      <c r="C3344" t="s">
        <v>1714</v>
      </c>
      <c r="D3344">
        <v>7.2354100107558068</v>
      </c>
      <c r="E3344">
        <v>7.0487281041199976</v>
      </c>
    </row>
    <row r="3345" spans="1:5" x14ac:dyDescent="0.2">
      <c r="A3345" t="s">
        <v>1971</v>
      </c>
      <c r="B3345" t="s">
        <v>2782</v>
      </c>
      <c r="C3345" t="s">
        <v>1714</v>
      </c>
      <c r="D3345">
        <v>12.51701445275128</v>
      </c>
      <c r="E3345">
        <v>12.182247404188731</v>
      </c>
    </row>
    <row r="3346" spans="1:5" x14ac:dyDescent="0.2">
      <c r="A3346" t="s">
        <v>1972</v>
      </c>
      <c r="B3346" t="s">
        <v>2782</v>
      </c>
      <c r="C3346" t="s">
        <v>1714</v>
      </c>
      <c r="D3346">
        <v>7.1494567074101001</v>
      </c>
      <c r="E3346">
        <v>7.1268782610347889</v>
      </c>
    </row>
    <row r="3347" spans="1:5" x14ac:dyDescent="0.2">
      <c r="A3347" t="s">
        <v>1973</v>
      </c>
      <c r="B3347" t="s">
        <v>2782</v>
      </c>
      <c r="C3347" t="s">
        <v>1714</v>
      </c>
      <c r="D3347">
        <v>14.778191037180241</v>
      </c>
      <c r="E3347">
        <v>17.435370183055412</v>
      </c>
    </row>
    <row r="3348" spans="1:5" x14ac:dyDescent="0.2">
      <c r="A3348" t="s">
        <v>1974</v>
      </c>
      <c r="B3348" t="s">
        <v>2782</v>
      </c>
      <c r="C3348" t="s">
        <v>1714</v>
      </c>
      <c r="D3348">
        <v>14.21461336464686</v>
      </c>
      <c r="E3348">
        <v>17.39537508009791</v>
      </c>
    </row>
    <row r="3349" spans="1:5" x14ac:dyDescent="0.2">
      <c r="A3349" t="s">
        <v>1975</v>
      </c>
      <c r="B3349" t="s">
        <v>2782</v>
      </c>
      <c r="C3349" t="s">
        <v>1714</v>
      </c>
      <c r="D3349">
        <v>25.095459140865369</v>
      </c>
      <c r="E3349">
        <v>25.256050743967521</v>
      </c>
    </row>
    <row r="3350" spans="1:5" x14ac:dyDescent="0.2">
      <c r="A3350" t="s">
        <v>1976</v>
      </c>
      <c r="B3350" t="s">
        <v>2782</v>
      </c>
      <c r="C3350" t="s">
        <v>1714</v>
      </c>
      <c r="D3350">
        <v>26.07725965649318</v>
      </c>
      <c r="E3350">
        <v>26.818028775941709</v>
      </c>
    </row>
    <row r="3351" spans="1:5" x14ac:dyDescent="0.2">
      <c r="A3351" t="s">
        <v>1977</v>
      </c>
      <c r="B3351" t="s">
        <v>2782</v>
      </c>
      <c r="C3351" t="s">
        <v>1714</v>
      </c>
      <c r="D3351">
        <v>30.830130149999661</v>
      </c>
      <c r="E3351">
        <v>30.34970318247208</v>
      </c>
    </row>
    <row r="3352" spans="1:5" x14ac:dyDescent="0.2">
      <c r="A3352" t="s">
        <v>1978</v>
      </c>
      <c r="B3352" t="s">
        <v>2782</v>
      </c>
      <c r="C3352" t="s">
        <v>1714</v>
      </c>
      <c r="D3352">
        <v>5.0341268297603801</v>
      </c>
      <c r="E3352">
        <v>7.8546171266333689</v>
      </c>
    </row>
    <row r="3353" spans="1:5" x14ac:dyDescent="0.2">
      <c r="A3353" t="s">
        <v>1979</v>
      </c>
      <c r="B3353" t="s">
        <v>2782</v>
      </c>
      <c r="C3353" t="s">
        <v>1714</v>
      </c>
      <c r="D3353">
        <v>10.46171413816759</v>
      </c>
      <c r="E3353">
        <v>13.63407471792299</v>
      </c>
    </row>
    <row r="3354" spans="1:5" x14ac:dyDescent="0.2">
      <c r="A3354" t="s">
        <v>1980</v>
      </c>
      <c r="B3354" t="s">
        <v>2782</v>
      </c>
      <c r="C3354" t="s">
        <v>1714</v>
      </c>
      <c r="D3354">
        <v>1.6078324794929579E-3</v>
      </c>
      <c r="E3354">
        <v>0.31166357397944577</v>
      </c>
    </row>
    <row r="3355" spans="1:5" x14ac:dyDescent="0.2">
      <c r="A3355" t="s">
        <v>1981</v>
      </c>
      <c r="B3355" t="s">
        <v>2782</v>
      </c>
      <c r="C3355" t="s">
        <v>1714</v>
      </c>
      <c r="D3355">
        <v>11.560783599667459</v>
      </c>
      <c r="E3355">
        <v>11.67417499441915</v>
      </c>
    </row>
    <row r="3356" spans="1:5" x14ac:dyDescent="0.2">
      <c r="A3356" t="s">
        <v>1982</v>
      </c>
      <c r="B3356" t="s">
        <v>2782</v>
      </c>
      <c r="C3356" t="s">
        <v>1714</v>
      </c>
      <c r="D3356">
        <v>11.81547075363051</v>
      </c>
      <c r="E3356">
        <v>11.933889262782779</v>
      </c>
    </row>
    <row r="3357" spans="1:5" x14ac:dyDescent="0.2">
      <c r="A3357" t="s">
        <v>1983</v>
      </c>
      <c r="B3357" t="s">
        <v>2782</v>
      </c>
      <c r="C3357" t="s">
        <v>1714</v>
      </c>
      <c r="D3357">
        <v>12.27972561683085</v>
      </c>
      <c r="E3357">
        <v>12.491532353531159</v>
      </c>
    </row>
    <row r="3358" spans="1:5" x14ac:dyDescent="0.2">
      <c r="A3358" t="s">
        <v>1984</v>
      </c>
      <c r="B3358" t="s">
        <v>2782</v>
      </c>
      <c r="C3358" t="s">
        <v>1714</v>
      </c>
      <c r="D3358">
        <v>0.50061707100567709</v>
      </c>
      <c r="E3358">
        <v>-0.88593391724920012</v>
      </c>
    </row>
    <row r="3359" spans="1:5" x14ac:dyDescent="0.2">
      <c r="A3359" t="s">
        <v>1985</v>
      </c>
      <c r="B3359" t="s">
        <v>2782</v>
      </c>
      <c r="C3359" t="s">
        <v>1714</v>
      </c>
      <c r="D3359">
        <v>10.468098344856219</v>
      </c>
      <c r="E3359">
        <v>9.965709470807889</v>
      </c>
    </row>
    <row r="3360" spans="1:5" x14ac:dyDescent="0.2">
      <c r="A3360" t="s">
        <v>1986</v>
      </c>
      <c r="B3360" t="s">
        <v>2782</v>
      </c>
      <c r="C3360" t="s">
        <v>1714</v>
      </c>
      <c r="D3360">
        <v>6.6111918761961768</v>
      </c>
      <c r="E3360">
        <v>3.7631105583885982</v>
      </c>
    </row>
    <row r="3361" spans="1:5" x14ac:dyDescent="0.2">
      <c r="A3361" t="s">
        <v>1987</v>
      </c>
      <c r="B3361" t="s">
        <v>2782</v>
      </c>
      <c r="C3361" t="s">
        <v>1714</v>
      </c>
      <c r="D3361">
        <v>10.371805406693699</v>
      </c>
      <c r="E3361">
        <v>10.390822677535461</v>
      </c>
    </row>
    <row r="3362" spans="1:5" x14ac:dyDescent="0.2">
      <c r="A3362" t="s">
        <v>1988</v>
      </c>
      <c r="B3362" t="s">
        <v>2782</v>
      </c>
      <c r="C3362" t="s">
        <v>1714</v>
      </c>
      <c r="D3362">
        <v>6.4450980152246542</v>
      </c>
      <c r="E3362">
        <v>5.2229891698758193</v>
      </c>
    </row>
    <row r="3363" spans="1:5" x14ac:dyDescent="0.2">
      <c r="A3363" t="s">
        <v>1989</v>
      </c>
      <c r="B3363" t="s">
        <v>2782</v>
      </c>
      <c r="C3363" t="s">
        <v>1714</v>
      </c>
      <c r="D3363">
        <v>10.663942600743001</v>
      </c>
      <c r="E3363">
        <v>9.4992035088149986</v>
      </c>
    </row>
    <row r="3364" spans="1:5" x14ac:dyDescent="0.2">
      <c r="A3364" t="s">
        <v>1990</v>
      </c>
      <c r="B3364" t="s">
        <v>2782</v>
      </c>
      <c r="C3364" t="s">
        <v>1714</v>
      </c>
      <c r="D3364">
        <v>5.4072603014748273</v>
      </c>
      <c r="E3364">
        <v>7.7058791213547302</v>
      </c>
    </row>
    <row r="3365" spans="1:5" x14ac:dyDescent="0.2">
      <c r="A3365" t="s">
        <v>1991</v>
      </c>
      <c r="B3365" t="s">
        <v>2782</v>
      </c>
      <c r="C3365" t="s">
        <v>1714</v>
      </c>
      <c r="D3365">
        <v>6.9378836435746871</v>
      </c>
      <c r="E3365">
        <v>7.1227535527375521</v>
      </c>
    </row>
    <row r="3366" spans="1:5" x14ac:dyDescent="0.2">
      <c r="A3366" t="s">
        <v>1992</v>
      </c>
      <c r="B3366" t="s">
        <v>2782</v>
      </c>
      <c r="C3366" t="s">
        <v>1714</v>
      </c>
      <c r="D3366">
        <v>5.947655173794554</v>
      </c>
      <c r="E3366">
        <v>3.7763257046483569</v>
      </c>
    </row>
    <row r="3367" spans="1:5" x14ac:dyDescent="0.2">
      <c r="A3367" t="s">
        <v>1993</v>
      </c>
      <c r="B3367" t="s">
        <v>2782</v>
      </c>
      <c r="C3367" t="s">
        <v>1714</v>
      </c>
      <c r="D3367">
        <v>-10.7801495265137</v>
      </c>
      <c r="E3367">
        <v>-9.9428422360259514</v>
      </c>
    </row>
    <row r="3368" spans="1:5" x14ac:dyDescent="0.2">
      <c r="A3368" t="s">
        <v>1994</v>
      </c>
      <c r="B3368" t="s">
        <v>2782</v>
      </c>
      <c r="C3368" t="s">
        <v>1714</v>
      </c>
      <c r="D3368">
        <v>9.1400806823737302</v>
      </c>
      <c r="E3368">
        <v>7.8785572950354306</v>
      </c>
    </row>
    <row r="3369" spans="1:5" x14ac:dyDescent="0.2">
      <c r="A3369" t="s">
        <v>1995</v>
      </c>
      <c r="B3369" t="s">
        <v>2782</v>
      </c>
      <c r="C3369" t="s">
        <v>1714</v>
      </c>
      <c r="D3369">
        <v>8.3702175863911048</v>
      </c>
      <c r="E3369">
        <v>8.4061437987383396</v>
      </c>
    </row>
    <row r="3370" spans="1:5" x14ac:dyDescent="0.2">
      <c r="A3370" t="s">
        <v>1996</v>
      </c>
      <c r="B3370" t="s">
        <v>2782</v>
      </c>
      <c r="C3370" t="s">
        <v>1714</v>
      </c>
      <c r="D3370">
        <v>8.3851613584982712</v>
      </c>
      <c r="E3370">
        <v>8.4147611045838051</v>
      </c>
    </row>
    <row r="3371" spans="1:5" x14ac:dyDescent="0.2">
      <c r="A3371" t="s">
        <v>1997</v>
      </c>
      <c r="B3371" t="s">
        <v>2782</v>
      </c>
      <c r="C3371" t="s">
        <v>1714</v>
      </c>
      <c r="D3371">
        <v>8.4815997749413601</v>
      </c>
      <c r="E3371">
        <v>8.5481852517263146</v>
      </c>
    </row>
    <row r="3372" spans="1:5" x14ac:dyDescent="0.2">
      <c r="A3372" t="s">
        <v>1998</v>
      </c>
      <c r="B3372" t="s">
        <v>2782</v>
      </c>
      <c r="C3372" t="s">
        <v>1714</v>
      </c>
      <c r="D3372">
        <v>8.4447723859406985</v>
      </c>
      <c r="E3372">
        <v>8.5039572874384763</v>
      </c>
    </row>
    <row r="3373" spans="1:5" x14ac:dyDescent="0.2">
      <c r="A3373" t="s">
        <v>1999</v>
      </c>
      <c r="B3373" t="s">
        <v>2782</v>
      </c>
      <c r="C3373" t="s">
        <v>1714</v>
      </c>
      <c r="D3373">
        <v>8.3725329844932492</v>
      </c>
      <c r="E3373">
        <v>8.4251024923866851</v>
      </c>
    </row>
    <row r="3374" spans="1:5" x14ac:dyDescent="0.2">
      <c r="A3374" t="s">
        <v>2000</v>
      </c>
      <c r="B3374" t="s">
        <v>2782</v>
      </c>
      <c r="C3374" t="s">
        <v>1714</v>
      </c>
      <c r="D3374">
        <v>7.4026862584090507</v>
      </c>
      <c r="E3374">
        <v>7.4446828603513042</v>
      </c>
    </row>
    <row r="3375" spans="1:5" x14ac:dyDescent="0.2">
      <c r="A3375" t="s">
        <v>2001</v>
      </c>
      <c r="B3375" t="s">
        <v>2782</v>
      </c>
      <c r="C3375" t="s">
        <v>1714</v>
      </c>
      <c r="D3375">
        <v>7.4304015105743089</v>
      </c>
      <c r="E3375">
        <v>7.9536946341372428</v>
      </c>
    </row>
    <row r="3376" spans="1:5" x14ac:dyDescent="0.2">
      <c r="A3376" t="s">
        <v>2002</v>
      </c>
      <c r="B3376" t="s">
        <v>2782</v>
      </c>
      <c r="C3376" t="s">
        <v>1714</v>
      </c>
      <c r="D3376">
        <v>11.452472319328219</v>
      </c>
      <c r="E3376">
        <v>7.1619780874959451</v>
      </c>
    </row>
    <row r="3377" spans="1:5" x14ac:dyDescent="0.2">
      <c r="A3377" t="s">
        <v>2003</v>
      </c>
      <c r="B3377" t="s">
        <v>2782</v>
      </c>
      <c r="C3377" t="s">
        <v>1714</v>
      </c>
      <c r="D3377">
        <v>9.2223303364531493</v>
      </c>
      <c r="E3377">
        <v>9.7280853366759192</v>
      </c>
    </row>
    <row r="3378" spans="1:5" x14ac:dyDescent="0.2">
      <c r="A3378" t="s">
        <v>2004</v>
      </c>
      <c r="B3378" t="s">
        <v>2782</v>
      </c>
      <c r="C3378" t="s">
        <v>1714</v>
      </c>
      <c r="D3378">
        <v>10.86898446372413</v>
      </c>
      <c r="E3378">
        <v>10.35764382340051</v>
      </c>
    </row>
    <row r="3379" spans="1:5" x14ac:dyDescent="0.2">
      <c r="A3379" t="s">
        <v>2005</v>
      </c>
      <c r="B3379" t="s">
        <v>2782</v>
      </c>
      <c r="C3379" t="s">
        <v>1714</v>
      </c>
      <c r="D3379">
        <v>12.29361254032094</v>
      </c>
      <c r="E3379">
        <v>10.739318263513169</v>
      </c>
    </row>
    <row r="3380" spans="1:5" x14ac:dyDescent="0.2">
      <c r="A3380" t="s">
        <v>2006</v>
      </c>
      <c r="B3380" t="s">
        <v>2782</v>
      </c>
      <c r="C3380" t="s">
        <v>1714</v>
      </c>
      <c r="D3380">
        <v>11.632884384410881</v>
      </c>
      <c r="E3380">
        <v>11.647192513229969</v>
      </c>
    </row>
    <row r="3381" spans="1:5" x14ac:dyDescent="0.2">
      <c r="A3381" t="s">
        <v>2007</v>
      </c>
      <c r="B3381" t="s">
        <v>2782</v>
      </c>
      <c r="C3381" t="s">
        <v>1714</v>
      </c>
      <c r="D3381">
        <v>8.8000587754704629</v>
      </c>
      <c r="E3381">
        <v>11.04288567891275</v>
      </c>
    </row>
    <row r="3382" spans="1:5" x14ac:dyDescent="0.2">
      <c r="A3382" t="s">
        <v>2008</v>
      </c>
      <c r="B3382" t="s">
        <v>2782</v>
      </c>
      <c r="C3382" t="s">
        <v>1714</v>
      </c>
      <c r="D3382">
        <v>8.6738738485981273</v>
      </c>
      <c r="E3382">
        <v>10.450930084413219</v>
      </c>
    </row>
    <row r="3383" spans="1:5" x14ac:dyDescent="0.2">
      <c r="A3383" t="s">
        <v>2009</v>
      </c>
      <c r="B3383" t="s">
        <v>2782</v>
      </c>
      <c r="C3383" t="s">
        <v>1714</v>
      </c>
      <c r="D3383">
        <v>10.02369469228919</v>
      </c>
      <c r="E3383">
        <v>9.4533663533355732</v>
      </c>
    </row>
    <row r="3384" spans="1:5" x14ac:dyDescent="0.2">
      <c r="A3384" t="s">
        <v>2010</v>
      </c>
      <c r="B3384" t="s">
        <v>2782</v>
      </c>
      <c r="C3384" t="s">
        <v>1714</v>
      </c>
      <c r="D3384">
        <v>11.068953280149451</v>
      </c>
      <c r="E3384">
        <v>11.02931079804481</v>
      </c>
    </row>
    <row r="3385" spans="1:5" x14ac:dyDescent="0.2">
      <c r="A3385" t="s">
        <v>2011</v>
      </c>
      <c r="B3385" t="s">
        <v>2782</v>
      </c>
      <c r="C3385" t="s">
        <v>1714</v>
      </c>
      <c r="D3385">
        <v>8.5038072319823907</v>
      </c>
      <c r="E3385">
        <v>9.6486816725903015</v>
      </c>
    </row>
    <row r="3386" spans="1:5" x14ac:dyDescent="0.2">
      <c r="A3386" t="s">
        <v>2012</v>
      </c>
      <c r="B3386" t="s">
        <v>2782</v>
      </c>
      <c r="C3386" t="s">
        <v>1714</v>
      </c>
      <c r="D3386">
        <v>10.284313890529519</v>
      </c>
      <c r="E3386">
        <v>9.5680269086020413</v>
      </c>
    </row>
    <row r="3387" spans="1:5" x14ac:dyDescent="0.2">
      <c r="A3387" t="s">
        <v>2013</v>
      </c>
      <c r="B3387" t="s">
        <v>2782</v>
      </c>
      <c r="C3387" t="s">
        <v>1714</v>
      </c>
      <c r="D3387">
        <v>16.183593037405181</v>
      </c>
      <c r="E3387">
        <v>16.281521928085919</v>
      </c>
    </row>
    <row r="3388" spans="1:5" x14ac:dyDescent="0.2">
      <c r="A3388" t="s">
        <v>2014</v>
      </c>
      <c r="B3388" t="s">
        <v>2782</v>
      </c>
      <c r="C3388" t="s">
        <v>1714</v>
      </c>
      <c r="D3388">
        <v>8.3944861245612596</v>
      </c>
      <c r="E3388">
        <v>6.4839705683698474</v>
      </c>
    </row>
    <row r="3389" spans="1:5" x14ac:dyDescent="0.2">
      <c r="A3389" t="s">
        <v>2015</v>
      </c>
      <c r="B3389" t="s">
        <v>2782</v>
      </c>
      <c r="C3389" t="s">
        <v>1714</v>
      </c>
      <c r="D3389">
        <v>8.1546419174944145</v>
      </c>
      <c r="E3389">
        <v>7.6410894710929469</v>
      </c>
    </row>
    <row r="3390" spans="1:5" x14ac:dyDescent="0.2">
      <c r="A3390" t="s">
        <v>2016</v>
      </c>
      <c r="B3390" t="s">
        <v>2782</v>
      </c>
      <c r="C3390" t="s">
        <v>1714</v>
      </c>
      <c r="D3390">
        <v>10.461511750156561</v>
      </c>
      <c r="E3390">
        <v>10.453274612453869</v>
      </c>
    </row>
    <row r="3391" spans="1:5" x14ac:dyDescent="0.2">
      <c r="A3391" t="s">
        <v>2017</v>
      </c>
      <c r="B3391" t="s">
        <v>2782</v>
      </c>
      <c r="C3391" t="s">
        <v>1391</v>
      </c>
      <c r="D3391">
        <v>4.2966053371070094</v>
      </c>
      <c r="E3391">
        <v>2.0039930548811329</v>
      </c>
    </row>
    <row r="3392" spans="1:5" x14ac:dyDescent="0.2">
      <c r="A3392" t="s">
        <v>2018</v>
      </c>
      <c r="B3392" t="s">
        <v>2782</v>
      </c>
      <c r="C3392" t="s">
        <v>1391</v>
      </c>
      <c r="D3392">
        <v>13.92484557054062</v>
      </c>
      <c r="E3392">
        <v>4.7712042287743586</v>
      </c>
    </row>
    <row r="3393" spans="1:5" x14ac:dyDescent="0.2">
      <c r="A3393" t="s">
        <v>2019</v>
      </c>
      <c r="B3393" t="s">
        <v>2782</v>
      </c>
      <c r="C3393" t="s">
        <v>1391</v>
      </c>
      <c r="D3393">
        <v>14.52564044259865</v>
      </c>
      <c r="E3393">
        <v>2.7604560367542739</v>
      </c>
    </row>
    <row r="3394" spans="1:5" x14ac:dyDescent="0.2">
      <c r="A3394" t="s">
        <v>2020</v>
      </c>
      <c r="B3394" t="s">
        <v>2782</v>
      </c>
      <c r="C3394" t="s">
        <v>1391</v>
      </c>
      <c r="D3394">
        <v>16.215724257627571</v>
      </c>
      <c r="E3394">
        <v>2.4194802578977179</v>
      </c>
    </row>
    <row r="3395" spans="1:5" x14ac:dyDescent="0.2">
      <c r="A3395" t="s">
        <v>2021</v>
      </c>
      <c r="B3395" t="s">
        <v>2782</v>
      </c>
      <c r="C3395" t="s">
        <v>1391</v>
      </c>
      <c r="D3395">
        <v>4.8997004579876746</v>
      </c>
      <c r="E3395">
        <v>5.1548458792099092</v>
      </c>
    </row>
    <row r="3396" spans="1:5" x14ac:dyDescent="0.2">
      <c r="A3396" t="s">
        <v>2022</v>
      </c>
      <c r="B3396" t="s">
        <v>2782</v>
      </c>
      <c r="C3396" t="s">
        <v>1391</v>
      </c>
      <c r="D3396">
        <v>5.265407200343347</v>
      </c>
      <c r="E3396">
        <v>1.3311451106275209</v>
      </c>
    </row>
    <row r="3397" spans="1:5" x14ac:dyDescent="0.2">
      <c r="A3397" t="s">
        <v>2023</v>
      </c>
      <c r="B3397" t="s">
        <v>2782</v>
      </c>
      <c r="C3397" t="s">
        <v>1391</v>
      </c>
      <c r="D3397">
        <v>6.9680806826072192</v>
      </c>
      <c r="E3397">
        <v>6.8850251321651816</v>
      </c>
    </row>
    <row r="3398" spans="1:5" x14ac:dyDescent="0.2">
      <c r="A3398" t="s">
        <v>2024</v>
      </c>
      <c r="B3398" t="s">
        <v>2782</v>
      </c>
      <c r="C3398" t="s">
        <v>1391</v>
      </c>
      <c r="D3398">
        <v>11.008546415511409</v>
      </c>
      <c r="E3398">
        <v>10.41798604473488</v>
      </c>
    </row>
    <row r="3399" spans="1:5" x14ac:dyDescent="0.2">
      <c r="A3399" t="s">
        <v>2025</v>
      </c>
      <c r="B3399" t="s">
        <v>2782</v>
      </c>
      <c r="C3399" t="s">
        <v>2026</v>
      </c>
      <c r="D3399">
        <v>13.479304233963219</v>
      </c>
      <c r="E3399">
        <v>14.942472748535931</v>
      </c>
    </row>
    <row r="3400" spans="1:5" x14ac:dyDescent="0.2">
      <c r="A3400" t="s">
        <v>2027</v>
      </c>
      <c r="B3400" t="s">
        <v>2782</v>
      </c>
      <c r="C3400" t="s">
        <v>2026</v>
      </c>
      <c r="D3400">
        <v>-53.135960941800477</v>
      </c>
      <c r="E3400">
        <v>14.39965870808274</v>
      </c>
    </row>
    <row r="3401" spans="1:5" x14ac:dyDescent="0.2">
      <c r="A3401" t="s">
        <v>2028</v>
      </c>
      <c r="B3401" t="s">
        <v>2782</v>
      </c>
      <c r="C3401" t="s">
        <v>2026</v>
      </c>
      <c r="D3401">
        <v>-17.999156147654979</v>
      </c>
      <c r="E3401">
        <v>2.7323415455593358</v>
      </c>
    </row>
    <row r="3402" spans="1:5" x14ac:dyDescent="0.2">
      <c r="A3402" t="s">
        <v>2029</v>
      </c>
      <c r="B3402" t="s">
        <v>2782</v>
      </c>
      <c r="C3402" t="s">
        <v>2026</v>
      </c>
      <c r="D3402">
        <v>1.9054068012070129</v>
      </c>
      <c r="E3402">
        <v>-1.856297171749776</v>
      </c>
    </row>
    <row r="3403" spans="1:5" x14ac:dyDescent="0.2">
      <c r="A3403" t="s">
        <v>2030</v>
      </c>
      <c r="B3403" t="s">
        <v>2782</v>
      </c>
      <c r="C3403" t="s">
        <v>2026</v>
      </c>
      <c r="D3403">
        <v>6.5454826537543651</v>
      </c>
      <c r="E3403">
        <v>7.1723426134989312</v>
      </c>
    </row>
    <row r="3404" spans="1:5" x14ac:dyDescent="0.2">
      <c r="A3404" t="s">
        <v>2031</v>
      </c>
      <c r="B3404" t="s">
        <v>2782</v>
      </c>
      <c r="C3404" t="s">
        <v>2026</v>
      </c>
      <c r="D3404">
        <v>3.4299103996706659</v>
      </c>
      <c r="E3404">
        <v>7.1355822392948021</v>
      </c>
    </row>
    <row r="3405" spans="1:5" x14ac:dyDescent="0.2">
      <c r="A3405" t="s">
        <v>2032</v>
      </c>
      <c r="B3405" t="s">
        <v>2782</v>
      </c>
      <c r="C3405" t="s">
        <v>2026</v>
      </c>
      <c r="D3405">
        <v>-6.9271695338010213</v>
      </c>
      <c r="E3405">
        <v>-2.9472663057484869</v>
      </c>
    </row>
    <row r="3406" spans="1:5" x14ac:dyDescent="0.2">
      <c r="A3406" t="s">
        <v>2033</v>
      </c>
      <c r="B3406" t="s">
        <v>2782</v>
      </c>
      <c r="C3406" t="s">
        <v>2026</v>
      </c>
      <c r="D3406">
        <v>2.96051902514247</v>
      </c>
      <c r="E3406">
        <v>1.397483732722866</v>
      </c>
    </row>
    <row r="3407" spans="1:5" x14ac:dyDescent="0.2">
      <c r="A3407" t="s">
        <v>2034</v>
      </c>
      <c r="B3407" t="s">
        <v>2782</v>
      </c>
      <c r="C3407" t="s">
        <v>2026</v>
      </c>
      <c r="D3407">
        <v>2.9510898045596128</v>
      </c>
      <c r="E3407">
        <v>1.968688573489441</v>
      </c>
    </row>
    <row r="3408" spans="1:5" x14ac:dyDescent="0.2">
      <c r="A3408" t="s">
        <v>2035</v>
      </c>
      <c r="B3408" t="s">
        <v>2782</v>
      </c>
      <c r="C3408" t="s">
        <v>2026</v>
      </c>
      <c r="D3408">
        <v>7.4475283162864541</v>
      </c>
      <c r="E3408">
        <v>5.5839115255176281</v>
      </c>
    </row>
    <row r="3409" spans="1:5" x14ac:dyDescent="0.2">
      <c r="A3409" t="s">
        <v>2036</v>
      </c>
      <c r="B3409" t="s">
        <v>2782</v>
      </c>
      <c r="C3409" t="s">
        <v>2026</v>
      </c>
      <c r="D3409">
        <v>9.0138134671625068</v>
      </c>
      <c r="E3409">
        <v>9.7738696800099572</v>
      </c>
    </row>
    <row r="3410" spans="1:5" x14ac:dyDescent="0.2">
      <c r="A3410" t="s">
        <v>2037</v>
      </c>
      <c r="B3410" t="s">
        <v>2782</v>
      </c>
      <c r="C3410" t="s">
        <v>2026</v>
      </c>
      <c r="D3410">
        <v>9.0081122116043506</v>
      </c>
      <c r="E3410">
        <v>9.7710804710808645</v>
      </c>
    </row>
    <row r="3411" spans="1:5" x14ac:dyDescent="0.2">
      <c r="A3411" t="s">
        <v>2038</v>
      </c>
      <c r="B3411" t="s">
        <v>2782</v>
      </c>
      <c r="C3411" t="s">
        <v>2026</v>
      </c>
      <c r="D3411">
        <v>8.9926954229809315</v>
      </c>
      <c r="E3411">
        <v>9.7625613819572568</v>
      </c>
    </row>
    <row r="3412" spans="1:5" x14ac:dyDescent="0.2">
      <c r="A3412" t="s">
        <v>2039</v>
      </c>
      <c r="B3412" t="s">
        <v>2782</v>
      </c>
      <c r="C3412" t="s">
        <v>2026</v>
      </c>
      <c r="D3412">
        <v>10.35706152760331</v>
      </c>
      <c r="E3412">
        <v>11.625641859645141</v>
      </c>
    </row>
    <row r="3413" spans="1:5" x14ac:dyDescent="0.2">
      <c r="A3413" t="s">
        <v>2040</v>
      </c>
      <c r="B3413" t="s">
        <v>2782</v>
      </c>
      <c r="C3413" t="s">
        <v>2026</v>
      </c>
      <c r="D3413">
        <v>10.30965565683921</v>
      </c>
      <c r="E3413">
        <v>11.629074606189601</v>
      </c>
    </row>
    <row r="3414" spans="1:5" x14ac:dyDescent="0.2">
      <c r="A3414" t="s">
        <v>2041</v>
      </c>
      <c r="B3414" t="s">
        <v>2782</v>
      </c>
      <c r="C3414" t="s">
        <v>2026</v>
      </c>
      <c r="D3414">
        <v>15.49859657147738</v>
      </c>
      <c r="E3414">
        <v>15.662703923396201</v>
      </c>
    </row>
    <row r="3415" spans="1:5" x14ac:dyDescent="0.2">
      <c r="A3415" t="s">
        <v>2042</v>
      </c>
      <c r="B3415" t="s">
        <v>2782</v>
      </c>
      <c r="C3415" t="s">
        <v>2026</v>
      </c>
      <c r="D3415">
        <v>27.96229606103034</v>
      </c>
      <c r="E3415">
        <v>28.008658059728489</v>
      </c>
    </row>
    <row r="3416" spans="1:5" x14ac:dyDescent="0.2">
      <c r="A3416" t="s">
        <v>2043</v>
      </c>
      <c r="B3416" t="s">
        <v>2782</v>
      </c>
      <c r="C3416" t="s">
        <v>2026</v>
      </c>
      <c r="D3416">
        <v>9.0290679176763664</v>
      </c>
      <c r="E3416">
        <v>9.7682815551025239</v>
      </c>
    </row>
    <row r="3417" spans="1:5" x14ac:dyDescent="0.2">
      <c r="A3417" t="s">
        <v>2044</v>
      </c>
      <c r="B3417" t="s">
        <v>2782</v>
      </c>
      <c r="C3417" t="s">
        <v>2026</v>
      </c>
      <c r="D3417">
        <v>11.742864760008439</v>
      </c>
      <c r="E3417">
        <v>10.61832347699972</v>
      </c>
    </row>
    <row r="3418" spans="1:5" x14ac:dyDescent="0.2">
      <c r="A3418" t="s">
        <v>2045</v>
      </c>
      <c r="B3418" t="s">
        <v>2782</v>
      </c>
      <c r="C3418" t="s">
        <v>2026</v>
      </c>
      <c r="D3418">
        <v>3.3197952690132588</v>
      </c>
      <c r="E3418">
        <v>5.5629195184893119</v>
      </c>
    </row>
    <row r="3419" spans="1:5" x14ac:dyDescent="0.2">
      <c r="A3419" t="s">
        <v>2046</v>
      </c>
      <c r="B3419" t="s">
        <v>2782</v>
      </c>
      <c r="C3419" t="s">
        <v>2026</v>
      </c>
      <c r="D3419">
        <v>10.21335367951926</v>
      </c>
      <c r="E3419">
        <v>11.90304829652456</v>
      </c>
    </row>
    <row r="3420" spans="1:5" x14ac:dyDescent="0.2">
      <c r="A3420" t="s">
        <v>2047</v>
      </c>
      <c r="B3420" t="s">
        <v>2782</v>
      </c>
      <c r="C3420" t="s">
        <v>2026</v>
      </c>
      <c r="D3420">
        <v>3.0918704684717411</v>
      </c>
      <c r="E3420">
        <v>0.48940672784184941</v>
      </c>
    </row>
    <row r="3421" spans="1:5" x14ac:dyDescent="0.2">
      <c r="A3421" t="s">
        <v>2048</v>
      </c>
      <c r="B3421" t="s">
        <v>2782</v>
      </c>
      <c r="C3421" t="s">
        <v>2026</v>
      </c>
      <c r="D3421">
        <v>-5.9960921889065384</v>
      </c>
      <c r="E3421">
        <v>-6.9347309054793449</v>
      </c>
    </row>
    <row r="3422" spans="1:5" x14ac:dyDescent="0.2">
      <c r="A3422" t="s">
        <v>2049</v>
      </c>
      <c r="B3422" t="s">
        <v>2782</v>
      </c>
      <c r="C3422" t="s">
        <v>2026</v>
      </c>
      <c r="D3422">
        <v>6.8576516018793319</v>
      </c>
      <c r="E3422">
        <v>7.8245378233352154</v>
      </c>
    </row>
    <row r="3423" spans="1:5" x14ac:dyDescent="0.2">
      <c r="A3423" t="s">
        <v>2050</v>
      </c>
      <c r="B3423" t="s">
        <v>2782</v>
      </c>
      <c r="C3423" t="s">
        <v>2026</v>
      </c>
      <c r="D3423">
        <v>16.161146877449632</v>
      </c>
      <c r="E3423">
        <v>22.858908534521291</v>
      </c>
    </row>
    <row r="3424" spans="1:5" x14ac:dyDescent="0.2">
      <c r="A3424" t="s">
        <v>2051</v>
      </c>
      <c r="B3424" t="s">
        <v>2782</v>
      </c>
      <c r="C3424" t="s">
        <v>2026</v>
      </c>
      <c r="D3424">
        <v>-21.858592268694512</v>
      </c>
      <c r="E3424">
        <v>-7.1603071883803544</v>
      </c>
    </row>
    <row r="3425" spans="1:5" x14ac:dyDescent="0.2">
      <c r="A3425" t="s">
        <v>2052</v>
      </c>
      <c r="B3425" t="s">
        <v>2782</v>
      </c>
      <c r="C3425" t="s">
        <v>2026</v>
      </c>
      <c r="D3425">
        <v>7.7690889104543048</v>
      </c>
      <c r="E3425">
        <v>3.610440844532532</v>
      </c>
    </row>
    <row r="3426" spans="1:5" x14ac:dyDescent="0.2">
      <c r="A3426" t="s">
        <v>2053</v>
      </c>
      <c r="B3426" t="s">
        <v>2782</v>
      </c>
      <c r="C3426" t="s">
        <v>2026</v>
      </c>
      <c r="D3426">
        <v>3.7241046671020861</v>
      </c>
      <c r="E3426">
        <v>1.466097098050803</v>
      </c>
    </row>
    <row r="3427" spans="1:5" x14ac:dyDescent="0.2">
      <c r="A3427" t="s">
        <v>2054</v>
      </c>
      <c r="B3427" t="s">
        <v>2782</v>
      </c>
      <c r="C3427" t="s">
        <v>2026</v>
      </c>
      <c r="D3427">
        <v>20.805570830517329</v>
      </c>
      <c r="E3427">
        <v>20.79644218045463</v>
      </c>
    </row>
    <row r="3428" spans="1:5" x14ac:dyDescent="0.2">
      <c r="A3428" t="s">
        <v>2055</v>
      </c>
      <c r="B3428" t="s">
        <v>2782</v>
      </c>
      <c r="C3428" t="s">
        <v>2026</v>
      </c>
      <c r="D3428">
        <v>3.853010988176369</v>
      </c>
      <c r="E3428">
        <v>15.1572587958059</v>
      </c>
    </row>
    <row r="3429" spans="1:5" x14ac:dyDescent="0.2">
      <c r="A3429" t="s">
        <v>2056</v>
      </c>
      <c r="B3429" t="s">
        <v>2782</v>
      </c>
      <c r="C3429" t="s">
        <v>2026</v>
      </c>
      <c r="D3429">
        <v>0.94317660635768041</v>
      </c>
      <c r="E3429">
        <v>-0.62772041542010271</v>
      </c>
    </row>
    <row r="3430" spans="1:5" x14ac:dyDescent="0.2">
      <c r="A3430" t="s">
        <v>2057</v>
      </c>
      <c r="B3430" t="s">
        <v>2782</v>
      </c>
      <c r="C3430" t="s">
        <v>2026</v>
      </c>
      <c r="D3430">
        <v>-19.520934569928471</v>
      </c>
      <c r="E3430">
        <v>10.495702100120271</v>
      </c>
    </row>
    <row r="3431" spans="1:5" x14ac:dyDescent="0.2">
      <c r="A3431" t="s">
        <v>2058</v>
      </c>
      <c r="B3431" t="s">
        <v>2782</v>
      </c>
      <c r="C3431" t="s">
        <v>2026</v>
      </c>
      <c r="D3431">
        <v>7.1064337934902762</v>
      </c>
      <c r="E3431">
        <v>8.5206778311423541</v>
      </c>
    </row>
    <row r="3432" spans="1:5" x14ac:dyDescent="0.2">
      <c r="A3432" t="s">
        <v>2059</v>
      </c>
      <c r="B3432" t="s">
        <v>2782</v>
      </c>
      <c r="C3432" t="s">
        <v>2026</v>
      </c>
      <c r="D3432">
        <v>4.7108004986514853</v>
      </c>
      <c r="E3432">
        <v>2.1928654208065419</v>
      </c>
    </row>
    <row r="3433" spans="1:5" x14ac:dyDescent="0.2">
      <c r="A3433" t="s">
        <v>2060</v>
      </c>
      <c r="B3433" t="s">
        <v>2782</v>
      </c>
      <c r="C3433" t="s">
        <v>1391</v>
      </c>
      <c r="D3433">
        <v>15.23970379619875</v>
      </c>
      <c r="E3433">
        <v>12.935614209191311</v>
      </c>
    </row>
    <row r="3434" spans="1:5" x14ac:dyDescent="0.2">
      <c r="A3434" t="s">
        <v>2061</v>
      </c>
      <c r="B3434" t="s">
        <v>2782</v>
      </c>
      <c r="C3434" t="s">
        <v>1391</v>
      </c>
      <c r="D3434">
        <v>17.211123498405129</v>
      </c>
      <c r="E3434">
        <v>15.090378297516811</v>
      </c>
    </row>
    <row r="3435" spans="1:5" x14ac:dyDescent="0.2">
      <c r="A3435" t="s">
        <v>2062</v>
      </c>
      <c r="B3435" t="s">
        <v>2782</v>
      </c>
      <c r="C3435" t="s">
        <v>1391</v>
      </c>
      <c r="D3435">
        <v>11.273703212791061</v>
      </c>
      <c r="E3435">
        <v>10.30373837554292</v>
      </c>
    </row>
    <row r="3436" spans="1:5" x14ac:dyDescent="0.2">
      <c r="A3436" t="s">
        <v>2063</v>
      </c>
      <c r="B3436" t="s">
        <v>2782</v>
      </c>
      <c r="C3436" t="s">
        <v>1391</v>
      </c>
      <c r="D3436">
        <v>16.370203947701771</v>
      </c>
      <c r="E3436">
        <v>16.15920381923387</v>
      </c>
    </row>
    <row r="3437" spans="1:5" x14ac:dyDescent="0.2">
      <c r="A3437" t="s">
        <v>2064</v>
      </c>
      <c r="B3437" t="s">
        <v>2782</v>
      </c>
      <c r="C3437" t="s">
        <v>1391</v>
      </c>
      <c r="D3437">
        <v>21.67977287813007</v>
      </c>
      <c r="E3437">
        <v>20.192323808657122</v>
      </c>
    </row>
    <row r="3438" spans="1:5" x14ac:dyDescent="0.2">
      <c r="A3438" t="s">
        <v>2065</v>
      </c>
      <c r="B3438" t="s">
        <v>2782</v>
      </c>
      <c r="C3438" t="s">
        <v>1391</v>
      </c>
      <c r="D3438">
        <v>14.338870305776419</v>
      </c>
      <c r="E3438">
        <v>12.7920906942225</v>
      </c>
    </row>
    <row r="3439" spans="1:5" x14ac:dyDescent="0.2">
      <c r="A3439" t="s">
        <v>2066</v>
      </c>
      <c r="B3439" t="s">
        <v>2782</v>
      </c>
      <c r="C3439" t="s">
        <v>1391</v>
      </c>
      <c r="D3439">
        <v>8.4221858153419884</v>
      </c>
      <c r="E3439">
        <v>7.3885499563823247</v>
      </c>
    </row>
    <row r="3440" spans="1:5" x14ac:dyDescent="0.2">
      <c r="A3440" t="s">
        <v>2067</v>
      </c>
      <c r="B3440" t="s">
        <v>2782</v>
      </c>
      <c r="C3440" t="s">
        <v>1391</v>
      </c>
      <c r="D3440">
        <v>13.927851889972411</v>
      </c>
      <c r="E3440">
        <v>13.959166395085409</v>
      </c>
    </row>
    <row r="3441" spans="1:5" x14ac:dyDescent="0.2">
      <c r="A3441" t="s">
        <v>2068</v>
      </c>
      <c r="B3441" t="s">
        <v>2782</v>
      </c>
      <c r="C3441" t="s">
        <v>1391</v>
      </c>
      <c r="D3441">
        <v>7.6931000837796084</v>
      </c>
      <c r="E3441">
        <v>7.5492956803129063</v>
      </c>
    </row>
    <row r="3442" spans="1:5" x14ac:dyDescent="0.2">
      <c r="A3442" t="s">
        <v>2069</v>
      </c>
      <c r="B3442" t="s">
        <v>2782</v>
      </c>
      <c r="C3442" t="s">
        <v>1391</v>
      </c>
      <c r="D3442">
        <v>16.87753050080418</v>
      </c>
      <c r="E3442">
        <v>16.14142209007537</v>
      </c>
    </row>
    <row r="3443" spans="1:5" x14ac:dyDescent="0.2">
      <c r="A3443" t="s">
        <v>2070</v>
      </c>
      <c r="B3443" t="s">
        <v>2782</v>
      </c>
      <c r="C3443" t="s">
        <v>1391</v>
      </c>
      <c r="D3443">
        <v>17.031426620661229</v>
      </c>
      <c r="E3443">
        <v>16.126660605318591</v>
      </c>
    </row>
    <row r="3444" spans="1:5" x14ac:dyDescent="0.2">
      <c r="A3444" t="s">
        <v>2071</v>
      </c>
      <c r="B3444" t="s">
        <v>2782</v>
      </c>
      <c r="C3444" t="s">
        <v>1391</v>
      </c>
      <c r="D3444">
        <v>11.402338710901651</v>
      </c>
      <c r="E3444">
        <v>9.8894743812232733</v>
      </c>
    </row>
    <row r="3445" spans="1:5" x14ac:dyDescent="0.2">
      <c r="A3445" t="s">
        <v>2072</v>
      </c>
      <c r="B3445" t="s">
        <v>2782</v>
      </c>
      <c r="C3445" t="s">
        <v>1391</v>
      </c>
      <c r="D3445">
        <v>7.3248643626277614</v>
      </c>
      <c r="E3445">
        <v>4.8774182137678546</v>
      </c>
    </row>
    <row r="3446" spans="1:5" x14ac:dyDescent="0.2">
      <c r="A3446" t="s">
        <v>2073</v>
      </c>
      <c r="B3446" t="s">
        <v>2782</v>
      </c>
      <c r="C3446" t="s">
        <v>1391</v>
      </c>
      <c r="D3446">
        <v>8.3601859570952595</v>
      </c>
      <c r="E3446">
        <v>7.3620998267835347</v>
      </c>
    </row>
    <row r="3447" spans="1:5" x14ac:dyDescent="0.2">
      <c r="A3447" t="s">
        <v>2074</v>
      </c>
      <c r="B3447" t="s">
        <v>2782</v>
      </c>
      <c r="C3447" t="s">
        <v>1391</v>
      </c>
      <c r="D3447">
        <v>11.300473275657581</v>
      </c>
      <c r="E3447">
        <v>10.271973157106521</v>
      </c>
    </row>
    <row r="3448" spans="1:5" x14ac:dyDescent="0.2">
      <c r="A3448" t="s">
        <v>2075</v>
      </c>
      <c r="B3448" t="s">
        <v>2782</v>
      </c>
      <c r="C3448" t="s">
        <v>1391</v>
      </c>
      <c r="D3448">
        <v>17.918360507727751</v>
      </c>
      <c r="E3448">
        <v>16.05550655277672</v>
      </c>
    </row>
    <row r="3449" spans="1:5" x14ac:dyDescent="0.2">
      <c r="A3449" t="s">
        <v>2076</v>
      </c>
      <c r="B3449" t="s">
        <v>2782</v>
      </c>
      <c r="C3449" t="s">
        <v>1391</v>
      </c>
      <c r="D3449">
        <v>17.747454280537809</v>
      </c>
      <c r="E3449">
        <v>16.148807935665811</v>
      </c>
    </row>
    <row r="3450" spans="1:5" x14ac:dyDescent="0.2">
      <c r="A3450" t="s">
        <v>2077</v>
      </c>
      <c r="B3450" t="s">
        <v>2782</v>
      </c>
      <c r="C3450" t="s">
        <v>1391</v>
      </c>
      <c r="D3450">
        <v>17.743052090570369</v>
      </c>
      <c r="E3450">
        <v>16.151288879729218</v>
      </c>
    </row>
    <row r="3451" spans="1:5" x14ac:dyDescent="0.2">
      <c r="A3451" t="s">
        <v>2078</v>
      </c>
      <c r="B3451" t="s">
        <v>2782</v>
      </c>
      <c r="C3451" t="s">
        <v>1391</v>
      </c>
      <c r="D3451">
        <v>17.039516165481139</v>
      </c>
      <c r="E3451">
        <v>16.142115172256059</v>
      </c>
    </row>
    <row r="3452" spans="1:5" x14ac:dyDescent="0.2">
      <c r="A3452" t="s">
        <v>2079</v>
      </c>
      <c r="B3452" t="s">
        <v>2782</v>
      </c>
      <c r="C3452" t="s">
        <v>1391</v>
      </c>
      <c r="D3452">
        <v>15.11377459944906</v>
      </c>
      <c r="E3452">
        <v>14.48988770667402</v>
      </c>
    </row>
    <row r="3453" spans="1:5" x14ac:dyDescent="0.2">
      <c r="A3453" t="s">
        <v>2080</v>
      </c>
      <c r="B3453" t="s">
        <v>2782</v>
      </c>
      <c r="C3453" t="s">
        <v>1391</v>
      </c>
      <c r="D3453">
        <v>15.266078870843121</v>
      </c>
      <c r="E3453">
        <v>14.163440229530799</v>
      </c>
    </row>
    <row r="3454" spans="1:5" x14ac:dyDescent="0.2">
      <c r="A3454" t="s">
        <v>2081</v>
      </c>
      <c r="B3454" t="s">
        <v>2782</v>
      </c>
      <c r="C3454" t="s">
        <v>1391</v>
      </c>
      <c r="D3454">
        <v>13.4252111901069</v>
      </c>
      <c r="E3454">
        <v>11.869655910635659</v>
      </c>
    </row>
    <row r="3455" spans="1:5" x14ac:dyDescent="0.2">
      <c r="A3455" t="s">
        <v>2082</v>
      </c>
      <c r="B3455" t="s">
        <v>2782</v>
      </c>
      <c r="C3455" t="s">
        <v>1391</v>
      </c>
      <c r="D3455">
        <v>17.553998612500529</v>
      </c>
      <c r="E3455">
        <v>15.97095141395987</v>
      </c>
    </row>
    <row r="3456" spans="1:5" x14ac:dyDescent="0.2">
      <c r="A3456" t="s">
        <v>2083</v>
      </c>
      <c r="B3456" t="s">
        <v>2782</v>
      </c>
      <c r="C3456" t="s">
        <v>1391</v>
      </c>
      <c r="D3456">
        <v>16.908925118589909</v>
      </c>
      <c r="E3456">
        <v>16.37775070501127</v>
      </c>
    </row>
    <row r="3457" spans="1:5" x14ac:dyDescent="0.2">
      <c r="A3457" t="s">
        <v>2084</v>
      </c>
      <c r="B3457" t="s">
        <v>2782</v>
      </c>
      <c r="C3457" t="s">
        <v>1391</v>
      </c>
      <c r="D3457">
        <v>17.62547281684893</v>
      </c>
      <c r="E3457">
        <v>14.64570848730293</v>
      </c>
    </row>
    <row r="3458" spans="1:5" x14ac:dyDescent="0.2">
      <c r="A3458" t="s">
        <v>2085</v>
      </c>
      <c r="B3458" t="s">
        <v>2782</v>
      </c>
      <c r="C3458" t="s">
        <v>1391</v>
      </c>
      <c r="D3458">
        <v>17.72111880522198</v>
      </c>
      <c r="E3458">
        <v>14.633708368690669</v>
      </c>
    </row>
    <row r="3459" spans="1:5" x14ac:dyDescent="0.2">
      <c r="A3459" t="s">
        <v>2086</v>
      </c>
      <c r="B3459" t="s">
        <v>2782</v>
      </c>
      <c r="C3459" t="s">
        <v>1391</v>
      </c>
      <c r="D3459">
        <v>17.656898741237299</v>
      </c>
      <c r="E3459">
        <v>15.79948344208735</v>
      </c>
    </row>
    <row r="3460" spans="1:5" x14ac:dyDescent="0.2">
      <c r="A3460" t="s">
        <v>2087</v>
      </c>
      <c r="B3460" t="s">
        <v>2782</v>
      </c>
      <c r="C3460" t="s">
        <v>1391</v>
      </c>
      <c r="D3460">
        <v>15.68797904133768</v>
      </c>
      <c r="E3460">
        <v>13.834605156759411</v>
      </c>
    </row>
    <row r="3461" spans="1:5" x14ac:dyDescent="0.2">
      <c r="A3461" t="s">
        <v>2088</v>
      </c>
      <c r="B3461" t="s">
        <v>2782</v>
      </c>
      <c r="C3461" t="s">
        <v>1391</v>
      </c>
      <c r="D3461">
        <v>18.373489636291449</v>
      </c>
      <c r="E3461">
        <v>18.065702987925349</v>
      </c>
    </row>
    <row r="3462" spans="1:5" x14ac:dyDescent="0.2">
      <c r="A3462" t="s">
        <v>2089</v>
      </c>
      <c r="B3462" t="s">
        <v>2782</v>
      </c>
      <c r="C3462" t="s">
        <v>1391</v>
      </c>
      <c r="D3462">
        <v>18.558853184496769</v>
      </c>
      <c r="E3462">
        <v>17.01884423449545</v>
      </c>
    </row>
    <row r="3463" spans="1:5" x14ac:dyDescent="0.2">
      <c r="A3463" t="s">
        <v>2090</v>
      </c>
      <c r="B3463" t="s">
        <v>2782</v>
      </c>
      <c r="C3463" t="s">
        <v>1391</v>
      </c>
      <c r="D3463">
        <v>16.863330261890709</v>
      </c>
      <c r="E3463">
        <v>16.295944788631161</v>
      </c>
    </row>
    <row r="3464" spans="1:5" x14ac:dyDescent="0.2">
      <c r="A3464" t="s">
        <v>2091</v>
      </c>
      <c r="B3464" t="s">
        <v>2782</v>
      </c>
      <c r="C3464" t="s">
        <v>1391</v>
      </c>
      <c r="D3464">
        <v>12.79266764774049</v>
      </c>
      <c r="E3464">
        <v>12.31172621015444</v>
      </c>
    </row>
    <row r="3465" spans="1:5" x14ac:dyDescent="0.2">
      <c r="A3465" t="s">
        <v>2092</v>
      </c>
      <c r="B3465" t="s">
        <v>2782</v>
      </c>
      <c r="C3465" t="s">
        <v>1391</v>
      </c>
      <c r="D3465">
        <v>15.665004188629601</v>
      </c>
      <c r="E3465">
        <v>14.18025103230911</v>
      </c>
    </row>
    <row r="3466" spans="1:5" x14ac:dyDescent="0.2">
      <c r="A3466" t="s">
        <v>2093</v>
      </c>
      <c r="B3466" t="s">
        <v>2782</v>
      </c>
      <c r="C3466" t="s">
        <v>1391</v>
      </c>
      <c r="D3466">
        <v>20.304761528201819</v>
      </c>
      <c r="E3466">
        <v>17.91198893623449</v>
      </c>
    </row>
    <row r="3467" spans="1:5" x14ac:dyDescent="0.2">
      <c r="A3467" t="s">
        <v>2094</v>
      </c>
      <c r="B3467" t="s">
        <v>2782</v>
      </c>
      <c r="C3467" t="s">
        <v>2026</v>
      </c>
      <c r="D3467">
        <v>4.0111663030077738</v>
      </c>
      <c r="E3467">
        <v>14.332861879360671</v>
      </c>
    </row>
    <row r="3468" spans="1:5" x14ac:dyDescent="0.2">
      <c r="A3468" t="s">
        <v>2095</v>
      </c>
      <c r="B3468" t="s">
        <v>2782</v>
      </c>
      <c r="C3468" t="s">
        <v>2026</v>
      </c>
      <c r="D3468">
        <v>0.59924299684770543</v>
      </c>
      <c r="E3468">
        <v>2.0895921338549241</v>
      </c>
    </row>
    <row r="3469" spans="1:5" x14ac:dyDescent="0.2">
      <c r="A3469" t="s">
        <v>2096</v>
      </c>
      <c r="B3469" t="s">
        <v>2782</v>
      </c>
      <c r="C3469" t="s">
        <v>2026</v>
      </c>
      <c r="D3469">
        <v>28.616601635327999</v>
      </c>
      <c r="E3469">
        <v>26.13101340367907</v>
      </c>
    </row>
    <row r="3470" spans="1:5" x14ac:dyDescent="0.2">
      <c r="A3470" t="s">
        <v>2097</v>
      </c>
      <c r="B3470" t="s">
        <v>2782</v>
      </c>
      <c r="C3470" t="s">
        <v>2026</v>
      </c>
      <c r="D3470">
        <v>22.741347720563081</v>
      </c>
      <c r="E3470">
        <v>21.645773086771442</v>
      </c>
    </row>
    <row r="3471" spans="1:5" x14ac:dyDescent="0.2">
      <c r="A3471" t="s">
        <v>2098</v>
      </c>
      <c r="B3471" t="s">
        <v>2782</v>
      </c>
      <c r="C3471" t="s">
        <v>2026</v>
      </c>
      <c r="D3471">
        <v>21.252696904361009</v>
      </c>
      <c r="E3471">
        <v>18.623393989415248</v>
      </c>
    </row>
    <row r="3472" spans="1:5" x14ac:dyDescent="0.2">
      <c r="A3472" t="s">
        <v>2099</v>
      </c>
      <c r="B3472" t="s">
        <v>2782</v>
      </c>
      <c r="C3472" t="s">
        <v>2026</v>
      </c>
      <c r="D3472">
        <v>14.564868524599399</v>
      </c>
      <c r="E3472">
        <v>12.59049635354458</v>
      </c>
    </row>
    <row r="3473" spans="1:5" x14ac:dyDescent="0.2">
      <c r="A3473" t="s">
        <v>2100</v>
      </c>
      <c r="B3473" t="s">
        <v>2782</v>
      </c>
      <c r="C3473" t="s">
        <v>2026</v>
      </c>
      <c r="D3473">
        <v>30.276260997655982</v>
      </c>
      <c r="E3473">
        <v>26.841904860645268</v>
      </c>
    </row>
    <row r="3474" spans="1:5" x14ac:dyDescent="0.2">
      <c r="A3474" t="s">
        <v>2101</v>
      </c>
      <c r="B3474" t="s">
        <v>2782</v>
      </c>
      <c r="C3474" t="s">
        <v>2026</v>
      </c>
      <c r="D3474">
        <v>33.735180874691231</v>
      </c>
      <c r="E3474">
        <v>31.892249604477151</v>
      </c>
    </row>
    <row r="3475" spans="1:5" x14ac:dyDescent="0.2">
      <c r="A3475" t="s">
        <v>2102</v>
      </c>
      <c r="B3475" t="s">
        <v>2782</v>
      </c>
      <c r="C3475" t="s">
        <v>2026</v>
      </c>
      <c r="D3475">
        <v>26.26847354739062</v>
      </c>
      <c r="E3475">
        <v>25.969478551787191</v>
      </c>
    </row>
    <row r="3476" spans="1:5" x14ac:dyDescent="0.2">
      <c r="A3476" t="s">
        <v>2103</v>
      </c>
      <c r="B3476" t="s">
        <v>2782</v>
      </c>
      <c r="C3476" t="s">
        <v>2026</v>
      </c>
      <c r="D3476">
        <v>4.2447608372196592</v>
      </c>
      <c r="E3476">
        <v>3.9807828005118728</v>
      </c>
    </row>
    <row r="3477" spans="1:5" x14ac:dyDescent="0.2">
      <c r="A3477" t="s">
        <v>2104</v>
      </c>
      <c r="B3477" t="s">
        <v>2782</v>
      </c>
      <c r="C3477" t="s">
        <v>2026</v>
      </c>
      <c r="D3477">
        <v>4.0176074349708992</v>
      </c>
      <c r="E3477">
        <v>3.746062412465609</v>
      </c>
    </row>
    <row r="3478" spans="1:5" x14ac:dyDescent="0.2">
      <c r="A3478" t="s">
        <v>2105</v>
      </c>
      <c r="B3478" t="s">
        <v>2782</v>
      </c>
      <c r="C3478" t="s">
        <v>2026</v>
      </c>
      <c r="D3478">
        <v>3.961159550461637</v>
      </c>
      <c r="E3478">
        <v>3.6970522495266671</v>
      </c>
    </row>
    <row r="3479" spans="1:5" x14ac:dyDescent="0.2">
      <c r="A3479" t="s">
        <v>2106</v>
      </c>
      <c r="B3479" t="s">
        <v>2782</v>
      </c>
      <c r="C3479" t="s">
        <v>2026</v>
      </c>
      <c r="D3479">
        <v>2.978568881970189</v>
      </c>
      <c r="E3479">
        <v>2.7583348063744801</v>
      </c>
    </row>
    <row r="3480" spans="1:5" x14ac:dyDescent="0.2">
      <c r="A3480" t="s">
        <v>2107</v>
      </c>
      <c r="B3480" t="s">
        <v>2782</v>
      </c>
      <c r="C3480" t="s">
        <v>2026</v>
      </c>
      <c r="D3480">
        <v>0.30043795672971291</v>
      </c>
      <c r="E3480">
        <v>0.23118616561629071</v>
      </c>
    </row>
    <row r="3481" spans="1:5" x14ac:dyDescent="0.2">
      <c r="A3481" t="s">
        <v>2108</v>
      </c>
      <c r="B3481" t="s">
        <v>2782</v>
      </c>
      <c r="C3481" t="s">
        <v>2026</v>
      </c>
      <c r="D3481">
        <v>9.9173580578281335</v>
      </c>
      <c r="E3481">
        <v>7.8748573951631249</v>
      </c>
    </row>
    <row r="3482" spans="1:5" x14ac:dyDescent="0.2">
      <c r="A3482" t="s">
        <v>2109</v>
      </c>
      <c r="B3482" t="s">
        <v>2782</v>
      </c>
      <c r="C3482" t="s">
        <v>2026</v>
      </c>
      <c r="D3482">
        <v>17.69414922342726</v>
      </c>
      <c r="E3482">
        <v>17.74141381465067</v>
      </c>
    </row>
    <row r="3483" spans="1:5" x14ac:dyDescent="0.2">
      <c r="A3483" t="s">
        <v>2110</v>
      </c>
      <c r="B3483" t="s">
        <v>2782</v>
      </c>
      <c r="C3483" t="s">
        <v>2026</v>
      </c>
      <c r="D3483">
        <v>20.274146763101911</v>
      </c>
      <c r="E3483">
        <v>25.245234523209731</v>
      </c>
    </row>
    <row r="3484" spans="1:5" x14ac:dyDescent="0.2">
      <c r="A3484" t="s">
        <v>2111</v>
      </c>
      <c r="B3484" t="s">
        <v>2782</v>
      </c>
      <c r="C3484" t="s">
        <v>2026</v>
      </c>
      <c r="D3484">
        <v>-4.761659667904607</v>
      </c>
      <c r="E3484">
        <v>32.939643167408271</v>
      </c>
    </row>
    <row r="3485" spans="1:5" x14ac:dyDescent="0.2">
      <c r="A3485" t="s">
        <v>2112</v>
      </c>
      <c r="B3485" t="s">
        <v>2782</v>
      </c>
      <c r="C3485" t="s">
        <v>2026</v>
      </c>
      <c r="D3485">
        <v>7.4461327094820957</v>
      </c>
      <c r="E3485">
        <v>8.8103810975099535</v>
      </c>
    </row>
    <row r="3486" spans="1:5" x14ac:dyDescent="0.2">
      <c r="A3486" t="s">
        <v>2113</v>
      </c>
      <c r="B3486" t="s">
        <v>2782</v>
      </c>
      <c r="C3486" t="s">
        <v>2026</v>
      </c>
      <c r="D3486">
        <v>6.8358351901639409</v>
      </c>
      <c r="E3486">
        <v>7.4697802658752863</v>
      </c>
    </row>
    <row r="3487" spans="1:5" x14ac:dyDescent="0.2">
      <c r="A3487" t="s">
        <v>2114</v>
      </c>
      <c r="B3487" t="s">
        <v>2782</v>
      </c>
      <c r="C3487" t="s">
        <v>2026</v>
      </c>
      <c r="D3487">
        <v>4.1765699364550901</v>
      </c>
      <c r="E3487">
        <v>3.9965008699603768</v>
      </c>
    </row>
    <row r="3488" spans="1:5" x14ac:dyDescent="0.2">
      <c r="A3488" t="s">
        <v>2115</v>
      </c>
      <c r="B3488" t="s">
        <v>2782</v>
      </c>
      <c r="C3488" t="s">
        <v>2026</v>
      </c>
      <c r="D3488">
        <v>18.427041549538181</v>
      </c>
      <c r="E3488">
        <v>17.988496699256871</v>
      </c>
    </row>
    <row r="3489" spans="1:5" x14ac:dyDescent="0.2">
      <c r="A3489" t="s">
        <v>2116</v>
      </c>
      <c r="B3489" t="s">
        <v>2782</v>
      </c>
      <c r="C3489" t="s">
        <v>2026</v>
      </c>
      <c r="D3489">
        <v>1.4474856320756191</v>
      </c>
      <c r="E3489">
        <v>-0.17364772092308181</v>
      </c>
    </row>
    <row r="3490" spans="1:5" x14ac:dyDescent="0.2">
      <c r="A3490" t="s">
        <v>2117</v>
      </c>
      <c r="B3490" t="s">
        <v>2782</v>
      </c>
      <c r="C3490" t="s">
        <v>2026</v>
      </c>
      <c r="D3490">
        <v>7.9453146579350564</v>
      </c>
      <c r="E3490">
        <v>7.5161288744886541</v>
      </c>
    </row>
    <row r="3491" spans="1:5" x14ac:dyDescent="0.2">
      <c r="A3491" t="s">
        <v>2118</v>
      </c>
      <c r="B3491" t="s">
        <v>2782</v>
      </c>
      <c r="C3491" t="s">
        <v>2026</v>
      </c>
      <c r="D3491">
        <v>9.0586414761234497</v>
      </c>
      <c r="E3491">
        <v>8.6899719814357184</v>
      </c>
    </row>
    <row r="3492" spans="1:5" x14ac:dyDescent="0.2">
      <c r="A3492" t="s">
        <v>2119</v>
      </c>
      <c r="B3492" t="s">
        <v>2782</v>
      </c>
      <c r="C3492" t="s">
        <v>2026</v>
      </c>
      <c r="D3492">
        <v>-0.62207690794418558</v>
      </c>
      <c r="E3492">
        <v>5.0300846989153083</v>
      </c>
    </row>
    <row r="3493" spans="1:5" x14ac:dyDescent="0.2">
      <c r="A3493" t="s">
        <v>2120</v>
      </c>
      <c r="B3493" t="s">
        <v>2782</v>
      </c>
      <c r="C3493" t="s">
        <v>2026</v>
      </c>
      <c r="D3493">
        <v>5.3824164043138936</v>
      </c>
      <c r="E3493">
        <v>6.6902413482688123</v>
      </c>
    </row>
    <row r="3494" spans="1:5" x14ac:dyDescent="0.2">
      <c r="A3494" t="s">
        <v>2121</v>
      </c>
      <c r="B3494" t="s">
        <v>2782</v>
      </c>
      <c r="C3494" t="s">
        <v>1658</v>
      </c>
      <c r="D3494">
        <v>6.4444868459650779</v>
      </c>
      <c r="E3494">
        <v>6.2444161432178484</v>
      </c>
    </row>
    <row r="3495" spans="1:5" x14ac:dyDescent="0.2">
      <c r="A3495" t="s">
        <v>2122</v>
      </c>
      <c r="B3495" t="s">
        <v>2782</v>
      </c>
      <c r="C3495" t="s">
        <v>1658</v>
      </c>
      <c r="D3495">
        <v>13.263627050417909</v>
      </c>
      <c r="E3495">
        <v>13.15836102073267</v>
      </c>
    </row>
    <row r="3496" spans="1:5" x14ac:dyDescent="0.2">
      <c r="A3496" t="s">
        <v>2123</v>
      </c>
      <c r="B3496" t="s">
        <v>2782</v>
      </c>
      <c r="C3496" t="s">
        <v>1658</v>
      </c>
      <c r="D3496">
        <v>5.7466812440680499</v>
      </c>
      <c r="E3496">
        <v>5.4997808842728046</v>
      </c>
    </row>
    <row r="3497" spans="1:5" x14ac:dyDescent="0.2">
      <c r="A3497" t="s">
        <v>2124</v>
      </c>
      <c r="B3497" t="s">
        <v>2782</v>
      </c>
      <c r="C3497" t="s">
        <v>1658</v>
      </c>
      <c r="D3497">
        <v>6.7130196117472778</v>
      </c>
      <c r="E3497">
        <v>6.6712383949203202</v>
      </c>
    </row>
    <row r="3498" spans="1:5" x14ac:dyDescent="0.2">
      <c r="A3498" t="s">
        <v>2125</v>
      </c>
      <c r="B3498" t="s">
        <v>2782</v>
      </c>
      <c r="C3498" t="s">
        <v>1658</v>
      </c>
      <c r="D3498">
        <v>6.1212814584897464</v>
      </c>
      <c r="E3498">
        <v>5.934301477872828</v>
      </c>
    </row>
    <row r="3499" spans="1:5" x14ac:dyDescent="0.2">
      <c r="A3499" t="s">
        <v>2126</v>
      </c>
      <c r="B3499" t="s">
        <v>2782</v>
      </c>
      <c r="C3499" t="s">
        <v>1658</v>
      </c>
      <c r="D3499">
        <v>6.345980665151302</v>
      </c>
      <c r="E3499">
        <v>4.5895476236801356</v>
      </c>
    </row>
    <row r="3500" spans="1:5" x14ac:dyDescent="0.2">
      <c r="A3500" t="s">
        <v>2127</v>
      </c>
      <c r="B3500" t="s">
        <v>2782</v>
      </c>
      <c r="C3500" t="s">
        <v>1658</v>
      </c>
      <c r="D3500">
        <v>6.1944998464633896</v>
      </c>
      <c r="E3500">
        <v>5.0071444446027584</v>
      </c>
    </row>
    <row r="3501" spans="1:5" x14ac:dyDescent="0.2">
      <c r="A3501" t="s">
        <v>2128</v>
      </c>
      <c r="B3501" t="s">
        <v>2782</v>
      </c>
      <c r="C3501" t="s">
        <v>1658</v>
      </c>
      <c r="D3501">
        <v>13.70448579074224</v>
      </c>
      <c r="E3501">
        <v>12.43543615327158</v>
      </c>
    </row>
    <row r="3502" spans="1:5" x14ac:dyDescent="0.2">
      <c r="A3502" t="s">
        <v>2129</v>
      </c>
      <c r="B3502" t="s">
        <v>2782</v>
      </c>
      <c r="C3502" t="s">
        <v>1658</v>
      </c>
      <c r="D3502">
        <v>10.57743566613718</v>
      </c>
      <c r="E3502">
        <v>6.9290297270674337</v>
      </c>
    </row>
    <row r="3503" spans="1:5" x14ac:dyDescent="0.2">
      <c r="A3503" t="s">
        <v>2130</v>
      </c>
      <c r="B3503" t="s">
        <v>2782</v>
      </c>
      <c r="C3503" t="s">
        <v>1658</v>
      </c>
      <c r="D3503">
        <v>6.3600599920629959</v>
      </c>
      <c r="E3503">
        <v>6.0745153950724786</v>
      </c>
    </row>
    <row r="3504" spans="1:5" x14ac:dyDescent="0.2">
      <c r="A3504" t="s">
        <v>2131</v>
      </c>
      <c r="B3504" t="s">
        <v>2782</v>
      </c>
      <c r="C3504" t="s">
        <v>1658</v>
      </c>
      <c r="D3504">
        <v>6.887069676875246</v>
      </c>
      <c r="E3504">
        <v>6.5585477550281484</v>
      </c>
    </row>
    <row r="3505" spans="1:5" x14ac:dyDescent="0.2">
      <c r="A3505" t="s">
        <v>2132</v>
      </c>
      <c r="B3505" t="s">
        <v>2782</v>
      </c>
      <c r="C3505" t="s">
        <v>1658</v>
      </c>
      <c r="D3505">
        <v>14.67016886399491</v>
      </c>
      <c r="E3505">
        <v>14.249652324047471</v>
      </c>
    </row>
    <row r="3506" spans="1:5" x14ac:dyDescent="0.2">
      <c r="A3506" t="s">
        <v>2133</v>
      </c>
      <c r="B3506" t="s">
        <v>2782</v>
      </c>
      <c r="C3506" t="s">
        <v>1658</v>
      </c>
      <c r="D3506">
        <v>9.1376932298281854</v>
      </c>
      <c r="E3506">
        <v>8.5922384515509247</v>
      </c>
    </row>
    <row r="3507" spans="1:5" x14ac:dyDescent="0.2">
      <c r="A3507" t="s">
        <v>2134</v>
      </c>
      <c r="B3507" t="s">
        <v>2782</v>
      </c>
      <c r="C3507" t="s">
        <v>1658</v>
      </c>
      <c r="D3507">
        <v>12.97786432742901</v>
      </c>
      <c r="E3507">
        <v>7.7793292925966808</v>
      </c>
    </row>
    <row r="3508" spans="1:5" x14ac:dyDescent="0.2">
      <c r="A3508" t="s">
        <v>2135</v>
      </c>
      <c r="B3508" t="s">
        <v>2782</v>
      </c>
      <c r="C3508" t="s">
        <v>1658</v>
      </c>
      <c r="D3508">
        <v>7.1432418508508357</v>
      </c>
      <c r="E3508">
        <v>6.8139814250538828</v>
      </c>
    </row>
    <row r="3509" spans="1:5" x14ac:dyDescent="0.2">
      <c r="A3509" t="s">
        <v>2136</v>
      </c>
      <c r="B3509" t="s">
        <v>2782</v>
      </c>
      <c r="C3509" t="s">
        <v>1658</v>
      </c>
      <c r="D3509">
        <v>9.2397073243081955</v>
      </c>
      <c r="E3509">
        <v>8.6724224821284395</v>
      </c>
    </row>
    <row r="3510" spans="1:5" x14ac:dyDescent="0.2">
      <c r="A3510" t="s">
        <v>2137</v>
      </c>
      <c r="B3510" t="s">
        <v>2782</v>
      </c>
      <c r="C3510" t="s">
        <v>1658</v>
      </c>
      <c r="D3510">
        <v>11.336397827293039</v>
      </c>
      <c r="E3510">
        <v>5.6764365718510073</v>
      </c>
    </row>
    <row r="3511" spans="1:5" x14ac:dyDescent="0.2">
      <c r="A3511" t="s">
        <v>2138</v>
      </c>
      <c r="B3511" t="s">
        <v>2782</v>
      </c>
      <c r="C3511" t="s">
        <v>1658</v>
      </c>
      <c r="D3511">
        <v>11.58427352736634</v>
      </c>
      <c r="E3511">
        <v>9.6388783266552647</v>
      </c>
    </row>
    <row r="3512" spans="1:5" x14ac:dyDescent="0.2">
      <c r="A3512" t="s">
        <v>2139</v>
      </c>
      <c r="B3512" t="s">
        <v>2782</v>
      </c>
      <c r="C3512" t="s">
        <v>1470</v>
      </c>
      <c r="D3512">
        <v>13.77607655264273</v>
      </c>
      <c r="E3512">
        <v>9.8655373671596305</v>
      </c>
    </row>
    <row r="3513" spans="1:5" x14ac:dyDescent="0.2">
      <c r="A3513" t="s">
        <v>2140</v>
      </c>
      <c r="B3513" t="s">
        <v>2782</v>
      </c>
      <c r="C3513" t="s">
        <v>1470</v>
      </c>
      <c r="D3513">
        <v>6.3369910585413294</v>
      </c>
      <c r="E3513">
        <v>10.974559797378379</v>
      </c>
    </row>
    <row r="3514" spans="1:5" x14ac:dyDescent="0.2">
      <c r="A3514" t="s">
        <v>2141</v>
      </c>
      <c r="B3514" t="s">
        <v>2782</v>
      </c>
      <c r="C3514" t="s">
        <v>1470</v>
      </c>
      <c r="D3514">
        <v>-8.3783337266880498</v>
      </c>
      <c r="E3514">
        <v>-14.197223562412139</v>
      </c>
    </row>
    <row r="3515" spans="1:5" x14ac:dyDescent="0.2">
      <c r="A3515" t="s">
        <v>2142</v>
      </c>
      <c r="B3515" t="s">
        <v>2782</v>
      </c>
      <c r="C3515" t="s">
        <v>1470</v>
      </c>
      <c r="D3515">
        <v>-5.4528057183426784</v>
      </c>
      <c r="E3515">
        <v>-5.8838880325057721</v>
      </c>
    </row>
    <row r="3516" spans="1:5" x14ac:dyDescent="0.2">
      <c r="A3516" t="s">
        <v>2143</v>
      </c>
      <c r="B3516" t="s">
        <v>2782</v>
      </c>
      <c r="C3516" t="s">
        <v>1470</v>
      </c>
      <c r="D3516">
        <v>5.3151380923024671</v>
      </c>
      <c r="E3516">
        <v>0.29415628847899389</v>
      </c>
    </row>
    <row r="3517" spans="1:5" x14ac:dyDescent="0.2">
      <c r="A3517" t="s">
        <v>2144</v>
      </c>
      <c r="B3517" t="s">
        <v>2782</v>
      </c>
      <c r="C3517" t="s">
        <v>1470</v>
      </c>
      <c r="D3517">
        <v>17.23579039299884</v>
      </c>
      <c r="E3517">
        <v>13.7610627503855</v>
      </c>
    </row>
    <row r="3518" spans="1:5" x14ac:dyDescent="0.2">
      <c r="A3518" t="s">
        <v>2145</v>
      </c>
      <c r="B3518" t="s">
        <v>2782</v>
      </c>
      <c r="C3518" t="s">
        <v>1470</v>
      </c>
      <c r="D3518">
        <v>15.409390766477941</v>
      </c>
      <c r="E3518">
        <v>14.456186897146219</v>
      </c>
    </row>
    <row r="3519" spans="1:5" x14ac:dyDescent="0.2">
      <c r="A3519" t="s">
        <v>2146</v>
      </c>
      <c r="B3519" t="s">
        <v>2782</v>
      </c>
      <c r="C3519" t="s">
        <v>1470</v>
      </c>
      <c r="D3519">
        <v>14.74401856373775</v>
      </c>
      <c r="E3519">
        <v>9.9903516280243991</v>
      </c>
    </row>
    <row r="3520" spans="1:5" x14ac:dyDescent="0.2">
      <c r="A3520" t="s">
        <v>2147</v>
      </c>
      <c r="B3520" t="s">
        <v>2782</v>
      </c>
      <c r="C3520" t="s">
        <v>1470</v>
      </c>
      <c r="D3520">
        <v>7.8769031380197099</v>
      </c>
      <c r="E3520">
        <v>4.667654344083406</v>
      </c>
    </row>
    <row r="3521" spans="1:5" x14ac:dyDescent="0.2">
      <c r="A3521" t="s">
        <v>2148</v>
      </c>
      <c r="B3521" t="s">
        <v>2782</v>
      </c>
      <c r="C3521" t="s">
        <v>1470</v>
      </c>
      <c r="D3521">
        <v>16.700374776943999</v>
      </c>
      <c r="E3521">
        <v>14.315844699866521</v>
      </c>
    </row>
    <row r="3522" spans="1:5" x14ac:dyDescent="0.2">
      <c r="A3522" t="s">
        <v>2149</v>
      </c>
      <c r="B3522" t="s">
        <v>2782</v>
      </c>
      <c r="C3522" t="s">
        <v>1470</v>
      </c>
      <c r="D3522">
        <v>5.604987563827069</v>
      </c>
      <c r="E3522">
        <v>3.6684061569138748</v>
      </c>
    </row>
    <row r="3523" spans="1:5" x14ac:dyDescent="0.2">
      <c r="A3523" t="s">
        <v>2150</v>
      </c>
      <c r="B3523" t="s">
        <v>2782</v>
      </c>
      <c r="C3523" t="s">
        <v>1470</v>
      </c>
      <c r="D3523">
        <v>-6.7501196349517043</v>
      </c>
      <c r="E3523">
        <v>-15.43214002108051</v>
      </c>
    </row>
    <row r="3524" spans="1:5" x14ac:dyDescent="0.2">
      <c r="A3524" t="s">
        <v>2151</v>
      </c>
      <c r="B3524" t="s">
        <v>2782</v>
      </c>
      <c r="C3524" t="s">
        <v>1470</v>
      </c>
      <c r="D3524">
        <v>-2.5133756472000388</v>
      </c>
      <c r="E3524">
        <v>-3.9533055280265579</v>
      </c>
    </row>
    <row r="3525" spans="1:5" x14ac:dyDescent="0.2">
      <c r="A3525" t="s">
        <v>2152</v>
      </c>
      <c r="B3525" t="s">
        <v>2782</v>
      </c>
      <c r="C3525" t="s">
        <v>1470</v>
      </c>
      <c r="D3525">
        <v>15.75827212157459</v>
      </c>
      <c r="E3525">
        <v>14.72955635645542</v>
      </c>
    </row>
    <row r="3526" spans="1:5" x14ac:dyDescent="0.2">
      <c r="A3526" t="s">
        <v>2153</v>
      </c>
      <c r="B3526" t="s">
        <v>2782</v>
      </c>
      <c r="C3526" t="s">
        <v>1470</v>
      </c>
      <c r="D3526">
        <v>13.944884134962081</v>
      </c>
      <c r="E3526">
        <v>14.522023858848289</v>
      </c>
    </row>
    <row r="3527" spans="1:5" x14ac:dyDescent="0.2">
      <c r="A3527" t="s">
        <v>2154</v>
      </c>
      <c r="B3527" t="s">
        <v>2782</v>
      </c>
      <c r="C3527" t="s">
        <v>1470</v>
      </c>
      <c r="D3527">
        <v>5.2795291884632141</v>
      </c>
      <c r="E3527">
        <v>3.5655869988803</v>
      </c>
    </row>
    <row r="3528" spans="1:5" x14ac:dyDescent="0.2">
      <c r="A3528" t="s">
        <v>2155</v>
      </c>
      <c r="B3528" t="s">
        <v>2782</v>
      </c>
      <c r="C3528" t="s">
        <v>1470</v>
      </c>
      <c r="D3528">
        <v>-8.980013890130758</v>
      </c>
      <c r="E3528">
        <v>-8.6756207234261549</v>
      </c>
    </row>
    <row r="3529" spans="1:5" x14ac:dyDescent="0.2">
      <c r="A3529" t="s">
        <v>2156</v>
      </c>
      <c r="B3529" t="s">
        <v>2782</v>
      </c>
      <c r="C3529" t="s">
        <v>1470</v>
      </c>
      <c r="D3529">
        <v>-25.134172029549049</v>
      </c>
      <c r="E3529">
        <v>-25.33382202114608</v>
      </c>
    </row>
    <row r="3530" spans="1:5" x14ac:dyDescent="0.2">
      <c r="A3530" t="s">
        <v>2157</v>
      </c>
      <c r="B3530" t="s">
        <v>2782</v>
      </c>
      <c r="C3530" t="s">
        <v>1470</v>
      </c>
      <c r="D3530">
        <v>14.140822831618269</v>
      </c>
      <c r="E3530">
        <v>12.74719922465866</v>
      </c>
    </row>
    <row r="3531" spans="1:5" x14ac:dyDescent="0.2">
      <c r="A3531" t="s">
        <v>2158</v>
      </c>
      <c r="B3531" t="s">
        <v>2782</v>
      </c>
      <c r="C3531" t="s">
        <v>1470</v>
      </c>
      <c r="D3531">
        <v>10.56028990078298</v>
      </c>
      <c r="E3531">
        <v>10.5543999612707</v>
      </c>
    </row>
    <row r="3532" spans="1:5" x14ac:dyDescent="0.2">
      <c r="A3532" t="s">
        <v>2159</v>
      </c>
      <c r="B3532" t="s">
        <v>2782</v>
      </c>
      <c r="C3532" t="s">
        <v>1470</v>
      </c>
      <c r="D3532">
        <v>14.176433707915439</v>
      </c>
      <c r="E3532">
        <v>32.748537978245182</v>
      </c>
    </row>
    <row r="3533" spans="1:5" x14ac:dyDescent="0.2">
      <c r="A3533" t="s">
        <v>2160</v>
      </c>
      <c r="B3533" t="s">
        <v>2782</v>
      </c>
      <c r="C3533" t="s">
        <v>1470</v>
      </c>
      <c r="D3533">
        <v>14.051041647621821</v>
      </c>
      <c r="E3533">
        <v>13.120520235001811</v>
      </c>
    </row>
    <row r="3534" spans="1:5" x14ac:dyDescent="0.2">
      <c r="A3534" t="s">
        <v>2161</v>
      </c>
      <c r="B3534" t="s">
        <v>2782</v>
      </c>
      <c r="C3534" t="s">
        <v>1470</v>
      </c>
      <c r="D3534">
        <v>4.6088773514788537</v>
      </c>
      <c r="E3534">
        <v>-2.6322664307301848</v>
      </c>
    </row>
    <row r="3535" spans="1:5" x14ac:dyDescent="0.2">
      <c r="A3535" t="s">
        <v>2162</v>
      </c>
      <c r="B3535" t="s">
        <v>2782</v>
      </c>
      <c r="C3535" t="s">
        <v>1470</v>
      </c>
      <c r="D3535">
        <v>27.05718778204907</v>
      </c>
      <c r="E3535">
        <v>8.789774429532681</v>
      </c>
    </row>
    <row r="3536" spans="1:5" x14ac:dyDescent="0.2">
      <c r="A3536" t="s">
        <v>2163</v>
      </c>
      <c r="B3536" t="s">
        <v>2782</v>
      </c>
      <c r="C3536" t="s">
        <v>1470</v>
      </c>
      <c r="D3536">
        <v>10.956438309184779</v>
      </c>
      <c r="E3536">
        <v>17.888878470969029</v>
      </c>
    </row>
    <row r="3537" spans="1:5" x14ac:dyDescent="0.2">
      <c r="A3537" t="s">
        <v>2164</v>
      </c>
      <c r="B3537" t="s">
        <v>2782</v>
      </c>
      <c r="C3537" t="s">
        <v>1658</v>
      </c>
      <c r="D3537">
        <v>6.1941430128948838</v>
      </c>
      <c r="E3537">
        <v>-0.87370237645618809</v>
      </c>
    </row>
    <row r="3538" spans="1:5" x14ac:dyDescent="0.2">
      <c r="A3538" t="s">
        <v>2165</v>
      </c>
      <c r="B3538" t="s">
        <v>2782</v>
      </c>
      <c r="C3538" t="s">
        <v>1658</v>
      </c>
      <c r="D3538">
        <v>10.501497732562539</v>
      </c>
      <c r="E3538">
        <v>6.1347252549988411</v>
      </c>
    </row>
    <row r="3539" spans="1:5" x14ac:dyDescent="0.2">
      <c r="A3539" t="s">
        <v>2166</v>
      </c>
      <c r="B3539" t="s">
        <v>2782</v>
      </c>
      <c r="C3539" t="s">
        <v>1658</v>
      </c>
      <c r="D3539">
        <v>7.6682850766575053</v>
      </c>
      <c r="E3539">
        <v>4.7814788571406446</v>
      </c>
    </row>
    <row r="3540" spans="1:5" x14ac:dyDescent="0.2">
      <c r="A3540" t="s">
        <v>2167</v>
      </c>
      <c r="B3540" t="s">
        <v>2782</v>
      </c>
      <c r="C3540" t="s">
        <v>1658</v>
      </c>
      <c r="D3540">
        <v>11.074520110773109</v>
      </c>
      <c r="E3540">
        <v>8.2660183333728821</v>
      </c>
    </row>
    <row r="3541" spans="1:5" x14ac:dyDescent="0.2">
      <c r="A3541" t="s">
        <v>2168</v>
      </c>
      <c r="B3541" t="s">
        <v>2782</v>
      </c>
      <c r="C3541" t="s">
        <v>1658</v>
      </c>
      <c r="D3541">
        <v>8.324405538912222</v>
      </c>
      <c r="E3541">
        <v>5.9016104320912346</v>
      </c>
    </row>
    <row r="3542" spans="1:5" x14ac:dyDescent="0.2">
      <c r="A3542" t="s">
        <v>2169</v>
      </c>
      <c r="B3542" t="s">
        <v>2782</v>
      </c>
      <c r="C3542" t="s">
        <v>1658</v>
      </c>
      <c r="D3542">
        <v>8.5924328470953224</v>
      </c>
      <c r="E3542">
        <v>6.4563193899757598</v>
      </c>
    </row>
    <row r="3543" spans="1:5" x14ac:dyDescent="0.2">
      <c r="A3543" t="s">
        <v>2170</v>
      </c>
      <c r="B3543" t="s">
        <v>2782</v>
      </c>
      <c r="C3543" t="s">
        <v>1658</v>
      </c>
      <c r="D3543">
        <v>9.7451577799305387</v>
      </c>
      <c r="E3543">
        <v>6.6641604136513282</v>
      </c>
    </row>
    <row r="3544" spans="1:5" x14ac:dyDescent="0.2">
      <c r="A3544" t="s">
        <v>2171</v>
      </c>
      <c r="B3544" t="s">
        <v>2782</v>
      </c>
      <c r="C3544" t="s">
        <v>1658</v>
      </c>
      <c r="D3544">
        <v>9.392718733356638</v>
      </c>
      <c r="E3544">
        <v>7.2710665613636234</v>
      </c>
    </row>
    <row r="3545" spans="1:5" x14ac:dyDescent="0.2">
      <c r="A3545" t="s">
        <v>2172</v>
      </c>
      <c r="B3545" t="s">
        <v>2782</v>
      </c>
      <c r="C3545" t="s">
        <v>1658</v>
      </c>
      <c r="D3545">
        <v>8.0452420481651821</v>
      </c>
      <c r="E3545">
        <v>5.894731577700326</v>
      </c>
    </row>
    <row r="3546" spans="1:5" x14ac:dyDescent="0.2">
      <c r="A3546" t="s">
        <v>2173</v>
      </c>
      <c r="B3546" t="s">
        <v>2782</v>
      </c>
      <c r="C3546" t="s">
        <v>1658</v>
      </c>
      <c r="D3546">
        <v>10.32517467161858</v>
      </c>
      <c r="E3546">
        <v>5.0031583778714941</v>
      </c>
    </row>
    <row r="3547" spans="1:5" x14ac:dyDescent="0.2">
      <c r="A3547" t="s">
        <v>2174</v>
      </c>
      <c r="B3547" t="s">
        <v>2782</v>
      </c>
      <c r="C3547" t="s">
        <v>1658</v>
      </c>
      <c r="D3547">
        <v>12.33048930114985</v>
      </c>
      <c r="E3547">
        <v>9.8143432011479721</v>
      </c>
    </row>
    <row r="3548" spans="1:5" x14ac:dyDescent="0.2">
      <c r="A3548" t="s">
        <v>2175</v>
      </c>
      <c r="B3548" t="s">
        <v>2782</v>
      </c>
      <c r="C3548" t="s">
        <v>1658</v>
      </c>
      <c r="D3548">
        <v>16.726678366704689</v>
      </c>
      <c r="E3548">
        <v>13.5962454578712</v>
      </c>
    </row>
    <row r="3549" spans="1:5" x14ac:dyDescent="0.2">
      <c r="A3549" t="s">
        <v>2176</v>
      </c>
      <c r="B3549" t="s">
        <v>2782</v>
      </c>
      <c r="C3549" t="s">
        <v>1658</v>
      </c>
      <c r="D3549">
        <v>11.27456233677913</v>
      </c>
      <c r="E3549">
        <v>7.1468872595241493</v>
      </c>
    </row>
    <row r="3550" spans="1:5" x14ac:dyDescent="0.2">
      <c r="A3550" t="s">
        <v>2177</v>
      </c>
      <c r="B3550" t="s">
        <v>2782</v>
      </c>
      <c r="C3550" t="s">
        <v>1658</v>
      </c>
      <c r="D3550">
        <v>5.5135038711755611</v>
      </c>
      <c r="E3550">
        <v>4.4136115940344167</v>
      </c>
    </row>
    <row r="3551" spans="1:5" x14ac:dyDescent="0.2">
      <c r="A3551" t="s">
        <v>2178</v>
      </c>
      <c r="B3551" t="s">
        <v>2782</v>
      </c>
      <c r="C3551" t="s">
        <v>1658</v>
      </c>
      <c r="D3551">
        <v>5.4683392434246221</v>
      </c>
      <c r="E3551">
        <v>4.3754559697043574</v>
      </c>
    </row>
    <row r="3552" spans="1:5" x14ac:dyDescent="0.2">
      <c r="A3552" t="s">
        <v>2179</v>
      </c>
      <c r="B3552" t="s">
        <v>2782</v>
      </c>
      <c r="C3552" t="s">
        <v>1658</v>
      </c>
      <c r="D3552">
        <v>5.4886671909968499</v>
      </c>
      <c r="E3552">
        <v>4.4035956536718768</v>
      </c>
    </row>
    <row r="3553" spans="1:5" x14ac:dyDescent="0.2">
      <c r="A3553" t="s">
        <v>2180</v>
      </c>
      <c r="B3553" t="s">
        <v>2782</v>
      </c>
      <c r="C3553" t="s">
        <v>1658</v>
      </c>
      <c r="D3553">
        <v>5.5269888779894307</v>
      </c>
      <c r="E3553">
        <v>4.4285782495063133</v>
      </c>
    </row>
    <row r="3554" spans="1:5" x14ac:dyDescent="0.2">
      <c r="A3554" t="s">
        <v>2181</v>
      </c>
      <c r="B3554" t="s">
        <v>2782</v>
      </c>
      <c r="C3554" t="s">
        <v>1658</v>
      </c>
      <c r="D3554">
        <v>8.7568657460078736</v>
      </c>
      <c r="E3554">
        <v>6.3775501011469284</v>
      </c>
    </row>
    <row r="3555" spans="1:5" x14ac:dyDescent="0.2">
      <c r="A3555" t="s">
        <v>2182</v>
      </c>
      <c r="B3555" t="s">
        <v>2782</v>
      </c>
      <c r="C3555" t="s">
        <v>1658</v>
      </c>
      <c r="D3555">
        <v>8.6854147032013511</v>
      </c>
      <c r="E3555">
        <v>6.39838269842177</v>
      </c>
    </row>
    <row r="3556" spans="1:5" x14ac:dyDescent="0.2">
      <c r="A3556" t="s">
        <v>2183</v>
      </c>
      <c r="B3556" t="s">
        <v>2782</v>
      </c>
      <c r="C3556" t="s">
        <v>1658</v>
      </c>
      <c r="D3556">
        <v>8.6801998965367577</v>
      </c>
      <c r="E3556">
        <v>4.0608847344596226</v>
      </c>
    </row>
    <row r="3557" spans="1:5" x14ac:dyDescent="0.2">
      <c r="A3557" t="s">
        <v>2184</v>
      </c>
      <c r="B3557" t="s">
        <v>2782</v>
      </c>
      <c r="C3557" t="s">
        <v>1658</v>
      </c>
      <c r="D3557">
        <v>3.6981764797139629</v>
      </c>
      <c r="E3557">
        <v>2.9980192023263448</v>
      </c>
    </row>
    <row r="3558" spans="1:5" x14ac:dyDescent="0.2">
      <c r="A3558" t="s">
        <v>2185</v>
      </c>
      <c r="B3558" t="s">
        <v>2782</v>
      </c>
      <c r="C3558" t="s">
        <v>1658</v>
      </c>
      <c r="D3558">
        <v>8.5034477419785777</v>
      </c>
      <c r="E3558">
        <v>4.3852713762176716</v>
      </c>
    </row>
    <row r="3559" spans="1:5" x14ac:dyDescent="0.2">
      <c r="A3559" t="s">
        <v>2186</v>
      </c>
      <c r="B3559" t="s">
        <v>2782</v>
      </c>
      <c r="C3559" t="s">
        <v>1658</v>
      </c>
      <c r="D3559">
        <v>10.751817664812741</v>
      </c>
      <c r="E3559">
        <v>3.0009734155277301</v>
      </c>
    </row>
    <row r="3560" spans="1:5" x14ac:dyDescent="0.2">
      <c r="A3560" t="s">
        <v>2187</v>
      </c>
      <c r="B3560" t="s">
        <v>2782</v>
      </c>
      <c r="C3560" t="s">
        <v>1658</v>
      </c>
      <c r="D3560">
        <v>6.6382178606877531</v>
      </c>
      <c r="E3560">
        <v>1.0189224630600919</v>
      </c>
    </row>
    <row r="3561" spans="1:5" x14ac:dyDescent="0.2">
      <c r="A3561" t="s">
        <v>2188</v>
      </c>
      <c r="B3561" t="s">
        <v>2782</v>
      </c>
      <c r="C3561" t="s">
        <v>1658</v>
      </c>
      <c r="D3561">
        <v>8.5121022825863761</v>
      </c>
      <c r="E3561">
        <v>4.6238306961833713</v>
      </c>
    </row>
    <row r="3562" spans="1:5" x14ac:dyDescent="0.2">
      <c r="A3562" t="s">
        <v>2189</v>
      </c>
      <c r="B3562" t="s">
        <v>2782</v>
      </c>
      <c r="C3562" t="s">
        <v>1658</v>
      </c>
      <c r="D3562">
        <v>5.5797082935933426</v>
      </c>
      <c r="E3562">
        <v>3.8197700118025408</v>
      </c>
    </row>
    <row r="3563" spans="1:5" x14ac:dyDescent="0.2">
      <c r="A3563" t="s">
        <v>2190</v>
      </c>
      <c r="B3563" t="s">
        <v>2782</v>
      </c>
      <c r="C3563" t="s">
        <v>1658</v>
      </c>
      <c r="D3563">
        <v>7.1720244414295813</v>
      </c>
      <c r="E3563">
        <v>1.1181984452838789</v>
      </c>
    </row>
    <row r="3564" spans="1:5" x14ac:dyDescent="0.2">
      <c r="A3564" t="s">
        <v>2191</v>
      </c>
      <c r="B3564" t="s">
        <v>2782</v>
      </c>
      <c r="C3564" t="s">
        <v>1658</v>
      </c>
      <c r="D3564">
        <v>5.8378303121052184</v>
      </c>
      <c r="E3564">
        <v>3.920585542347701</v>
      </c>
    </row>
    <row r="3565" spans="1:5" x14ac:dyDescent="0.2">
      <c r="A3565" t="s">
        <v>2192</v>
      </c>
      <c r="B3565" t="s">
        <v>2782</v>
      </c>
      <c r="C3565" t="s">
        <v>1658</v>
      </c>
      <c r="D3565">
        <v>6.4645996583103909</v>
      </c>
      <c r="E3565">
        <v>-1.817578532838042</v>
      </c>
    </row>
    <row r="3566" spans="1:5" x14ac:dyDescent="0.2">
      <c r="A3566" t="s">
        <v>2193</v>
      </c>
      <c r="B3566" t="s">
        <v>2782</v>
      </c>
      <c r="C3566" t="s">
        <v>1658</v>
      </c>
      <c r="D3566">
        <v>2.2509088072977979</v>
      </c>
      <c r="E3566">
        <v>-1.6566762873970331</v>
      </c>
    </row>
    <row r="3567" spans="1:5" x14ac:dyDescent="0.2">
      <c r="A3567" t="s">
        <v>2194</v>
      </c>
      <c r="B3567" t="s">
        <v>2782</v>
      </c>
      <c r="C3567" t="s">
        <v>1658</v>
      </c>
      <c r="D3567">
        <v>6.9536208214267861</v>
      </c>
      <c r="E3567">
        <v>5.1760374574939796</v>
      </c>
    </row>
    <row r="3568" spans="1:5" x14ac:dyDescent="0.2">
      <c r="A3568" t="s">
        <v>2195</v>
      </c>
      <c r="B3568" t="s">
        <v>2782</v>
      </c>
      <c r="C3568" t="s">
        <v>1658</v>
      </c>
      <c r="D3568">
        <v>10.17141890702883</v>
      </c>
      <c r="E3568">
        <v>5.2111807689331986</v>
      </c>
    </row>
    <row r="3569" spans="1:5" x14ac:dyDescent="0.2">
      <c r="A3569" t="s">
        <v>2196</v>
      </c>
      <c r="B3569" t="s">
        <v>2782</v>
      </c>
      <c r="C3569" t="s">
        <v>1658</v>
      </c>
      <c r="D3569">
        <v>7.4146705446465413</v>
      </c>
      <c r="E3569">
        <v>3.279094641738022</v>
      </c>
    </row>
    <row r="3570" spans="1:5" x14ac:dyDescent="0.2">
      <c r="A3570" t="s">
        <v>2197</v>
      </c>
      <c r="B3570" t="s">
        <v>2782</v>
      </c>
      <c r="C3570" t="s">
        <v>1658</v>
      </c>
      <c r="D3570">
        <v>-4.8907204492196348</v>
      </c>
      <c r="E3570">
        <v>-6.6637600348906636</v>
      </c>
    </row>
    <row r="3571" spans="1:5" x14ac:dyDescent="0.2">
      <c r="A3571" t="s">
        <v>2198</v>
      </c>
      <c r="B3571" t="s">
        <v>2782</v>
      </c>
      <c r="C3571" t="s">
        <v>1658</v>
      </c>
      <c r="D3571">
        <v>10.88404367704292</v>
      </c>
      <c r="E3571">
        <v>10.14558255747504</v>
      </c>
    </row>
    <row r="3572" spans="1:5" x14ac:dyDescent="0.2">
      <c r="A3572" t="s">
        <v>2199</v>
      </c>
      <c r="B3572" t="s">
        <v>2782</v>
      </c>
      <c r="C3572" t="s">
        <v>1658</v>
      </c>
      <c r="D3572">
        <v>2.9111615991000459</v>
      </c>
      <c r="E3572">
        <v>2.087164845666361</v>
      </c>
    </row>
    <row r="3573" spans="1:5" x14ac:dyDescent="0.2">
      <c r="A3573" t="s">
        <v>2200</v>
      </c>
      <c r="B3573" t="s">
        <v>2782</v>
      </c>
      <c r="C3573" t="s">
        <v>1658</v>
      </c>
      <c r="D3573">
        <v>10.584545683616801</v>
      </c>
      <c r="E3573">
        <v>7.672753437735282</v>
      </c>
    </row>
    <row r="3574" spans="1:5" x14ac:dyDescent="0.2">
      <c r="A3574" t="s">
        <v>2201</v>
      </c>
      <c r="B3574" t="s">
        <v>2782</v>
      </c>
      <c r="C3574" t="s">
        <v>1658</v>
      </c>
      <c r="D3574">
        <v>12.748881473584021</v>
      </c>
      <c r="E3574">
        <v>10.618280438215059</v>
      </c>
    </row>
    <row r="3575" spans="1:5" x14ac:dyDescent="0.2">
      <c r="A3575" t="s">
        <v>2202</v>
      </c>
      <c r="B3575" t="s">
        <v>2782</v>
      </c>
      <c r="C3575" t="s">
        <v>1658</v>
      </c>
      <c r="D3575">
        <v>6.3495615471066156</v>
      </c>
      <c r="E3575">
        <v>3.1871227253521361</v>
      </c>
    </row>
    <row r="3576" spans="1:5" x14ac:dyDescent="0.2">
      <c r="A3576" t="s">
        <v>2203</v>
      </c>
      <c r="B3576" t="s">
        <v>2782</v>
      </c>
      <c r="C3576" t="s">
        <v>1658</v>
      </c>
      <c r="D3576">
        <v>5.3502633176579746</v>
      </c>
      <c r="E3576">
        <v>5.2283340902071966</v>
      </c>
    </row>
    <row r="3577" spans="1:5" x14ac:dyDescent="0.2">
      <c r="A3577" t="s">
        <v>2204</v>
      </c>
      <c r="B3577" t="s">
        <v>2782</v>
      </c>
      <c r="C3577" t="s">
        <v>1658</v>
      </c>
      <c r="D3577">
        <v>8.4739749047885109</v>
      </c>
      <c r="E3577">
        <v>6.5703366019067104</v>
      </c>
    </row>
    <row r="3578" spans="1:5" x14ac:dyDescent="0.2">
      <c r="A3578" t="s">
        <v>2205</v>
      </c>
      <c r="B3578" t="s">
        <v>2782</v>
      </c>
      <c r="C3578" t="s">
        <v>1658</v>
      </c>
      <c r="D3578">
        <v>7.193089350712544</v>
      </c>
      <c r="E3578">
        <v>7.0856373359415734</v>
      </c>
    </row>
    <row r="3579" spans="1:5" x14ac:dyDescent="0.2">
      <c r="A3579" t="s">
        <v>2206</v>
      </c>
      <c r="B3579" t="s">
        <v>2782</v>
      </c>
      <c r="C3579" t="s">
        <v>1658</v>
      </c>
      <c r="D3579">
        <v>10.234694775285909</v>
      </c>
      <c r="E3579">
        <v>7.6227274905063931</v>
      </c>
    </row>
    <row r="3580" spans="1:5" x14ac:dyDescent="0.2">
      <c r="A3580" t="s">
        <v>2207</v>
      </c>
      <c r="B3580" t="s">
        <v>2782</v>
      </c>
      <c r="C3580" t="s">
        <v>1658</v>
      </c>
      <c r="D3580">
        <v>7.3424963248665689</v>
      </c>
      <c r="E3580">
        <v>5.2361624219115717</v>
      </c>
    </row>
    <row r="3581" spans="1:5" x14ac:dyDescent="0.2">
      <c r="A3581" t="s">
        <v>2208</v>
      </c>
      <c r="B3581" t="s">
        <v>2782</v>
      </c>
      <c r="C3581" t="s">
        <v>1658</v>
      </c>
      <c r="D3581">
        <v>11.43840543467258</v>
      </c>
      <c r="E3581">
        <v>9.1888890927429134</v>
      </c>
    </row>
    <row r="3582" spans="1:5" x14ac:dyDescent="0.2">
      <c r="A3582" t="s">
        <v>2209</v>
      </c>
      <c r="B3582" t="s">
        <v>2782</v>
      </c>
      <c r="C3582" t="s">
        <v>1658</v>
      </c>
      <c r="D3582">
        <v>3.010665702779975</v>
      </c>
      <c r="E3582">
        <v>2.4085244866379161</v>
      </c>
    </row>
    <row r="3583" spans="1:5" x14ac:dyDescent="0.2">
      <c r="A3583" t="s">
        <v>2210</v>
      </c>
      <c r="B3583" t="s">
        <v>2782</v>
      </c>
      <c r="C3583" t="s">
        <v>1658</v>
      </c>
      <c r="D3583">
        <v>5.4148526740820513</v>
      </c>
      <c r="E3583">
        <v>3.7624922093384598</v>
      </c>
    </row>
    <row r="3584" spans="1:5" x14ac:dyDescent="0.2">
      <c r="A3584" t="s">
        <v>2211</v>
      </c>
      <c r="B3584" t="s">
        <v>2782</v>
      </c>
      <c r="C3584" t="s">
        <v>1658</v>
      </c>
      <c r="D3584">
        <v>6.5058776232785096</v>
      </c>
      <c r="E3584">
        <v>6.0220375183108983</v>
      </c>
    </row>
    <row r="3585" spans="1:5" x14ac:dyDescent="0.2">
      <c r="A3585" t="s">
        <v>2212</v>
      </c>
      <c r="B3585" t="s">
        <v>2782</v>
      </c>
      <c r="C3585" t="s">
        <v>1658</v>
      </c>
      <c r="D3585">
        <v>8.9426393581561001</v>
      </c>
      <c r="E3585">
        <v>6.9928739533948168</v>
      </c>
    </row>
    <row r="3586" spans="1:5" x14ac:dyDescent="0.2">
      <c r="A3586" t="s">
        <v>2213</v>
      </c>
      <c r="B3586" t="s">
        <v>2782</v>
      </c>
      <c r="C3586" t="s">
        <v>1658</v>
      </c>
      <c r="D3586">
        <v>11.515729107941009</v>
      </c>
      <c r="E3586">
        <v>9.3623307096695481</v>
      </c>
    </row>
    <row r="3587" spans="1:5" x14ac:dyDescent="0.2">
      <c r="A3587" t="s">
        <v>2214</v>
      </c>
      <c r="B3587" t="s">
        <v>2782</v>
      </c>
      <c r="C3587" t="s">
        <v>1658</v>
      </c>
      <c r="D3587">
        <v>6.2489775118889384</v>
      </c>
      <c r="E3587">
        <v>3.975606118183256</v>
      </c>
    </row>
    <row r="3588" spans="1:5" x14ac:dyDescent="0.2">
      <c r="A3588" t="s">
        <v>2215</v>
      </c>
      <c r="B3588" t="s">
        <v>2782</v>
      </c>
      <c r="C3588" t="s">
        <v>1658</v>
      </c>
      <c r="D3588">
        <v>6.3666913904565989</v>
      </c>
      <c r="E3588">
        <v>4.7322691288994667</v>
      </c>
    </row>
    <row r="3589" spans="1:5" x14ac:dyDescent="0.2">
      <c r="A3589" t="s">
        <v>2216</v>
      </c>
      <c r="B3589" t="s">
        <v>2782</v>
      </c>
      <c r="C3589" t="s">
        <v>1714</v>
      </c>
      <c r="D3589">
        <v>4.5390064863555999</v>
      </c>
      <c r="E3589">
        <v>3.60737445271227</v>
      </c>
    </row>
    <row r="3590" spans="1:5" x14ac:dyDescent="0.2">
      <c r="A3590" t="s">
        <v>2217</v>
      </c>
      <c r="B3590" t="s">
        <v>2782</v>
      </c>
      <c r="C3590" t="s">
        <v>1714</v>
      </c>
      <c r="D3590">
        <v>6.8262619736252139</v>
      </c>
      <c r="E3590">
        <v>6.1033160847775996</v>
      </c>
    </row>
    <row r="3591" spans="1:5" x14ac:dyDescent="0.2">
      <c r="A3591" t="s">
        <v>2218</v>
      </c>
      <c r="B3591" t="s">
        <v>2782</v>
      </c>
      <c r="C3591" t="s">
        <v>1714</v>
      </c>
      <c r="D3591">
        <v>8.8957938593903751</v>
      </c>
      <c r="E3591">
        <v>7.0316957339812403</v>
      </c>
    </row>
    <row r="3592" spans="1:5" x14ac:dyDescent="0.2">
      <c r="A3592" t="s">
        <v>2219</v>
      </c>
      <c r="B3592" t="s">
        <v>2782</v>
      </c>
      <c r="C3592" t="s">
        <v>1714</v>
      </c>
      <c r="D3592">
        <v>8.6172412314088209</v>
      </c>
      <c r="E3592">
        <v>6.892163358416461</v>
      </c>
    </row>
    <row r="3593" spans="1:5" x14ac:dyDescent="0.2">
      <c r="A3593" t="s">
        <v>2220</v>
      </c>
      <c r="B3593" t="s">
        <v>2782</v>
      </c>
      <c r="C3593" t="s">
        <v>1714</v>
      </c>
      <c r="D3593">
        <v>6.5172196206675217</v>
      </c>
      <c r="E3593">
        <v>6.2983515608654086</v>
      </c>
    </row>
    <row r="3594" spans="1:5" x14ac:dyDescent="0.2">
      <c r="A3594" t="s">
        <v>2221</v>
      </c>
      <c r="B3594" t="s">
        <v>2782</v>
      </c>
      <c r="C3594" t="s">
        <v>1714</v>
      </c>
      <c r="D3594">
        <v>7.0410404309706074</v>
      </c>
      <c r="E3594">
        <v>5.8585297693850267</v>
      </c>
    </row>
    <row r="3595" spans="1:5" x14ac:dyDescent="0.2">
      <c r="A3595" t="s">
        <v>2222</v>
      </c>
      <c r="B3595" t="s">
        <v>2782</v>
      </c>
      <c r="C3595" t="s">
        <v>1714</v>
      </c>
      <c r="D3595">
        <v>4.6714007353521936</v>
      </c>
      <c r="E3595">
        <v>4.4410663207433814</v>
      </c>
    </row>
    <row r="3596" spans="1:5" x14ac:dyDescent="0.2">
      <c r="A3596" t="s">
        <v>2223</v>
      </c>
      <c r="B3596" t="s">
        <v>2782</v>
      </c>
      <c r="C3596" t="s">
        <v>1714</v>
      </c>
      <c r="D3596">
        <v>7.6048071942447386</v>
      </c>
      <c r="E3596">
        <v>3.9901600704359299</v>
      </c>
    </row>
    <row r="3597" spans="1:5" x14ac:dyDescent="0.2">
      <c r="A3597" t="s">
        <v>2224</v>
      </c>
      <c r="B3597" t="s">
        <v>2782</v>
      </c>
      <c r="C3597" t="s">
        <v>1714</v>
      </c>
      <c r="D3597">
        <v>10.40133210885628</v>
      </c>
      <c r="E3597">
        <v>5.9111715585551536</v>
      </c>
    </row>
    <row r="3598" spans="1:5" x14ac:dyDescent="0.2">
      <c r="A3598" t="s">
        <v>2225</v>
      </c>
      <c r="B3598" t="s">
        <v>2782</v>
      </c>
      <c r="C3598" t="s">
        <v>1714</v>
      </c>
      <c r="D3598">
        <v>8.1581492328143028</v>
      </c>
      <c r="E3598">
        <v>6.2403440551133924</v>
      </c>
    </row>
    <row r="3599" spans="1:5" x14ac:dyDescent="0.2">
      <c r="A3599" t="s">
        <v>2226</v>
      </c>
      <c r="B3599" t="s">
        <v>2782</v>
      </c>
      <c r="C3599" t="s">
        <v>1714</v>
      </c>
      <c r="D3599">
        <v>10.610725620485949</v>
      </c>
      <c r="E3599">
        <v>6.0696772803674666</v>
      </c>
    </row>
    <row r="3600" spans="1:5" x14ac:dyDescent="0.2">
      <c r="A3600" t="s">
        <v>2227</v>
      </c>
      <c r="B3600" t="s">
        <v>2782</v>
      </c>
      <c r="C3600" t="s">
        <v>1714</v>
      </c>
      <c r="D3600">
        <v>9.8431148453536466</v>
      </c>
      <c r="E3600">
        <v>6.2084462354086538</v>
      </c>
    </row>
    <row r="3601" spans="1:5" x14ac:dyDescent="0.2">
      <c r="A3601" t="s">
        <v>2228</v>
      </c>
      <c r="B3601" t="s">
        <v>2782</v>
      </c>
      <c r="C3601" t="s">
        <v>1714</v>
      </c>
      <c r="D3601">
        <v>7.5583197890084142</v>
      </c>
      <c r="E3601">
        <v>5.9836993068465487</v>
      </c>
    </row>
    <row r="3602" spans="1:5" x14ac:dyDescent="0.2">
      <c r="A3602" t="s">
        <v>2229</v>
      </c>
      <c r="B3602" t="s">
        <v>2782</v>
      </c>
      <c r="C3602" t="s">
        <v>1714</v>
      </c>
      <c r="D3602">
        <v>7.136861571931731</v>
      </c>
      <c r="E3602">
        <v>4.6760068203089649</v>
      </c>
    </row>
    <row r="3603" spans="1:5" x14ac:dyDescent="0.2">
      <c r="A3603" t="s">
        <v>2230</v>
      </c>
      <c r="B3603" t="s">
        <v>2782</v>
      </c>
      <c r="C3603" t="s">
        <v>1714</v>
      </c>
      <c r="D3603">
        <v>6.0830020666756441</v>
      </c>
      <c r="E3603">
        <v>4.3409351420260736</v>
      </c>
    </row>
    <row r="3604" spans="1:5" x14ac:dyDescent="0.2">
      <c r="A3604" t="s">
        <v>2231</v>
      </c>
      <c r="B3604" t="s">
        <v>2782</v>
      </c>
      <c r="C3604" t="s">
        <v>1714</v>
      </c>
      <c r="D3604">
        <v>6.4952994023275599</v>
      </c>
      <c r="E3604">
        <v>5.169138387684038</v>
      </c>
    </row>
    <row r="3605" spans="1:5" x14ac:dyDescent="0.2">
      <c r="A3605" t="s">
        <v>2232</v>
      </c>
      <c r="B3605" t="s">
        <v>2782</v>
      </c>
      <c r="C3605" t="s">
        <v>1714</v>
      </c>
      <c r="D3605">
        <v>9.5632455277077693</v>
      </c>
      <c r="E3605">
        <v>8.3173448874937517</v>
      </c>
    </row>
    <row r="3606" spans="1:5" x14ac:dyDescent="0.2">
      <c r="A3606" t="s">
        <v>2233</v>
      </c>
      <c r="B3606" t="s">
        <v>2782</v>
      </c>
      <c r="C3606" t="s">
        <v>1714</v>
      </c>
      <c r="D3606">
        <v>7.4351317081008306</v>
      </c>
      <c r="E3606">
        <v>6.0155075192822673</v>
      </c>
    </row>
    <row r="3607" spans="1:5" x14ac:dyDescent="0.2">
      <c r="A3607" t="s">
        <v>2234</v>
      </c>
      <c r="B3607" t="s">
        <v>2782</v>
      </c>
      <c r="C3607" t="s">
        <v>1714</v>
      </c>
      <c r="D3607">
        <v>7.6624220488553503</v>
      </c>
      <c r="E3607">
        <v>6.0572219154953997</v>
      </c>
    </row>
    <row r="3608" spans="1:5" x14ac:dyDescent="0.2">
      <c r="A3608" t="s">
        <v>2235</v>
      </c>
      <c r="B3608" t="s">
        <v>2782</v>
      </c>
      <c r="C3608" t="s">
        <v>1714</v>
      </c>
      <c r="D3608">
        <v>7.1162868672383297</v>
      </c>
      <c r="E3608">
        <v>5.6563427053850903</v>
      </c>
    </row>
    <row r="3609" spans="1:5" x14ac:dyDescent="0.2">
      <c r="A3609" t="s">
        <v>2236</v>
      </c>
      <c r="B3609" t="s">
        <v>2782</v>
      </c>
      <c r="C3609" t="s">
        <v>1714</v>
      </c>
      <c r="D3609">
        <v>6.3761274400569574</v>
      </c>
      <c r="E3609">
        <v>5.493736560583657</v>
      </c>
    </row>
    <row r="3610" spans="1:5" x14ac:dyDescent="0.2">
      <c r="A3610" t="s">
        <v>2237</v>
      </c>
      <c r="B3610" t="s">
        <v>2782</v>
      </c>
      <c r="C3610" t="s">
        <v>1714</v>
      </c>
      <c r="D3610">
        <v>8.9901877018860503</v>
      </c>
      <c r="E3610">
        <v>6.2402629821338778</v>
      </c>
    </row>
    <row r="3611" spans="1:5" x14ac:dyDescent="0.2">
      <c r="A3611" t="s">
        <v>2238</v>
      </c>
      <c r="B3611" t="s">
        <v>2782</v>
      </c>
      <c r="C3611" t="s">
        <v>1714</v>
      </c>
      <c r="D3611">
        <v>7.2509238388369361</v>
      </c>
      <c r="E3611">
        <v>4.6713582341820663</v>
      </c>
    </row>
    <row r="3612" spans="1:5" x14ac:dyDescent="0.2">
      <c r="A3612" t="s">
        <v>2239</v>
      </c>
      <c r="B3612" t="s">
        <v>2782</v>
      </c>
      <c r="C3612" t="s">
        <v>1714</v>
      </c>
      <c r="D3612">
        <v>8.3443480641325838</v>
      </c>
      <c r="E3612">
        <v>6.781496915166211</v>
      </c>
    </row>
    <row r="3613" spans="1:5" x14ac:dyDescent="0.2">
      <c r="A3613" t="s">
        <v>2240</v>
      </c>
      <c r="B3613" t="s">
        <v>2782</v>
      </c>
      <c r="C3613" t="s">
        <v>1714</v>
      </c>
      <c r="D3613">
        <v>8.9012760788711773</v>
      </c>
      <c r="E3613">
        <v>6.264430482283128</v>
      </c>
    </row>
    <row r="3614" spans="1:5" x14ac:dyDescent="0.2">
      <c r="A3614" t="s">
        <v>2241</v>
      </c>
      <c r="B3614" t="s">
        <v>2782</v>
      </c>
      <c r="C3614" t="s">
        <v>1714</v>
      </c>
      <c r="D3614">
        <v>8.4829458856999551</v>
      </c>
      <c r="E3614">
        <v>6.8123482821462398</v>
      </c>
    </row>
    <row r="3615" spans="1:5" x14ac:dyDescent="0.2">
      <c r="A3615" t="s">
        <v>2242</v>
      </c>
      <c r="B3615" t="s">
        <v>2782</v>
      </c>
      <c r="C3615" t="s">
        <v>1714</v>
      </c>
      <c r="D3615">
        <v>9.3120699433023546</v>
      </c>
      <c r="E3615">
        <v>7.467776800381607</v>
      </c>
    </row>
    <row r="3616" spans="1:5" x14ac:dyDescent="0.2">
      <c r="A3616" t="s">
        <v>2243</v>
      </c>
      <c r="B3616" t="s">
        <v>2782</v>
      </c>
      <c r="C3616" t="s">
        <v>1714</v>
      </c>
      <c r="D3616">
        <v>11.29103826306906</v>
      </c>
      <c r="E3616">
        <v>9.0058199913387309</v>
      </c>
    </row>
    <row r="3617" spans="1:5" x14ac:dyDescent="0.2">
      <c r="A3617" t="s">
        <v>2244</v>
      </c>
      <c r="B3617" t="s">
        <v>2782</v>
      </c>
      <c r="C3617" t="s">
        <v>1714</v>
      </c>
      <c r="D3617">
        <v>7.5839826685405196</v>
      </c>
      <c r="E3617">
        <v>4.1881747757398458</v>
      </c>
    </row>
    <row r="3618" spans="1:5" x14ac:dyDescent="0.2">
      <c r="A3618" t="s">
        <v>2245</v>
      </c>
      <c r="B3618" t="s">
        <v>2782</v>
      </c>
      <c r="C3618" t="s">
        <v>1714</v>
      </c>
      <c r="D3618">
        <v>5.5267070098183417</v>
      </c>
      <c r="E3618">
        <v>4.8448607985605454</v>
      </c>
    </row>
    <row r="3619" spans="1:5" x14ac:dyDescent="0.2">
      <c r="A3619" t="s">
        <v>2246</v>
      </c>
      <c r="B3619" t="s">
        <v>2782</v>
      </c>
      <c r="C3619" t="s">
        <v>1714</v>
      </c>
      <c r="D3619">
        <v>5.9593984213746536</v>
      </c>
      <c r="E3619">
        <v>3.4746622242525329</v>
      </c>
    </row>
    <row r="3620" spans="1:5" x14ac:dyDescent="0.2">
      <c r="A3620" t="s">
        <v>2247</v>
      </c>
      <c r="B3620" t="s">
        <v>2782</v>
      </c>
      <c r="C3620" t="s">
        <v>1714</v>
      </c>
      <c r="D3620">
        <v>6.4706430543847526</v>
      </c>
      <c r="E3620">
        <v>4.689800869264678</v>
      </c>
    </row>
    <row r="3621" spans="1:5" x14ac:dyDescent="0.2">
      <c r="A3621" t="s">
        <v>2248</v>
      </c>
      <c r="B3621" t="s">
        <v>2782</v>
      </c>
      <c r="C3621" t="s">
        <v>1714</v>
      </c>
      <c r="D3621">
        <v>8.0515594630553906</v>
      </c>
      <c r="E3621">
        <v>6.0587867535061646</v>
      </c>
    </row>
    <row r="3622" spans="1:5" x14ac:dyDescent="0.2">
      <c r="A3622" t="s">
        <v>2249</v>
      </c>
      <c r="B3622" t="s">
        <v>2782</v>
      </c>
      <c r="C3622" t="s">
        <v>1714</v>
      </c>
      <c r="D3622">
        <v>6.0828826769571336</v>
      </c>
      <c r="E3622">
        <v>5.626496241970572</v>
      </c>
    </row>
    <row r="3623" spans="1:5" x14ac:dyDescent="0.2">
      <c r="A3623" t="s">
        <v>2250</v>
      </c>
      <c r="B3623" t="s">
        <v>2782</v>
      </c>
      <c r="C3623" t="s">
        <v>1714</v>
      </c>
      <c r="D3623">
        <v>8.3179828776295324</v>
      </c>
      <c r="E3623">
        <v>4.6271582928585779</v>
      </c>
    </row>
    <row r="3624" spans="1:5" x14ac:dyDescent="0.2">
      <c r="A3624" t="s">
        <v>2251</v>
      </c>
      <c r="B3624" t="s">
        <v>2782</v>
      </c>
      <c r="C3624" t="s">
        <v>1798</v>
      </c>
      <c r="D3624">
        <v>10.73079267162904</v>
      </c>
      <c r="E3624">
        <v>10.536360284885591</v>
      </c>
    </row>
    <row r="3625" spans="1:5" x14ac:dyDescent="0.2">
      <c r="A3625" t="s">
        <v>2252</v>
      </c>
      <c r="B3625" t="s">
        <v>2782</v>
      </c>
      <c r="C3625" t="s">
        <v>1798</v>
      </c>
      <c r="D3625">
        <v>11.148436001284701</v>
      </c>
      <c r="E3625">
        <v>11.018223863333469</v>
      </c>
    </row>
    <row r="3626" spans="1:5" x14ac:dyDescent="0.2">
      <c r="A3626" t="s">
        <v>2253</v>
      </c>
      <c r="B3626" t="s">
        <v>2782</v>
      </c>
      <c r="C3626" t="s">
        <v>1798</v>
      </c>
      <c r="D3626">
        <v>12.73946803958648</v>
      </c>
      <c r="E3626">
        <v>13.089951872379819</v>
      </c>
    </row>
    <row r="3627" spans="1:5" x14ac:dyDescent="0.2">
      <c r="A3627" t="s">
        <v>2254</v>
      </c>
      <c r="B3627" t="s">
        <v>2782</v>
      </c>
      <c r="C3627" t="s">
        <v>1798</v>
      </c>
      <c r="D3627">
        <v>12.90867342517959</v>
      </c>
      <c r="E3627">
        <v>13.094114212750419</v>
      </c>
    </row>
    <row r="3628" spans="1:5" x14ac:dyDescent="0.2">
      <c r="A3628" t="s">
        <v>2255</v>
      </c>
      <c r="B3628" t="s">
        <v>2782</v>
      </c>
      <c r="C3628" t="s">
        <v>1798</v>
      </c>
      <c r="D3628">
        <v>8.8204952626888247</v>
      </c>
      <c r="E3628">
        <v>9.1333958353958717</v>
      </c>
    </row>
    <row r="3629" spans="1:5" x14ac:dyDescent="0.2">
      <c r="A3629" t="s">
        <v>2256</v>
      </c>
      <c r="B3629" t="s">
        <v>2782</v>
      </c>
      <c r="C3629" t="s">
        <v>1798</v>
      </c>
      <c r="D3629">
        <v>5.8555965038144082</v>
      </c>
      <c r="E3629">
        <v>5.5499212216069571</v>
      </c>
    </row>
    <row r="3630" spans="1:5" x14ac:dyDescent="0.2">
      <c r="A3630" t="s">
        <v>2257</v>
      </c>
      <c r="B3630" t="s">
        <v>2782</v>
      </c>
      <c r="C3630" t="s">
        <v>1798</v>
      </c>
      <c r="D3630">
        <v>2.4341715008322602</v>
      </c>
      <c r="E3630">
        <v>3.7885464630012708</v>
      </c>
    </row>
    <row r="3631" spans="1:5" x14ac:dyDescent="0.2">
      <c r="A3631" t="s">
        <v>2258</v>
      </c>
      <c r="B3631" t="s">
        <v>2782</v>
      </c>
      <c r="C3631" t="s">
        <v>1798</v>
      </c>
      <c r="D3631">
        <v>-3.7656824958130821</v>
      </c>
      <c r="E3631">
        <v>-3.378972270200248</v>
      </c>
    </row>
    <row r="3632" spans="1:5" x14ac:dyDescent="0.2">
      <c r="A3632" t="s">
        <v>2259</v>
      </c>
      <c r="B3632" t="s">
        <v>2782</v>
      </c>
      <c r="C3632" t="s">
        <v>1798</v>
      </c>
      <c r="D3632">
        <v>14.72649978667217</v>
      </c>
      <c r="E3632">
        <v>15.674027557376171</v>
      </c>
    </row>
    <row r="3633" spans="1:5" x14ac:dyDescent="0.2">
      <c r="A3633" t="s">
        <v>2260</v>
      </c>
      <c r="B3633" t="s">
        <v>2782</v>
      </c>
      <c r="C3633" t="s">
        <v>1798</v>
      </c>
      <c r="D3633">
        <v>11.33367764043526</v>
      </c>
      <c r="E3633">
        <v>12.686248732218409</v>
      </c>
    </row>
    <row r="3634" spans="1:5" x14ac:dyDescent="0.2">
      <c r="A3634" t="s">
        <v>2261</v>
      </c>
      <c r="B3634" t="s">
        <v>2782</v>
      </c>
      <c r="C3634" t="s">
        <v>1798</v>
      </c>
      <c r="D3634">
        <v>6.8661071419396444</v>
      </c>
      <c r="E3634">
        <v>13.012484169753559</v>
      </c>
    </row>
    <row r="3635" spans="1:5" x14ac:dyDescent="0.2">
      <c r="A3635" t="s">
        <v>2262</v>
      </c>
      <c r="B3635" t="s">
        <v>2782</v>
      </c>
      <c r="C3635" t="s">
        <v>1798</v>
      </c>
      <c r="D3635">
        <v>9.2646724188129976</v>
      </c>
      <c r="E3635">
        <v>13.3487356463365</v>
      </c>
    </row>
    <row r="3636" spans="1:5" x14ac:dyDescent="0.2">
      <c r="A3636" t="s">
        <v>2263</v>
      </c>
      <c r="B3636" t="s">
        <v>2782</v>
      </c>
      <c r="C3636" t="s">
        <v>1798</v>
      </c>
      <c r="D3636">
        <v>9.9581991486616381</v>
      </c>
      <c r="E3636">
        <v>9.9330670533741046</v>
      </c>
    </row>
    <row r="3637" spans="1:5" x14ac:dyDescent="0.2">
      <c r="A3637" t="s">
        <v>2264</v>
      </c>
      <c r="B3637" t="s">
        <v>2782</v>
      </c>
      <c r="C3637" t="s">
        <v>1798</v>
      </c>
      <c r="D3637">
        <v>7.3396068246816553</v>
      </c>
      <c r="E3637">
        <v>8.5488859383956193</v>
      </c>
    </row>
    <row r="3638" spans="1:5" x14ac:dyDescent="0.2">
      <c r="A3638" t="s">
        <v>2265</v>
      </c>
      <c r="B3638" t="s">
        <v>2782</v>
      </c>
      <c r="C3638" t="s">
        <v>1798</v>
      </c>
      <c r="D3638">
        <v>11.44721945574616</v>
      </c>
      <c r="E3638">
        <v>14.62284359190469</v>
      </c>
    </row>
    <row r="3639" spans="1:5" x14ac:dyDescent="0.2">
      <c r="A3639" t="s">
        <v>2266</v>
      </c>
      <c r="B3639" t="s">
        <v>2782</v>
      </c>
      <c r="C3639" t="s">
        <v>1798</v>
      </c>
      <c r="D3639">
        <v>14.343917512013951</v>
      </c>
      <c r="E3639">
        <v>15.60940997176176</v>
      </c>
    </row>
    <row r="3640" spans="1:5" x14ac:dyDescent="0.2">
      <c r="A3640" t="s">
        <v>2267</v>
      </c>
      <c r="B3640" t="s">
        <v>2782</v>
      </c>
      <c r="C3640" t="s">
        <v>1798</v>
      </c>
      <c r="D3640">
        <v>2.0611474788231949</v>
      </c>
      <c r="E3640">
        <v>2.4988947458670618</v>
      </c>
    </row>
    <row r="3641" spans="1:5" x14ac:dyDescent="0.2">
      <c r="A3641" t="s">
        <v>2268</v>
      </c>
      <c r="B3641" t="s">
        <v>2782</v>
      </c>
      <c r="C3641" t="s">
        <v>1798</v>
      </c>
      <c r="D3641">
        <v>0.32271445283962719</v>
      </c>
      <c r="E3641">
        <v>1.653568632541579</v>
      </c>
    </row>
    <row r="3642" spans="1:5" x14ac:dyDescent="0.2">
      <c r="A3642" t="s">
        <v>2269</v>
      </c>
      <c r="B3642" t="s">
        <v>2782</v>
      </c>
      <c r="C3642" t="s">
        <v>1798</v>
      </c>
      <c r="D3642">
        <v>-9.6446243173433857</v>
      </c>
      <c r="E3642">
        <v>-12.738496084711389</v>
      </c>
    </row>
    <row r="3643" spans="1:5" x14ac:dyDescent="0.2">
      <c r="A3643" t="s">
        <v>2270</v>
      </c>
      <c r="B3643" t="s">
        <v>2782</v>
      </c>
      <c r="C3643" t="s">
        <v>1798</v>
      </c>
      <c r="D3643">
        <v>3.7763822853342321</v>
      </c>
      <c r="E3643">
        <v>8.3573580880475173</v>
      </c>
    </row>
    <row r="3644" spans="1:5" x14ac:dyDescent="0.2">
      <c r="A3644" t="s">
        <v>2271</v>
      </c>
      <c r="B3644" t="s">
        <v>2782</v>
      </c>
      <c r="C3644" t="s">
        <v>1798</v>
      </c>
      <c r="D3644">
        <v>7.4149262464316008</v>
      </c>
      <c r="E3644">
        <v>14.339466925488971</v>
      </c>
    </row>
    <row r="3645" spans="1:5" x14ac:dyDescent="0.2">
      <c r="A3645" t="s">
        <v>2272</v>
      </c>
      <c r="B3645" t="s">
        <v>2782</v>
      </c>
      <c r="C3645" t="s">
        <v>1798</v>
      </c>
      <c r="D3645">
        <v>4.0268117868947879</v>
      </c>
      <c r="E3645">
        <v>5.4678557809248316</v>
      </c>
    </row>
    <row r="3646" spans="1:5" x14ac:dyDescent="0.2">
      <c r="A3646" t="s">
        <v>2273</v>
      </c>
      <c r="B3646" t="s">
        <v>2782</v>
      </c>
      <c r="C3646" t="s">
        <v>1798</v>
      </c>
      <c r="D3646">
        <v>2.0229445307185578</v>
      </c>
      <c r="E3646">
        <v>8.5087804550930581</v>
      </c>
    </row>
    <row r="3647" spans="1:5" x14ac:dyDescent="0.2">
      <c r="A3647" t="s">
        <v>2274</v>
      </c>
      <c r="B3647" t="s">
        <v>2782</v>
      </c>
      <c r="C3647" t="s">
        <v>1798</v>
      </c>
      <c r="D3647">
        <v>2.7538822265090812</v>
      </c>
      <c r="E3647">
        <v>5.2126192244634666</v>
      </c>
    </row>
    <row r="3648" spans="1:5" x14ac:dyDescent="0.2">
      <c r="A3648" t="s">
        <v>2275</v>
      </c>
      <c r="B3648" t="s">
        <v>2782</v>
      </c>
      <c r="C3648" t="s">
        <v>1798</v>
      </c>
      <c r="D3648">
        <v>11.889957863551169</v>
      </c>
      <c r="E3648">
        <v>13.318843797965441</v>
      </c>
    </row>
    <row r="3649" spans="1:5" x14ac:dyDescent="0.2">
      <c r="A3649" t="s">
        <v>2276</v>
      </c>
      <c r="B3649" t="s">
        <v>2782</v>
      </c>
      <c r="C3649" t="s">
        <v>1798</v>
      </c>
      <c r="D3649">
        <v>13.70592869852895</v>
      </c>
      <c r="E3649">
        <v>14.628061448985299</v>
      </c>
    </row>
    <row r="3650" spans="1:5" x14ac:dyDescent="0.2">
      <c r="A3650" t="s">
        <v>2277</v>
      </c>
      <c r="B3650" t="s">
        <v>2782</v>
      </c>
      <c r="C3650" t="s">
        <v>1798</v>
      </c>
      <c r="D3650">
        <v>11.85777711136771</v>
      </c>
      <c r="E3650">
        <v>13.27931300392027</v>
      </c>
    </row>
    <row r="3651" spans="1:5" x14ac:dyDescent="0.2">
      <c r="A3651" t="s">
        <v>2278</v>
      </c>
      <c r="B3651" t="s">
        <v>2782</v>
      </c>
      <c r="C3651" t="s">
        <v>1798</v>
      </c>
      <c r="D3651">
        <v>1.6809807250730111</v>
      </c>
      <c r="E3651">
        <v>1.5724583126896421</v>
      </c>
    </row>
    <row r="3652" spans="1:5" x14ac:dyDescent="0.2">
      <c r="A3652" t="s">
        <v>2279</v>
      </c>
      <c r="B3652" t="s">
        <v>2782</v>
      </c>
      <c r="C3652" t="s">
        <v>1798</v>
      </c>
      <c r="D3652">
        <v>1.2683747252999931</v>
      </c>
      <c r="E3652">
        <v>-0.82852837647812583</v>
      </c>
    </row>
    <row r="3653" spans="1:5" x14ac:dyDescent="0.2">
      <c r="A3653" t="s">
        <v>2280</v>
      </c>
      <c r="B3653" t="s">
        <v>2782</v>
      </c>
      <c r="C3653" t="s">
        <v>1798</v>
      </c>
      <c r="D3653">
        <v>3.7047020445970631</v>
      </c>
      <c r="E3653">
        <v>7.8987410083462599</v>
      </c>
    </row>
    <row r="3654" spans="1:5" x14ac:dyDescent="0.2">
      <c r="A3654" t="s">
        <v>2281</v>
      </c>
      <c r="B3654" t="s">
        <v>2782</v>
      </c>
      <c r="C3654" t="s">
        <v>1798</v>
      </c>
      <c r="D3654">
        <v>16.084462760406051</v>
      </c>
      <c r="E3654">
        <v>15.865325216190371</v>
      </c>
    </row>
    <row r="3655" spans="1:5" x14ac:dyDescent="0.2">
      <c r="A3655" t="s">
        <v>2282</v>
      </c>
      <c r="B3655" t="s">
        <v>2782</v>
      </c>
      <c r="C3655" t="s">
        <v>1798</v>
      </c>
      <c r="D3655">
        <v>10.942629161319561</v>
      </c>
      <c r="E3655">
        <v>15.16072669926363</v>
      </c>
    </row>
    <row r="3656" spans="1:5" x14ac:dyDescent="0.2">
      <c r="A3656" t="s">
        <v>2283</v>
      </c>
      <c r="B3656" t="s">
        <v>2782</v>
      </c>
      <c r="C3656" t="s">
        <v>1798</v>
      </c>
      <c r="D3656">
        <v>8.9701816642201031</v>
      </c>
      <c r="E3656">
        <v>9.5004065115827778</v>
      </c>
    </row>
    <row r="3657" spans="1:5" x14ac:dyDescent="0.2">
      <c r="A3657" t="s">
        <v>2284</v>
      </c>
      <c r="B3657" t="s">
        <v>2782</v>
      </c>
      <c r="C3657" t="s">
        <v>1798</v>
      </c>
      <c r="D3657">
        <v>15.868388143424241</v>
      </c>
      <c r="E3657">
        <v>16.08929890999303</v>
      </c>
    </row>
    <row r="3658" spans="1:5" x14ac:dyDescent="0.2">
      <c r="A3658" t="s">
        <v>2285</v>
      </c>
      <c r="B3658" t="s">
        <v>2782</v>
      </c>
      <c r="C3658" t="s">
        <v>1798</v>
      </c>
      <c r="D3658">
        <v>13.834440165774449</v>
      </c>
      <c r="E3658">
        <v>16.907423474995401</v>
      </c>
    </row>
    <row r="3659" spans="1:5" x14ac:dyDescent="0.2">
      <c r="A3659" t="s">
        <v>2286</v>
      </c>
      <c r="B3659" t="s">
        <v>2782</v>
      </c>
      <c r="C3659" t="s">
        <v>1798</v>
      </c>
      <c r="D3659">
        <v>11.84680323759752</v>
      </c>
      <c r="E3659">
        <v>12.962077775822509</v>
      </c>
    </row>
    <row r="3660" spans="1:5" x14ac:dyDescent="0.2">
      <c r="A3660" t="s">
        <v>2287</v>
      </c>
      <c r="B3660" t="s">
        <v>2782</v>
      </c>
      <c r="C3660" t="s">
        <v>1798</v>
      </c>
      <c r="D3660">
        <v>1.5268275006007761</v>
      </c>
      <c r="E3660">
        <v>4.2520786730953217</v>
      </c>
    </row>
    <row r="3661" spans="1:5" x14ac:dyDescent="0.2">
      <c r="A3661" t="s">
        <v>2288</v>
      </c>
      <c r="B3661" t="s">
        <v>2782</v>
      </c>
      <c r="C3661" t="s">
        <v>1798</v>
      </c>
      <c r="D3661">
        <v>11.865615733555449</v>
      </c>
      <c r="E3661">
        <v>16.444811932375401</v>
      </c>
    </row>
    <row r="3662" spans="1:5" x14ac:dyDescent="0.2">
      <c r="A3662" t="s">
        <v>2289</v>
      </c>
      <c r="B3662" t="s">
        <v>2782</v>
      </c>
      <c r="C3662" t="s">
        <v>1798</v>
      </c>
      <c r="D3662">
        <v>2.340844888758534</v>
      </c>
      <c r="E3662">
        <v>4.9375240865485832</v>
      </c>
    </row>
    <row r="3663" spans="1:5" x14ac:dyDescent="0.2">
      <c r="A3663" t="s">
        <v>2290</v>
      </c>
      <c r="B3663" t="s">
        <v>2782</v>
      </c>
      <c r="C3663" t="s">
        <v>1798</v>
      </c>
      <c r="D3663">
        <v>30.778961988424548</v>
      </c>
      <c r="E3663">
        <v>28.614691148600869</v>
      </c>
    </row>
    <row r="3664" spans="1:5" x14ac:dyDescent="0.2">
      <c r="A3664" t="s">
        <v>2291</v>
      </c>
      <c r="B3664" t="s">
        <v>2782</v>
      </c>
      <c r="C3664" t="s">
        <v>1798</v>
      </c>
      <c r="D3664">
        <v>19.27772972756874</v>
      </c>
      <c r="E3664">
        <v>19.390720097037171</v>
      </c>
    </row>
    <row r="3665" spans="1:5" x14ac:dyDescent="0.2">
      <c r="A3665" t="s">
        <v>2292</v>
      </c>
      <c r="B3665" t="s">
        <v>2782</v>
      </c>
      <c r="C3665" t="s">
        <v>1798</v>
      </c>
      <c r="D3665">
        <v>2.2322467397171541</v>
      </c>
      <c r="E3665">
        <v>4.0173530857382644</v>
      </c>
    </row>
    <row r="3666" spans="1:5" x14ac:dyDescent="0.2">
      <c r="A3666" t="s">
        <v>2293</v>
      </c>
      <c r="B3666" t="s">
        <v>2782</v>
      </c>
      <c r="C3666" t="s">
        <v>1798</v>
      </c>
      <c r="D3666">
        <v>13.16207163882164</v>
      </c>
      <c r="E3666">
        <v>12.799581620391949</v>
      </c>
    </row>
    <row r="3667" spans="1:5" x14ac:dyDescent="0.2">
      <c r="A3667" t="s">
        <v>2294</v>
      </c>
      <c r="B3667" t="s">
        <v>2782</v>
      </c>
      <c r="C3667" t="s">
        <v>1798</v>
      </c>
      <c r="D3667">
        <v>10.136853660948621</v>
      </c>
      <c r="E3667">
        <v>11.9658438935215</v>
      </c>
    </row>
    <row r="3668" spans="1:5" x14ac:dyDescent="0.2">
      <c r="A3668" t="s">
        <v>2295</v>
      </c>
      <c r="B3668" t="s">
        <v>2782</v>
      </c>
      <c r="C3668" t="s">
        <v>1798</v>
      </c>
      <c r="D3668">
        <v>2.418441586347821</v>
      </c>
      <c r="E3668">
        <v>7.4788587842120329</v>
      </c>
    </row>
    <row r="3669" spans="1:5" x14ac:dyDescent="0.2">
      <c r="A3669" t="s">
        <v>2296</v>
      </c>
      <c r="B3669" t="s">
        <v>2782</v>
      </c>
      <c r="C3669" t="s">
        <v>1798</v>
      </c>
      <c r="D3669">
        <v>2.8919966010868858</v>
      </c>
      <c r="E3669">
        <v>4.1702529996679232</v>
      </c>
    </row>
    <row r="3670" spans="1:5" x14ac:dyDescent="0.2">
      <c r="A3670" t="s">
        <v>2297</v>
      </c>
      <c r="B3670" t="s">
        <v>2782</v>
      </c>
      <c r="C3670" t="s">
        <v>1798</v>
      </c>
      <c r="D3670">
        <v>13.8495163517393</v>
      </c>
      <c r="E3670">
        <v>16.387591024205079</v>
      </c>
    </row>
    <row r="3671" spans="1:5" x14ac:dyDescent="0.2">
      <c r="A3671" t="s">
        <v>2298</v>
      </c>
      <c r="B3671" t="s">
        <v>2782</v>
      </c>
      <c r="C3671" t="s">
        <v>1798</v>
      </c>
      <c r="D3671">
        <v>16.228434433483361</v>
      </c>
      <c r="E3671">
        <v>14.823802335194859</v>
      </c>
    </row>
    <row r="3672" spans="1:5" x14ac:dyDescent="0.2">
      <c r="A3672" t="s">
        <v>2299</v>
      </c>
      <c r="B3672" t="s">
        <v>2782</v>
      </c>
      <c r="C3672" t="s">
        <v>1798</v>
      </c>
      <c r="D3672">
        <v>6.6782430438119356</v>
      </c>
      <c r="E3672">
        <v>7.1912475874061288</v>
      </c>
    </row>
    <row r="3673" spans="1:5" x14ac:dyDescent="0.2">
      <c r="A3673" t="s">
        <v>2300</v>
      </c>
      <c r="B3673" t="s">
        <v>2782</v>
      </c>
      <c r="C3673" t="s">
        <v>1798</v>
      </c>
      <c r="D3673">
        <v>-2.0514073582406991</v>
      </c>
      <c r="E3673">
        <v>-2.400873896345062</v>
      </c>
    </row>
    <row r="3674" spans="1:5" x14ac:dyDescent="0.2">
      <c r="A3674" t="s">
        <v>2301</v>
      </c>
      <c r="B3674" t="s">
        <v>2782</v>
      </c>
      <c r="C3674" t="s">
        <v>1798</v>
      </c>
      <c r="D3674">
        <v>7.6319633346524647</v>
      </c>
      <c r="E3674">
        <v>9.3599395365806348</v>
      </c>
    </row>
    <row r="3675" spans="1:5" x14ac:dyDescent="0.2">
      <c r="A3675" t="s">
        <v>2302</v>
      </c>
      <c r="B3675" t="s">
        <v>2782</v>
      </c>
      <c r="C3675" t="s">
        <v>1798</v>
      </c>
      <c r="D3675">
        <v>15.3978800100061</v>
      </c>
      <c r="E3675">
        <v>16.17782118785874</v>
      </c>
    </row>
    <row r="3676" spans="1:5" x14ac:dyDescent="0.2">
      <c r="A3676" t="s">
        <v>2303</v>
      </c>
      <c r="B3676" t="s">
        <v>2782</v>
      </c>
      <c r="C3676" t="s">
        <v>1798</v>
      </c>
      <c r="D3676">
        <v>1.283381102946797</v>
      </c>
      <c r="E3676">
        <v>2.0451757058551272</v>
      </c>
    </row>
    <row r="3677" spans="1:5" x14ac:dyDescent="0.2">
      <c r="A3677" t="s">
        <v>2304</v>
      </c>
      <c r="B3677" t="s">
        <v>2782</v>
      </c>
      <c r="C3677" t="s">
        <v>1798</v>
      </c>
      <c r="D3677">
        <v>14.12713544323271</v>
      </c>
      <c r="E3677">
        <v>17.178818681604589</v>
      </c>
    </row>
    <row r="3678" spans="1:5" x14ac:dyDescent="0.2">
      <c r="A3678" t="s">
        <v>2305</v>
      </c>
      <c r="B3678" t="s">
        <v>2782</v>
      </c>
      <c r="C3678" t="s">
        <v>1798</v>
      </c>
      <c r="D3678">
        <v>10.635257173608849</v>
      </c>
      <c r="E3678">
        <v>14.880310665314539</v>
      </c>
    </row>
    <row r="3679" spans="1:5" x14ac:dyDescent="0.2">
      <c r="A3679" t="s">
        <v>2306</v>
      </c>
      <c r="B3679" t="s">
        <v>2782</v>
      </c>
      <c r="C3679" t="s">
        <v>1798</v>
      </c>
      <c r="D3679">
        <v>7.9052369207992541</v>
      </c>
      <c r="E3679">
        <v>6.9176329130526328</v>
      </c>
    </row>
    <row r="3680" spans="1:5" x14ac:dyDescent="0.2">
      <c r="A3680" t="s">
        <v>2307</v>
      </c>
      <c r="B3680" t="s">
        <v>2782</v>
      </c>
      <c r="C3680" t="s">
        <v>1798</v>
      </c>
      <c r="D3680">
        <v>15.6952831960139</v>
      </c>
      <c r="E3680">
        <v>18.27090445009873</v>
      </c>
    </row>
    <row r="3681" spans="1:5" x14ac:dyDescent="0.2">
      <c r="A3681" t="s">
        <v>2308</v>
      </c>
      <c r="B3681" t="s">
        <v>2782</v>
      </c>
      <c r="C3681" t="s">
        <v>1798</v>
      </c>
      <c r="D3681">
        <v>3.58308528501379</v>
      </c>
      <c r="E3681">
        <v>8.0327299177869076</v>
      </c>
    </row>
    <row r="3682" spans="1:5" x14ac:dyDescent="0.2">
      <c r="A3682" t="s">
        <v>2309</v>
      </c>
      <c r="B3682" t="s">
        <v>2782</v>
      </c>
      <c r="C3682" t="s">
        <v>1735</v>
      </c>
      <c r="D3682">
        <v>6.8169651370172168</v>
      </c>
      <c r="E3682">
        <v>6.2186465901401071</v>
      </c>
    </row>
    <row r="3683" spans="1:5" x14ac:dyDescent="0.2">
      <c r="A3683" t="s">
        <v>2310</v>
      </c>
      <c r="B3683" t="s">
        <v>2782</v>
      </c>
      <c r="C3683" t="s">
        <v>1735</v>
      </c>
      <c r="D3683">
        <v>7.1634391193090563</v>
      </c>
      <c r="E3683">
        <v>6.5312886341300187</v>
      </c>
    </row>
    <row r="3684" spans="1:5" x14ac:dyDescent="0.2">
      <c r="A3684" t="s">
        <v>2311</v>
      </c>
      <c r="B3684" t="s">
        <v>2782</v>
      </c>
      <c r="C3684" t="s">
        <v>1735</v>
      </c>
      <c r="D3684">
        <v>-4.6995831615542656</v>
      </c>
      <c r="E3684">
        <v>-6.307414129090783</v>
      </c>
    </row>
    <row r="3685" spans="1:5" x14ac:dyDescent="0.2">
      <c r="A3685" t="s">
        <v>2312</v>
      </c>
      <c r="B3685" t="s">
        <v>2782</v>
      </c>
      <c r="C3685" t="s">
        <v>1735</v>
      </c>
      <c r="D3685">
        <v>1.9397640826685849</v>
      </c>
      <c r="E3685">
        <v>1.6075898951078069</v>
      </c>
    </row>
    <row r="3686" spans="1:5" x14ac:dyDescent="0.2">
      <c r="A3686" t="s">
        <v>2313</v>
      </c>
      <c r="B3686" t="s">
        <v>2782</v>
      </c>
      <c r="C3686" t="s">
        <v>1735</v>
      </c>
      <c r="D3686">
        <v>1.355762361110308</v>
      </c>
      <c r="E3686">
        <v>0.44229776517174468</v>
      </c>
    </row>
    <row r="3687" spans="1:5" x14ac:dyDescent="0.2">
      <c r="A3687" t="s">
        <v>2314</v>
      </c>
      <c r="B3687" t="s">
        <v>2782</v>
      </c>
      <c r="C3687" t="s">
        <v>1735</v>
      </c>
      <c r="D3687">
        <v>0.52660508195866795</v>
      </c>
      <c r="E3687">
        <v>0.23732450457233381</v>
      </c>
    </row>
    <row r="3688" spans="1:5" x14ac:dyDescent="0.2">
      <c r="A3688" t="s">
        <v>2315</v>
      </c>
      <c r="B3688" t="s">
        <v>2782</v>
      </c>
      <c r="C3688" t="s">
        <v>1735</v>
      </c>
      <c r="D3688">
        <v>1.0752194669750821</v>
      </c>
      <c r="E3688">
        <v>-2.221895249147857</v>
      </c>
    </row>
    <row r="3689" spans="1:5" x14ac:dyDescent="0.2">
      <c r="A3689" t="s">
        <v>2316</v>
      </c>
      <c r="B3689" t="s">
        <v>2782</v>
      </c>
      <c r="C3689" t="s">
        <v>1735</v>
      </c>
      <c r="D3689">
        <v>0.70329610363764505</v>
      </c>
      <c r="E3689">
        <v>-2.278630605051994</v>
      </c>
    </row>
    <row r="3690" spans="1:5" x14ac:dyDescent="0.2">
      <c r="A3690" t="s">
        <v>2317</v>
      </c>
      <c r="B3690" t="s">
        <v>2782</v>
      </c>
      <c r="C3690" t="s">
        <v>1735</v>
      </c>
      <c r="D3690">
        <v>7.3960366964536206</v>
      </c>
      <c r="E3690">
        <v>6.8403239947234171</v>
      </c>
    </row>
    <row r="3691" spans="1:5" x14ac:dyDescent="0.2">
      <c r="A3691" t="s">
        <v>2318</v>
      </c>
      <c r="B3691" t="s">
        <v>2782</v>
      </c>
      <c r="C3691" t="s">
        <v>1735</v>
      </c>
      <c r="D3691">
        <v>0.7632318000294025</v>
      </c>
      <c r="E3691">
        <v>9.3887375613068411E-2</v>
      </c>
    </row>
    <row r="3692" spans="1:5" x14ac:dyDescent="0.2">
      <c r="A3692" t="s">
        <v>2319</v>
      </c>
      <c r="B3692" t="s">
        <v>2782</v>
      </c>
      <c r="C3692" t="s">
        <v>1735</v>
      </c>
      <c r="D3692">
        <v>1.631671494867547</v>
      </c>
      <c r="E3692">
        <v>-2.1831247709794082</v>
      </c>
    </row>
    <row r="3693" spans="1:5" x14ac:dyDescent="0.2">
      <c r="A3693" t="s">
        <v>2320</v>
      </c>
      <c r="B3693" t="s">
        <v>2782</v>
      </c>
      <c r="C3693" t="s">
        <v>1735</v>
      </c>
      <c r="D3693">
        <v>-8.0187609955233707</v>
      </c>
      <c r="E3693">
        <v>-2.851100905787721</v>
      </c>
    </row>
    <row r="3694" spans="1:5" x14ac:dyDescent="0.2">
      <c r="A3694" t="s">
        <v>2321</v>
      </c>
      <c r="B3694" t="s">
        <v>2782</v>
      </c>
      <c r="C3694" t="s">
        <v>1735</v>
      </c>
      <c r="D3694">
        <v>4.9443004258174952</v>
      </c>
      <c r="E3694">
        <v>3.0777794337364059</v>
      </c>
    </row>
    <row r="3695" spans="1:5" x14ac:dyDescent="0.2">
      <c r="A3695" t="s">
        <v>2322</v>
      </c>
      <c r="B3695" t="s">
        <v>2782</v>
      </c>
      <c r="C3695" t="s">
        <v>1735</v>
      </c>
      <c r="D3695">
        <v>-9.8034956332227736</v>
      </c>
      <c r="E3695">
        <v>-12.706669845355499</v>
      </c>
    </row>
    <row r="3696" spans="1:5" x14ac:dyDescent="0.2">
      <c r="A3696" t="s">
        <v>2323</v>
      </c>
      <c r="B3696" t="s">
        <v>2782</v>
      </c>
      <c r="C3696" t="s">
        <v>1735</v>
      </c>
      <c r="D3696">
        <v>2.612423586738454</v>
      </c>
      <c r="E3696">
        <v>-7.8667595023187431E-3</v>
      </c>
    </row>
    <row r="3697" spans="1:5" x14ac:dyDescent="0.2">
      <c r="A3697" t="s">
        <v>2324</v>
      </c>
      <c r="B3697" t="s">
        <v>2782</v>
      </c>
      <c r="C3697" t="s">
        <v>1735</v>
      </c>
      <c r="D3697">
        <v>10.65142682062849</v>
      </c>
      <c r="E3697">
        <v>5.1731730217122571</v>
      </c>
    </row>
    <row r="3698" spans="1:5" x14ac:dyDescent="0.2">
      <c r="A3698" t="s">
        <v>2325</v>
      </c>
      <c r="B3698" t="s">
        <v>2782</v>
      </c>
      <c r="C3698" t="s">
        <v>1735</v>
      </c>
      <c r="D3698">
        <v>-1.8009962488427771</v>
      </c>
      <c r="E3698">
        <v>-0.52174701837052728</v>
      </c>
    </row>
    <row r="3699" spans="1:5" x14ac:dyDescent="0.2">
      <c r="A3699" t="s">
        <v>2326</v>
      </c>
      <c r="B3699" t="s">
        <v>2782</v>
      </c>
      <c r="C3699" t="s">
        <v>1735</v>
      </c>
      <c r="D3699">
        <v>1.0177148896884869</v>
      </c>
      <c r="E3699">
        <v>-3.5979617286149601</v>
      </c>
    </row>
    <row r="3700" spans="1:5" x14ac:dyDescent="0.2">
      <c r="A3700" t="s">
        <v>2327</v>
      </c>
      <c r="B3700" t="s">
        <v>2782</v>
      </c>
      <c r="C3700" t="s">
        <v>1735</v>
      </c>
      <c r="D3700">
        <v>-2.9618056952941449</v>
      </c>
      <c r="E3700">
        <v>-7.27058385774819</v>
      </c>
    </row>
    <row r="3701" spans="1:5" x14ac:dyDescent="0.2">
      <c r="A3701" t="s">
        <v>2328</v>
      </c>
      <c r="B3701" t="s">
        <v>2782</v>
      </c>
      <c r="C3701" t="s">
        <v>1735</v>
      </c>
      <c r="D3701">
        <v>-4.0804759433310478</v>
      </c>
      <c r="E3701">
        <v>-6.9813140401150866</v>
      </c>
    </row>
    <row r="3702" spans="1:5" x14ac:dyDescent="0.2">
      <c r="A3702" t="s">
        <v>2329</v>
      </c>
      <c r="B3702" t="s">
        <v>2782</v>
      </c>
      <c r="C3702" t="s">
        <v>1735</v>
      </c>
      <c r="D3702">
        <v>-3.593279639959523</v>
      </c>
      <c r="E3702">
        <v>-4.6084526798938947</v>
      </c>
    </row>
    <row r="3703" spans="1:5" x14ac:dyDescent="0.2">
      <c r="A3703" t="s">
        <v>2330</v>
      </c>
      <c r="B3703" t="s">
        <v>2782</v>
      </c>
      <c r="C3703" t="s">
        <v>1735</v>
      </c>
      <c r="D3703">
        <v>-4.8628778384713902</v>
      </c>
      <c r="E3703">
        <v>-5.7328182782158086</v>
      </c>
    </row>
    <row r="3704" spans="1:5" x14ac:dyDescent="0.2">
      <c r="A3704" t="s">
        <v>2331</v>
      </c>
      <c r="B3704" t="s">
        <v>2782</v>
      </c>
      <c r="C3704" t="s">
        <v>1735</v>
      </c>
      <c r="D3704">
        <v>2.8829078461042852</v>
      </c>
      <c r="E3704">
        <v>3.7177439117209459</v>
      </c>
    </row>
    <row r="3705" spans="1:5" x14ac:dyDescent="0.2">
      <c r="A3705" t="s">
        <v>2332</v>
      </c>
      <c r="B3705" t="s">
        <v>2782</v>
      </c>
      <c r="C3705" t="s">
        <v>1735</v>
      </c>
      <c r="D3705">
        <v>7.5188144277783069</v>
      </c>
      <c r="E3705">
        <v>2.2265645630864368</v>
      </c>
    </row>
    <row r="3706" spans="1:5" x14ac:dyDescent="0.2">
      <c r="A3706" t="s">
        <v>2333</v>
      </c>
      <c r="B3706" t="s">
        <v>2782</v>
      </c>
      <c r="C3706" t="s">
        <v>1735</v>
      </c>
      <c r="D3706">
        <v>13.67513346164159</v>
      </c>
      <c r="E3706">
        <v>11.16895914273387</v>
      </c>
    </row>
    <row r="3707" spans="1:5" x14ac:dyDescent="0.2">
      <c r="A3707" t="s">
        <v>2334</v>
      </c>
      <c r="B3707" t="s">
        <v>2782</v>
      </c>
      <c r="C3707" t="s">
        <v>1735</v>
      </c>
      <c r="D3707">
        <v>1.8212476054590381</v>
      </c>
      <c r="E3707">
        <v>0.60765136090800886</v>
      </c>
    </row>
    <row r="3708" spans="1:5" x14ac:dyDescent="0.2">
      <c r="A3708" t="s">
        <v>2335</v>
      </c>
      <c r="B3708" t="s">
        <v>2782</v>
      </c>
      <c r="C3708" t="s">
        <v>1735</v>
      </c>
      <c r="D3708">
        <v>-1.272396285037017</v>
      </c>
      <c r="E3708">
        <v>-3.887075636937622</v>
      </c>
    </row>
    <row r="3709" spans="1:5" x14ac:dyDescent="0.2">
      <c r="A3709" t="s">
        <v>2336</v>
      </c>
      <c r="B3709" t="s">
        <v>2782</v>
      </c>
      <c r="C3709" t="s">
        <v>1735</v>
      </c>
      <c r="D3709">
        <v>-1.62907409741695</v>
      </c>
      <c r="E3709">
        <v>-3.2005446779874722</v>
      </c>
    </row>
    <row r="3710" spans="1:5" x14ac:dyDescent="0.2">
      <c r="A3710" t="s">
        <v>2337</v>
      </c>
      <c r="B3710" t="s">
        <v>2782</v>
      </c>
      <c r="C3710" t="s">
        <v>1735</v>
      </c>
      <c r="D3710">
        <v>-2.8591087855700792</v>
      </c>
      <c r="E3710">
        <v>-3.32524232467199</v>
      </c>
    </row>
    <row r="3711" spans="1:5" x14ac:dyDescent="0.2">
      <c r="A3711" t="s">
        <v>2338</v>
      </c>
      <c r="B3711" t="s">
        <v>2782</v>
      </c>
      <c r="C3711" t="s">
        <v>1735</v>
      </c>
      <c r="D3711">
        <v>-1.0553726503058121E-2</v>
      </c>
      <c r="E3711">
        <v>-3.5123803490120009</v>
      </c>
    </row>
    <row r="3712" spans="1:5" x14ac:dyDescent="0.2">
      <c r="A3712" t="s">
        <v>2339</v>
      </c>
      <c r="B3712" t="s">
        <v>2782</v>
      </c>
      <c r="C3712" t="s">
        <v>1735</v>
      </c>
      <c r="D3712">
        <v>-7.5217632654353508E-2</v>
      </c>
      <c r="E3712">
        <v>-3.5014887522506282</v>
      </c>
    </row>
    <row r="3713" spans="1:5" x14ac:dyDescent="0.2">
      <c r="A3713" t="s">
        <v>2340</v>
      </c>
      <c r="B3713" t="s">
        <v>2782</v>
      </c>
      <c r="C3713" t="s">
        <v>1735</v>
      </c>
      <c r="D3713">
        <v>-2.720875117410591</v>
      </c>
      <c r="E3713">
        <v>-2.7923895695093122</v>
      </c>
    </row>
    <row r="3714" spans="1:5" x14ac:dyDescent="0.2">
      <c r="A3714" t="s">
        <v>2341</v>
      </c>
      <c r="B3714" t="s">
        <v>2782</v>
      </c>
      <c r="C3714" t="s">
        <v>1735</v>
      </c>
      <c r="D3714">
        <v>-4.844632069865523</v>
      </c>
      <c r="E3714">
        <v>-5.5321350686955668</v>
      </c>
    </row>
    <row r="3715" spans="1:5" x14ac:dyDescent="0.2">
      <c r="A3715" t="s">
        <v>2342</v>
      </c>
      <c r="B3715" t="s">
        <v>2782</v>
      </c>
      <c r="C3715" t="s">
        <v>1735</v>
      </c>
      <c r="D3715">
        <v>-5.2937932430309287</v>
      </c>
      <c r="E3715">
        <v>-6.1513202749756779</v>
      </c>
    </row>
    <row r="3716" spans="1:5" x14ac:dyDescent="0.2">
      <c r="A3716" t="s">
        <v>2343</v>
      </c>
      <c r="B3716" t="s">
        <v>2782</v>
      </c>
      <c r="C3716" t="s">
        <v>1735</v>
      </c>
      <c r="D3716">
        <v>-8.0008732719924875</v>
      </c>
      <c r="E3716">
        <v>-11.44283265847533</v>
      </c>
    </row>
    <row r="3717" spans="1:5" x14ac:dyDescent="0.2">
      <c r="A3717" t="s">
        <v>2344</v>
      </c>
      <c r="B3717" t="s">
        <v>2782</v>
      </c>
      <c r="C3717" t="s">
        <v>1735</v>
      </c>
      <c r="D3717">
        <v>-3.0552272250918122</v>
      </c>
      <c r="E3717">
        <v>-5.4230234321614654</v>
      </c>
    </row>
    <row r="3718" spans="1:5" x14ac:dyDescent="0.2">
      <c r="A3718" t="s">
        <v>2345</v>
      </c>
      <c r="B3718" t="s">
        <v>2782</v>
      </c>
      <c r="C3718" t="s">
        <v>1735</v>
      </c>
      <c r="D3718">
        <v>1.3906705168522211</v>
      </c>
      <c r="E3718">
        <v>0.58437020172457588</v>
      </c>
    </row>
    <row r="3719" spans="1:5" x14ac:dyDescent="0.2">
      <c r="A3719" t="s">
        <v>2346</v>
      </c>
      <c r="B3719" t="s">
        <v>2782</v>
      </c>
      <c r="C3719" t="s">
        <v>1735</v>
      </c>
      <c r="D3719">
        <v>9.0268511608603585</v>
      </c>
      <c r="E3719">
        <v>2.0010401263732942</v>
      </c>
    </row>
    <row r="3720" spans="1:5" x14ac:dyDescent="0.2">
      <c r="A3720" t="s">
        <v>2347</v>
      </c>
      <c r="B3720" t="s">
        <v>2782</v>
      </c>
      <c r="C3720" t="s">
        <v>1735</v>
      </c>
      <c r="D3720">
        <v>1.7381357497909411</v>
      </c>
      <c r="E3720">
        <v>-0.94468875476832848</v>
      </c>
    </row>
    <row r="3721" spans="1:5" x14ac:dyDescent="0.2">
      <c r="A3721" t="s">
        <v>2348</v>
      </c>
      <c r="B3721" t="s">
        <v>2782</v>
      </c>
      <c r="C3721" t="s">
        <v>1735</v>
      </c>
      <c r="D3721">
        <v>-3.1558895726614131</v>
      </c>
      <c r="E3721">
        <v>-16.313567975248059</v>
      </c>
    </row>
    <row r="3722" spans="1:5" x14ac:dyDescent="0.2">
      <c r="A3722" t="s">
        <v>2349</v>
      </c>
      <c r="B3722" t="s">
        <v>2782</v>
      </c>
      <c r="C3722" t="s">
        <v>1735</v>
      </c>
      <c r="D3722">
        <v>2.5144015495125869</v>
      </c>
      <c r="E3722">
        <v>-0.58047614739816356</v>
      </c>
    </row>
    <row r="3723" spans="1:5" x14ac:dyDescent="0.2">
      <c r="A3723" t="s">
        <v>2350</v>
      </c>
      <c r="B3723" t="s">
        <v>2782</v>
      </c>
      <c r="C3723" t="s">
        <v>1735</v>
      </c>
      <c r="D3723">
        <v>0.1227532031025985</v>
      </c>
      <c r="E3723">
        <v>-1.0416798968862331</v>
      </c>
    </row>
    <row r="3724" spans="1:5" x14ac:dyDescent="0.2">
      <c r="A3724" t="s">
        <v>2351</v>
      </c>
      <c r="B3724" t="s">
        <v>2782</v>
      </c>
      <c r="C3724" t="s">
        <v>1735</v>
      </c>
      <c r="D3724">
        <v>5.2642922648247854</v>
      </c>
      <c r="E3724">
        <v>3.743645993812363</v>
      </c>
    </row>
    <row r="3725" spans="1:5" x14ac:dyDescent="0.2">
      <c r="A3725" t="s">
        <v>2352</v>
      </c>
      <c r="B3725" t="s">
        <v>2782</v>
      </c>
      <c r="C3725" t="s">
        <v>1735</v>
      </c>
      <c r="D3725">
        <v>6.9459604152929524</v>
      </c>
      <c r="E3725">
        <v>1.7341349799828421</v>
      </c>
    </row>
    <row r="3726" spans="1:5" x14ac:dyDescent="0.2">
      <c r="A3726" t="s">
        <v>2353</v>
      </c>
      <c r="B3726" t="s">
        <v>2782</v>
      </c>
      <c r="C3726" t="s">
        <v>1735</v>
      </c>
      <c r="D3726">
        <v>-0.56209523614775669</v>
      </c>
      <c r="E3726">
        <v>-1.6346591365551</v>
      </c>
    </row>
    <row r="3727" spans="1:5" x14ac:dyDescent="0.2">
      <c r="A3727" t="s">
        <v>2354</v>
      </c>
      <c r="B3727" t="s">
        <v>2782</v>
      </c>
      <c r="C3727" t="s">
        <v>1735</v>
      </c>
      <c r="D3727">
        <v>-4.7468922290349687</v>
      </c>
      <c r="E3727">
        <v>-20.74539777977871</v>
      </c>
    </row>
    <row r="3728" spans="1:5" x14ac:dyDescent="0.2">
      <c r="A3728" t="s">
        <v>2355</v>
      </c>
      <c r="B3728" t="s">
        <v>2782</v>
      </c>
      <c r="C3728" t="s">
        <v>1735</v>
      </c>
      <c r="D3728">
        <v>5.66956542950195</v>
      </c>
      <c r="E3728">
        <v>4.3091738220706368</v>
      </c>
    </row>
    <row r="3729" spans="1:5" x14ac:dyDescent="0.2">
      <c r="A3729" t="s">
        <v>2356</v>
      </c>
      <c r="B3729" t="s">
        <v>2782</v>
      </c>
      <c r="C3729" t="s">
        <v>1735</v>
      </c>
      <c r="D3729">
        <v>0.36078778374418968</v>
      </c>
      <c r="E3729">
        <v>-1.5937674877617229</v>
      </c>
    </row>
    <row r="3730" spans="1:5" x14ac:dyDescent="0.2">
      <c r="A3730" t="s">
        <v>2357</v>
      </c>
      <c r="B3730" t="s">
        <v>2782</v>
      </c>
      <c r="C3730" t="s">
        <v>1735</v>
      </c>
      <c r="D3730">
        <v>0.8227803450833614</v>
      </c>
      <c r="E3730">
        <v>0.46831672610685482</v>
      </c>
    </row>
    <row r="3731" spans="1:5" x14ac:dyDescent="0.2">
      <c r="A3731" t="s">
        <v>2358</v>
      </c>
      <c r="B3731" t="s">
        <v>2782</v>
      </c>
      <c r="C3731" t="s">
        <v>1735</v>
      </c>
      <c r="D3731">
        <v>7.5709742921244541</v>
      </c>
      <c r="E3731">
        <v>6.97941347830902</v>
      </c>
    </row>
    <row r="3732" spans="1:5" x14ac:dyDescent="0.2">
      <c r="A3732" t="s">
        <v>2359</v>
      </c>
      <c r="B3732" t="s">
        <v>2782</v>
      </c>
      <c r="C3732" t="s">
        <v>1735</v>
      </c>
      <c r="D3732">
        <v>5.0233950752986107</v>
      </c>
      <c r="E3732">
        <v>5.0234117987666886</v>
      </c>
    </row>
    <row r="3733" spans="1:5" x14ac:dyDescent="0.2">
      <c r="A3733" t="s">
        <v>2360</v>
      </c>
      <c r="B3733" t="s">
        <v>2782</v>
      </c>
      <c r="C3733" t="s">
        <v>1735</v>
      </c>
      <c r="D3733">
        <v>8.7992175789177729E-2</v>
      </c>
      <c r="E3733">
        <v>-2.214211461246907</v>
      </c>
    </row>
    <row r="3734" spans="1:5" x14ac:dyDescent="0.2">
      <c r="A3734" t="s">
        <v>2361</v>
      </c>
      <c r="B3734" t="s">
        <v>2782</v>
      </c>
      <c r="C3734" t="s">
        <v>1735</v>
      </c>
      <c r="D3734">
        <v>3.5989972491822289</v>
      </c>
      <c r="E3734">
        <v>-0.19549910543192611</v>
      </c>
    </row>
    <row r="3735" spans="1:5" x14ac:dyDescent="0.2">
      <c r="A3735" t="s">
        <v>2362</v>
      </c>
      <c r="B3735" t="s">
        <v>2782</v>
      </c>
      <c r="C3735" t="s">
        <v>1735</v>
      </c>
      <c r="D3735">
        <v>0.78690517799219351</v>
      </c>
      <c r="E3735">
        <v>-0.34163054998996628</v>
      </c>
    </row>
    <row r="3736" spans="1:5" x14ac:dyDescent="0.2">
      <c r="A3736" t="s">
        <v>2363</v>
      </c>
      <c r="B3736" t="s">
        <v>2782</v>
      </c>
      <c r="C3736" t="s">
        <v>1658</v>
      </c>
      <c r="D3736">
        <v>4.1988475345145364</v>
      </c>
      <c r="E3736">
        <v>4.2830387699836514</v>
      </c>
    </row>
    <row r="3737" spans="1:5" x14ac:dyDescent="0.2">
      <c r="A3737" t="s">
        <v>2364</v>
      </c>
      <c r="B3737" t="s">
        <v>2782</v>
      </c>
      <c r="C3737" t="s">
        <v>1658</v>
      </c>
      <c r="D3737">
        <v>5.7025467329922419</v>
      </c>
      <c r="E3737">
        <v>5.0531424935853879</v>
      </c>
    </row>
    <row r="3738" spans="1:5" x14ac:dyDescent="0.2">
      <c r="A3738" t="s">
        <v>2365</v>
      </c>
      <c r="B3738" t="s">
        <v>2782</v>
      </c>
      <c r="C3738" t="s">
        <v>1658</v>
      </c>
      <c r="D3738">
        <v>9.6790574062414532</v>
      </c>
      <c r="E3738">
        <v>6.2567560748515172</v>
      </c>
    </row>
    <row r="3739" spans="1:5" x14ac:dyDescent="0.2">
      <c r="A3739" t="s">
        <v>2366</v>
      </c>
      <c r="B3739" t="s">
        <v>2782</v>
      </c>
      <c r="C3739" t="s">
        <v>1658</v>
      </c>
      <c r="D3739">
        <v>12.579153212008681</v>
      </c>
      <c r="E3739">
        <v>10.182049550024191</v>
      </c>
    </row>
    <row r="3740" spans="1:5" x14ac:dyDescent="0.2">
      <c r="A3740" t="s">
        <v>2367</v>
      </c>
      <c r="B3740" t="s">
        <v>2782</v>
      </c>
      <c r="C3740" t="s">
        <v>1658</v>
      </c>
      <c r="D3740">
        <v>11.614097867193721</v>
      </c>
      <c r="E3740">
        <v>10.957205082331569</v>
      </c>
    </row>
    <row r="3741" spans="1:5" x14ac:dyDescent="0.2">
      <c r="A3741" t="s">
        <v>2368</v>
      </c>
      <c r="B3741" t="s">
        <v>2782</v>
      </c>
      <c r="C3741" t="s">
        <v>1658</v>
      </c>
      <c r="D3741">
        <v>8.0263087544176859</v>
      </c>
      <c r="E3741">
        <v>8.054691459154105</v>
      </c>
    </row>
    <row r="3742" spans="1:5" x14ac:dyDescent="0.2">
      <c r="A3742" t="s">
        <v>2369</v>
      </c>
      <c r="B3742" t="s">
        <v>2782</v>
      </c>
      <c r="C3742" t="s">
        <v>1658</v>
      </c>
      <c r="D3742">
        <v>7.3349626127654801</v>
      </c>
      <c r="E3742">
        <v>7.1540191145171974</v>
      </c>
    </row>
    <row r="3743" spans="1:5" x14ac:dyDescent="0.2">
      <c r="A3743" t="s">
        <v>2370</v>
      </c>
      <c r="B3743" t="s">
        <v>2782</v>
      </c>
      <c r="C3743" t="s">
        <v>1658</v>
      </c>
      <c r="D3743">
        <v>11.880435360822471</v>
      </c>
      <c r="E3743">
        <v>9.5750511068866846</v>
      </c>
    </row>
    <row r="3744" spans="1:5" x14ac:dyDescent="0.2">
      <c r="A3744" t="s">
        <v>2371</v>
      </c>
      <c r="B3744" t="s">
        <v>2782</v>
      </c>
      <c r="C3744" t="s">
        <v>1658</v>
      </c>
      <c r="D3744">
        <v>8.782619160944293</v>
      </c>
      <c r="E3744">
        <v>5.8762769701228406</v>
      </c>
    </row>
    <row r="3745" spans="1:5" x14ac:dyDescent="0.2">
      <c r="A3745" t="s">
        <v>2372</v>
      </c>
      <c r="B3745" t="s">
        <v>2782</v>
      </c>
      <c r="C3745" t="s">
        <v>1658</v>
      </c>
      <c r="D3745">
        <v>5.1402970361026794</v>
      </c>
      <c r="E3745">
        <v>4.8960826642201623</v>
      </c>
    </row>
    <row r="3746" spans="1:5" x14ac:dyDescent="0.2">
      <c r="A3746" t="s">
        <v>2373</v>
      </c>
      <c r="B3746" t="s">
        <v>2782</v>
      </c>
      <c r="C3746" t="s">
        <v>1658</v>
      </c>
      <c r="D3746">
        <v>3.363687601111395</v>
      </c>
      <c r="E3746">
        <v>3.2966425677993949</v>
      </c>
    </row>
    <row r="3747" spans="1:5" x14ac:dyDescent="0.2">
      <c r="A3747" t="s">
        <v>2374</v>
      </c>
      <c r="B3747" t="s">
        <v>2782</v>
      </c>
      <c r="C3747" t="s">
        <v>1658</v>
      </c>
      <c r="D3747">
        <v>6.49313891038992</v>
      </c>
      <c r="E3747">
        <v>2.9532179183674101</v>
      </c>
    </row>
    <row r="3748" spans="1:5" x14ac:dyDescent="0.2">
      <c r="A3748" t="s">
        <v>2375</v>
      </c>
      <c r="B3748" t="s">
        <v>2782</v>
      </c>
      <c r="C3748" t="s">
        <v>1658</v>
      </c>
      <c r="D3748">
        <v>6.5685494201361712</v>
      </c>
      <c r="E3748">
        <v>2.466054075965233</v>
      </c>
    </row>
    <row r="3749" spans="1:5" x14ac:dyDescent="0.2">
      <c r="A3749" t="s">
        <v>2376</v>
      </c>
      <c r="B3749" t="s">
        <v>2782</v>
      </c>
      <c r="C3749" t="s">
        <v>1658</v>
      </c>
      <c r="D3749">
        <v>3.179082772534803</v>
      </c>
      <c r="E3749">
        <v>3.1454978974938781</v>
      </c>
    </row>
    <row r="3750" spans="1:5" x14ac:dyDescent="0.2">
      <c r="A3750" t="s">
        <v>2377</v>
      </c>
      <c r="B3750" t="s">
        <v>2782</v>
      </c>
      <c r="C3750" t="s">
        <v>1658</v>
      </c>
      <c r="D3750">
        <v>6.609857283550177</v>
      </c>
      <c r="E3750">
        <v>3.79509377305647</v>
      </c>
    </row>
    <row r="3751" spans="1:5" x14ac:dyDescent="0.2">
      <c r="A3751" t="s">
        <v>2378</v>
      </c>
      <c r="B3751" t="s">
        <v>2782</v>
      </c>
      <c r="C3751" t="s">
        <v>1658</v>
      </c>
      <c r="D3751">
        <v>6.0108436260497271</v>
      </c>
      <c r="E3751">
        <v>3.1374416609636682</v>
      </c>
    </row>
    <row r="3752" spans="1:5" x14ac:dyDescent="0.2">
      <c r="A3752" t="s">
        <v>2379</v>
      </c>
      <c r="B3752" t="s">
        <v>2782</v>
      </c>
      <c r="C3752" t="s">
        <v>1658</v>
      </c>
      <c r="D3752">
        <v>3.065079550447114</v>
      </c>
      <c r="E3752">
        <v>2.766460514392731</v>
      </c>
    </row>
    <row r="3753" spans="1:5" x14ac:dyDescent="0.2">
      <c r="A3753" t="s">
        <v>2380</v>
      </c>
      <c r="B3753" t="s">
        <v>2782</v>
      </c>
      <c r="C3753" t="s">
        <v>1658</v>
      </c>
      <c r="D3753">
        <v>7.1524565347428677</v>
      </c>
      <c r="E3753">
        <v>5.2678920479988962</v>
      </c>
    </row>
    <row r="3754" spans="1:5" x14ac:dyDescent="0.2">
      <c r="A3754" t="s">
        <v>2381</v>
      </c>
      <c r="B3754" t="s">
        <v>2782</v>
      </c>
      <c r="C3754" t="s">
        <v>1658</v>
      </c>
      <c r="D3754">
        <v>4.2755771795313438</v>
      </c>
      <c r="E3754">
        <v>3.3873036400233132</v>
      </c>
    </row>
    <row r="3755" spans="1:5" x14ac:dyDescent="0.2">
      <c r="A3755" t="s">
        <v>2382</v>
      </c>
      <c r="B3755" t="s">
        <v>2782</v>
      </c>
      <c r="C3755" t="s">
        <v>1658</v>
      </c>
      <c r="D3755">
        <v>4.2682731272789676</v>
      </c>
      <c r="E3755">
        <v>3.3776160024701198</v>
      </c>
    </row>
    <row r="3756" spans="1:5" x14ac:dyDescent="0.2">
      <c r="A3756" t="s">
        <v>2383</v>
      </c>
      <c r="B3756" t="s">
        <v>2782</v>
      </c>
      <c r="C3756" t="s">
        <v>1658</v>
      </c>
      <c r="D3756">
        <v>4.2638914530105998</v>
      </c>
      <c r="E3756">
        <v>3.3668267589188821</v>
      </c>
    </row>
    <row r="3757" spans="1:5" x14ac:dyDescent="0.2">
      <c r="A3757" t="s">
        <v>2384</v>
      </c>
      <c r="B3757" t="s">
        <v>2782</v>
      </c>
      <c r="C3757" t="s">
        <v>1658</v>
      </c>
      <c r="D3757">
        <v>4.1973689754695256</v>
      </c>
      <c r="E3757">
        <v>3.1190283090304232</v>
      </c>
    </row>
    <row r="3758" spans="1:5" x14ac:dyDescent="0.2">
      <c r="A3758" t="s">
        <v>2385</v>
      </c>
      <c r="B3758" t="s">
        <v>2782</v>
      </c>
      <c r="C3758" t="s">
        <v>1658</v>
      </c>
      <c r="D3758">
        <v>4.3717905678494331</v>
      </c>
      <c r="E3758">
        <v>3.6789949730927889</v>
      </c>
    </row>
    <row r="3759" spans="1:5" x14ac:dyDescent="0.2">
      <c r="A3759" t="s">
        <v>2386</v>
      </c>
      <c r="B3759" t="s">
        <v>2782</v>
      </c>
      <c r="C3759" t="s">
        <v>1658</v>
      </c>
      <c r="D3759">
        <v>4.3794747370626741</v>
      </c>
      <c r="E3759">
        <v>3.6875296127445161</v>
      </c>
    </row>
    <row r="3760" spans="1:5" x14ac:dyDescent="0.2">
      <c r="A3760" t="s">
        <v>2387</v>
      </c>
      <c r="B3760" t="s">
        <v>2782</v>
      </c>
      <c r="C3760" t="s">
        <v>1658</v>
      </c>
      <c r="D3760">
        <v>4.5552108408916832</v>
      </c>
      <c r="E3760">
        <v>3.8668249021977381</v>
      </c>
    </row>
    <row r="3761" spans="1:5" x14ac:dyDescent="0.2">
      <c r="A3761" t="s">
        <v>2388</v>
      </c>
      <c r="B3761" t="s">
        <v>2782</v>
      </c>
      <c r="C3761" t="s">
        <v>1658</v>
      </c>
      <c r="D3761">
        <v>6.6058112431629468</v>
      </c>
      <c r="E3761">
        <v>5.8708052201789407</v>
      </c>
    </row>
    <row r="3762" spans="1:5" x14ac:dyDescent="0.2">
      <c r="A3762" t="s">
        <v>2389</v>
      </c>
      <c r="B3762" t="s">
        <v>2782</v>
      </c>
      <c r="C3762" t="s">
        <v>1658</v>
      </c>
      <c r="D3762">
        <v>10.69901973320874</v>
      </c>
      <c r="E3762">
        <v>9.943791150613654</v>
      </c>
    </row>
    <row r="3763" spans="1:5" x14ac:dyDescent="0.2">
      <c r="A3763" t="s">
        <v>2390</v>
      </c>
      <c r="B3763" t="s">
        <v>2782</v>
      </c>
      <c r="C3763" t="s">
        <v>1658</v>
      </c>
      <c r="D3763">
        <v>10.39180367987638</v>
      </c>
      <c r="E3763">
        <v>8.5613059872837969</v>
      </c>
    </row>
    <row r="3764" spans="1:5" x14ac:dyDescent="0.2">
      <c r="A3764" t="s">
        <v>2391</v>
      </c>
      <c r="B3764" t="s">
        <v>2782</v>
      </c>
      <c r="C3764" t="s">
        <v>1658</v>
      </c>
      <c r="D3764">
        <v>4.9839924530212851</v>
      </c>
      <c r="E3764">
        <v>5.0986682176096876</v>
      </c>
    </row>
    <row r="3765" spans="1:5" x14ac:dyDescent="0.2">
      <c r="A3765" t="s">
        <v>2392</v>
      </c>
      <c r="B3765" t="s">
        <v>2782</v>
      </c>
      <c r="C3765" t="s">
        <v>1658</v>
      </c>
      <c r="D3765">
        <v>6.466892168586722</v>
      </c>
      <c r="E3765">
        <v>4.1195556357374219</v>
      </c>
    </row>
    <row r="3766" spans="1:5" x14ac:dyDescent="0.2">
      <c r="A3766" t="s">
        <v>2393</v>
      </c>
      <c r="B3766" t="s">
        <v>2782</v>
      </c>
      <c r="C3766" t="s">
        <v>1658</v>
      </c>
      <c r="D3766">
        <v>4.1361393570940743</v>
      </c>
      <c r="E3766">
        <v>3.7372236906727458</v>
      </c>
    </row>
    <row r="3767" spans="1:5" x14ac:dyDescent="0.2">
      <c r="A3767" t="s">
        <v>2394</v>
      </c>
      <c r="B3767" t="s">
        <v>2782</v>
      </c>
      <c r="C3767" t="s">
        <v>1658</v>
      </c>
      <c r="D3767">
        <v>11.926035072347529</v>
      </c>
      <c r="E3767">
        <v>8.2997707385622661</v>
      </c>
    </row>
    <row r="3768" spans="1:5" x14ac:dyDescent="0.2">
      <c r="A3768" t="s">
        <v>2395</v>
      </c>
      <c r="B3768" t="s">
        <v>2782</v>
      </c>
      <c r="C3768" t="s">
        <v>1658</v>
      </c>
      <c r="D3768">
        <v>13.08114908078551</v>
      </c>
      <c r="E3768">
        <v>10.71744575514821</v>
      </c>
    </row>
    <row r="3769" spans="1:5" x14ac:dyDescent="0.2">
      <c r="A3769" t="s">
        <v>2396</v>
      </c>
      <c r="B3769" t="s">
        <v>2782</v>
      </c>
      <c r="C3769" t="s">
        <v>1658</v>
      </c>
      <c r="D3769">
        <v>11.030509883803219</v>
      </c>
      <c r="E3769">
        <v>10.14650081192886</v>
      </c>
    </row>
    <row r="3770" spans="1:5" x14ac:dyDescent="0.2">
      <c r="A3770" t="s">
        <v>2397</v>
      </c>
      <c r="B3770" t="s">
        <v>2782</v>
      </c>
      <c r="C3770" t="s">
        <v>1658</v>
      </c>
      <c r="D3770">
        <v>11.82118200793929</v>
      </c>
      <c r="E3770">
        <v>10.128826409972261</v>
      </c>
    </row>
    <row r="3771" spans="1:5" x14ac:dyDescent="0.2">
      <c r="A3771" t="s">
        <v>2398</v>
      </c>
      <c r="B3771" t="s">
        <v>2782</v>
      </c>
      <c r="C3771" t="s">
        <v>1658</v>
      </c>
      <c r="D3771">
        <v>13.05966698541854</v>
      </c>
      <c r="E3771">
        <v>10.76691647777716</v>
      </c>
    </row>
    <row r="3772" spans="1:5" x14ac:dyDescent="0.2">
      <c r="A3772" t="s">
        <v>2399</v>
      </c>
      <c r="B3772" t="s">
        <v>2782</v>
      </c>
      <c r="C3772" t="s">
        <v>1658</v>
      </c>
      <c r="D3772">
        <v>7.0018454782471657</v>
      </c>
      <c r="E3772">
        <v>3.8590803996392502</v>
      </c>
    </row>
    <row r="3773" spans="1:5" x14ac:dyDescent="0.2">
      <c r="A3773" t="s">
        <v>2400</v>
      </c>
      <c r="B3773" t="s">
        <v>2782</v>
      </c>
      <c r="C3773" t="s">
        <v>1658</v>
      </c>
      <c r="D3773">
        <v>6.2480449226757564</v>
      </c>
      <c r="E3773">
        <v>4.1272725584766148</v>
      </c>
    </row>
    <row r="3774" spans="1:5" x14ac:dyDescent="0.2">
      <c r="A3774" t="s">
        <v>2401</v>
      </c>
      <c r="B3774" t="s">
        <v>2782</v>
      </c>
      <c r="C3774" t="s">
        <v>1658</v>
      </c>
      <c r="D3774">
        <v>7.4395724087491946</v>
      </c>
      <c r="E3774">
        <v>7.2170741016229956</v>
      </c>
    </row>
    <row r="3775" spans="1:5" x14ac:dyDescent="0.2">
      <c r="A3775" t="s">
        <v>2402</v>
      </c>
      <c r="B3775" t="s">
        <v>2782</v>
      </c>
      <c r="C3775" t="s">
        <v>1658</v>
      </c>
      <c r="D3775">
        <v>7.3706150880519026</v>
      </c>
      <c r="E3775">
        <v>7.1427726442668247</v>
      </c>
    </row>
    <row r="3776" spans="1:5" x14ac:dyDescent="0.2">
      <c r="A3776" t="s">
        <v>2403</v>
      </c>
      <c r="B3776" t="s">
        <v>2782</v>
      </c>
      <c r="C3776" t="s">
        <v>1658</v>
      </c>
      <c r="D3776">
        <v>6.3867096171942777</v>
      </c>
      <c r="E3776">
        <v>3.9754390863702351</v>
      </c>
    </row>
    <row r="3777" spans="1:5" x14ac:dyDescent="0.2">
      <c r="A3777" t="s">
        <v>2404</v>
      </c>
      <c r="B3777" t="s">
        <v>2782</v>
      </c>
      <c r="C3777" t="s">
        <v>1658</v>
      </c>
      <c r="D3777">
        <v>7.2729354487445663</v>
      </c>
      <c r="E3777">
        <v>5.0095276933378896</v>
      </c>
    </row>
    <row r="3778" spans="1:5" x14ac:dyDescent="0.2">
      <c r="A3778" t="s">
        <v>2405</v>
      </c>
      <c r="B3778" t="s">
        <v>2782</v>
      </c>
      <c r="C3778" t="s">
        <v>1658</v>
      </c>
      <c r="D3778">
        <v>5.1488976181294008</v>
      </c>
      <c r="E3778">
        <v>5.1144912817261856</v>
      </c>
    </row>
    <row r="3779" spans="1:5" x14ac:dyDescent="0.2">
      <c r="A3779" t="s">
        <v>2406</v>
      </c>
      <c r="B3779" t="s">
        <v>2782</v>
      </c>
      <c r="C3779" t="s">
        <v>1658</v>
      </c>
      <c r="D3779">
        <v>9.1038625365442005</v>
      </c>
      <c r="E3779">
        <v>8.8109227755211652</v>
      </c>
    </row>
    <row r="3780" spans="1:5" x14ac:dyDescent="0.2">
      <c r="A3780" t="s">
        <v>2407</v>
      </c>
      <c r="B3780" t="s">
        <v>2782</v>
      </c>
      <c r="C3780" t="s">
        <v>1658</v>
      </c>
      <c r="D3780">
        <v>7.3087040110536998</v>
      </c>
      <c r="E3780">
        <v>5.7515426035916448</v>
      </c>
    </row>
    <row r="3781" spans="1:5" x14ac:dyDescent="0.2">
      <c r="A3781" t="s">
        <v>2408</v>
      </c>
      <c r="B3781" t="s">
        <v>2782</v>
      </c>
      <c r="C3781" t="s">
        <v>1658</v>
      </c>
      <c r="D3781">
        <v>3.025119886886992</v>
      </c>
      <c r="E3781">
        <v>2.9928934825931619</v>
      </c>
    </row>
    <row r="3782" spans="1:5" x14ac:dyDescent="0.2">
      <c r="A3782" t="s">
        <v>2409</v>
      </c>
      <c r="B3782" t="s">
        <v>2782</v>
      </c>
      <c r="C3782" t="s">
        <v>1658</v>
      </c>
      <c r="D3782">
        <v>13.263601417493931</v>
      </c>
      <c r="E3782">
        <v>9.021224611524632</v>
      </c>
    </row>
    <row r="3783" spans="1:5" x14ac:dyDescent="0.2">
      <c r="A3783" t="s">
        <v>2410</v>
      </c>
      <c r="B3783" t="s">
        <v>2782</v>
      </c>
      <c r="C3783" t="s">
        <v>1391</v>
      </c>
      <c r="D3783">
        <v>12.033894410772231</v>
      </c>
      <c r="E3783">
        <v>12.11821376078489</v>
      </c>
    </row>
    <row r="3784" spans="1:5" x14ac:dyDescent="0.2">
      <c r="A3784" t="s">
        <v>2411</v>
      </c>
      <c r="B3784" t="s">
        <v>2782</v>
      </c>
      <c r="C3784" t="s">
        <v>1391</v>
      </c>
      <c r="D3784">
        <v>13.12314790262314</v>
      </c>
      <c r="E3784">
        <v>13.082564084756109</v>
      </c>
    </row>
    <row r="3785" spans="1:5" x14ac:dyDescent="0.2">
      <c r="A3785" t="s">
        <v>2412</v>
      </c>
      <c r="B3785" t="s">
        <v>2782</v>
      </c>
      <c r="C3785" t="s">
        <v>1391</v>
      </c>
      <c r="D3785">
        <v>17.278476537831018</v>
      </c>
      <c r="E3785">
        <v>16.227673864658751</v>
      </c>
    </row>
    <row r="3786" spans="1:5" x14ac:dyDescent="0.2">
      <c r="A3786" t="s">
        <v>2413</v>
      </c>
      <c r="B3786" t="s">
        <v>2782</v>
      </c>
      <c r="C3786" t="s">
        <v>1391</v>
      </c>
      <c r="D3786">
        <v>17.137850831204851</v>
      </c>
      <c r="E3786">
        <v>16.86518354524571</v>
      </c>
    </row>
    <row r="3787" spans="1:5" x14ac:dyDescent="0.2">
      <c r="A3787" t="s">
        <v>2414</v>
      </c>
      <c r="B3787" t="s">
        <v>2782</v>
      </c>
      <c r="C3787" t="s">
        <v>1391</v>
      </c>
      <c r="D3787">
        <v>19.887950109919561</v>
      </c>
      <c r="E3787">
        <v>19.75164241258835</v>
      </c>
    </row>
    <row r="3788" spans="1:5" x14ac:dyDescent="0.2">
      <c r="A3788" t="s">
        <v>2415</v>
      </c>
      <c r="B3788" t="s">
        <v>2782</v>
      </c>
      <c r="C3788" t="s">
        <v>1391</v>
      </c>
      <c r="D3788">
        <v>17.522208677655311</v>
      </c>
      <c r="E3788">
        <v>16.643217786112249</v>
      </c>
    </row>
    <row r="3789" spans="1:5" x14ac:dyDescent="0.2">
      <c r="A3789" t="s">
        <v>2416</v>
      </c>
      <c r="B3789" t="s">
        <v>2782</v>
      </c>
      <c r="C3789" t="s">
        <v>1391</v>
      </c>
      <c r="D3789">
        <v>16.95483890786257</v>
      </c>
      <c r="E3789">
        <v>16.701518980541149</v>
      </c>
    </row>
    <row r="3790" spans="1:5" x14ac:dyDescent="0.2">
      <c r="A3790" t="s">
        <v>2417</v>
      </c>
      <c r="B3790" t="s">
        <v>2782</v>
      </c>
      <c r="C3790" t="s">
        <v>1391</v>
      </c>
      <c r="D3790">
        <v>15.744339571019079</v>
      </c>
      <c r="E3790">
        <v>10.911438440601239</v>
      </c>
    </row>
    <row r="3791" spans="1:5" x14ac:dyDescent="0.2">
      <c r="A3791" t="s">
        <v>2418</v>
      </c>
      <c r="B3791" t="s">
        <v>2782</v>
      </c>
      <c r="C3791" t="s">
        <v>1391</v>
      </c>
      <c r="D3791">
        <v>17.018326663732381</v>
      </c>
      <c r="E3791">
        <v>15.640011392150431</v>
      </c>
    </row>
    <row r="3792" spans="1:5" x14ac:dyDescent="0.2">
      <c r="A3792" t="s">
        <v>2419</v>
      </c>
      <c r="B3792" t="s">
        <v>2782</v>
      </c>
      <c r="C3792" t="s">
        <v>1391</v>
      </c>
      <c r="D3792">
        <v>16.74208453941251</v>
      </c>
      <c r="E3792">
        <v>16.390687752024881</v>
      </c>
    </row>
    <row r="3793" spans="1:5" x14ac:dyDescent="0.2">
      <c r="A3793" t="s">
        <v>2420</v>
      </c>
      <c r="B3793" t="s">
        <v>2782</v>
      </c>
      <c r="C3793" t="s">
        <v>1391</v>
      </c>
      <c r="D3793">
        <v>15.3749006604512</v>
      </c>
      <c r="E3793">
        <v>12.899970262756749</v>
      </c>
    </row>
    <row r="3794" spans="1:5" x14ac:dyDescent="0.2">
      <c r="A3794" t="s">
        <v>2421</v>
      </c>
      <c r="B3794" t="s">
        <v>2782</v>
      </c>
      <c r="C3794" t="s">
        <v>1391</v>
      </c>
      <c r="D3794">
        <v>18.794839500325399</v>
      </c>
      <c r="E3794">
        <v>17.65689964870565</v>
      </c>
    </row>
    <row r="3795" spans="1:5" x14ac:dyDescent="0.2">
      <c r="A3795" t="s">
        <v>2422</v>
      </c>
      <c r="B3795" t="s">
        <v>2782</v>
      </c>
      <c r="C3795" t="s">
        <v>1391</v>
      </c>
      <c r="D3795">
        <v>16.984687384533661</v>
      </c>
      <c r="E3795">
        <v>16.657742296147418</v>
      </c>
    </row>
    <row r="3796" spans="1:5" x14ac:dyDescent="0.2">
      <c r="A3796" t="s">
        <v>2423</v>
      </c>
      <c r="B3796" t="s">
        <v>2782</v>
      </c>
      <c r="C3796" t="s">
        <v>1391</v>
      </c>
      <c r="D3796">
        <v>17.1160007681416</v>
      </c>
      <c r="E3796">
        <v>16.84572242877541</v>
      </c>
    </row>
    <row r="3797" spans="1:5" x14ac:dyDescent="0.2">
      <c r="A3797" t="s">
        <v>2424</v>
      </c>
      <c r="B3797" t="s">
        <v>2782</v>
      </c>
      <c r="C3797" t="s">
        <v>1391</v>
      </c>
      <c r="D3797">
        <v>17.130425445111349</v>
      </c>
      <c r="E3797">
        <v>16.847039530359218</v>
      </c>
    </row>
    <row r="3798" spans="1:5" x14ac:dyDescent="0.2">
      <c r="A3798" t="s">
        <v>2425</v>
      </c>
      <c r="B3798" t="s">
        <v>2782</v>
      </c>
      <c r="C3798" t="s">
        <v>1391</v>
      </c>
      <c r="D3798">
        <v>24.622480418199189</v>
      </c>
      <c r="E3798">
        <v>22.741220016424531</v>
      </c>
    </row>
    <row r="3799" spans="1:5" x14ac:dyDescent="0.2">
      <c r="A3799" t="s">
        <v>2426</v>
      </c>
      <c r="B3799" t="s">
        <v>2782</v>
      </c>
      <c r="C3799" t="s">
        <v>1391</v>
      </c>
      <c r="D3799">
        <v>16.262384914307589</v>
      </c>
      <c r="E3799">
        <v>14.427195656251021</v>
      </c>
    </row>
    <row r="3800" spans="1:5" x14ac:dyDescent="0.2">
      <c r="A3800" t="s">
        <v>2427</v>
      </c>
      <c r="B3800" t="s">
        <v>2782</v>
      </c>
      <c r="C3800" t="s">
        <v>1391</v>
      </c>
      <c r="D3800">
        <v>17.477031074998131</v>
      </c>
      <c r="E3800">
        <v>16.61080886099019</v>
      </c>
    </row>
    <row r="3801" spans="1:5" x14ac:dyDescent="0.2">
      <c r="A3801" t="s">
        <v>2428</v>
      </c>
      <c r="B3801" t="s">
        <v>2782</v>
      </c>
      <c r="C3801" t="s">
        <v>1391</v>
      </c>
      <c r="D3801">
        <v>21.304620292467749</v>
      </c>
      <c r="E3801">
        <v>19.598103310500299</v>
      </c>
    </row>
    <row r="3802" spans="1:5" x14ac:dyDescent="0.2">
      <c r="A3802" t="s">
        <v>2429</v>
      </c>
      <c r="B3802" t="s">
        <v>2782</v>
      </c>
      <c r="C3802" t="s">
        <v>1391</v>
      </c>
      <c r="D3802">
        <v>16.702820528489578</v>
      </c>
      <c r="E3802">
        <v>16.680837935429189</v>
      </c>
    </row>
    <row r="3803" spans="1:5" x14ac:dyDescent="0.2">
      <c r="A3803" t="s">
        <v>2430</v>
      </c>
      <c r="B3803" t="s">
        <v>2782</v>
      </c>
      <c r="C3803" t="s">
        <v>2026</v>
      </c>
      <c r="D3803">
        <v>39.002602606369052</v>
      </c>
      <c r="E3803">
        <v>37.710375310047482</v>
      </c>
    </row>
    <row r="3804" spans="1:5" x14ac:dyDescent="0.2">
      <c r="A3804" t="s">
        <v>2431</v>
      </c>
      <c r="B3804" t="s">
        <v>2782</v>
      </c>
      <c r="C3804" t="s">
        <v>2026</v>
      </c>
      <c r="D3804">
        <v>6.0618659410427638</v>
      </c>
      <c r="E3804">
        <v>16.2632178046237</v>
      </c>
    </row>
    <row r="3805" spans="1:5" x14ac:dyDescent="0.2">
      <c r="A3805" t="s">
        <v>2432</v>
      </c>
      <c r="B3805" t="s">
        <v>2782</v>
      </c>
      <c r="C3805" t="s">
        <v>2026</v>
      </c>
      <c r="D3805">
        <v>7.0988221216926553</v>
      </c>
      <c r="E3805">
        <v>16.807145709625988</v>
      </c>
    </row>
    <row r="3806" spans="1:5" x14ac:dyDescent="0.2">
      <c r="A3806" t="s">
        <v>2433</v>
      </c>
      <c r="B3806" t="s">
        <v>2782</v>
      </c>
      <c r="C3806" t="s">
        <v>2026</v>
      </c>
      <c r="D3806">
        <v>7.4372610312007623</v>
      </c>
      <c r="E3806">
        <v>16.73281627462346</v>
      </c>
    </row>
    <row r="3807" spans="1:5" x14ac:dyDescent="0.2">
      <c r="A3807" t="s">
        <v>2434</v>
      </c>
      <c r="B3807" t="s">
        <v>2782</v>
      </c>
      <c r="C3807" t="s">
        <v>2026</v>
      </c>
      <c r="D3807">
        <v>5.6619950291671124</v>
      </c>
      <c r="E3807">
        <v>16.04227021424693</v>
      </c>
    </row>
    <row r="3808" spans="1:5" x14ac:dyDescent="0.2">
      <c r="A3808" t="s">
        <v>2435</v>
      </c>
      <c r="B3808" t="s">
        <v>2782</v>
      </c>
      <c r="C3808" t="s">
        <v>2026</v>
      </c>
      <c r="D3808">
        <v>10.658106764908821</v>
      </c>
      <c r="E3808">
        <v>11.41284367504127</v>
      </c>
    </row>
    <row r="3809" spans="1:5" x14ac:dyDescent="0.2">
      <c r="A3809" t="s">
        <v>2436</v>
      </c>
      <c r="B3809" t="s">
        <v>2782</v>
      </c>
      <c r="C3809" t="s">
        <v>2026</v>
      </c>
      <c r="D3809">
        <v>4.3137122831520784</v>
      </c>
      <c r="E3809">
        <v>5.6093834405038168</v>
      </c>
    </row>
    <row r="3810" spans="1:5" x14ac:dyDescent="0.2">
      <c r="A3810" t="s">
        <v>2437</v>
      </c>
      <c r="B3810" t="s">
        <v>2782</v>
      </c>
      <c r="C3810" t="s">
        <v>2026</v>
      </c>
      <c r="D3810">
        <v>-20.011818544653799</v>
      </c>
      <c r="E3810">
        <v>-19.391792765971761</v>
      </c>
    </row>
    <row r="3811" spans="1:5" x14ac:dyDescent="0.2">
      <c r="A3811" t="s">
        <v>2438</v>
      </c>
      <c r="B3811" t="s">
        <v>2782</v>
      </c>
      <c r="C3811" t="s">
        <v>2026</v>
      </c>
      <c r="D3811">
        <v>-19.417601728913709</v>
      </c>
      <c r="E3811">
        <v>-16.15631398906752</v>
      </c>
    </row>
    <row r="3812" spans="1:5" x14ac:dyDescent="0.2">
      <c r="A3812" t="s">
        <v>2439</v>
      </c>
      <c r="B3812" t="s">
        <v>2782</v>
      </c>
      <c r="C3812" t="s">
        <v>2026</v>
      </c>
      <c r="D3812">
        <v>51.004712793453592</v>
      </c>
      <c r="E3812">
        <v>45.630136229246133</v>
      </c>
    </row>
    <row r="3813" spans="1:5" x14ac:dyDescent="0.2">
      <c r="A3813" t="s">
        <v>2440</v>
      </c>
      <c r="B3813" t="s">
        <v>2782</v>
      </c>
      <c r="C3813" t="s">
        <v>2026</v>
      </c>
      <c r="D3813">
        <v>23.32593046503974</v>
      </c>
      <c r="E3813">
        <v>23.52849898481568</v>
      </c>
    </row>
    <row r="3814" spans="1:5" x14ac:dyDescent="0.2">
      <c r="A3814" t="s">
        <v>2441</v>
      </c>
      <c r="B3814" t="s">
        <v>2782</v>
      </c>
      <c r="C3814" t="s">
        <v>1391</v>
      </c>
      <c r="D3814">
        <v>8.1585665993633452</v>
      </c>
      <c r="E3814">
        <v>6.968374092594229</v>
      </c>
    </row>
    <row r="3815" spans="1:5" x14ac:dyDescent="0.2">
      <c r="A3815" t="s">
        <v>2442</v>
      </c>
      <c r="B3815" t="s">
        <v>2782</v>
      </c>
      <c r="C3815" t="s">
        <v>1391</v>
      </c>
      <c r="D3815">
        <v>8.1717979777199492</v>
      </c>
      <c r="E3815">
        <v>7.0070863232580596</v>
      </c>
    </row>
    <row r="3816" spans="1:5" x14ac:dyDescent="0.2">
      <c r="A3816" t="s">
        <v>2443</v>
      </c>
      <c r="B3816" t="s">
        <v>2782</v>
      </c>
      <c r="C3816" t="s">
        <v>1391</v>
      </c>
      <c r="D3816">
        <v>10.40304800595236</v>
      </c>
      <c r="E3816">
        <v>7.7736599357608318</v>
      </c>
    </row>
    <row r="3817" spans="1:5" x14ac:dyDescent="0.2">
      <c r="A3817" t="s">
        <v>2444</v>
      </c>
      <c r="B3817" t="s">
        <v>2782</v>
      </c>
      <c r="C3817" t="s">
        <v>1391</v>
      </c>
      <c r="D3817">
        <v>10.327293223354021</v>
      </c>
      <c r="E3817">
        <v>10.52467946340342</v>
      </c>
    </row>
    <row r="3818" spans="1:5" x14ac:dyDescent="0.2">
      <c r="A3818" t="s">
        <v>2445</v>
      </c>
      <c r="B3818" t="s">
        <v>2782</v>
      </c>
      <c r="C3818" t="s">
        <v>1391</v>
      </c>
      <c r="D3818">
        <v>9.9955517130658542</v>
      </c>
      <c r="E3818">
        <v>7.6205307150860593</v>
      </c>
    </row>
    <row r="3819" spans="1:5" x14ac:dyDescent="0.2">
      <c r="A3819" t="s">
        <v>2446</v>
      </c>
      <c r="B3819" t="s">
        <v>2782</v>
      </c>
      <c r="C3819" t="s">
        <v>1391</v>
      </c>
      <c r="D3819">
        <v>12.585551226508951</v>
      </c>
      <c r="E3819">
        <v>9.4091208629182752</v>
      </c>
    </row>
    <row r="3820" spans="1:5" x14ac:dyDescent="0.2">
      <c r="A3820" t="s">
        <v>2447</v>
      </c>
      <c r="B3820" t="s">
        <v>2782</v>
      </c>
      <c r="C3820" t="s">
        <v>1391</v>
      </c>
      <c r="D3820">
        <v>6.0768980630153218</v>
      </c>
      <c r="E3820">
        <v>4.8225751829314856</v>
      </c>
    </row>
    <row r="3821" spans="1:5" x14ac:dyDescent="0.2">
      <c r="A3821" t="s">
        <v>2448</v>
      </c>
      <c r="B3821" t="s">
        <v>2782</v>
      </c>
      <c r="C3821" t="s">
        <v>1391</v>
      </c>
      <c r="D3821">
        <v>6.8526297450167206</v>
      </c>
      <c r="E3821">
        <v>4.4083743697527451</v>
      </c>
    </row>
    <row r="3822" spans="1:5" x14ac:dyDescent="0.2">
      <c r="A3822" t="s">
        <v>2449</v>
      </c>
      <c r="B3822" t="s">
        <v>2782</v>
      </c>
      <c r="C3822" t="s">
        <v>1391</v>
      </c>
      <c r="D3822">
        <v>10.819125396187189</v>
      </c>
      <c r="E3822">
        <v>8.1790129561273819</v>
      </c>
    </row>
    <row r="3823" spans="1:5" x14ac:dyDescent="0.2">
      <c r="A3823" t="s">
        <v>2450</v>
      </c>
      <c r="B3823" t="s">
        <v>2782</v>
      </c>
      <c r="C3823" t="s">
        <v>1391</v>
      </c>
      <c r="D3823">
        <v>7.9838979196482098</v>
      </c>
      <c r="E3823">
        <v>6.0096437393943729</v>
      </c>
    </row>
    <row r="3824" spans="1:5" x14ac:dyDescent="0.2">
      <c r="A3824" t="s">
        <v>2451</v>
      </c>
      <c r="B3824" t="s">
        <v>2782</v>
      </c>
      <c r="C3824" t="s">
        <v>1391</v>
      </c>
      <c r="D3824">
        <v>7.6244931315739386</v>
      </c>
      <c r="E3824">
        <v>5.9978926928160368</v>
      </c>
    </row>
    <row r="3825" spans="1:5" x14ac:dyDescent="0.2">
      <c r="A3825" t="s">
        <v>2452</v>
      </c>
      <c r="B3825" t="s">
        <v>2782</v>
      </c>
      <c r="C3825" t="s">
        <v>1391</v>
      </c>
      <c r="D3825">
        <v>9.3437374458412101</v>
      </c>
      <c r="E3825">
        <v>6.3091348035706547</v>
      </c>
    </row>
    <row r="3826" spans="1:5" x14ac:dyDescent="0.2">
      <c r="A3826" t="s">
        <v>2453</v>
      </c>
      <c r="B3826" t="s">
        <v>2782</v>
      </c>
      <c r="C3826" t="s">
        <v>1391</v>
      </c>
      <c r="D3826">
        <v>10.404510618144441</v>
      </c>
      <c r="E3826">
        <v>8.9074414184857478</v>
      </c>
    </row>
    <row r="3827" spans="1:5" x14ac:dyDescent="0.2">
      <c r="A3827" t="s">
        <v>2454</v>
      </c>
      <c r="B3827" t="s">
        <v>2782</v>
      </c>
      <c r="C3827" t="s">
        <v>1391</v>
      </c>
      <c r="D3827">
        <v>9.2350945005804608</v>
      </c>
      <c r="E3827">
        <v>8.3076888872111301</v>
      </c>
    </row>
    <row r="3828" spans="1:5" x14ac:dyDescent="0.2">
      <c r="A3828" t="s">
        <v>2455</v>
      </c>
      <c r="B3828" t="s">
        <v>2782</v>
      </c>
      <c r="C3828" t="s">
        <v>1391</v>
      </c>
      <c r="D3828">
        <v>9.3603396267475443</v>
      </c>
      <c r="E3828">
        <v>8.9326938441539951</v>
      </c>
    </row>
    <row r="3829" spans="1:5" x14ac:dyDescent="0.2">
      <c r="A3829" t="s">
        <v>2456</v>
      </c>
      <c r="B3829" t="s">
        <v>2782</v>
      </c>
      <c r="C3829" t="s">
        <v>1391</v>
      </c>
      <c r="D3829">
        <v>9.4209903314961583</v>
      </c>
      <c r="E3829">
        <v>8.98415410916901</v>
      </c>
    </row>
    <row r="3830" spans="1:5" x14ac:dyDescent="0.2">
      <c r="A3830" t="s">
        <v>2457</v>
      </c>
      <c r="B3830" t="s">
        <v>2782</v>
      </c>
      <c r="C3830" t="s">
        <v>1391</v>
      </c>
      <c r="D3830">
        <v>11.28403348566426</v>
      </c>
      <c r="E3830">
        <v>9.4842096632317823</v>
      </c>
    </row>
    <row r="3831" spans="1:5" x14ac:dyDescent="0.2">
      <c r="A3831" t="s">
        <v>2458</v>
      </c>
      <c r="B3831" t="s">
        <v>2782</v>
      </c>
      <c r="C3831" t="s">
        <v>1391</v>
      </c>
      <c r="D3831">
        <v>10.45229509417511</v>
      </c>
      <c r="E3831">
        <v>8.1237639273917903</v>
      </c>
    </row>
    <row r="3832" spans="1:5" x14ac:dyDescent="0.2">
      <c r="A3832" t="s">
        <v>2459</v>
      </c>
      <c r="B3832" t="s">
        <v>2782</v>
      </c>
      <c r="C3832" t="s">
        <v>1391</v>
      </c>
      <c r="D3832">
        <v>9.4585287159831299</v>
      </c>
      <c r="E3832">
        <v>7.2010557796366816</v>
      </c>
    </row>
    <row r="3833" spans="1:5" x14ac:dyDescent="0.2">
      <c r="A3833" t="s">
        <v>2460</v>
      </c>
      <c r="B3833" t="s">
        <v>2782</v>
      </c>
      <c r="C3833" t="s">
        <v>1391</v>
      </c>
      <c r="D3833">
        <v>10.364515909417751</v>
      </c>
      <c r="E3833">
        <v>8.947062987415789</v>
      </c>
    </row>
    <row r="3834" spans="1:5" x14ac:dyDescent="0.2">
      <c r="A3834" t="s">
        <v>2461</v>
      </c>
      <c r="B3834" t="s">
        <v>2782</v>
      </c>
      <c r="C3834" t="s">
        <v>1391</v>
      </c>
      <c r="D3834">
        <v>10.296434845567561</v>
      </c>
      <c r="E3834">
        <v>8.6155877149731666</v>
      </c>
    </row>
    <row r="3835" spans="1:5" x14ac:dyDescent="0.2">
      <c r="A3835" t="s">
        <v>2462</v>
      </c>
      <c r="B3835" t="s">
        <v>2782</v>
      </c>
      <c r="C3835" t="s">
        <v>1391</v>
      </c>
      <c r="D3835">
        <v>12.688638452381481</v>
      </c>
      <c r="E3835">
        <v>10.12478606886849</v>
      </c>
    </row>
    <row r="3836" spans="1:5" x14ac:dyDescent="0.2">
      <c r="A3836" t="s">
        <v>2463</v>
      </c>
      <c r="B3836" t="s">
        <v>2782</v>
      </c>
      <c r="C3836" t="s">
        <v>1391</v>
      </c>
      <c r="D3836">
        <v>12.03450253107744</v>
      </c>
      <c r="E3836">
        <v>8.6913360441719369</v>
      </c>
    </row>
    <row r="3837" spans="1:5" x14ac:dyDescent="0.2">
      <c r="A3837" t="s">
        <v>2464</v>
      </c>
      <c r="B3837" t="s">
        <v>2782</v>
      </c>
      <c r="C3837" t="s">
        <v>1391</v>
      </c>
      <c r="D3837">
        <v>11.32384779213354</v>
      </c>
      <c r="E3837">
        <v>9.3640193397204783</v>
      </c>
    </row>
    <row r="3838" spans="1:5" x14ac:dyDescent="0.2">
      <c r="A3838" t="s">
        <v>2465</v>
      </c>
      <c r="B3838" t="s">
        <v>2782</v>
      </c>
      <c r="C3838" t="s">
        <v>1391</v>
      </c>
      <c r="D3838">
        <v>10.181445090264001</v>
      </c>
      <c r="E3838">
        <v>9.5775957986904015</v>
      </c>
    </row>
    <row r="3839" spans="1:5" x14ac:dyDescent="0.2">
      <c r="A3839" t="s">
        <v>2466</v>
      </c>
      <c r="B3839" t="s">
        <v>2782</v>
      </c>
      <c r="C3839" t="s">
        <v>1391</v>
      </c>
      <c r="D3839">
        <v>10.123748605877569</v>
      </c>
      <c r="E3839">
        <v>9.5442285727418152</v>
      </c>
    </row>
    <row r="3840" spans="1:5" x14ac:dyDescent="0.2">
      <c r="A3840" t="s">
        <v>2467</v>
      </c>
      <c r="B3840" t="s">
        <v>2782</v>
      </c>
      <c r="C3840" t="s">
        <v>1391</v>
      </c>
      <c r="D3840">
        <v>5.6546527578814336</v>
      </c>
      <c r="E3840">
        <v>5.4261116491514194</v>
      </c>
    </row>
    <row r="3841" spans="1:5" x14ac:dyDescent="0.2">
      <c r="A3841" t="s">
        <v>2468</v>
      </c>
      <c r="B3841" t="s">
        <v>2782</v>
      </c>
      <c r="C3841" t="s">
        <v>1798</v>
      </c>
      <c r="D3841">
        <v>-0.32362459727991078</v>
      </c>
      <c r="E3841">
        <v>0.71630085783554165</v>
      </c>
    </row>
    <row r="3842" spans="1:5" x14ac:dyDescent="0.2">
      <c r="A3842" t="s">
        <v>2469</v>
      </c>
      <c r="B3842" t="s">
        <v>2782</v>
      </c>
      <c r="C3842" t="s">
        <v>1798</v>
      </c>
      <c r="D3842">
        <v>-9.695456775602862</v>
      </c>
      <c r="E3842">
        <v>-7.2022388203691374</v>
      </c>
    </row>
    <row r="3843" spans="1:5" x14ac:dyDescent="0.2">
      <c r="A3843" t="s">
        <v>2470</v>
      </c>
      <c r="B3843" t="s">
        <v>2782</v>
      </c>
      <c r="C3843" t="s">
        <v>1798</v>
      </c>
      <c r="D3843">
        <v>15.10932567981793</v>
      </c>
      <c r="E3843">
        <v>13.53270308883747</v>
      </c>
    </row>
    <row r="3844" spans="1:5" x14ac:dyDescent="0.2">
      <c r="A3844" t="s">
        <v>2471</v>
      </c>
      <c r="B3844" t="s">
        <v>2782</v>
      </c>
      <c r="C3844" t="s">
        <v>1798</v>
      </c>
      <c r="D3844">
        <v>-0.73927873679043488</v>
      </c>
      <c r="E3844">
        <v>-1.675719712002891</v>
      </c>
    </row>
    <row r="3845" spans="1:5" x14ac:dyDescent="0.2">
      <c r="A3845" t="s">
        <v>2472</v>
      </c>
      <c r="B3845" t="s">
        <v>2782</v>
      </c>
      <c r="C3845" t="s">
        <v>1798</v>
      </c>
      <c r="D3845">
        <v>10.76112401539914</v>
      </c>
      <c r="E3845">
        <v>17.762608012671091</v>
      </c>
    </row>
    <row r="3846" spans="1:5" x14ac:dyDescent="0.2">
      <c r="A3846" t="s">
        <v>2473</v>
      </c>
      <c r="B3846" t="s">
        <v>2782</v>
      </c>
      <c r="C3846" t="s">
        <v>1798</v>
      </c>
      <c r="D3846">
        <v>2.7181195753195042</v>
      </c>
      <c r="E3846">
        <v>-0.26096347875847647</v>
      </c>
    </row>
    <row r="3847" spans="1:5" x14ac:dyDescent="0.2">
      <c r="A3847" t="s">
        <v>2474</v>
      </c>
      <c r="B3847" t="s">
        <v>2782</v>
      </c>
      <c r="C3847" t="s">
        <v>1798</v>
      </c>
      <c r="D3847">
        <v>4.1716462252479172</v>
      </c>
      <c r="E3847">
        <v>2.383344509651987</v>
      </c>
    </row>
    <row r="3848" spans="1:5" x14ac:dyDescent="0.2">
      <c r="A3848" t="s">
        <v>2475</v>
      </c>
      <c r="B3848" t="s">
        <v>2782</v>
      </c>
      <c r="C3848" t="s">
        <v>1798</v>
      </c>
      <c r="D3848">
        <v>-0.58123220230152661</v>
      </c>
      <c r="E3848">
        <v>-2.5858723711009208</v>
      </c>
    </row>
    <row r="3849" spans="1:5" x14ac:dyDescent="0.2">
      <c r="A3849" t="s">
        <v>2476</v>
      </c>
      <c r="B3849" t="s">
        <v>2782</v>
      </c>
      <c r="C3849" t="s">
        <v>1798</v>
      </c>
      <c r="D3849">
        <v>5.9166980668859033</v>
      </c>
      <c r="E3849">
        <v>2.49235055213672</v>
      </c>
    </row>
    <row r="3850" spans="1:5" x14ac:dyDescent="0.2">
      <c r="A3850" t="s">
        <v>2477</v>
      </c>
      <c r="B3850" t="s">
        <v>2782</v>
      </c>
      <c r="C3850" t="s">
        <v>1798</v>
      </c>
      <c r="D3850">
        <v>-27.314135936753889</v>
      </c>
      <c r="E3850">
        <v>3.8630099941958238</v>
      </c>
    </row>
    <row r="3851" spans="1:5" x14ac:dyDescent="0.2">
      <c r="A3851" t="s">
        <v>2478</v>
      </c>
      <c r="B3851" t="s">
        <v>2782</v>
      </c>
      <c r="C3851" t="s">
        <v>1798</v>
      </c>
      <c r="D3851">
        <v>9.8587029859718704</v>
      </c>
      <c r="E3851">
        <v>10.02808188040416</v>
      </c>
    </row>
    <row r="3852" spans="1:5" x14ac:dyDescent="0.2">
      <c r="A3852" t="s">
        <v>2479</v>
      </c>
      <c r="B3852" t="s">
        <v>2782</v>
      </c>
      <c r="C3852" t="s">
        <v>1798</v>
      </c>
      <c r="D3852">
        <v>4.0090637362748707</v>
      </c>
      <c r="E3852">
        <v>4.651271809053859</v>
      </c>
    </row>
    <row r="3853" spans="1:5" x14ac:dyDescent="0.2">
      <c r="A3853" t="s">
        <v>2480</v>
      </c>
      <c r="B3853" t="s">
        <v>2782</v>
      </c>
      <c r="C3853" t="s">
        <v>1798</v>
      </c>
      <c r="D3853">
        <v>-0.57822072204178154</v>
      </c>
      <c r="E3853">
        <v>-1.281994945190301</v>
      </c>
    </row>
    <row r="3854" spans="1:5" x14ac:dyDescent="0.2">
      <c r="A3854" t="s">
        <v>2481</v>
      </c>
      <c r="B3854" t="s">
        <v>2782</v>
      </c>
      <c r="C3854" t="s">
        <v>1798</v>
      </c>
      <c r="D3854">
        <v>-1.1048339165381089</v>
      </c>
      <c r="E3854">
        <v>0.31646354667978938</v>
      </c>
    </row>
    <row r="3855" spans="1:5" x14ac:dyDescent="0.2">
      <c r="A3855" t="s">
        <v>2482</v>
      </c>
      <c r="B3855" t="s">
        <v>2782</v>
      </c>
      <c r="C3855" t="s">
        <v>1798</v>
      </c>
      <c r="D3855">
        <v>0.89481419313405774</v>
      </c>
      <c r="E3855">
        <v>0.48685334137254088</v>
      </c>
    </row>
    <row r="3856" spans="1:5" x14ac:dyDescent="0.2">
      <c r="A3856" t="s">
        <v>2483</v>
      </c>
      <c r="B3856" t="s">
        <v>2782</v>
      </c>
      <c r="C3856" t="s">
        <v>1798</v>
      </c>
      <c r="D3856">
        <v>7.9648536930057352</v>
      </c>
      <c r="E3856">
        <v>6.4669949208076618</v>
      </c>
    </row>
    <row r="3857" spans="1:5" x14ac:dyDescent="0.2">
      <c r="A3857" t="s">
        <v>2484</v>
      </c>
      <c r="B3857" t="s">
        <v>2782</v>
      </c>
      <c r="C3857" t="s">
        <v>1798</v>
      </c>
      <c r="D3857">
        <v>2.6079289685040332</v>
      </c>
      <c r="E3857">
        <v>3.0889904994774011</v>
      </c>
    </row>
    <row r="3858" spans="1:5" x14ac:dyDescent="0.2">
      <c r="A3858" t="s">
        <v>2485</v>
      </c>
      <c r="B3858" t="s">
        <v>2782</v>
      </c>
      <c r="C3858" t="s">
        <v>1798</v>
      </c>
      <c r="D3858">
        <v>6.6871238929541086</v>
      </c>
      <c r="E3858">
        <v>9.0257548877214564</v>
      </c>
    </row>
    <row r="3859" spans="1:5" x14ac:dyDescent="0.2">
      <c r="A3859" t="s">
        <v>2486</v>
      </c>
      <c r="B3859" t="s">
        <v>2782</v>
      </c>
      <c r="C3859" t="s">
        <v>1798</v>
      </c>
      <c r="D3859">
        <v>11.80826594645406</v>
      </c>
      <c r="E3859">
        <v>13.674287995320119</v>
      </c>
    </row>
    <row r="3860" spans="1:5" x14ac:dyDescent="0.2">
      <c r="A3860" t="s">
        <v>2487</v>
      </c>
      <c r="B3860" t="s">
        <v>2782</v>
      </c>
      <c r="C3860" t="s">
        <v>1798</v>
      </c>
      <c r="D3860">
        <v>9.2714280219261767</v>
      </c>
      <c r="E3860">
        <v>9.6649241895407307</v>
      </c>
    </row>
    <row r="3861" spans="1:5" x14ac:dyDescent="0.2">
      <c r="A3861" t="s">
        <v>2488</v>
      </c>
      <c r="B3861" t="s">
        <v>2782</v>
      </c>
      <c r="C3861" t="s">
        <v>1798</v>
      </c>
      <c r="D3861">
        <v>-5.4075691764810436</v>
      </c>
      <c r="E3861">
        <v>-8.2003127984788531</v>
      </c>
    </row>
    <row r="3862" spans="1:5" x14ac:dyDescent="0.2">
      <c r="A3862" t="s">
        <v>2489</v>
      </c>
      <c r="B3862" t="s">
        <v>2782</v>
      </c>
      <c r="C3862" t="s">
        <v>1798</v>
      </c>
      <c r="D3862">
        <v>-1.4537260573359929</v>
      </c>
      <c r="E3862">
        <v>-0.17175732264341309</v>
      </c>
    </row>
    <row r="3863" spans="1:5" x14ac:dyDescent="0.2">
      <c r="A3863" t="s">
        <v>2490</v>
      </c>
      <c r="B3863" t="s">
        <v>2782</v>
      </c>
      <c r="C3863" t="s">
        <v>1798</v>
      </c>
      <c r="D3863">
        <v>5.0210784850004524</v>
      </c>
      <c r="E3863">
        <v>3.6684466746328108</v>
      </c>
    </row>
    <row r="3864" spans="1:5" x14ac:dyDescent="0.2">
      <c r="A3864" t="s">
        <v>2491</v>
      </c>
      <c r="B3864" t="s">
        <v>2782</v>
      </c>
      <c r="C3864" t="s">
        <v>1798</v>
      </c>
      <c r="D3864">
        <v>0.80417238477926756</v>
      </c>
      <c r="E3864">
        <v>-1.8195199548325629</v>
      </c>
    </row>
    <row r="3865" spans="1:5" x14ac:dyDescent="0.2">
      <c r="A3865" t="s">
        <v>2492</v>
      </c>
      <c r="B3865" t="s">
        <v>2782</v>
      </c>
      <c r="C3865" t="s">
        <v>1798</v>
      </c>
      <c r="D3865">
        <v>5.3070608811374438</v>
      </c>
      <c r="E3865">
        <v>4.3169259554060604</v>
      </c>
    </row>
    <row r="3866" spans="1:5" x14ac:dyDescent="0.2">
      <c r="A3866" t="s">
        <v>2493</v>
      </c>
      <c r="B3866" t="s">
        <v>2782</v>
      </c>
      <c r="C3866" t="s">
        <v>1798</v>
      </c>
      <c r="D3866">
        <v>6.6359421821730136</v>
      </c>
      <c r="E3866">
        <v>5.4897831739642813</v>
      </c>
    </row>
    <row r="3867" spans="1:5" x14ac:dyDescent="0.2">
      <c r="A3867" t="s">
        <v>2494</v>
      </c>
      <c r="B3867" t="s">
        <v>2782</v>
      </c>
      <c r="C3867" t="s">
        <v>1798</v>
      </c>
      <c r="D3867">
        <v>-10.275160174836699</v>
      </c>
      <c r="E3867">
        <v>-11.85205588262904</v>
      </c>
    </row>
    <row r="3868" spans="1:5" x14ac:dyDescent="0.2">
      <c r="A3868" t="s">
        <v>2495</v>
      </c>
      <c r="B3868" t="s">
        <v>2782</v>
      </c>
      <c r="C3868" t="s">
        <v>1798</v>
      </c>
      <c r="D3868">
        <v>11.273928452243799</v>
      </c>
      <c r="E3868">
        <v>11.30229664767919</v>
      </c>
    </row>
    <row r="3869" spans="1:5" x14ac:dyDescent="0.2">
      <c r="A3869" t="s">
        <v>2496</v>
      </c>
      <c r="B3869" t="s">
        <v>2782</v>
      </c>
      <c r="C3869" t="s">
        <v>1798</v>
      </c>
      <c r="D3869">
        <v>4.482258733159509</v>
      </c>
      <c r="E3869">
        <v>3.987927866066749</v>
      </c>
    </row>
    <row r="3870" spans="1:5" x14ac:dyDescent="0.2">
      <c r="A3870" t="s">
        <v>2497</v>
      </c>
      <c r="B3870" t="s">
        <v>2782</v>
      </c>
      <c r="C3870" t="s">
        <v>1798</v>
      </c>
      <c r="D3870">
        <v>-3.306482389751078</v>
      </c>
      <c r="E3870">
        <v>-6.6108783868481318</v>
      </c>
    </row>
    <row r="3871" spans="1:5" x14ac:dyDescent="0.2">
      <c r="A3871" t="s">
        <v>2498</v>
      </c>
      <c r="B3871" t="s">
        <v>2782</v>
      </c>
      <c r="C3871" t="s">
        <v>1798</v>
      </c>
      <c r="D3871">
        <v>-3.5931873040116291</v>
      </c>
      <c r="E3871">
        <v>-5.7710105520695514</v>
      </c>
    </row>
    <row r="3872" spans="1:5" x14ac:dyDescent="0.2">
      <c r="A3872" t="s">
        <v>2499</v>
      </c>
      <c r="B3872" t="s">
        <v>2782</v>
      </c>
      <c r="C3872" t="s">
        <v>1798</v>
      </c>
      <c r="D3872">
        <v>-3.7835316702478661</v>
      </c>
      <c r="E3872">
        <v>-5.9916170642558413</v>
      </c>
    </row>
    <row r="3873" spans="1:5" x14ac:dyDescent="0.2">
      <c r="A3873" t="s">
        <v>2500</v>
      </c>
      <c r="B3873" t="s">
        <v>2782</v>
      </c>
      <c r="C3873" t="s">
        <v>1798</v>
      </c>
      <c r="D3873">
        <v>2.637761487454612</v>
      </c>
      <c r="E3873">
        <v>-0.11348830231974449</v>
      </c>
    </row>
    <row r="3874" spans="1:5" x14ac:dyDescent="0.2">
      <c r="A3874" t="s">
        <v>2501</v>
      </c>
      <c r="B3874" t="s">
        <v>2782</v>
      </c>
      <c r="C3874" t="s">
        <v>1798</v>
      </c>
      <c r="D3874">
        <v>3.6747033144015102</v>
      </c>
      <c r="E3874">
        <v>1.4524799877008769</v>
      </c>
    </row>
    <row r="3875" spans="1:5" x14ac:dyDescent="0.2">
      <c r="A3875" t="s">
        <v>2502</v>
      </c>
      <c r="B3875" t="s">
        <v>2782</v>
      </c>
      <c r="C3875" t="s">
        <v>1798</v>
      </c>
      <c r="D3875">
        <v>7.5038152308382378</v>
      </c>
      <c r="E3875">
        <v>6.0445075968569766</v>
      </c>
    </row>
    <row r="3876" spans="1:5" x14ac:dyDescent="0.2">
      <c r="A3876" t="s">
        <v>2503</v>
      </c>
      <c r="B3876" t="s">
        <v>2782</v>
      </c>
      <c r="C3876" t="s">
        <v>1798</v>
      </c>
      <c r="D3876">
        <v>5.8189625628957016</v>
      </c>
      <c r="E3876">
        <v>4.0356889871395092</v>
      </c>
    </row>
    <row r="3877" spans="1:5" x14ac:dyDescent="0.2">
      <c r="A3877" t="s">
        <v>2504</v>
      </c>
      <c r="B3877" t="s">
        <v>2782</v>
      </c>
      <c r="C3877" t="s">
        <v>1798</v>
      </c>
      <c r="D3877">
        <v>8.4571840342980007</v>
      </c>
      <c r="E3877">
        <v>5.9083830295550959</v>
      </c>
    </row>
    <row r="3878" spans="1:5" x14ac:dyDescent="0.2">
      <c r="A3878" t="s">
        <v>2505</v>
      </c>
      <c r="B3878" t="s">
        <v>2782</v>
      </c>
      <c r="C3878" t="s">
        <v>1798</v>
      </c>
      <c r="D3878">
        <v>7.7265716295457851</v>
      </c>
      <c r="E3878">
        <v>5.3482866665420223</v>
      </c>
    </row>
    <row r="3879" spans="1:5" x14ac:dyDescent="0.2">
      <c r="A3879" t="s">
        <v>2506</v>
      </c>
      <c r="B3879" t="s">
        <v>2782</v>
      </c>
      <c r="C3879" t="s">
        <v>1798</v>
      </c>
      <c r="D3879">
        <v>4.0463354914627283</v>
      </c>
      <c r="E3879">
        <v>4.3032854329881927</v>
      </c>
    </row>
    <row r="3880" spans="1:5" x14ac:dyDescent="0.2">
      <c r="A3880" t="s">
        <v>2507</v>
      </c>
      <c r="B3880" t="s">
        <v>2782</v>
      </c>
      <c r="C3880" t="s">
        <v>1798</v>
      </c>
      <c r="D3880">
        <v>0.95529104952498756</v>
      </c>
      <c r="E3880">
        <v>1.550391751836532</v>
      </c>
    </row>
    <row r="3881" spans="1:5" x14ac:dyDescent="0.2">
      <c r="A3881" t="s">
        <v>2508</v>
      </c>
      <c r="B3881" t="s">
        <v>2782</v>
      </c>
      <c r="C3881" t="s">
        <v>1798</v>
      </c>
      <c r="D3881">
        <v>6.5917519892055241</v>
      </c>
      <c r="E3881">
        <v>9.1483611307167845</v>
      </c>
    </row>
    <row r="3882" spans="1:5" x14ac:dyDescent="0.2">
      <c r="A3882" t="s">
        <v>2509</v>
      </c>
      <c r="B3882" t="s">
        <v>2782</v>
      </c>
      <c r="C3882" t="s">
        <v>1798</v>
      </c>
      <c r="D3882">
        <v>6.5723961947990688</v>
      </c>
      <c r="E3882">
        <v>9.0445712225610588</v>
      </c>
    </row>
    <row r="3883" spans="1:5" x14ac:dyDescent="0.2">
      <c r="A3883" t="s">
        <v>2510</v>
      </c>
      <c r="B3883" t="s">
        <v>2782</v>
      </c>
      <c r="C3883" t="s">
        <v>1798</v>
      </c>
      <c r="D3883">
        <v>7.3986294322889039</v>
      </c>
      <c r="E3883">
        <v>11.284886159056381</v>
      </c>
    </row>
    <row r="3884" spans="1:5" x14ac:dyDescent="0.2">
      <c r="A3884" t="s">
        <v>2511</v>
      </c>
      <c r="B3884" t="s">
        <v>2782</v>
      </c>
      <c r="C3884" t="s">
        <v>1798</v>
      </c>
      <c r="D3884">
        <v>7.3607446337331126</v>
      </c>
      <c r="E3884">
        <v>11.358388977796981</v>
      </c>
    </row>
    <row r="3885" spans="1:5" x14ac:dyDescent="0.2">
      <c r="A3885" t="s">
        <v>2512</v>
      </c>
      <c r="B3885" t="s">
        <v>2782</v>
      </c>
      <c r="C3885" t="s">
        <v>1798</v>
      </c>
      <c r="D3885">
        <v>3.908686837556461</v>
      </c>
      <c r="E3885">
        <v>3.060973091983977</v>
      </c>
    </row>
    <row r="3886" spans="1:5" x14ac:dyDescent="0.2">
      <c r="A3886" t="s">
        <v>2513</v>
      </c>
      <c r="B3886" t="s">
        <v>2782</v>
      </c>
      <c r="C3886" t="s">
        <v>1798</v>
      </c>
      <c r="D3886">
        <v>2.1519405501299498</v>
      </c>
      <c r="E3886">
        <v>4.3976819824405329</v>
      </c>
    </row>
    <row r="3887" spans="1:5" x14ac:dyDescent="0.2">
      <c r="A3887" t="s">
        <v>2514</v>
      </c>
      <c r="B3887" t="s">
        <v>2782</v>
      </c>
      <c r="C3887" t="s">
        <v>1798</v>
      </c>
      <c r="D3887">
        <v>1.8166603330382389</v>
      </c>
      <c r="E3887">
        <v>-1.069150279728238</v>
      </c>
    </row>
    <row r="3888" spans="1:5" x14ac:dyDescent="0.2">
      <c r="A3888" t="s">
        <v>2515</v>
      </c>
      <c r="B3888" t="s">
        <v>2782</v>
      </c>
      <c r="C3888" t="s">
        <v>1798</v>
      </c>
      <c r="D3888">
        <v>3.712137678009336</v>
      </c>
      <c r="E3888">
        <v>0.80198346581794233</v>
      </c>
    </row>
    <row r="3889" spans="1:5" x14ac:dyDescent="0.2">
      <c r="A3889" t="s">
        <v>2516</v>
      </c>
      <c r="B3889" t="s">
        <v>2782</v>
      </c>
      <c r="C3889" t="s">
        <v>1798</v>
      </c>
      <c r="D3889">
        <v>2.866463858599408</v>
      </c>
      <c r="E3889">
        <v>1.9040532345733221</v>
      </c>
    </row>
    <row r="3890" spans="1:5" x14ac:dyDescent="0.2">
      <c r="A3890" t="s">
        <v>2517</v>
      </c>
      <c r="B3890" t="s">
        <v>2782</v>
      </c>
      <c r="C3890" t="s">
        <v>1798</v>
      </c>
      <c r="D3890">
        <v>2.809910329773841</v>
      </c>
      <c r="E3890">
        <v>3.7404337717949141</v>
      </c>
    </row>
    <row r="3891" spans="1:5" x14ac:dyDescent="0.2">
      <c r="A3891" t="s">
        <v>2518</v>
      </c>
      <c r="B3891" t="s">
        <v>2782</v>
      </c>
      <c r="C3891" t="s">
        <v>1798</v>
      </c>
      <c r="D3891">
        <v>4.8048190005587248</v>
      </c>
      <c r="E3891">
        <v>6.8072206425298951</v>
      </c>
    </row>
    <row r="3892" spans="1:5" x14ac:dyDescent="0.2">
      <c r="A3892" t="s">
        <v>2519</v>
      </c>
      <c r="B3892" t="s">
        <v>2782</v>
      </c>
      <c r="C3892" t="s">
        <v>1798</v>
      </c>
      <c r="D3892">
        <v>4.8431594218881857</v>
      </c>
      <c r="E3892">
        <v>7.0635712661158054</v>
      </c>
    </row>
    <row r="3893" spans="1:5" x14ac:dyDescent="0.2">
      <c r="A3893" t="s">
        <v>2520</v>
      </c>
      <c r="B3893" t="s">
        <v>2782</v>
      </c>
      <c r="C3893" t="s">
        <v>1798</v>
      </c>
      <c r="D3893">
        <v>7.070154298438279</v>
      </c>
      <c r="E3893">
        <v>3.4023626280475958</v>
      </c>
    </row>
    <row r="3894" spans="1:5" x14ac:dyDescent="0.2">
      <c r="A3894" t="s">
        <v>2521</v>
      </c>
      <c r="B3894" t="s">
        <v>2782</v>
      </c>
      <c r="C3894" t="s">
        <v>1798</v>
      </c>
      <c r="D3894">
        <v>-19.456138467496739</v>
      </c>
      <c r="E3894">
        <v>-19.25169895091452</v>
      </c>
    </row>
    <row r="3895" spans="1:5" x14ac:dyDescent="0.2">
      <c r="A3895" t="s">
        <v>2522</v>
      </c>
      <c r="B3895" t="s">
        <v>2782</v>
      </c>
      <c r="C3895" t="s">
        <v>1798</v>
      </c>
      <c r="D3895">
        <v>-1.649513285585096</v>
      </c>
      <c r="E3895">
        <v>-2.875947395397628</v>
      </c>
    </row>
    <row r="3896" spans="1:5" x14ac:dyDescent="0.2">
      <c r="A3896" t="s">
        <v>2523</v>
      </c>
      <c r="B3896" t="s">
        <v>2782</v>
      </c>
      <c r="C3896" t="s">
        <v>1798</v>
      </c>
      <c r="D3896">
        <v>-3.431037507669386</v>
      </c>
      <c r="E3896">
        <v>-4.6005794101629407</v>
      </c>
    </row>
    <row r="3897" spans="1:5" x14ac:dyDescent="0.2">
      <c r="A3897" t="s">
        <v>2524</v>
      </c>
      <c r="B3897" t="s">
        <v>2782</v>
      </c>
      <c r="C3897" t="s">
        <v>1798</v>
      </c>
      <c r="D3897">
        <v>23.90237700316564</v>
      </c>
      <c r="E3897">
        <v>22.450387359884509</v>
      </c>
    </row>
    <row r="3898" spans="1:5" x14ac:dyDescent="0.2">
      <c r="A3898" t="s">
        <v>2525</v>
      </c>
      <c r="B3898" t="s">
        <v>2782</v>
      </c>
      <c r="C3898" t="s">
        <v>1798</v>
      </c>
      <c r="D3898">
        <v>14.54223887752614</v>
      </c>
      <c r="E3898">
        <v>18.17206633180345</v>
      </c>
    </row>
    <row r="3899" spans="1:5" x14ac:dyDescent="0.2">
      <c r="A3899" t="s">
        <v>2526</v>
      </c>
      <c r="B3899" t="s">
        <v>2782</v>
      </c>
      <c r="C3899" t="s">
        <v>1798</v>
      </c>
      <c r="D3899">
        <v>-3.6385505046225579</v>
      </c>
      <c r="E3899">
        <v>-6.879992806022238</v>
      </c>
    </row>
    <row r="3900" spans="1:5" x14ac:dyDescent="0.2">
      <c r="A3900" t="s">
        <v>2527</v>
      </c>
      <c r="B3900" t="s">
        <v>2782</v>
      </c>
      <c r="C3900" t="s">
        <v>1798</v>
      </c>
      <c r="D3900">
        <v>8.522913011136346</v>
      </c>
      <c r="E3900">
        <v>11.256156353810169</v>
      </c>
    </row>
    <row r="3901" spans="1:5" x14ac:dyDescent="0.2">
      <c r="A3901" t="s">
        <v>2528</v>
      </c>
      <c r="B3901" t="s">
        <v>2782</v>
      </c>
      <c r="C3901" t="s">
        <v>1798</v>
      </c>
      <c r="D3901">
        <v>-0.45978466002497392</v>
      </c>
      <c r="E3901">
        <v>-2.044579328589208</v>
      </c>
    </row>
    <row r="3902" spans="1:5" x14ac:dyDescent="0.2">
      <c r="A3902" t="s">
        <v>2529</v>
      </c>
      <c r="B3902" t="s">
        <v>2782</v>
      </c>
      <c r="C3902" t="s">
        <v>1798</v>
      </c>
      <c r="D3902">
        <v>11.90407139459556</v>
      </c>
      <c r="E3902">
        <v>11.19653625437523</v>
      </c>
    </row>
    <row r="3903" spans="1:5" x14ac:dyDescent="0.2">
      <c r="A3903" t="s">
        <v>2530</v>
      </c>
      <c r="B3903" t="s">
        <v>2782</v>
      </c>
      <c r="C3903" t="s">
        <v>1798</v>
      </c>
      <c r="D3903">
        <v>11.5652773954655</v>
      </c>
      <c r="E3903">
        <v>11.096217064467419</v>
      </c>
    </row>
    <row r="3904" spans="1:5" x14ac:dyDescent="0.2">
      <c r="A3904" t="s">
        <v>2531</v>
      </c>
      <c r="B3904" t="s">
        <v>2782</v>
      </c>
      <c r="C3904" t="s">
        <v>1798</v>
      </c>
      <c r="D3904">
        <v>6.8708862130694923</v>
      </c>
      <c r="E3904">
        <v>6.3666411808260603</v>
      </c>
    </row>
    <row r="3905" spans="1:5" x14ac:dyDescent="0.2">
      <c r="A3905" t="s">
        <v>2532</v>
      </c>
      <c r="B3905" t="s">
        <v>2782</v>
      </c>
      <c r="C3905" t="s">
        <v>1798</v>
      </c>
      <c r="D3905">
        <v>-15.959302613660951</v>
      </c>
      <c r="E3905">
        <v>-11.30572011437607</v>
      </c>
    </row>
    <row r="3906" spans="1:5" x14ac:dyDescent="0.2">
      <c r="A3906" t="s">
        <v>2533</v>
      </c>
      <c r="B3906" t="s">
        <v>2782</v>
      </c>
      <c r="C3906" t="s">
        <v>1798</v>
      </c>
      <c r="D3906">
        <v>17.6931682001611</v>
      </c>
      <c r="E3906">
        <v>18.323151884366801</v>
      </c>
    </row>
    <row r="3907" spans="1:5" x14ac:dyDescent="0.2">
      <c r="A3907" t="s">
        <v>2534</v>
      </c>
      <c r="B3907" t="s">
        <v>2782</v>
      </c>
      <c r="C3907" t="s">
        <v>1798</v>
      </c>
      <c r="D3907">
        <v>15.461157037649</v>
      </c>
      <c r="E3907">
        <v>10.855429878145509</v>
      </c>
    </row>
    <row r="3908" spans="1:5" x14ac:dyDescent="0.2">
      <c r="A3908" t="s">
        <v>2535</v>
      </c>
      <c r="B3908" t="s">
        <v>2782</v>
      </c>
      <c r="C3908" t="s">
        <v>1798</v>
      </c>
      <c r="D3908">
        <v>7.2854820195554169</v>
      </c>
      <c r="E3908">
        <v>7.2838719055257473</v>
      </c>
    </row>
    <row r="3909" spans="1:5" x14ac:dyDescent="0.2">
      <c r="A3909" t="s">
        <v>2536</v>
      </c>
      <c r="B3909" t="s">
        <v>2782</v>
      </c>
      <c r="C3909" t="s">
        <v>1798</v>
      </c>
      <c r="D3909">
        <v>12.264058427947671</v>
      </c>
      <c r="E3909">
        <v>12.718288726047559</v>
      </c>
    </row>
    <row r="3910" spans="1:5" x14ac:dyDescent="0.2">
      <c r="A3910" t="s">
        <v>2537</v>
      </c>
      <c r="B3910" t="s">
        <v>2782</v>
      </c>
      <c r="C3910" t="s">
        <v>1798</v>
      </c>
      <c r="D3910">
        <v>4.0848741661185004</v>
      </c>
      <c r="E3910">
        <v>3.8513323642470598</v>
      </c>
    </row>
    <row r="3911" spans="1:5" x14ac:dyDescent="0.2">
      <c r="A3911" t="s">
        <v>2538</v>
      </c>
      <c r="B3911" t="s">
        <v>2782</v>
      </c>
      <c r="C3911" t="s">
        <v>1798</v>
      </c>
      <c r="D3911">
        <v>4.3111637393488769</v>
      </c>
      <c r="E3911">
        <v>6.4672541727078423</v>
      </c>
    </row>
    <row r="3912" spans="1:5" x14ac:dyDescent="0.2">
      <c r="A3912" t="s">
        <v>2539</v>
      </c>
      <c r="B3912" t="s">
        <v>2782</v>
      </c>
      <c r="C3912" t="s">
        <v>1798</v>
      </c>
      <c r="D3912">
        <v>-34.439225255405283</v>
      </c>
      <c r="E3912">
        <v>0.52066011188850203</v>
      </c>
    </row>
    <row r="3913" spans="1:5" x14ac:dyDescent="0.2">
      <c r="A3913" t="s">
        <v>2540</v>
      </c>
      <c r="B3913" t="s">
        <v>2782</v>
      </c>
      <c r="C3913" t="s">
        <v>1798</v>
      </c>
      <c r="D3913">
        <v>17.571905742733549</v>
      </c>
      <c r="E3913">
        <v>19.43885824516234</v>
      </c>
    </row>
    <row r="3914" spans="1:5" x14ac:dyDescent="0.2">
      <c r="A3914" t="s">
        <v>2541</v>
      </c>
      <c r="B3914" t="s">
        <v>2782</v>
      </c>
      <c r="C3914" t="s">
        <v>1798</v>
      </c>
      <c r="D3914">
        <v>2.90583851806467</v>
      </c>
      <c r="E3914">
        <v>0.35148696319423739</v>
      </c>
    </row>
    <row r="3915" spans="1:5" x14ac:dyDescent="0.2">
      <c r="A3915" t="s">
        <v>2542</v>
      </c>
      <c r="B3915" t="s">
        <v>2782</v>
      </c>
      <c r="C3915" t="s">
        <v>1798</v>
      </c>
      <c r="D3915">
        <v>7.0262592930275813</v>
      </c>
      <c r="E3915">
        <v>8.9239119023877507</v>
      </c>
    </row>
    <row r="3916" spans="1:5" x14ac:dyDescent="0.2">
      <c r="A3916" t="s">
        <v>2543</v>
      </c>
      <c r="B3916" t="s">
        <v>2782</v>
      </c>
      <c r="C3916" t="s">
        <v>1798</v>
      </c>
      <c r="D3916">
        <v>3.5711466862846941</v>
      </c>
      <c r="E3916">
        <v>3.106050866215865</v>
      </c>
    </row>
    <row r="3917" spans="1:5" x14ac:dyDescent="0.2">
      <c r="A3917" t="s">
        <v>2544</v>
      </c>
      <c r="B3917" t="s">
        <v>2782</v>
      </c>
      <c r="C3917" t="s">
        <v>1798</v>
      </c>
      <c r="D3917">
        <v>7.771652336496043</v>
      </c>
      <c r="E3917">
        <v>5.8051038041356113</v>
      </c>
    </row>
    <row r="3918" spans="1:5" x14ac:dyDescent="0.2">
      <c r="A3918" t="s">
        <v>2545</v>
      </c>
      <c r="B3918" t="s">
        <v>2782</v>
      </c>
      <c r="C3918" t="s">
        <v>1798</v>
      </c>
      <c r="D3918">
        <v>-2.8648484969130368</v>
      </c>
      <c r="E3918">
        <v>-6.0253751880829496</v>
      </c>
    </row>
    <row r="3919" spans="1:5" x14ac:dyDescent="0.2">
      <c r="A3919" t="s">
        <v>2546</v>
      </c>
      <c r="B3919" t="s">
        <v>2782</v>
      </c>
      <c r="C3919" t="s">
        <v>1798</v>
      </c>
      <c r="D3919">
        <v>-1.281685061004324</v>
      </c>
      <c r="E3919">
        <v>-1.1049120690803611</v>
      </c>
    </row>
    <row r="3920" spans="1:5" x14ac:dyDescent="0.2">
      <c r="A3920" t="s">
        <v>2547</v>
      </c>
      <c r="B3920" t="s">
        <v>2782</v>
      </c>
      <c r="C3920" t="s">
        <v>1798</v>
      </c>
      <c r="D3920">
        <v>5.4554828004983493</v>
      </c>
      <c r="E3920">
        <v>4.934080890995995</v>
      </c>
    </row>
    <row r="3921" spans="1:5" x14ac:dyDescent="0.2">
      <c r="A3921" t="s">
        <v>2548</v>
      </c>
      <c r="B3921" t="s">
        <v>2782</v>
      </c>
      <c r="C3921" t="s">
        <v>1798</v>
      </c>
      <c r="D3921">
        <v>2.3131484571778622</v>
      </c>
      <c r="E3921">
        <v>16.770323977055011</v>
      </c>
    </row>
    <row r="3922" spans="1:5" x14ac:dyDescent="0.2">
      <c r="A3922" t="s">
        <v>2549</v>
      </c>
      <c r="B3922" t="s">
        <v>2782</v>
      </c>
      <c r="C3922" t="s">
        <v>1798</v>
      </c>
      <c r="D3922">
        <v>5.2914250053396978</v>
      </c>
      <c r="E3922">
        <v>5.2760276163564601</v>
      </c>
    </row>
    <row r="3923" spans="1:5" x14ac:dyDescent="0.2">
      <c r="A3923" t="s">
        <v>2550</v>
      </c>
      <c r="B3923" t="s">
        <v>2782</v>
      </c>
      <c r="C3923" t="s">
        <v>1798</v>
      </c>
      <c r="D3923">
        <v>5.092332058712489</v>
      </c>
      <c r="E3923">
        <v>4.4156528781720743</v>
      </c>
    </row>
    <row r="3924" spans="1:5" x14ac:dyDescent="0.2">
      <c r="A3924" t="s">
        <v>2551</v>
      </c>
      <c r="B3924" t="s">
        <v>2782</v>
      </c>
      <c r="C3924" t="s">
        <v>1798</v>
      </c>
      <c r="D3924">
        <v>2.6895751452043228</v>
      </c>
      <c r="E3924">
        <v>2.3145674291238372</v>
      </c>
    </row>
    <row r="3925" spans="1:5" x14ac:dyDescent="0.2">
      <c r="A3925" t="s">
        <v>2552</v>
      </c>
      <c r="B3925" t="s">
        <v>2782</v>
      </c>
      <c r="C3925" t="s">
        <v>1798</v>
      </c>
      <c r="D3925">
        <v>-4.0282319489016736</v>
      </c>
      <c r="E3925">
        <v>-5.0566751577026672</v>
      </c>
    </row>
    <row r="3926" spans="1:5" x14ac:dyDescent="0.2">
      <c r="A3926" t="s">
        <v>2553</v>
      </c>
      <c r="B3926" t="s">
        <v>2782</v>
      </c>
      <c r="C3926" t="s">
        <v>1798</v>
      </c>
      <c r="D3926">
        <v>2.0427456321625068</v>
      </c>
      <c r="E3926">
        <v>0.77198772771241408</v>
      </c>
    </row>
    <row r="3927" spans="1:5" x14ac:dyDescent="0.2">
      <c r="A3927" t="s">
        <v>2554</v>
      </c>
      <c r="B3927" t="s">
        <v>2782</v>
      </c>
      <c r="C3927" t="s">
        <v>1798</v>
      </c>
      <c r="D3927">
        <v>10.827956062392889</v>
      </c>
      <c r="E3927">
        <v>13.965539821456201</v>
      </c>
    </row>
    <row r="3928" spans="1:5" x14ac:dyDescent="0.2">
      <c r="A3928" t="s">
        <v>2555</v>
      </c>
      <c r="B3928" t="s">
        <v>2782</v>
      </c>
      <c r="C3928" t="s">
        <v>1798</v>
      </c>
      <c r="D3928">
        <v>-0.84128066720974104</v>
      </c>
      <c r="E3928">
        <v>-0.89233310834456836</v>
      </c>
    </row>
    <row r="3929" spans="1:5" x14ac:dyDescent="0.2">
      <c r="A3929" t="s">
        <v>2556</v>
      </c>
      <c r="B3929" t="s">
        <v>2782</v>
      </c>
      <c r="C3929" t="s">
        <v>1798</v>
      </c>
      <c r="D3929">
        <v>-5.7018407794489034</v>
      </c>
      <c r="E3929">
        <v>-7.9626381451567241</v>
      </c>
    </row>
    <row r="3930" spans="1:5" x14ac:dyDescent="0.2">
      <c r="A3930" t="s">
        <v>2557</v>
      </c>
      <c r="B3930" t="s">
        <v>2782</v>
      </c>
      <c r="C3930" t="s">
        <v>1798</v>
      </c>
      <c r="D3930">
        <v>3.444409951726989</v>
      </c>
      <c r="E3930">
        <v>3.2459043810578141</v>
      </c>
    </row>
    <row r="3931" spans="1:5" x14ac:dyDescent="0.2">
      <c r="A3931" t="s">
        <v>2558</v>
      </c>
      <c r="B3931" t="s">
        <v>2782</v>
      </c>
      <c r="C3931" t="s">
        <v>1798</v>
      </c>
      <c r="D3931">
        <v>12.274693204194451</v>
      </c>
      <c r="E3931">
        <v>12.031536805469811</v>
      </c>
    </row>
    <row r="3932" spans="1:5" x14ac:dyDescent="0.2">
      <c r="A3932" t="s">
        <v>2559</v>
      </c>
      <c r="B3932" t="s">
        <v>2782</v>
      </c>
      <c r="C3932" t="s">
        <v>1798</v>
      </c>
      <c r="D3932">
        <v>5.3448983831957264</v>
      </c>
      <c r="E3932">
        <v>4.1003747177149581</v>
      </c>
    </row>
    <row r="3933" spans="1:5" x14ac:dyDescent="0.2">
      <c r="A3933" t="s">
        <v>2560</v>
      </c>
      <c r="B3933" t="s">
        <v>2782</v>
      </c>
      <c r="C3933" t="s">
        <v>1798</v>
      </c>
      <c r="D3933">
        <v>-2.4191828880465942</v>
      </c>
      <c r="E3933">
        <v>0.94372179040744564</v>
      </c>
    </row>
    <row r="3934" spans="1:5" x14ac:dyDescent="0.2">
      <c r="A3934" t="s">
        <v>2561</v>
      </c>
      <c r="B3934" t="s">
        <v>2782</v>
      </c>
      <c r="C3934" t="s">
        <v>1798</v>
      </c>
      <c r="D3934">
        <v>-4.1736273674344968</v>
      </c>
      <c r="E3934">
        <v>-4.8149954298530337</v>
      </c>
    </row>
    <row r="3935" spans="1:5" x14ac:dyDescent="0.2">
      <c r="A3935" t="s">
        <v>2562</v>
      </c>
      <c r="B3935" t="s">
        <v>2782</v>
      </c>
      <c r="C3935" t="s">
        <v>1798</v>
      </c>
      <c r="D3935">
        <v>2.4087985288445428</v>
      </c>
      <c r="E3935">
        <v>0.5900548911852308</v>
      </c>
    </row>
    <row r="3936" spans="1:5" x14ac:dyDescent="0.2">
      <c r="A3936" t="s">
        <v>2563</v>
      </c>
      <c r="B3936" t="s">
        <v>2782</v>
      </c>
      <c r="C3936" t="s">
        <v>1798</v>
      </c>
      <c r="D3936">
        <v>4.2794735935431767</v>
      </c>
      <c r="E3936">
        <v>2.2865558165411568</v>
      </c>
    </row>
    <row r="3937" spans="1:5" x14ac:dyDescent="0.2">
      <c r="A3937" t="s">
        <v>2564</v>
      </c>
      <c r="B3937" t="s">
        <v>2782</v>
      </c>
      <c r="C3937" t="s">
        <v>1798</v>
      </c>
      <c r="D3937">
        <v>12.653074537497501</v>
      </c>
      <c r="E3937">
        <v>11.01823775425347</v>
      </c>
    </row>
    <row r="3938" spans="1:5" x14ac:dyDescent="0.2">
      <c r="A3938" t="s">
        <v>2565</v>
      </c>
      <c r="B3938" t="s">
        <v>2782</v>
      </c>
      <c r="C3938" t="s">
        <v>1798</v>
      </c>
      <c r="D3938">
        <v>4.3490620797370783</v>
      </c>
      <c r="E3938">
        <v>4.5058013713611347</v>
      </c>
    </row>
    <row r="3939" spans="1:5" x14ac:dyDescent="0.2">
      <c r="A3939" t="s">
        <v>2566</v>
      </c>
      <c r="B3939" t="s">
        <v>2782</v>
      </c>
      <c r="C3939" t="s">
        <v>1798</v>
      </c>
      <c r="D3939">
        <v>3.342187489198297</v>
      </c>
      <c r="E3939">
        <v>1.8612127574050841</v>
      </c>
    </row>
    <row r="3940" spans="1:5" x14ac:dyDescent="0.2">
      <c r="A3940" t="s">
        <v>2567</v>
      </c>
      <c r="B3940" t="s">
        <v>2782</v>
      </c>
      <c r="C3940" t="s">
        <v>1798</v>
      </c>
      <c r="D3940">
        <v>5.8339132844182826</v>
      </c>
      <c r="E3940">
        <v>5.0014794024688927</v>
      </c>
    </row>
    <row r="3941" spans="1:5" x14ac:dyDescent="0.2">
      <c r="A3941" t="s">
        <v>2568</v>
      </c>
      <c r="B3941" t="s">
        <v>2782</v>
      </c>
      <c r="C3941" t="s">
        <v>1798</v>
      </c>
      <c r="D3941">
        <v>8.3949719288657487</v>
      </c>
      <c r="E3941">
        <v>7.6063862087810632</v>
      </c>
    </row>
    <row r="3942" spans="1:5" x14ac:dyDescent="0.2">
      <c r="A3942" t="s">
        <v>2569</v>
      </c>
      <c r="B3942" t="s">
        <v>2782</v>
      </c>
      <c r="C3942" t="s">
        <v>1798</v>
      </c>
      <c r="D3942">
        <v>8.0113611670224341</v>
      </c>
      <c r="E3942">
        <v>6.2926520516017872</v>
      </c>
    </row>
    <row r="3943" spans="1:5" x14ac:dyDescent="0.2">
      <c r="A3943" t="s">
        <v>2570</v>
      </c>
      <c r="B3943" t="s">
        <v>2782</v>
      </c>
      <c r="C3943" t="s">
        <v>1798</v>
      </c>
      <c r="D3943">
        <v>16.275513835563292</v>
      </c>
      <c r="E3943">
        <v>17.520716994825062</v>
      </c>
    </row>
    <row r="3944" spans="1:5" x14ac:dyDescent="0.2">
      <c r="A3944" t="s">
        <v>2571</v>
      </c>
      <c r="B3944" t="s">
        <v>2782</v>
      </c>
      <c r="C3944" t="s">
        <v>1798</v>
      </c>
      <c r="D3944">
        <v>11.08073476671523</v>
      </c>
      <c r="E3944">
        <v>17.28644048130478</v>
      </c>
    </row>
    <row r="3945" spans="1:5" x14ac:dyDescent="0.2">
      <c r="A3945" t="s">
        <v>2572</v>
      </c>
      <c r="B3945" t="s">
        <v>2782</v>
      </c>
      <c r="C3945" t="s">
        <v>1798</v>
      </c>
      <c r="D3945">
        <v>51.355456337530939</v>
      </c>
      <c r="E3945">
        <v>52.219856764029487</v>
      </c>
    </row>
    <row r="3946" spans="1:5" x14ac:dyDescent="0.2">
      <c r="A3946" t="s">
        <v>2573</v>
      </c>
      <c r="B3946" t="s">
        <v>2782</v>
      </c>
      <c r="C3946" t="s">
        <v>1798</v>
      </c>
      <c r="D3946">
        <v>4.6519481666987241</v>
      </c>
      <c r="E3946">
        <v>2.748827154538755</v>
      </c>
    </row>
    <row r="3947" spans="1:5" x14ac:dyDescent="0.2">
      <c r="A3947" t="s">
        <v>2574</v>
      </c>
      <c r="B3947" t="s">
        <v>2782</v>
      </c>
      <c r="C3947" t="s">
        <v>1798</v>
      </c>
      <c r="D3947">
        <v>-1.919877323220941</v>
      </c>
      <c r="E3947">
        <v>-1.7403731953636601</v>
      </c>
    </row>
    <row r="3948" spans="1:5" x14ac:dyDescent="0.2">
      <c r="A3948" t="s">
        <v>2575</v>
      </c>
      <c r="B3948" t="s">
        <v>2782</v>
      </c>
      <c r="C3948" t="s">
        <v>1798</v>
      </c>
      <c r="D3948">
        <v>14.39357102129336</v>
      </c>
      <c r="E3948">
        <v>11.34400667003513</v>
      </c>
    </row>
    <row r="3949" spans="1:5" x14ac:dyDescent="0.2">
      <c r="A3949" t="s">
        <v>2576</v>
      </c>
      <c r="B3949" t="s">
        <v>2782</v>
      </c>
      <c r="C3949" t="s">
        <v>1798</v>
      </c>
      <c r="D3949">
        <v>6.4843856619864502</v>
      </c>
      <c r="E3949">
        <v>6.1106935756138157</v>
      </c>
    </row>
    <row r="3950" spans="1:5" x14ac:dyDescent="0.2">
      <c r="A3950" t="s">
        <v>2577</v>
      </c>
      <c r="B3950" t="s">
        <v>2782</v>
      </c>
      <c r="C3950" t="s">
        <v>1798</v>
      </c>
      <c r="D3950">
        <v>7.0858440195946786</v>
      </c>
      <c r="E3950">
        <v>6.6210343529684907</v>
      </c>
    </row>
    <row r="3951" spans="1:5" x14ac:dyDescent="0.2">
      <c r="A3951" t="s">
        <v>2578</v>
      </c>
      <c r="B3951" t="s">
        <v>2782</v>
      </c>
      <c r="C3951" t="s">
        <v>1798</v>
      </c>
      <c r="D3951">
        <v>2.8843629144817999</v>
      </c>
      <c r="E3951">
        <v>2.1726871474461191</v>
      </c>
    </row>
    <row r="3952" spans="1:5" x14ac:dyDescent="0.2">
      <c r="A3952" t="s">
        <v>2579</v>
      </c>
      <c r="B3952" t="s">
        <v>2782</v>
      </c>
      <c r="C3952" t="s">
        <v>1798</v>
      </c>
      <c r="D3952">
        <v>-15.989453781251081</v>
      </c>
      <c r="E3952">
        <v>-9.030914300881971</v>
      </c>
    </row>
    <row r="3953" spans="1:5" x14ac:dyDescent="0.2">
      <c r="A3953" t="s">
        <v>2580</v>
      </c>
      <c r="B3953" t="s">
        <v>2782</v>
      </c>
      <c r="C3953" t="s">
        <v>1798</v>
      </c>
      <c r="D3953">
        <v>3.2650264360532382</v>
      </c>
      <c r="E3953">
        <v>1.4514255046741169</v>
      </c>
    </row>
    <row r="3954" spans="1:5" x14ac:dyDescent="0.2">
      <c r="A3954" t="s">
        <v>2581</v>
      </c>
      <c r="B3954" t="s">
        <v>2782</v>
      </c>
      <c r="C3954" t="s">
        <v>1798</v>
      </c>
      <c r="D3954">
        <v>-1.204139201854638</v>
      </c>
      <c r="E3954">
        <v>2.0869389784590142</v>
      </c>
    </row>
    <row r="3955" spans="1:5" x14ac:dyDescent="0.2">
      <c r="A3955" t="s">
        <v>2582</v>
      </c>
      <c r="B3955" t="s">
        <v>2782</v>
      </c>
      <c r="C3955" t="s">
        <v>1798</v>
      </c>
      <c r="D3955">
        <v>7.5235577078787514</v>
      </c>
      <c r="E3955">
        <v>5.5988259060057084</v>
      </c>
    </row>
    <row r="3956" spans="1:5" x14ac:dyDescent="0.2">
      <c r="A3956" t="s">
        <v>2583</v>
      </c>
      <c r="B3956" t="s">
        <v>2782</v>
      </c>
      <c r="C3956" t="s">
        <v>1798</v>
      </c>
      <c r="D3956">
        <v>6.8204620742931246</v>
      </c>
      <c r="E3956">
        <v>3.5241697659174469</v>
      </c>
    </row>
    <row r="3957" spans="1:5" x14ac:dyDescent="0.2">
      <c r="A3957" t="s">
        <v>2584</v>
      </c>
      <c r="B3957" t="s">
        <v>2782</v>
      </c>
      <c r="C3957" t="s">
        <v>1798</v>
      </c>
      <c r="D3957">
        <v>0.7372189119911724</v>
      </c>
      <c r="E3957">
        <v>1.585633329404631</v>
      </c>
    </row>
    <row r="3958" spans="1:5" x14ac:dyDescent="0.2">
      <c r="A3958" t="s">
        <v>2585</v>
      </c>
      <c r="B3958" t="s">
        <v>2782</v>
      </c>
      <c r="C3958" t="s">
        <v>1798</v>
      </c>
      <c r="D3958">
        <v>5.7857452453082603</v>
      </c>
      <c r="E3958">
        <v>4.5065789653599024</v>
      </c>
    </row>
    <row r="3959" spans="1:5" x14ac:dyDescent="0.2">
      <c r="A3959" t="s">
        <v>2586</v>
      </c>
      <c r="B3959" t="s">
        <v>2782</v>
      </c>
      <c r="C3959" t="s">
        <v>1470</v>
      </c>
      <c r="D3959">
        <v>22.352753610225552</v>
      </c>
      <c r="E3959">
        <v>22.340771209854282</v>
      </c>
    </row>
    <row r="3960" spans="1:5" x14ac:dyDescent="0.2">
      <c r="A3960" t="s">
        <v>2587</v>
      </c>
      <c r="B3960" t="s">
        <v>2782</v>
      </c>
      <c r="C3960" t="s">
        <v>1470</v>
      </c>
      <c r="D3960">
        <v>23.620617139940801</v>
      </c>
      <c r="E3960">
        <v>23.677717955793501</v>
      </c>
    </row>
    <row r="3961" spans="1:5" x14ac:dyDescent="0.2">
      <c r="A3961" t="s">
        <v>2588</v>
      </c>
      <c r="B3961" t="s">
        <v>2782</v>
      </c>
      <c r="C3961" t="s">
        <v>1470</v>
      </c>
      <c r="D3961">
        <v>33.671707458465043</v>
      </c>
      <c r="E3961">
        <v>38.700038969024263</v>
      </c>
    </row>
    <row r="3962" spans="1:5" x14ac:dyDescent="0.2">
      <c r="A3962" t="s">
        <v>2589</v>
      </c>
      <c r="B3962" t="s">
        <v>2782</v>
      </c>
      <c r="C3962" t="s">
        <v>1470</v>
      </c>
      <c r="D3962">
        <v>31.332878965006959</v>
      </c>
      <c r="E3962">
        <v>30.628221197713678</v>
      </c>
    </row>
    <row r="3963" spans="1:5" x14ac:dyDescent="0.2">
      <c r="A3963" t="s">
        <v>2590</v>
      </c>
      <c r="B3963" t="s">
        <v>2782</v>
      </c>
      <c r="C3963" t="s">
        <v>1470</v>
      </c>
      <c r="D3963">
        <v>26.26689084711084</v>
      </c>
      <c r="E3963">
        <v>27.660777122142122</v>
      </c>
    </row>
    <row r="3964" spans="1:5" x14ac:dyDescent="0.2">
      <c r="A3964" t="s">
        <v>2591</v>
      </c>
      <c r="B3964" t="s">
        <v>2782</v>
      </c>
      <c r="C3964" t="s">
        <v>1470</v>
      </c>
      <c r="D3964">
        <v>20.110945498853528</v>
      </c>
      <c r="E3964">
        <v>18.325507186152521</v>
      </c>
    </row>
    <row r="3965" spans="1:5" x14ac:dyDescent="0.2">
      <c r="A3965" t="s">
        <v>2592</v>
      </c>
      <c r="B3965" t="s">
        <v>2782</v>
      </c>
      <c r="C3965" t="s">
        <v>1470</v>
      </c>
      <c r="D3965">
        <v>31.351232860725631</v>
      </c>
      <c r="E3965">
        <v>32.841670500011723</v>
      </c>
    </row>
    <row r="3966" spans="1:5" x14ac:dyDescent="0.2">
      <c r="A3966" t="s">
        <v>2593</v>
      </c>
      <c r="B3966" t="s">
        <v>2782</v>
      </c>
      <c r="C3966" t="s">
        <v>1470</v>
      </c>
      <c r="D3966">
        <v>22.875459243862011</v>
      </c>
      <c r="E3966">
        <v>21.558202318204891</v>
      </c>
    </row>
    <row r="3967" spans="1:5" x14ac:dyDescent="0.2">
      <c r="A3967" t="s">
        <v>2594</v>
      </c>
      <c r="B3967" t="s">
        <v>2782</v>
      </c>
      <c r="C3967" t="s">
        <v>1470</v>
      </c>
      <c r="D3967">
        <v>20.81511179565738</v>
      </c>
      <c r="E3967">
        <v>18.667375024614181</v>
      </c>
    </row>
    <row r="3968" spans="1:5" x14ac:dyDescent="0.2">
      <c r="A3968" t="s">
        <v>2595</v>
      </c>
      <c r="B3968" t="s">
        <v>2782</v>
      </c>
      <c r="C3968" t="s">
        <v>1470</v>
      </c>
      <c r="D3968">
        <v>24.911873944642931</v>
      </c>
      <c r="E3968">
        <v>25.456989903447571</v>
      </c>
    </row>
    <row r="3969" spans="1:5" x14ac:dyDescent="0.2">
      <c r="A3969" t="s">
        <v>2596</v>
      </c>
      <c r="B3969" t="s">
        <v>2782</v>
      </c>
      <c r="C3969" t="s">
        <v>1470</v>
      </c>
      <c r="D3969">
        <v>41.429850967488633</v>
      </c>
      <c r="E3969">
        <v>46.321671290558513</v>
      </c>
    </row>
    <row r="3970" spans="1:5" x14ac:dyDescent="0.2">
      <c r="A3970" t="s">
        <v>2597</v>
      </c>
      <c r="B3970" t="s">
        <v>2782</v>
      </c>
      <c r="C3970" t="s">
        <v>1470</v>
      </c>
      <c r="D3970">
        <v>-2.754974553903911</v>
      </c>
      <c r="E3970">
        <v>-0.48040894580143889</v>
      </c>
    </row>
    <row r="3971" spans="1:5" x14ac:dyDescent="0.2">
      <c r="A3971" t="s">
        <v>2598</v>
      </c>
      <c r="B3971" t="s">
        <v>2782</v>
      </c>
      <c r="C3971" t="s">
        <v>1470</v>
      </c>
      <c r="D3971">
        <v>18.204467293757919</v>
      </c>
      <c r="E3971">
        <v>12.668561683702681</v>
      </c>
    </row>
    <row r="3972" spans="1:5" x14ac:dyDescent="0.2">
      <c r="A3972" t="s">
        <v>2599</v>
      </c>
      <c r="B3972" t="s">
        <v>2782</v>
      </c>
      <c r="C3972" t="s">
        <v>1470</v>
      </c>
      <c r="D3972">
        <v>14.507015874801461</v>
      </c>
      <c r="E3972">
        <v>11.11862523983833</v>
      </c>
    </row>
    <row r="3973" spans="1:5" x14ac:dyDescent="0.2">
      <c r="A3973" t="s">
        <v>2600</v>
      </c>
      <c r="B3973" t="s">
        <v>2782</v>
      </c>
      <c r="C3973" t="s">
        <v>1470</v>
      </c>
      <c r="D3973">
        <v>19.78576219900302</v>
      </c>
      <c r="E3973">
        <v>23.955347999950689</v>
      </c>
    </row>
    <row r="3974" spans="1:5" x14ac:dyDescent="0.2">
      <c r="A3974" t="s">
        <v>2601</v>
      </c>
      <c r="B3974" t="s">
        <v>2782</v>
      </c>
      <c r="C3974" t="s">
        <v>1470</v>
      </c>
      <c r="D3974">
        <v>17.825558284593761</v>
      </c>
      <c r="E3974">
        <v>27.73004589385145</v>
      </c>
    </row>
    <row r="3975" spans="1:5" x14ac:dyDescent="0.2">
      <c r="A3975" t="s">
        <v>2602</v>
      </c>
      <c r="B3975" t="s">
        <v>2782</v>
      </c>
      <c r="C3975" t="s">
        <v>1470</v>
      </c>
      <c r="D3975">
        <v>31.32888551262127</v>
      </c>
      <c r="E3975">
        <v>36.629696278434743</v>
      </c>
    </row>
    <row r="3976" spans="1:5" x14ac:dyDescent="0.2">
      <c r="A3976" t="s">
        <v>2603</v>
      </c>
      <c r="B3976" t="s">
        <v>2782</v>
      </c>
      <c r="C3976" t="s">
        <v>1470</v>
      </c>
      <c r="D3976">
        <v>43.58893951398705</v>
      </c>
      <c r="E3976">
        <v>30.015460870003</v>
      </c>
    </row>
    <row r="3977" spans="1:5" x14ac:dyDescent="0.2">
      <c r="A3977" t="s">
        <v>2604</v>
      </c>
      <c r="B3977" t="s">
        <v>2782</v>
      </c>
      <c r="C3977" t="s">
        <v>1470</v>
      </c>
      <c r="D3977">
        <v>36.146834965587843</v>
      </c>
      <c r="E3977">
        <v>45.739604065992943</v>
      </c>
    </row>
    <row r="3978" spans="1:5" x14ac:dyDescent="0.2">
      <c r="A3978" t="s">
        <v>2605</v>
      </c>
      <c r="B3978" t="s">
        <v>2782</v>
      </c>
      <c r="C3978" t="s">
        <v>1470</v>
      </c>
      <c r="D3978">
        <v>18.409214109703939</v>
      </c>
      <c r="E3978">
        <v>22.602153671948539</v>
      </c>
    </row>
    <row r="3979" spans="1:5" x14ac:dyDescent="0.2">
      <c r="A3979" t="s">
        <v>2606</v>
      </c>
      <c r="B3979" t="s">
        <v>2782</v>
      </c>
      <c r="C3979" t="s">
        <v>1470</v>
      </c>
      <c r="D3979">
        <v>37.835735099959699</v>
      </c>
      <c r="E3979">
        <v>35.448833720335678</v>
      </c>
    </row>
    <row r="3980" spans="1:5" x14ac:dyDescent="0.2">
      <c r="A3980" t="s">
        <v>2607</v>
      </c>
      <c r="B3980" t="s">
        <v>2782</v>
      </c>
      <c r="C3980" t="s">
        <v>1470</v>
      </c>
      <c r="D3980">
        <v>24.50557090092282</v>
      </c>
      <c r="E3980">
        <v>25.201877648064059</v>
      </c>
    </row>
    <row r="3981" spans="1:5" x14ac:dyDescent="0.2">
      <c r="A3981" t="s">
        <v>2608</v>
      </c>
      <c r="B3981" t="s">
        <v>2782</v>
      </c>
      <c r="C3981" t="s">
        <v>1470</v>
      </c>
      <c r="D3981">
        <v>29.176974728454791</v>
      </c>
      <c r="E3981">
        <v>30.207902438767661</v>
      </c>
    </row>
    <row r="3982" spans="1:5" x14ac:dyDescent="0.2">
      <c r="A3982" t="s">
        <v>2609</v>
      </c>
      <c r="B3982" t="s">
        <v>2782</v>
      </c>
      <c r="C3982" t="s">
        <v>1470</v>
      </c>
      <c r="D3982">
        <v>17.192580416318179</v>
      </c>
      <c r="E3982">
        <v>14.4808725689358</v>
      </c>
    </row>
    <row r="3983" spans="1:5" x14ac:dyDescent="0.2">
      <c r="A3983" t="s">
        <v>2610</v>
      </c>
      <c r="B3983" t="s">
        <v>2782</v>
      </c>
      <c r="C3983" t="s">
        <v>1470</v>
      </c>
      <c r="D3983">
        <v>14.18738533695549</v>
      </c>
      <c r="E3983">
        <v>15.439363429336399</v>
      </c>
    </row>
    <row r="3984" spans="1:5" x14ac:dyDescent="0.2">
      <c r="A3984" t="s">
        <v>2611</v>
      </c>
      <c r="B3984" t="s">
        <v>2782</v>
      </c>
      <c r="C3984" t="s">
        <v>1391</v>
      </c>
      <c r="D3984">
        <v>12.07744522901428</v>
      </c>
      <c r="E3984">
        <v>10.791918568824389</v>
      </c>
    </row>
    <row r="3985" spans="1:5" x14ac:dyDescent="0.2">
      <c r="A3985" t="s">
        <v>2612</v>
      </c>
      <c r="B3985" t="s">
        <v>2782</v>
      </c>
      <c r="C3985" t="s">
        <v>1391</v>
      </c>
      <c r="D3985">
        <v>9.295027291319542</v>
      </c>
      <c r="E3985">
        <v>7.5319263298130172</v>
      </c>
    </row>
    <row r="3986" spans="1:5" x14ac:dyDescent="0.2">
      <c r="A3986" t="s">
        <v>2613</v>
      </c>
      <c r="B3986" t="s">
        <v>2782</v>
      </c>
      <c r="C3986" t="s">
        <v>1391</v>
      </c>
      <c r="D3986">
        <v>8.26608192433293</v>
      </c>
      <c r="E3986">
        <v>6.5464565969914537</v>
      </c>
    </row>
    <row r="3987" spans="1:5" x14ac:dyDescent="0.2">
      <c r="A3987" t="s">
        <v>2614</v>
      </c>
      <c r="B3987" t="s">
        <v>2782</v>
      </c>
      <c r="C3987" t="s">
        <v>1391</v>
      </c>
      <c r="D3987">
        <v>16.316036858509062</v>
      </c>
      <c r="E3987">
        <v>14.47527032230686</v>
      </c>
    </row>
    <row r="3988" spans="1:5" x14ac:dyDescent="0.2">
      <c r="A3988" t="s">
        <v>2615</v>
      </c>
      <c r="B3988" t="s">
        <v>2782</v>
      </c>
      <c r="C3988" t="s">
        <v>1391</v>
      </c>
      <c r="D3988">
        <v>16.392911485097159</v>
      </c>
      <c r="E3988">
        <v>13.71265051705058</v>
      </c>
    </row>
    <row r="3989" spans="1:5" x14ac:dyDescent="0.2">
      <c r="A3989" t="s">
        <v>2616</v>
      </c>
      <c r="B3989" t="s">
        <v>2782</v>
      </c>
      <c r="C3989" t="s">
        <v>1391</v>
      </c>
      <c r="D3989">
        <v>18.994244586362509</v>
      </c>
      <c r="E3989">
        <v>17.201723717838799</v>
      </c>
    </row>
    <row r="3990" spans="1:5" x14ac:dyDescent="0.2">
      <c r="A3990" t="s">
        <v>2617</v>
      </c>
      <c r="B3990" t="s">
        <v>2782</v>
      </c>
      <c r="C3990" t="s">
        <v>1391</v>
      </c>
      <c r="D3990">
        <v>17.313055357258332</v>
      </c>
      <c r="E3990">
        <v>15.261910415713951</v>
      </c>
    </row>
    <row r="3991" spans="1:5" x14ac:dyDescent="0.2">
      <c r="A3991" t="s">
        <v>2618</v>
      </c>
      <c r="B3991" t="s">
        <v>2782</v>
      </c>
      <c r="C3991" t="s">
        <v>1391</v>
      </c>
      <c r="D3991">
        <v>11.02658949644729</v>
      </c>
      <c r="E3991">
        <v>7.7219429666670143</v>
      </c>
    </row>
    <row r="3992" spans="1:5" x14ac:dyDescent="0.2">
      <c r="A3992" t="s">
        <v>2619</v>
      </c>
      <c r="B3992" t="s">
        <v>2782</v>
      </c>
      <c r="C3992" t="s">
        <v>1391</v>
      </c>
      <c r="D3992">
        <v>15.82503427945978</v>
      </c>
      <c r="E3992">
        <v>14.986901909463089</v>
      </c>
    </row>
    <row r="3993" spans="1:5" x14ac:dyDescent="0.2">
      <c r="A3993" t="s">
        <v>2620</v>
      </c>
      <c r="B3993" t="s">
        <v>2782</v>
      </c>
      <c r="C3993" t="s">
        <v>1391</v>
      </c>
      <c r="D3993">
        <v>15.515769577332289</v>
      </c>
      <c r="E3993">
        <v>14.11236398336052</v>
      </c>
    </row>
    <row r="3994" spans="1:5" x14ac:dyDescent="0.2">
      <c r="A3994" t="s">
        <v>2621</v>
      </c>
      <c r="B3994" t="s">
        <v>2782</v>
      </c>
      <c r="C3994" t="s">
        <v>1391</v>
      </c>
      <c r="D3994">
        <v>15.935764103073691</v>
      </c>
      <c r="E3994">
        <v>11.653922674464379</v>
      </c>
    </row>
    <row r="3995" spans="1:5" x14ac:dyDescent="0.2">
      <c r="A3995" t="s">
        <v>2622</v>
      </c>
      <c r="B3995" t="s">
        <v>2782</v>
      </c>
      <c r="C3995" t="s">
        <v>1391</v>
      </c>
      <c r="D3995">
        <v>16.973908835455639</v>
      </c>
      <c r="E3995">
        <v>14.62460295721613</v>
      </c>
    </row>
    <row r="3996" spans="1:5" x14ac:dyDescent="0.2">
      <c r="A3996" t="s">
        <v>2623</v>
      </c>
      <c r="B3996" t="s">
        <v>2782</v>
      </c>
      <c r="C3996" t="s">
        <v>1391</v>
      </c>
      <c r="D3996">
        <v>14.83932172064358</v>
      </c>
      <c r="E3996">
        <v>14.36873717749072</v>
      </c>
    </row>
    <row r="3997" spans="1:5" x14ac:dyDescent="0.2">
      <c r="A3997" t="s">
        <v>2624</v>
      </c>
      <c r="B3997" t="s">
        <v>2782</v>
      </c>
      <c r="C3997" t="s">
        <v>1391</v>
      </c>
      <c r="D3997">
        <v>15.014308503526459</v>
      </c>
      <c r="E3997">
        <v>14.895604429388531</v>
      </c>
    </row>
    <row r="3998" spans="1:5" x14ac:dyDescent="0.2">
      <c r="A3998" t="s">
        <v>2625</v>
      </c>
      <c r="B3998" t="s">
        <v>2782</v>
      </c>
      <c r="C3998" t="s">
        <v>1391</v>
      </c>
      <c r="D3998">
        <v>16.75397793372515</v>
      </c>
      <c r="E3998">
        <v>14.803469848182051</v>
      </c>
    </row>
    <row r="3999" spans="1:5" x14ac:dyDescent="0.2">
      <c r="A3999" t="s">
        <v>2626</v>
      </c>
      <c r="B3999" t="s">
        <v>2782</v>
      </c>
      <c r="C3999" t="s">
        <v>1391</v>
      </c>
      <c r="D3999">
        <v>14.993142576475281</v>
      </c>
      <c r="E3999">
        <v>12.60749668041335</v>
      </c>
    </row>
    <row r="4000" spans="1:5" x14ac:dyDescent="0.2">
      <c r="A4000" t="s">
        <v>2627</v>
      </c>
      <c r="B4000" t="s">
        <v>2782</v>
      </c>
      <c r="C4000" t="s">
        <v>1391</v>
      </c>
      <c r="D4000">
        <v>15.335417155123279</v>
      </c>
      <c r="E4000">
        <v>14.249617972651739</v>
      </c>
    </row>
    <row r="4001" spans="1:5" x14ac:dyDescent="0.2">
      <c r="A4001" t="s">
        <v>2628</v>
      </c>
      <c r="B4001" t="s">
        <v>2782</v>
      </c>
      <c r="C4001" t="s">
        <v>1391</v>
      </c>
      <c r="D4001">
        <v>11.588023803057339</v>
      </c>
      <c r="E4001">
        <v>9.5574093773003028</v>
      </c>
    </row>
    <row r="4002" spans="1:5" x14ac:dyDescent="0.2">
      <c r="A4002" t="s">
        <v>2629</v>
      </c>
      <c r="B4002" t="s">
        <v>2782</v>
      </c>
      <c r="C4002" t="s">
        <v>1391</v>
      </c>
      <c r="D4002">
        <v>11.079838293221711</v>
      </c>
      <c r="E4002">
        <v>10.238596754940909</v>
      </c>
    </row>
    <row r="4003" spans="1:5" x14ac:dyDescent="0.2">
      <c r="A4003" t="s">
        <v>2630</v>
      </c>
      <c r="B4003" t="s">
        <v>2782</v>
      </c>
      <c r="C4003" t="s">
        <v>1391</v>
      </c>
      <c r="D4003">
        <v>12.32544109639537</v>
      </c>
      <c r="E4003">
        <v>12.32404389086394</v>
      </c>
    </row>
    <row r="4004" spans="1:5" x14ac:dyDescent="0.2">
      <c r="A4004" t="s">
        <v>2631</v>
      </c>
      <c r="B4004" t="s">
        <v>2782</v>
      </c>
      <c r="C4004" t="s">
        <v>1391</v>
      </c>
      <c r="D4004">
        <v>13.30037379533565</v>
      </c>
      <c r="E4004">
        <v>11.441010360869161</v>
      </c>
    </row>
    <row r="4005" spans="1:5" x14ac:dyDescent="0.2">
      <c r="A4005" t="s">
        <v>2632</v>
      </c>
      <c r="B4005" t="s">
        <v>2782</v>
      </c>
      <c r="C4005" t="s">
        <v>1391</v>
      </c>
      <c r="D4005">
        <v>15.33520106338012</v>
      </c>
      <c r="E4005">
        <v>11.89852431801274</v>
      </c>
    </row>
    <row r="4006" spans="1:5" x14ac:dyDescent="0.2">
      <c r="A4006" t="s">
        <v>2633</v>
      </c>
      <c r="B4006" t="s">
        <v>2782</v>
      </c>
      <c r="C4006" t="s">
        <v>1391</v>
      </c>
      <c r="D4006">
        <v>16.385876185602431</v>
      </c>
      <c r="E4006">
        <v>14.85625407087336</v>
      </c>
    </row>
    <row r="4007" spans="1:5" x14ac:dyDescent="0.2">
      <c r="A4007" t="s">
        <v>2634</v>
      </c>
      <c r="B4007" t="s">
        <v>2782</v>
      </c>
      <c r="C4007" t="s">
        <v>1391</v>
      </c>
      <c r="D4007">
        <v>13.33380620513543</v>
      </c>
      <c r="E4007">
        <v>12.664037048160971</v>
      </c>
    </row>
    <row r="4008" spans="1:5" x14ac:dyDescent="0.2">
      <c r="A4008" t="s">
        <v>2635</v>
      </c>
      <c r="B4008" t="s">
        <v>2782</v>
      </c>
      <c r="C4008" t="s">
        <v>1658</v>
      </c>
      <c r="D4008">
        <v>6.6534986755751886</v>
      </c>
      <c r="E4008">
        <v>5.422694798544236</v>
      </c>
    </row>
    <row r="4009" spans="1:5" x14ac:dyDescent="0.2">
      <c r="A4009" t="s">
        <v>2636</v>
      </c>
      <c r="B4009" t="s">
        <v>2782</v>
      </c>
      <c r="C4009" t="s">
        <v>1658</v>
      </c>
      <c r="D4009">
        <v>4.3168073411910592</v>
      </c>
      <c r="E4009">
        <v>4.2162173579066762</v>
      </c>
    </row>
    <row r="4010" spans="1:5" x14ac:dyDescent="0.2">
      <c r="A4010" t="s">
        <v>2637</v>
      </c>
      <c r="B4010" t="s">
        <v>2782</v>
      </c>
      <c r="C4010" t="s">
        <v>1658</v>
      </c>
      <c r="D4010">
        <v>9.1017481432288534</v>
      </c>
      <c r="E4010">
        <v>8.9456786246673037</v>
      </c>
    </row>
    <row r="4011" spans="1:5" x14ac:dyDescent="0.2">
      <c r="A4011" t="s">
        <v>2638</v>
      </c>
      <c r="B4011" t="s">
        <v>2782</v>
      </c>
      <c r="C4011" t="s">
        <v>1658</v>
      </c>
      <c r="D4011">
        <v>5.9279432962094392</v>
      </c>
      <c r="E4011">
        <v>0.75777708988761827</v>
      </c>
    </row>
    <row r="4012" spans="1:5" x14ac:dyDescent="0.2">
      <c r="A4012" t="s">
        <v>2639</v>
      </c>
      <c r="B4012" t="s">
        <v>2782</v>
      </c>
      <c r="C4012" t="s">
        <v>1658</v>
      </c>
      <c r="D4012">
        <v>6.2253805254336934</v>
      </c>
      <c r="E4012">
        <v>0.86294841793668164</v>
      </c>
    </row>
    <row r="4013" spans="1:5" x14ac:dyDescent="0.2">
      <c r="A4013" t="s">
        <v>2640</v>
      </c>
      <c r="B4013" t="s">
        <v>2782</v>
      </c>
      <c r="C4013" t="s">
        <v>1658</v>
      </c>
      <c r="D4013">
        <v>7.7265350282953316</v>
      </c>
      <c r="E4013">
        <v>1.5565464836434271</v>
      </c>
    </row>
    <row r="4014" spans="1:5" x14ac:dyDescent="0.2">
      <c r="A4014" t="s">
        <v>2641</v>
      </c>
      <c r="B4014" t="s">
        <v>2782</v>
      </c>
      <c r="C4014" t="s">
        <v>1658</v>
      </c>
      <c r="D4014">
        <v>13.070495179143411</v>
      </c>
      <c r="E4014">
        <v>9.8295454439510568</v>
      </c>
    </row>
    <row r="4015" spans="1:5" x14ac:dyDescent="0.2">
      <c r="A4015" t="s">
        <v>2642</v>
      </c>
      <c r="B4015" t="s">
        <v>2782</v>
      </c>
      <c r="C4015" t="s">
        <v>1735</v>
      </c>
      <c r="D4015">
        <v>9.1574384440601673</v>
      </c>
      <c r="E4015">
        <v>10.41105964184325</v>
      </c>
    </row>
    <row r="4016" spans="1:5" x14ac:dyDescent="0.2">
      <c r="A4016" t="s">
        <v>2643</v>
      </c>
      <c r="B4016" t="s">
        <v>2782</v>
      </c>
      <c r="C4016" t="s">
        <v>1735</v>
      </c>
      <c r="D4016">
        <v>4.1022696190789967</v>
      </c>
      <c r="E4016">
        <v>0.92005094074454696</v>
      </c>
    </row>
    <row r="4017" spans="1:5" x14ac:dyDescent="0.2">
      <c r="A4017" t="s">
        <v>2644</v>
      </c>
      <c r="B4017" t="s">
        <v>2782</v>
      </c>
      <c r="C4017" t="s">
        <v>1735</v>
      </c>
      <c r="D4017">
        <v>3.9360077624473049</v>
      </c>
      <c r="E4017">
        <v>0.82594265752289553</v>
      </c>
    </row>
    <row r="4018" spans="1:5" x14ac:dyDescent="0.2">
      <c r="A4018" t="s">
        <v>2645</v>
      </c>
      <c r="B4018" t="s">
        <v>2782</v>
      </c>
      <c r="C4018" t="s">
        <v>1735</v>
      </c>
      <c r="D4018">
        <v>-11.42571461073006</v>
      </c>
      <c r="E4018">
        <v>-11.699024876026121</v>
      </c>
    </row>
    <row r="4019" spans="1:5" x14ac:dyDescent="0.2">
      <c r="A4019" t="s">
        <v>2646</v>
      </c>
      <c r="B4019" t="s">
        <v>2782</v>
      </c>
      <c r="C4019" t="s">
        <v>1735</v>
      </c>
      <c r="D4019">
        <v>-11.78886568873653</v>
      </c>
      <c r="E4019">
        <v>-11.78933712087513</v>
      </c>
    </row>
    <row r="4020" spans="1:5" x14ac:dyDescent="0.2">
      <c r="A4020" t="s">
        <v>2647</v>
      </c>
      <c r="B4020" t="s">
        <v>2782</v>
      </c>
      <c r="C4020" t="s">
        <v>1735</v>
      </c>
      <c r="D4020">
        <v>-11.313329519730511</v>
      </c>
      <c r="E4020">
        <v>-11.59379964373117</v>
      </c>
    </row>
    <row r="4021" spans="1:5" x14ac:dyDescent="0.2">
      <c r="A4021" t="s">
        <v>2648</v>
      </c>
      <c r="B4021" t="s">
        <v>2782</v>
      </c>
      <c r="C4021" t="s">
        <v>1735</v>
      </c>
      <c r="D4021">
        <v>7.2435202934246581</v>
      </c>
      <c r="E4021">
        <v>7.2946184454353853</v>
      </c>
    </row>
    <row r="4022" spans="1:5" x14ac:dyDescent="0.2">
      <c r="A4022" t="s">
        <v>2649</v>
      </c>
      <c r="B4022" t="s">
        <v>2782</v>
      </c>
      <c r="C4022" t="s">
        <v>1735</v>
      </c>
      <c r="D4022">
        <v>7.5625819734974771</v>
      </c>
      <c r="E4022">
        <v>7.2767606724236318</v>
      </c>
    </row>
    <row r="4023" spans="1:5" x14ac:dyDescent="0.2">
      <c r="A4023" t="s">
        <v>2650</v>
      </c>
      <c r="B4023" t="s">
        <v>2782</v>
      </c>
      <c r="C4023" t="s">
        <v>1735</v>
      </c>
      <c r="D4023">
        <v>7.3060390937246673</v>
      </c>
      <c r="E4023">
        <v>7.3490319591295341</v>
      </c>
    </row>
    <row r="4024" spans="1:5" x14ac:dyDescent="0.2">
      <c r="A4024" t="s">
        <v>2651</v>
      </c>
      <c r="B4024" t="s">
        <v>2782</v>
      </c>
      <c r="C4024" t="s">
        <v>1735</v>
      </c>
      <c r="D4024">
        <v>7.5696797367857718</v>
      </c>
      <c r="E4024">
        <v>7.2496732656192959</v>
      </c>
    </row>
    <row r="4025" spans="1:5" x14ac:dyDescent="0.2">
      <c r="A4025" t="s">
        <v>2652</v>
      </c>
      <c r="B4025" t="s">
        <v>2782</v>
      </c>
      <c r="C4025" t="s">
        <v>1735</v>
      </c>
      <c r="D4025">
        <v>7.2662380577616306</v>
      </c>
      <c r="E4025">
        <v>7.3471012235230146</v>
      </c>
    </row>
    <row r="4026" spans="1:5" x14ac:dyDescent="0.2">
      <c r="A4026" t="s">
        <v>2653</v>
      </c>
      <c r="B4026" t="s">
        <v>2782</v>
      </c>
      <c r="C4026" t="s">
        <v>1735</v>
      </c>
      <c r="D4026">
        <v>-2.2147784068956562</v>
      </c>
      <c r="E4026">
        <v>-3.219709743118496</v>
      </c>
    </row>
    <row r="4027" spans="1:5" x14ac:dyDescent="0.2">
      <c r="A4027" t="s">
        <v>2654</v>
      </c>
      <c r="B4027" t="s">
        <v>2782</v>
      </c>
      <c r="C4027" t="s">
        <v>1735</v>
      </c>
      <c r="D4027">
        <v>2.100179970119433</v>
      </c>
      <c r="E4027">
        <v>-0.98810571673989822</v>
      </c>
    </row>
    <row r="4028" spans="1:5" x14ac:dyDescent="0.2">
      <c r="A4028" t="s">
        <v>2655</v>
      </c>
      <c r="B4028" t="s">
        <v>2782</v>
      </c>
      <c r="C4028" t="s">
        <v>1735</v>
      </c>
      <c r="D4028">
        <v>2.3016883196217708</v>
      </c>
      <c r="E4028">
        <v>-0.81404806501327143</v>
      </c>
    </row>
    <row r="4029" spans="1:5" x14ac:dyDescent="0.2">
      <c r="A4029" t="s">
        <v>2656</v>
      </c>
      <c r="B4029" t="s">
        <v>2782</v>
      </c>
      <c r="C4029" t="s">
        <v>1735</v>
      </c>
      <c r="D4029">
        <v>-8.522176171126965</v>
      </c>
      <c r="E4029">
        <v>-8.5221562049231334</v>
      </c>
    </row>
    <row r="4030" spans="1:5" x14ac:dyDescent="0.2">
      <c r="A4030" t="s">
        <v>2657</v>
      </c>
      <c r="B4030" t="s">
        <v>2782</v>
      </c>
      <c r="C4030" t="s">
        <v>1735</v>
      </c>
      <c r="D4030">
        <v>-6.6259098152130784</v>
      </c>
      <c r="E4030">
        <v>-7.2959492763909219</v>
      </c>
    </row>
    <row r="4031" spans="1:5" x14ac:dyDescent="0.2">
      <c r="A4031" t="s">
        <v>2658</v>
      </c>
      <c r="B4031" t="s">
        <v>2782</v>
      </c>
      <c r="C4031" t="s">
        <v>1735</v>
      </c>
      <c r="D4031">
        <v>-5.002290769993718</v>
      </c>
      <c r="E4031">
        <v>-6.2660604119566372</v>
      </c>
    </row>
    <row r="4032" spans="1:5" x14ac:dyDescent="0.2">
      <c r="A4032" t="s">
        <v>2659</v>
      </c>
      <c r="B4032" t="s">
        <v>2782</v>
      </c>
      <c r="C4032" t="s">
        <v>1735</v>
      </c>
      <c r="D4032">
        <v>2.0126060529002232</v>
      </c>
      <c r="E4032">
        <v>-2.1709677952014008</v>
      </c>
    </row>
    <row r="4033" spans="1:5" x14ac:dyDescent="0.2">
      <c r="A4033" t="s">
        <v>2660</v>
      </c>
      <c r="B4033" t="s">
        <v>2782</v>
      </c>
      <c r="C4033" t="s">
        <v>1735</v>
      </c>
      <c r="D4033">
        <v>2.1160995561984488</v>
      </c>
      <c r="E4033">
        <v>-2.054558470635222</v>
      </c>
    </row>
    <row r="4034" spans="1:5" x14ac:dyDescent="0.2">
      <c r="A4034" t="s">
        <v>2661</v>
      </c>
      <c r="B4034" t="s">
        <v>2782</v>
      </c>
      <c r="C4034" t="s">
        <v>1735</v>
      </c>
      <c r="D4034">
        <v>2.0103026495397289</v>
      </c>
      <c r="E4034">
        <v>1.529698068768103</v>
      </c>
    </row>
    <row r="4035" spans="1:5" x14ac:dyDescent="0.2">
      <c r="A4035" t="s">
        <v>2662</v>
      </c>
      <c r="B4035" t="s">
        <v>2782</v>
      </c>
      <c r="C4035" t="s">
        <v>1735</v>
      </c>
      <c r="D4035">
        <v>9.0309753603442022</v>
      </c>
      <c r="E4035">
        <v>9.1273717480423269</v>
      </c>
    </row>
    <row r="4036" spans="1:5" x14ac:dyDescent="0.2">
      <c r="A4036" t="s">
        <v>2663</v>
      </c>
      <c r="B4036" t="s">
        <v>2782</v>
      </c>
      <c r="C4036" t="s">
        <v>1735</v>
      </c>
      <c r="D4036">
        <v>9.1440524562095806</v>
      </c>
      <c r="E4036">
        <v>9.2928214874873145</v>
      </c>
    </row>
    <row r="4037" spans="1:5" x14ac:dyDescent="0.2">
      <c r="A4037" t="s">
        <v>2664</v>
      </c>
      <c r="B4037" t="s">
        <v>2782</v>
      </c>
      <c r="C4037" t="s">
        <v>1735</v>
      </c>
      <c r="D4037">
        <v>9.0398700143799307</v>
      </c>
      <c r="E4037">
        <v>9.2017694473526195</v>
      </c>
    </row>
    <row r="4038" spans="1:5" x14ac:dyDescent="0.2">
      <c r="A4038" t="s">
        <v>2665</v>
      </c>
      <c r="B4038" t="s">
        <v>2782</v>
      </c>
      <c r="C4038" t="s">
        <v>1735</v>
      </c>
      <c r="D4038">
        <v>6.5355161698097719</v>
      </c>
      <c r="E4038">
        <v>4.0136785592686968</v>
      </c>
    </row>
    <row r="4039" spans="1:5" x14ac:dyDescent="0.2">
      <c r="A4039" t="s">
        <v>2666</v>
      </c>
      <c r="B4039" t="s">
        <v>2782</v>
      </c>
      <c r="C4039" t="s">
        <v>1735</v>
      </c>
      <c r="D4039">
        <v>6.3520000105313814</v>
      </c>
      <c r="E4039">
        <v>4.5365137895027461</v>
      </c>
    </row>
    <row r="4040" spans="1:5" x14ac:dyDescent="0.2">
      <c r="A4040" t="s">
        <v>2667</v>
      </c>
      <c r="B4040" t="s">
        <v>2782</v>
      </c>
      <c r="C4040" t="s">
        <v>1735</v>
      </c>
      <c r="D4040">
        <v>-3.7787979379436458</v>
      </c>
      <c r="E4040">
        <v>-6.4282394322335064</v>
      </c>
    </row>
    <row r="4041" spans="1:5" x14ac:dyDescent="0.2">
      <c r="A4041" t="s">
        <v>2668</v>
      </c>
      <c r="B4041" t="s">
        <v>2782</v>
      </c>
      <c r="C4041" t="s">
        <v>1735</v>
      </c>
      <c r="D4041">
        <v>-1.6733273504546591</v>
      </c>
      <c r="E4041">
        <v>-5.5206638019737762</v>
      </c>
    </row>
    <row r="4042" spans="1:5" x14ac:dyDescent="0.2">
      <c r="A4042" t="s">
        <v>2669</v>
      </c>
      <c r="B4042" t="s">
        <v>2782</v>
      </c>
      <c r="C4042" t="s">
        <v>1735</v>
      </c>
      <c r="D4042">
        <v>-2.7250564741220611</v>
      </c>
      <c r="E4042">
        <v>-2.7249057462132211</v>
      </c>
    </row>
    <row r="4043" spans="1:5" x14ac:dyDescent="0.2">
      <c r="A4043" t="s">
        <v>2670</v>
      </c>
      <c r="B4043" t="s">
        <v>2782</v>
      </c>
      <c r="C4043" t="s">
        <v>1735</v>
      </c>
      <c r="D4043">
        <v>-3.2107736588470122</v>
      </c>
      <c r="E4043">
        <v>-9.5959547926165794</v>
      </c>
    </row>
    <row r="4044" spans="1:5" x14ac:dyDescent="0.2">
      <c r="A4044" t="s">
        <v>2671</v>
      </c>
      <c r="B4044" t="s">
        <v>2782</v>
      </c>
      <c r="C4044" t="s">
        <v>1735</v>
      </c>
      <c r="D4044">
        <v>-8.2132225673788586</v>
      </c>
      <c r="E4044">
        <v>-9.6679719241107076</v>
      </c>
    </row>
    <row r="4045" spans="1:5" x14ac:dyDescent="0.2">
      <c r="A4045" t="s">
        <v>2672</v>
      </c>
      <c r="B4045" t="s">
        <v>2782</v>
      </c>
      <c r="C4045" t="s">
        <v>1735</v>
      </c>
      <c r="D4045">
        <v>-2.769138132605391</v>
      </c>
      <c r="E4045">
        <v>-2.769016955108798</v>
      </c>
    </row>
    <row r="4046" spans="1:5" x14ac:dyDescent="0.2">
      <c r="A4046" t="s">
        <v>2673</v>
      </c>
      <c r="B4046" t="s">
        <v>2782</v>
      </c>
      <c r="C4046" t="s">
        <v>1735</v>
      </c>
      <c r="D4046">
        <v>-8.2682994337922135</v>
      </c>
      <c r="E4046">
        <v>-8.2791370407130263</v>
      </c>
    </row>
    <row r="4047" spans="1:5" x14ac:dyDescent="0.2">
      <c r="A4047" t="s">
        <v>2674</v>
      </c>
      <c r="B4047" t="s">
        <v>2782</v>
      </c>
      <c r="C4047" t="s">
        <v>1735</v>
      </c>
      <c r="D4047">
        <v>9.4635552680306212</v>
      </c>
      <c r="E4047">
        <v>5.8479607388392738</v>
      </c>
    </row>
    <row r="4048" spans="1:5" x14ac:dyDescent="0.2">
      <c r="A4048" t="s">
        <v>2675</v>
      </c>
      <c r="B4048" t="s">
        <v>2782</v>
      </c>
      <c r="C4048" t="s">
        <v>1735</v>
      </c>
      <c r="D4048">
        <v>7.4656196975269893</v>
      </c>
      <c r="E4048">
        <v>8.0020703450166746</v>
      </c>
    </row>
    <row r="4049" spans="1:5" x14ac:dyDescent="0.2">
      <c r="A4049" t="s">
        <v>2676</v>
      </c>
      <c r="B4049" t="s">
        <v>2782</v>
      </c>
      <c r="C4049" t="s">
        <v>1735</v>
      </c>
      <c r="D4049">
        <v>-1.8781832853607381</v>
      </c>
      <c r="E4049">
        <v>-6.5222352410727167</v>
      </c>
    </row>
    <row r="4050" spans="1:5" x14ac:dyDescent="0.2">
      <c r="A4050" t="s">
        <v>2677</v>
      </c>
      <c r="B4050" t="s">
        <v>2782</v>
      </c>
      <c r="C4050" t="s">
        <v>1735</v>
      </c>
      <c r="D4050">
        <v>6.4586351351030542</v>
      </c>
      <c r="E4050">
        <v>-0.69537155828559083</v>
      </c>
    </row>
    <row r="4051" spans="1:5" x14ac:dyDescent="0.2">
      <c r="A4051" t="s">
        <v>2678</v>
      </c>
      <c r="B4051" t="s">
        <v>2782</v>
      </c>
      <c r="C4051" t="s">
        <v>1735</v>
      </c>
      <c r="D4051">
        <v>-8.0820424366521078</v>
      </c>
      <c r="E4051">
        <v>-8.6938245067154813</v>
      </c>
    </row>
    <row r="4052" spans="1:5" x14ac:dyDescent="0.2">
      <c r="A4052" t="s">
        <v>2679</v>
      </c>
      <c r="B4052" t="s">
        <v>2782</v>
      </c>
      <c r="C4052" t="s">
        <v>1735</v>
      </c>
      <c r="D4052">
        <v>2.7603396916520082</v>
      </c>
      <c r="E4052">
        <v>1.6863308127647281</v>
      </c>
    </row>
    <row r="4053" spans="1:5" x14ac:dyDescent="0.2">
      <c r="A4053" t="s">
        <v>2680</v>
      </c>
      <c r="B4053" t="s">
        <v>2782</v>
      </c>
      <c r="C4053" t="s">
        <v>1735</v>
      </c>
      <c r="D4053">
        <v>8.1567092839126598</v>
      </c>
      <c r="E4053">
        <v>7.1142485264584181</v>
      </c>
    </row>
    <row r="4054" spans="1:5" x14ac:dyDescent="0.2">
      <c r="A4054" t="s">
        <v>2681</v>
      </c>
      <c r="B4054" t="s">
        <v>2782</v>
      </c>
      <c r="C4054" t="s">
        <v>1735</v>
      </c>
      <c r="D4054">
        <v>10.7819435332376</v>
      </c>
      <c r="E4054">
        <v>10.056879559043001</v>
      </c>
    </row>
    <row r="4055" spans="1:5" x14ac:dyDescent="0.2">
      <c r="A4055" t="s">
        <v>2682</v>
      </c>
      <c r="B4055" t="s">
        <v>2782</v>
      </c>
      <c r="C4055" t="s">
        <v>1735</v>
      </c>
      <c r="D4055">
        <v>-6.4715772556276336</v>
      </c>
      <c r="E4055">
        <v>-6.4715558995790516</v>
      </c>
    </row>
    <row r="4056" spans="1:5" x14ac:dyDescent="0.2">
      <c r="A4056" t="s">
        <v>2683</v>
      </c>
      <c r="B4056" t="s">
        <v>2782</v>
      </c>
      <c r="C4056" t="s">
        <v>1735</v>
      </c>
      <c r="D4056">
        <v>-7.8810156015813098</v>
      </c>
      <c r="E4056">
        <v>-7.6093773818775512</v>
      </c>
    </row>
    <row r="4057" spans="1:5" x14ac:dyDescent="0.2">
      <c r="A4057" t="s">
        <v>2684</v>
      </c>
      <c r="B4057" t="s">
        <v>2782</v>
      </c>
      <c r="C4057" t="s">
        <v>1735</v>
      </c>
      <c r="D4057">
        <v>7.6054050854357298</v>
      </c>
      <c r="E4057">
        <v>8.0017670619830543</v>
      </c>
    </row>
    <row r="4058" spans="1:5" x14ac:dyDescent="0.2">
      <c r="A4058" t="s">
        <v>2685</v>
      </c>
      <c r="B4058" t="s">
        <v>2782</v>
      </c>
      <c r="C4058" t="s">
        <v>1735</v>
      </c>
      <c r="D4058">
        <v>6.8657921369161894</v>
      </c>
      <c r="E4058">
        <v>6.3274635811068576</v>
      </c>
    </row>
    <row r="4059" spans="1:5" x14ac:dyDescent="0.2">
      <c r="A4059" t="s">
        <v>2686</v>
      </c>
      <c r="B4059" t="s">
        <v>2782</v>
      </c>
      <c r="C4059" t="s">
        <v>1735</v>
      </c>
      <c r="D4059">
        <v>-8.9700762564459427E-2</v>
      </c>
      <c r="E4059">
        <v>-2.9339320350895211</v>
      </c>
    </row>
    <row r="4060" spans="1:5" x14ac:dyDescent="0.2">
      <c r="A4060" t="s">
        <v>2687</v>
      </c>
      <c r="B4060" t="s">
        <v>2782</v>
      </c>
      <c r="C4060" t="s">
        <v>1735</v>
      </c>
      <c r="D4060">
        <v>-0.50701313698798833</v>
      </c>
      <c r="E4060">
        <v>-2.062122437556229</v>
      </c>
    </row>
    <row r="4061" spans="1:5" x14ac:dyDescent="0.2">
      <c r="A4061" t="s">
        <v>2688</v>
      </c>
      <c r="B4061" t="s">
        <v>2782</v>
      </c>
      <c r="C4061" t="s">
        <v>1735</v>
      </c>
      <c r="D4061">
        <v>8.3494781563245457</v>
      </c>
      <c r="E4061">
        <v>7.2798018595428386</v>
      </c>
    </row>
    <row r="4062" spans="1:5" x14ac:dyDescent="0.2">
      <c r="A4062" t="s">
        <v>2689</v>
      </c>
      <c r="B4062" t="s">
        <v>2782</v>
      </c>
      <c r="C4062" t="s">
        <v>1735</v>
      </c>
      <c r="D4062">
        <v>8.1835862331798506</v>
      </c>
      <c r="E4062">
        <v>7.1454297027160267</v>
      </c>
    </row>
    <row r="4063" spans="1:5" x14ac:dyDescent="0.2">
      <c r="A4063" t="s">
        <v>2690</v>
      </c>
      <c r="B4063" t="s">
        <v>2782</v>
      </c>
      <c r="C4063" t="s">
        <v>1735</v>
      </c>
      <c r="D4063">
        <v>8.3173374443031332</v>
      </c>
      <c r="E4063">
        <v>7.2458938204706014</v>
      </c>
    </row>
    <row r="4064" spans="1:5" x14ac:dyDescent="0.2">
      <c r="A4064" t="s">
        <v>2691</v>
      </c>
      <c r="B4064" t="s">
        <v>2782</v>
      </c>
      <c r="C4064" t="s">
        <v>1735</v>
      </c>
      <c r="D4064">
        <v>-0.89264497606701931</v>
      </c>
      <c r="E4064">
        <v>-3.800473049154268</v>
      </c>
    </row>
    <row r="4065" spans="1:5" x14ac:dyDescent="0.2">
      <c r="A4065" t="s">
        <v>2692</v>
      </c>
      <c r="B4065" t="s">
        <v>2782</v>
      </c>
      <c r="C4065" t="s">
        <v>1735</v>
      </c>
      <c r="D4065">
        <v>-2.2030381909374408</v>
      </c>
      <c r="E4065">
        <v>-2.2029693688343688</v>
      </c>
    </row>
    <row r="4066" spans="1:5" x14ac:dyDescent="0.2">
      <c r="A4066" t="s">
        <v>2693</v>
      </c>
      <c r="B4066" t="s">
        <v>2782</v>
      </c>
      <c r="C4066" t="s">
        <v>1735</v>
      </c>
      <c r="D4066">
        <v>-0.45850409903239892</v>
      </c>
      <c r="E4066">
        <v>-3.811884251860886</v>
      </c>
    </row>
    <row r="4067" spans="1:5" x14ac:dyDescent="0.2">
      <c r="A4067" t="s">
        <v>2694</v>
      </c>
      <c r="B4067" t="s">
        <v>2782</v>
      </c>
      <c r="C4067" t="s">
        <v>1714</v>
      </c>
      <c r="D4067">
        <v>11.161298532473969</v>
      </c>
      <c r="E4067">
        <v>10.75532326081828</v>
      </c>
    </row>
    <row r="4068" spans="1:5" x14ac:dyDescent="0.2">
      <c r="A4068" t="s">
        <v>2695</v>
      </c>
      <c r="B4068" t="s">
        <v>2782</v>
      </c>
      <c r="C4068" t="s">
        <v>1714</v>
      </c>
      <c r="D4068">
        <v>8.63675509481698</v>
      </c>
      <c r="E4068">
        <v>9.6669901554255215</v>
      </c>
    </row>
    <row r="4069" spans="1:5" x14ac:dyDescent="0.2">
      <c r="A4069" t="s">
        <v>2696</v>
      </c>
      <c r="B4069" t="s">
        <v>2782</v>
      </c>
      <c r="C4069" t="s">
        <v>1714</v>
      </c>
      <c r="D4069">
        <v>9.387402526296821</v>
      </c>
      <c r="E4069">
        <v>8.9948720087554452</v>
      </c>
    </row>
    <row r="4070" spans="1:5" x14ac:dyDescent="0.2">
      <c r="A4070" t="s">
        <v>2697</v>
      </c>
      <c r="B4070" t="s">
        <v>2782</v>
      </c>
      <c r="C4070" t="s">
        <v>1714</v>
      </c>
      <c r="D4070">
        <v>8.2799527199157197</v>
      </c>
      <c r="E4070">
        <v>8.896257737140802</v>
      </c>
    </row>
    <row r="4071" spans="1:5" x14ac:dyDescent="0.2">
      <c r="A4071" t="s">
        <v>2698</v>
      </c>
      <c r="B4071" t="s">
        <v>2782</v>
      </c>
      <c r="C4071" t="s">
        <v>1714</v>
      </c>
      <c r="D4071">
        <v>2.4671596029696858</v>
      </c>
      <c r="E4071">
        <v>-4.50304059647749</v>
      </c>
    </row>
    <row r="4072" spans="1:5" x14ac:dyDescent="0.2">
      <c r="A4072" t="s">
        <v>2699</v>
      </c>
      <c r="B4072" t="s">
        <v>2782</v>
      </c>
      <c r="C4072" t="s">
        <v>1714</v>
      </c>
      <c r="D4072">
        <v>13.672291142857549</v>
      </c>
      <c r="E4072">
        <v>15.208821938426739</v>
      </c>
    </row>
    <row r="4073" spans="1:5" x14ac:dyDescent="0.2">
      <c r="A4073" t="s">
        <v>2700</v>
      </c>
      <c r="B4073" t="s">
        <v>2782</v>
      </c>
      <c r="C4073" t="s">
        <v>1714</v>
      </c>
      <c r="D4073">
        <v>13.21072367372423</v>
      </c>
      <c r="E4073">
        <v>13.29297330154739</v>
      </c>
    </row>
    <row r="4074" spans="1:5" x14ac:dyDescent="0.2">
      <c r="A4074" t="s">
        <v>2701</v>
      </c>
      <c r="B4074" t="s">
        <v>2782</v>
      </c>
      <c r="C4074" t="s">
        <v>1714</v>
      </c>
      <c r="D4074">
        <v>10.59638310781369</v>
      </c>
      <c r="E4074">
        <v>11.452208293853239</v>
      </c>
    </row>
    <row r="4075" spans="1:5" x14ac:dyDescent="0.2">
      <c r="A4075" t="s">
        <v>2702</v>
      </c>
      <c r="B4075" t="s">
        <v>2782</v>
      </c>
      <c r="C4075" t="s">
        <v>1714</v>
      </c>
      <c r="D4075">
        <v>11.87007251527119</v>
      </c>
      <c r="E4075">
        <v>11.97735837513433</v>
      </c>
    </row>
    <row r="4076" spans="1:5" x14ac:dyDescent="0.2">
      <c r="A4076" t="s">
        <v>2703</v>
      </c>
      <c r="B4076" t="s">
        <v>2782</v>
      </c>
      <c r="C4076" t="s">
        <v>1714</v>
      </c>
      <c r="D4076">
        <v>7.1957755062323274</v>
      </c>
      <c r="E4076">
        <v>5.9458871933021911</v>
      </c>
    </row>
    <row r="4077" spans="1:5" x14ac:dyDescent="0.2">
      <c r="A4077" t="s">
        <v>2704</v>
      </c>
      <c r="B4077" t="s">
        <v>2782</v>
      </c>
      <c r="C4077" t="s">
        <v>1714</v>
      </c>
      <c r="D4077">
        <v>8.6861039090033039</v>
      </c>
      <c r="E4077">
        <v>8.8694805614586816</v>
      </c>
    </row>
    <row r="4078" spans="1:5" x14ac:dyDescent="0.2">
      <c r="A4078" t="s">
        <v>2705</v>
      </c>
      <c r="B4078" t="s">
        <v>2782</v>
      </c>
      <c r="C4078" t="s">
        <v>1714</v>
      </c>
      <c r="D4078">
        <v>11.7677617069708</v>
      </c>
      <c r="E4078">
        <v>11.291602066992549</v>
      </c>
    </row>
    <row r="4079" spans="1:5" x14ac:dyDescent="0.2">
      <c r="A4079" t="s">
        <v>2706</v>
      </c>
      <c r="B4079" t="s">
        <v>2782</v>
      </c>
      <c r="C4079" t="s">
        <v>1714</v>
      </c>
      <c r="D4079">
        <v>12.099738320335909</v>
      </c>
      <c r="E4079">
        <v>12.2103514107056</v>
      </c>
    </row>
    <row r="4080" spans="1:5" x14ac:dyDescent="0.2">
      <c r="A4080" t="s">
        <v>2707</v>
      </c>
      <c r="B4080" t="s">
        <v>2782</v>
      </c>
      <c r="C4080" t="s">
        <v>1714</v>
      </c>
      <c r="D4080">
        <v>11.575769247958229</v>
      </c>
      <c r="E4080">
        <v>11.88377218104292</v>
      </c>
    </row>
    <row r="4081" spans="1:5" x14ac:dyDescent="0.2">
      <c r="A4081" t="s">
        <v>2708</v>
      </c>
      <c r="B4081" t="s">
        <v>2782</v>
      </c>
      <c r="C4081" t="s">
        <v>1714</v>
      </c>
      <c r="D4081">
        <v>11.573367092512591</v>
      </c>
      <c r="E4081">
        <v>11.887014313386651</v>
      </c>
    </row>
    <row r="4082" spans="1:5" x14ac:dyDescent="0.2">
      <c r="A4082" t="s">
        <v>2709</v>
      </c>
      <c r="B4082" t="s">
        <v>2782</v>
      </c>
      <c r="C4082" t="s">
        <v>1714</v>
      </c>
      <c r="D4082">
        <v>11.64719961991028</v>
      </c>
      <c r="E4082">
        <v>11.947221652803959</v>
      </c>
    </row>
    <row r="4083" spans="1:5" x14ac:dyDescent="0.2">
      <c r="A4083" t="s">
        <v>2710</v>
      </c>
      <c r="B4083" t="s">
        <v>2782</v>
      </c>
      <c r="C4083" t="s">
        <v>1714</v>
      </c>
      <c r="D4083">
        <v>11.58406183563643</v>
      </c>
      <c r="E4083">
        <v>11.88153638136483</v>
      </c>
    </row>
    <row r="4084" spans="1:5" x14ac:dyDescent="0.2">
      <c r="A4084" t="s">
        <v>2711</v>
      </c>
      <c r="B4084" t="s">
        <v>2782</v>
      </c>
      <c r="C4084" t="s">
        <v>1714</v>
      </c>
      <c r="D4084">
        <v>11.091827823493039</v>
      </c>
      <c r="E4084">
        <v>11.19323332040822</v>
      </c>
    </row>
    <row r="4085" spans="1:5" x14ac:dyDescent="0.2">
      <c r="A4085" t="s">
        <v>2712</v>
      </c>
      <c r="B4085" t="s">
        <v>2782</v>
      </c>
      <c r="C4085" t="s">
        <v>1714</v>
      </c>
      <c r="D4085">
        <v>12.3465880152506</v>
      </c>
      <c r="E4085">
        <v>12.30670615014933</v>
      </c>
    </row>
    <row r="4086" spans="1:5" x14ac:dyDescent="0.2">
      <c r="A4086" t="s">
        <v>2713</v>
      </c>
      <c r="B4086" t="s">
        <v>2782</v>
      </c>
      <c r="C4086" t="s">
        <v>1714</v>
      </c>
      <c r="D4086">
        <v>12.42204684565373</v>
      </c>
      <c r="E4086">
        <v>12.2921712541595</v>
      </c>
    </row>
    <row r="4087" spans="1:5" x14ac:dyDescent="0.2">
      <c r="A4087" t="s">
        <v>2714</v>
      </c>
      <c r="B4087" t="s">
        <v>2782</v>
      </c>
      <c r="C4087" t="s">
        <v>1714</v>
      </c>
      <c r="D4087">
        <v>12.08869241114826</v>
      </c>
      <c r="E4087">
        <v>11.671721632957031</v>
      </c>
    </row>
    <row r="4088" spans="1:5" x14ac:dyDescent="0.2">
      <c r="A4088" t="s">
        <v>2715</v>
      </c>
      <c r="B4088" t="s">
        <v>2782</v>
      </c>
      <c r="C4088" t="s">
        <v>1714</v>
      </c>
      <c r="D4088">
        <v>9.7693734922147648</v>
      </c>
      <c r="E4088">
        <v>10.85846457941398</v>
      </c>
    </row>
    <row r="4089" spans="1:5" x14ac:dyDescent="0.2">
      <c r="A4089" t="s">
        <v>2716</v>
      </c>
      <c r="B4089" t="s">
        <v>2782</v>
      </c>
      <c r="C4089" t="s">
        <v>1714</v>
      </c>
      <c r="D4089">
        <v>14.54164748693737</v>
      </c>
      <c r="E4089">
        <v>13.437845818742071</v>
      </c>
    </row>
    <row r="4090" spans="1:5" x14ac:dyDescent="0.2">
      <c r="A4090" t="s">
        <v>2717</v>
      </c>
      <c r="B4090" t="s">
        <v>2782</v>
      </c>
      <c r="C4090" t="s">
        <v>1714</v>
      </c>
      <c r="D4090">
        <v>8.7867560856766929</v>
      </c>
      <c r="E4090">
        <v>9.2051912630392163</v>
      </c>
    </row>
    <row r="4091" spans="1:5" x14ac:dyDescent="0.2">
      <c r="A4091" t="s">
        <v>2718</v>
      </c>
      <c r="B4091" t="s">
        <v>2782</v>
      </c>
      <c r="C4091" t="s">
        <v>1714</v>
      </c>
      <c r="D4091">
        <v>9.2833882616180663</v>
      </c>
      <c r="E4091">
        <v>9.9152072192388534</v>
      </c>
    </row>
    <row r="4092" spans="1:5" x14ac:dyDescent="0.2">
      <c r="A4092" t="s">
        <v>2719</v>
      </c>
      <c r="B4092" t="s">
        <v>2782</v>
      </c>
      <c r="C4092" t="s">
        <v>1714</v>
      </c>
      <c r="D4092">
        <v>9.8708101907161723</v>
      </c>
      <c r="E4092">
        <v>10.621847474485319</v>
      </c>
    </row>
    <row r="4093" spans="1:5" x14ac:dyDescent="0.2">
      <c r="A4093" t="s">
        <v>2720</v>
      </c>
      <c r="B4093" t="s">
        <v>2782</v>
      </c>
      <c r="C4093" t="s">
        <v>1714</v>
      </c>
      <c r="D4093">
        <v>8.92696899209691</v>
      </c>
      <c r="E4093">
        <v>10.173568861296371</v>
      </c>
    </row>
    <row r="4094" spans="1:5" x14ac:dyDescent="0.2">
      <c r="A4094" t="s">
        <v>2721</v>
      </c>
      <c r="B4094" t="s">
        <v>2782</v>
      </c>
      <c r="C4094" t="s">
        <v>1714</v>
      </c>
      <c r="D4094">
        <v>8.9497987496851845</v>
      </c>
      <c r="E4094">
        <v>8.7620179937700531</v>
      </c>
    </row>
    <row r="4095" spans="1:5" x14ac:dyDescent="0.2">
      <c r="A4095" t="s">
        <v>2722</v>
      </c>
      <c r="B4095" t="s">
        <v>2782</v>
      </c>
      <c r="C4095" t="s">
        <v>1714</v>
      </c>
      <c r="D4095">
        <v>11.788292458487289</v>
      </c>
      <c r="E4095">
        <v>11.934790585098479</v>
      </c>
    </row>
    <row r="4096" spans="1:5" x14ac:dyDescent="0.2">
      <c r="A4096" t="s">
        <v>2723</v>
      </c>
      <c r="B4096" t="s">
        <v>2782</v>
      </c>
      <c r="C4096" t="s">
        <v>1714</v>
      </c>
      <c r="D4096">
        <v>10.637054371282019</v>
      </c>
      <c r="E4096">
        <v>11.25392207736679</v>
      </c>
    </row>
    <row r="4097" spans="1:5" x14ac:dyDescent="0.2">
      <c r="A4097" t="s">
        <v>2724</v>
      </c>
      <c r="B4097" t="s">
        <v>2782</v>
      </c>
      <c r="C4097" t="s">
        <v>1714</v>
      </c>
      <c r="D4097">
        <v>11.307149584708631</v>
      </c>
      <c r="E4097">
        <v>11.41666939406273</v>
      </c>
    </row>
    <row r="4098" spans="1:5" x14ac:dyDescent="0.2">
      <c r="A4098" t="s">
        <v>2725</v>
      </c>
      <c r="B4098" t="s">
        <v>2782</v>
      </c>
      <c r="C4098" t="s">
        <v>1714</v>
      </c>
      <c r="D4098">
        <v>11.23174041806657</v>
      </c>
      <c r="E4098">
        <v>11.709008831872939</v>
      </c>
    </row>
    <row r="4099" spans="1:5" x14ac:dyDescent="0.2">
      <c r="A4099" t="s">
        <v>2726</v>
      </c>
      <c r="B4099" t="s">
        <v>2782</v>
      </c>
      <c r="C4099" t="s">
        <v>1714</v>
      </c>
      <c r="D4099">
        <v>7.4688893096647293</v>
      </c>
      <c r="E4099">
        <v>6.045505401330634</v>
      </c>
    </row>
    <row r="4100" spans="1:5" x14ac:dyDescent="0.2">
      <c r="A4100" t="s">
        <v>2727</v>
      </c>
      <c r="B4100" t="s">
        <v>2782</v>
      </c>
      <c r="C4100" t="s">
        <v>1714</v>
      </c>
      <c r="D4100">
        <v>10.54723326030973</v>
      </c>
      <c r="E4100">
        <v>11.468113875391319</v>
      </c>
    </row>
    <row r="4101" spans="1:5" x14ac:dyDescent="0.2">
      <c r="A4101" t="s">
        <v>2728</v>
      </c>
      <c r="B4101" t="s">
        <v>2782</v>
      </c>
      <c r="C4101" t="s">
        <v>1714</v>
      </c>
      <c r="D4101">
        <v>10.088539465099389</v>
      </c>
      <c r="E4101">
        <v>10.064383482673909</v>
      </c>
    </row>
    <row r="4102" spans="1:5" x14ac:dyDescent="0.2">
      <c r="A4102" t="s">
        <v>2729</v>
      </c>
      <c r="B4102" t="s">
        <v>2782</v>
      </c>
      <c r="C4102" t="s">
        <v>1658</v>
      </c>
      <c r="D4102">
        <v>5.6195349389886688</v>
      </c>
      <c r="E4102">
        <v>4.8964339349473578</v>
      </c>
    </row>
    <row r="4103" spans="1:5" x14ac:dyDescent="0.2">
      <c r="A4103" t="s">
        <v>2730</v>
      </c>
      <c r="B4103" t="s">
        <v>2782</v>
      </c>
      <c r="C4103" t="s">
        <v>1658</v>
      </c>
      <c r="D4103">
        <v>6.4692910425746071</v>
      </c>
      <c r="E4103">
        <v>5.499804178089601</v>
      </c>
    </row>
    <row r="4104" spans="1:5" x14ac:dyDescent="0.2">
      <c r="A4104" t="s">
        <v>2731</v>
      </c>
      <c r="B4104" t="s">
        <v>2782</v>
      </c>
      <c r="C4104" t="s">
        <v>1658</v>
      </c>
      <c r="D4104">
        <v>8.2155659217950863</v>
      </c>
      <c r="E4104">
        <v>7.4316413111931396</v>
      </c>
    </row>
    <row r="4105" spans="1:5" x14ac:dyDescent="0.2">
      <c r="A4105" t="s">
        <v>2732</v>
      </c>
      <c r="B4105" t="s">
        <v>2782</v>
      </c>
      <c r="C4105" t="s">
        <v>1658</v>
      </c>
      <c r="D4105">
        <v>9.1060354787084865</v>
      </c>
      <c r="E4105">
        <v>7.4443421597926216</v>
      </c>
    </row>
    <row r="4106" spans="1:5" x14ac:dyDescent="0.2">
      <c r="A4106" t="s">
        <v>2733</v>
      </c>
      <c r="B4106" t="s">
        <v>2782</v>
      </c>
      <c r="C4106" t="s">
        <v>1658</v>
      </c>
      <c r="D4106">
        <v>7.4106236064479214</v>
      </c>
      <c r="E4106">
        <v>5.3882735855830868</v>
      </c>
    </row>
    <row r="4107" spans="1:5" x14ac:dyDescent="0.2">
      <c r="A4107" t="s">
        <v>2734</v>
      </c>
      <c r="B4107" t="s">
        <v>2782</v>
      </c>
      <c r="C4107" t="s">
        <v>1658</v>
      </c>
      <c r="D4107">
        <v>9.2816990105698007</v>
      </c>
      <c r="E4107">
        <v>8.3577370572797438</v>
      </c>
    </row>
    <row r="4108" spans="1:5" x14ac:dyDescent="0.2">
      <c r="A4108" t="s">
        <v>2735</v>
      </c>
      <c r="B4108" t="s">
        <v>2782</v>
      </c>
      <c r="C4108" t="s">
        <v>1658</v>
      </c>
      <c r="D4108">
        <v>5.4248554628522712</v>
      </c>
      <c r="E4108">
        <v>4.8102327168447543</v>
      </c>
    </row>
    <row r="4109" spans="1:5" x14ac:dyDescent="0.2">
      <c r="A4109" t="s">
        <v>2736</v>
      </c>
      <c r="B4109" t="s">
        <v>2782</v>
      </c>
      <c r="C4109" t="s">
        <v>1658</v>
      </c>
      <c r="D4109">
        <v>6.1399165459380143</v>
      </c>
      <c r="E4109">
        <v>5.5986328911052636</v>
      </c>
    </row>
    <row r="4110" spans="1:5" x14ac:dyDescent="0.2">
      <c r="A4110" t="s">
        <v>2737</v>
      </c>
      <c r="B4110" t="s">
        <v>2782</v>
      </c>
      <c r="C4110" t="s">
        <v>1658</v>
      </c>
      <c r="D4110">
        <v>6.0686545447739686</v>
      </c>
      <c r="E4110">
        <v>5.0877319957861156</v>
      </c>
    </row>
    <row r="4111" spans="1:5" x14ac:dyDescent="0.2">
      <c r="A4111" t="s">
        <v>2738</v>
      </c>
      <c r="B4111" t="s">
        <v>2782</v>
      </c>
      <c r="C4111" t="s">
        <v>1658</v>
      </c>
      <c r="D4111">
        <v>4.8531448695208814</v>
      </c>
      <c r="E4111">
        <v>4.214378872288604</v>
      </c>
    </row>
    <row r="4112" spans="1:5" x14ac:dyDescent="0.2">
      <c r="A4112" t="s">
        <v>2739</v>
      </c>
      <c r="B4112" t="s">
        <v>2782</v>
      </c>
      <c r="C4112" t="s">
        <v>1658</v>
      </c>
      <c r="D4112">
        <v>6.6512117424017108</v>
      </c>
      <c r="E4112">
        <v>5.7732529624443467</v>
      </c>
    </row>
    <row r="4113" spans="1:5" x14ac:dyDescent="0.2">
      <c r="A4113" t="s">
        <v>2740</v>
      </c>
      <c r="B4113" t="s">
        <v>2782</v>
      </c>
      <c r="C4113" t="s">
        <v>1658</v>
      </c>
      <c r="D4113">
        <v>11.19070001880235</v>
      </c>
      <c r="E4113">
        <v>10.872062302906141</v>
      </c>
    </row>
    <row r="4114" spans="1:5" x14ac:dyDescent="0.2">
      <c r="A4114" t="s">
        <v>2741</v>
      </c>
      <c r="B4114" t="s">
        <v>2782</v>
      </c>
      <c r="C4114" t="s">
        <v>1658</v>
      </c>
      <c r="D4114">
        <v>5.8023077833033199</v>
      </c>
      <c r="E4114">
        <v>4.7154831510493977</v>
      </c>
    </row>
    <row r="4115" spans="1:5" x14ac:dyDescent="0.2">
      <c r="A4115" t="s">
        <v>2742</v>
      </c>
      <c r="B4115" t="s">
        <v>2782</v>
      </c>
      <c r="C4115" t="s">
        <v>1658</v>
      </c>
      <c r="D4115">
        <v>10.362712450267519</v>
      </c>
      <c r="E4115">
        <v>9.6770630328877356</v>
      </c>
    </row>
    <row r="4116" spans="1:5" x14ac:dyDescent="0.2">
      <c r="A4116" t="s">
        <v>2743</v>
      </c>
      <c r="B4116" t="s">
        <v>2782</v>
      </c>
      <c r="C4116" t="s">
        <v>1658</v>
      </c>
      <c r="D4116">
        <v>9.4887659121675245</v>
      </c>
      <c r="E4116">
        <v>9.4022308830845631</v>
      </c>
    </row>
    <row r="4117" spans="1:5" x14ac:dyDescent="0.2">
      <c r="A4117" t="s">
        <v>2744</v>
      </c>
      <c r="B4117" t="s">
        <v>2782</v>
      </c>
      <c r="C4117" t="s">
        <v>1658</v>
      </c>
      <c r="D4117">
        <v>4.7896125185491716</v>
      </c>
      <c r="E4117">
        <v>4.1514195568438899</v>
      </c>
    </row>
    <row r="4118" spans="1:5" x14ac:dyDescent="0.2">
      <c r="A4118" t="s">
        <v>2745</v>
      </c>
      <c r="B4118" t="s">
        <v>2782</v>
      </c>
      <c r="C4118" t="s">
        <v>1658</v>
      </c>
      <c r="D4118">
        <v>5.3629249859595278</v>
      </c>
      <c r="E4118">
        <v>4.7508735530801429</v>
      </c>
    </row>
    <row r="4119" spans="1:5" x14ac:dyDescent="0.2">
      <c r="A4119" t="s">
        <v>2746</v>
      </c>
      <c r="B4119" t="s">
        <v>2782</v>
      </c>
      <c r="C4119" t="s">
        <v>1658</v>
      </c>
      <c r="D4119">
        <v>7.1617168492648844</v>
      </c>
      <c r="E4119">
        <v>6.438518192869239</v>
      </c>
    </row>
    <row r="4120" spans="1:5" x14ac:dyDescent="0.2">
      <c r="A4120" t="s">
        <v>2747</v>
      </c>
      <c r="B4120" t="s">
        <v>2782</v>
      </c>
      <c r="C4120" t="s">
        <v>2026</v>
      </c>
      <c r="D4120">
        <v>-54.61415386197347</v>
      </c>
      <c r="E4120">
        <v>11.48757846249428</v>
      </c>
    </row>
    <row r="4121" spans="1:5" x14ac:dyDescent="0.2">
      <c r="A4121" t="s">
        <v>2748</v>
      </c>
      <c r="B4121" t="s">
        <v>2782</v>
      </c>
      <c r="C4121" t="s">
        <v>2026</v>
      </c>
      <c r="D4121">
        <v>16.204228290398358</v>
      </c>
      <c r="E4121">
        <v>19.402712976275691</v>
      </c>
    </row>
    <row r="4122" spans="1:5" x14ac:dyDescent="0.2">
      <c r="A4122" t="s">
        <v>2749</v>
      </c>
      <c r="B4122" t="s">
        <v>2782</v>
      </c>
      <c r="C4122" t="s">
        <v>2026</v>
      </c>
      <c r="D4122">
        <v>-31.49965765511552</v>
      </c>
      <c r="E4122">
        <v>23.342588137244149</v>
      </c>
    </row>
    <row r="4123" spans="1:5" x14ac:dyDescent="0.2">
      <c r="A4123" t="s">
        <v>2750</v>
      </c>
      <c r="B4123" t="s">
        <v>2782</v>
      </c>
      <c r="C4123" t="s">
        <v>2026</v>
      </c>
      <c r="D4123">
        <v>-31.785095316538321</v>
      </c>
      <c r="E4123">
        <v>12.75540974405186</v>
      </c>
    </row>
    <row r="4124" spans="1:5" x14ac:dyDescent="0.2">
      <c r="A4124" t="s">
        <v>2751</v>
      </c>
      <c r="B4124" t="s">
        <v>2782</v>
      </c>
      <c r="C4124" t="s">
        <v>2026</v>
      </c>
      <c r="D4124">
        <v>24.77263200852299</v>
      </c>
      <c r="E4124">
        <v>36.490393714281161</v>
      </c>
    </row>
    <row r="4125" spans="1:5" x14ac:dyDescent="0.2">
      <c r="A4125" t="s">
        <v>2752</v>
      </c>
      <c r="B4125" t="s">
        <v>2782</v>
      </c>
      <c r="C4125" t="s">
        <v>2026</v>
      </c>
      <c r="D4125">
        <v>14.055465146348871</v>
      </c>
      <c r="E4125">
        <v>11.22408785689599</v>
      </c>
    </row>
    <row r="4126" spans="1:5" x14ac:dyDescent="0.2">
      <c r="A4126" t="s">
        <v>2753</v>
      </c>
      <c r="B4126" t="s">
        <v>2782</v>
      </c>
      <c r="C4126" t="s">
        <v>2026</v>
      </c>
      <c r="D4126">
        <v>11.303821811451281</v>
      </c>
      <c r="E4126">
        <v>10.20893480701662</v>
      </c>
    </row>
    <row r="4127" spans="1:5" x14ac:dyDescent="0.2">
      <c r="A4127" t="s">
        <v>2754</v>
      </c>
      <c r="B4127" t="s">
        <v>2782</v>
      </c>
      <c r="C4127" t="s">
        <v>2026</v>
      </c>
      <c r="D4127">
        <v>16.369648878661572</v>
      </c>
      <c r="E4127">
        <v>21.367108206357749</v>
      </c>
    </row>
    <row r="4128" spans="1:5" x14ac:dyDescent="0.2">
      <c r="A4128" t="s">
        <v>2755</v>
      </c>
      <c r="B4128" t="s">
        <v>2782</v>
      </c>
      <c r="C4128" t="s">
        <v>2026</v>
      </c>
      <c r="D4128">
        <v>0.66373012436887568</v>
      </c>
      <c r="E4128">
        <v>22.923162284613529</v>
      </c>
    </row>
    <row r="4129" spans="1:5" x14ac:dyDescent="0.2">
      <c r="A4129" t="s">
        <v>2756</v>
      </c>
      <c r="B4129" t="s">
        <v>2782</v>
      </c>
      <c r="C4129" t="s">
        <v>2026</v>
      </c>
      <c r="D4129">
        <v>2.49803475855692</v>
      </c>
      <c r="E4129">
        <v>16.057071474759301</v>
      </c>
    </row>
    <row r="4130" spans="1:5" x14ac:dyDescent="0.2">
      <c r="A4130" t="s">
        <v>2757</v>
      </c>
      <c r="B4130" t="s">
        <v>2782</v>
      </c>
      <c r="C4130" t="s">
        <v>2026</v>
      </c>
      <c r="D4130">
        <v>26.08924672189557</v>
      </c>
      <c r="E4130">
        <v>30.414718912479842</v>
      </c>
    </row>
    <row r="4131" spans="1:5" x14ac:dyDescent="0.2">
      <c r="A4131" t="s">
        <v>2758</v>
      </c>
      <c r="B4131" t="s">
        <v>2782</v>
      </c>
      <c r="C4131" t="s">
        <v>2026</v>
      </c>
      <c r="D4131">
        <v>23.77927027854151</v>
      </c>
      <c r="E4131">
        <v>27.624717052150451</v>
      </c>
    </row>
    <row r="4132" spans="1:5" x14ac:dyDescent="0.2">
      <c r="A4132" t="s">
        <v>2759</v>
      </c>
      <c r="B4132" t="s">
        <v>2782</v>
      </c>
      <c r="C4132" t="s">
        <v>2026</v>
      </c>
      <c r="D4132">
        <v>24.056824285497431</v>
      </c>
      <c r="E4132">
        <v>25.90860643770905</v>
      </c>
    </row>
    <row r="4133" spans="1:5" x14ac:dyDescent="0.2">
      <c r="A4133" t="s">
        <v>2760</v>
      </c>
      <c r="B4133" t="s">
        <v>2782</v>
      </c>
      <c r="C4133" t="s">
        <v>2026</v>
      </c>
      <c r="D4133">
        <v>21.990338623156401</v>
      </c>
      <c r="E4133">
        <v>26.937108734280692</v>
      </c>
    </row>
    <row r="4134" spans="1:5" x14ac:dyDescent="0.2">
      <c r="A4134" t="s">
        <v>2761</v>
      </c>
      <c r="B4134" t="s">
        <v>2782</v>
      </c>
      <c r="C4134" t="s">
        <v>2026</v>
      </c>
      <c r="D4134">
        <v>19.403279377521809</v>
      </c>
      <c r="E4134">
        <v>22.67628306683245</v>
      </c>
    </row>
    <row r="4135" spans="1:5" x14ac:dyDescent="0.2">
      <c r="A4135" t="s">
        <v>2762</v>
      </c>
      <c r="B4135" t="s">
        <v>2782</v>
      </c>
      <c r="C4135" t="s">
        <v>2026</v>
      </c>
      <c r="D4135">
        <v>20.830388827654509</v>
      </c>
      <c r="E4135">
        <v>24.86911710037344</v>
      </c>
    </row>
    <row r="4136" spans="1:5" x14ac:dyDescent="0.2">
      <c r="A4136" t="s">
        <v>2763</v>
      </c>
      <c r="B4136" t="s">
        <v>2782</v>
      </c>
      <c r="C4136" t="s">
        <v>2026</v>
      </c>
      <c r="D4136">
        <v>20.35029920441616</v>
      </c>
      <c r="E4136">
        <v>24.270002041821542</v>
      </c>
    </row>
    <row r="4137" spans="1:5" x14ac:dyDescent="0.2">
      <c r="A4137" t="s">
        <v>2764</v>
      </c>
      <c r="B4137" t="s">
        <v>2782</v>
      </c>
      <c r="C4137" t="s">
        <v>2026</v>
      </c>
      <c r="D4137">
        <v>20.83764017361375</v>
      </c>
      <c r="E4137">
        <v>24.87798242674571</v>
      </c>
    </row>
    <row r="4138" spans="1:5" x14ac:dyDescent="0.2">
      <c r="A4138" t="s">
        <v>2765</v>
      </c>
      <c r="B4138" t="s">
        <v>2782</v>
      </c>
      <c r="C4138" t="s">
        <v>2026</v>
      </c>
      <c r="D4138">
        <v>20.37921671136376</v>
      </c>
      <c r="E4138">
        <v>24.266553167506089</v>
      </c>
    </row>
    <row r="4139" spans="1:5" x14ac:dyDescent="0.2">
      <c r="A4139" t="s">
        <v>2766</v>
      </c>
      <c r="B4139" t="s">
        <v>2782</v>
      </c>
      <c r="C4139" t="s">
        <v>2026</v>
      </c>
      <c r="D4139">
        <v>29.912182457126029</v>
      </c>
      <c r="E4139">
        <v>24.407175204742359</v>
      </c>
    </row>
    <row r="4140" spans="1:5" x14ac:dyDescent="0.2">
      <c r="A4140" t="s">
        <v>2767</v>
      </c>
      <c r="B4140" t="s">
        <v>2782</v>
      </c>
      <c r="C4140" t="s">
        <v>2026</v>
      </c>
      <c r="D4140">
        <v>20.815096413436521</v>
      </c>
      <c r="E4140">
        <v>24.808612490154069</v>
      </c>
    </row>
    <row r="4141" spans="1:5" x14ac:dyDescent="0.2">
      <c r="A4141" t="s">
        <v>2768</v>
      </c>
      <c r="B4141" t="s">
        <v>2782</v>
      </c>
      <c r="C4141" t="s">
        <v>2026</v>
      </c>
      <c r="D4141">
        <v>29.80139074068423</v>
      </c>
      <c r="E4141">
        <v>24.388953662229881</v>
      </c>
    </row>
    <row r="4142" spans="1:5" x14ac:dyDescent="0.2">
      <c r="A4142" t="s">
        <v>2769</v>
      </c>
      <c r="B4142" t="s">
        <v>2782</v>
      </c>
      <c r="C4142" t="s">
        <v>2026</v>
      </c>
      <c r="D4142">
        <v>17.748184350710929</v>
      </c>
      <c r="E4142">
        <v>20.392963926077108</v>
      </c>
    </row>
    <row r="4143" spans="1:5" x14ac:dyDescent="0.2">
      <c r="A4143" t="s">
        <v>2770</v>
      </c>
      <c r="B4143" t="s">
        <v>2782</v>
      </c>
      <c r="C4143" t="s">
        <v>2026</v>
      </c>
      <c r="D4143">
        <v>17.655906671412001</v>
      </c>
      <c r="E4143">
        <v>24.774929538573279</v>
      </c>
    </row>
    <row r="4144" spans="1:5" x14ac:dyDescent="0.2">
      <c r="A4144" t="s">
        <v>2771</v>
      </c>
      <c r="B4144" t="s">
        <v>2782</v>
      </c>
      <c r="C4144" t="s">
        <v>2026</v>
      </c>
      <c r="D4144">
        <v>17.556555751163209</v>
      </c>
      <c r="E4144">
        <v>29.06368558796337</v>
      </c>
    </row>
    <row r="4145" spans="1:5" x14ac:dyDescent="0.2">
      <c r="A4145" t="s">
        <v>2772</v>
      </c>
      <c r="B4145" t="s">
        <v>2782</v>
      </c>
      <c r="C4145" t="s">
        <v>2026</v>
      </c>
      <c r="D4145">
        <v>27.453357729919659</v>
      </c>
      <c r="E4145">
        <v>25.281563759058951</v>
      </c>
    </row>
    <row r="4146" spans="1:5" x14ac:dyDescent="0.2">
      <c r="A4146" t="s">
        <v>2773</v>
      </c>
      <c r="B4146" t="s">
        <v>2782</v>
      </c>
      <c r="C4146" t="s">
        <v>2026</v>
      </c>
      <c r="D4146">
        <v>29.691107074793688</v>
      </c>
      <c r="E4146">
        <v>34.280002446592547</v>
      </c>
    </row>
    <row r="4147" spans="1:5" x14ac:dyDescent="0.2">
      <c r="A4147" t="s">
        <v>2774</v>
      </c>
      <c r="B4147" t="s">
        <v>2782</v>
      </c>
      <c r="C4147" t="s">
        <v>2026</v>
      </c>
      <c r="D4147">
        <v>29.723440217611781</v>
      </c>
      <c r="E4147">
        <v>33.160285967255952</v>
      </c>
    </row>
    <row r="4148" spans="1:5" x14ac:dyDescent="0.2">
      <c r="A4148" t="s">
        <v>2775</v>
      </c>
      <c r="B4148" t="s">
        <v>2782</v>
      </c>
      <c r="C4148" t="s">
        <v>2026</v>
      </c>
      <c r="D4148">
        <v>33.381836098351748</v>
      </c>
      <c r="E4148">
        <v>27.363979709253531</v>
      </c>
    </row>
    <row r="4149" spans="1:5" x14ac:dyDescent="0.2">
      <c r="A4149" t="s">
        <v>2776</v>
      </c>
      <c r="B4149" t="s">
        <v>2782</v>
      </c>
      <c r="C4149" t="s">
        <v>2026</v>
      </c>
      <c r="D4149">
        <v>16.44857521925654</v>
      </c>
      <c r="E4149">
        <v>21.283824322980639</v>
      </c>
    </row>
    <row r="4150" spans="1:5" x14ac:dyDescent="0.2">
      <c r="A4150" t="s">
        <v>2777</v>
      </c>
      <c r="B4150" t="s">
        <v>2782</v>
      </c>
      <c r="C4150" t="s">
        <v>2026</v>
      </c>
      <c r="D4150">
        <v>21.88640365303343</v>
      </c>
      <c r="E4150">
        <v>22.36952812941864</v>
      </c>
    </row>
    <row r="4151" spans="1:5" x14ac:dyDescent="0.2">
      <c r="A4151" t="s">
        <v>2778</v>
      </c>
      <c r="B4151" t="s">
        <v>2782</v>
      </c>
      <c r="C4151" t="s">
        <v>2026</v>
      </c>
      <c r="D4151">
        <v>28.88388486421211</v>
      </c>
      <c r="E4151">
        <v>27.245724264612949</v>
      </c>
    </row>
    <row r="4152" spans="1:5" x14ac:dyDescent="0.2">
      <c r="A4152" t="s">
        <v>2779</v>
      </c>
      <c r="B4152" t="s">
        <v>2782</v>
      </c>
      <c r="C4152" t="s">
        <v>1658</v>
      </c>
      <c r="D4152">
        <v>14.561623174007369</v>
      </c>
      <c r="E4152">
        <v>14.202106354051161</v>
      </c>
    </row>
    <row r="4153" spans="1:5" x14ac:dyDescent="0.2">
      <c r="A4153" t="s">
        <v>2780</v>
      </c>
      <c r="B4153" t="s">
        <v>2782</v>
      </c>
      <c r="C4153" t="s">
        <v>1735</v>
      </c>
      <c r="D4153">
        <v>12.618073963003919</v>
      </c>
      <c r="E4153">
        <v>11.45563436853684</v>
      </c>
    </row>
    <row r="4154" spans="1:5" x14ac:dyDescent="0.2">
      <c r="A4154" t="s">
        <v>1389</v>
      </c>
      <c r="B4154" t="s">
        <v>2783</v>
      </c>
      <c r="C4154" t="s">
        <v>1391</v>
      </c>
      <c r="D4154">
        <v>11.38436106012354</v>
      </c>
      <c r="E4154">
        <v>12.19007520679472</v>
      </c>
    </row>
    <row r="4155" spans="1:5" x14ac:dyDescent="0.2">
      <c r="A4155" t="s">
        <v>1392</v>
      </c>
      <c r="B4155" t="s">
        <v>2783</v>
      </c>
      <c r="C4155" t="s">
        <v>1391</v>
      </c>
      <c r="D4155">
        <v>9.6622217303787661</v>
      </c>
      <c r="E4155">
        <v>11.046110902562839</v>
      </c>
    </row>
    <row r="4156" spans="1:5" x14ac:dyDescent="0.2">
      <c r="A4156" t="s">
        <v>1393</v>
      </c>
      <c r="B4156" t="s">
        <v>2783</v>
      </c>
      <c r="C4156" t="s">
        <v>1391</v>
      </c>
      <c r="D4156">
        <v>6.6938166936164469</v>
      </c>
      <c r="E4156">
        <v>6.9496515174391149</v>
      </c>
    </row>
    <row r="4157" spans="1:5" x14ac:dyDescent="0.2">
      <c r="A4157" t="s">
        <v>1394</v>
      </c>
      <c r="B4157" t="s">
        <v>2783</v>
      </c>
      <c r="C4157" t="s">
        <v>1391</v>
      </c>
      <c r="D4157">
        <v>14.51236628779114</v>
      </c>
      <c r="E4157">
        <v>15.47650821410318</v>
      </c>
    </row>
    <row r="4158" spans="1:5" x14ac:dyDescent="0.2">
      <c r="A4158" t="s">
        <v>1395</v>
      </c>
      <c r="B4158" t="s">
        <v>2783</v>
      </c>
      <c r="C4158" t="s">
        <v>1391</v>
      </c>
      <c r="D4158">
        <v>8.839660883892174</v>
      </c>
      <c r="E4158">
        <v>9.0274004286252723</v>
      </c>
    </row>
    <row r="4159" spans="1:5" x14ac:dyDescent="0.2">
      <c r="A4159" t="s">
        <v>1396</v>
      </c>
      <c r="B4159" t="s">
        <v>2783</v>
      </c>
      <c r="C4159" t="s">
        <v>1391</v>
      </c>
      <c r="D4159">
        <v>9.516610870891979</v>
      </c>
      <c r="E4159">
        <v>9.8128099448617991</v>
      </c>
    </row>
    <row r="4160" spans="1:5" x14ac:dyDescent="0.2">
      <c r="A4160" t="s">
        <v>1397</v>
      </c>
      <c r="B4160" t="s">
        <v>2783</v>
      </c>
      <c r="C4160" t="s">
        <v>1391</v>
      </c>
      <c r="D4160">
        <v>9.734004612157106</v>
      </c>
      <c r="E4160">
        <v>10.02910703010663</v>
      </c>
    </row>
    <row r="4161" spans="1:5" x14ac:dyDescent="0.2">
      <c r="A4161" t="s">
        <v>1398</v>
      </c>
      <c r="B4161" t="s">
        <v>2783</v>
      </c>
      <c r="C4161" t="s">
        <v>1391</v>
      </c>
      <c r="D4161">
        <v>10.051430121366909</v>
      </c>
      <c r="E4161">
        <v>10.315225692618149</v>
      </c>
    </row>
    <row r="4162" spans="1:5" x14ac:dyDescent="0.2">
      <c r="A4162" t="s">
        <v>1399</v>
      </c>
      <c r="B4162" t="s">
        <v>2783</v>
      </c>
      <c r="C4162" t="s">
        <v>1391</v>
      </c>
      <c r="D4162">
        <v>10.151269370321319</v>
      </c>
      <c r="E4162">
        <v>10.3932462205288</v>
      </c>
    </row>
    <row r="4163" spans="1:5" x14ac:dyDescent="0.2">
      <c r="A4163" t="s">
        <v>1400</v>
      </c>
      <c r="B4163" t="s">
        <v>2783</v>
      </c>
      <c r="C4163" t="s">
        <v>1391</v>
      </c>
      <c r="D4163">
        <v>8.7448755955777298</v>
      </c>
      <c r="E4163">
        <v>11.58069474727904</v>
      </c>
    </row>
    <row r="4164" spans="1:5" x14ac:dyDescent="0.2">
      <c r="A4164" t="s">
        <v>1401</v>
      </c>
      <c r="B4164" t="s">
        <v>2783</v>
      </c>
      <c r="C4164" t="s">
        <v>1391</v>
      </c>
      <c r="D4164">
        <v>9.1349074023077677</v>
      </c>
      <c r="E4164">
        <v>7.291085514318115</v>
      </c>
    </row>
    <row r="4165" spans="1:5" x14ac:dyDescent="0.2">
      <c r="A4165" t="s">
        <v>1402</v>
      </c>
      <c r="B4165" t="s">
        <v>2783</v>
      </c>
      <c r="C4165" t="s">
        <v>1391</v>
      </c>
      <c r="D4165">
        <v>9.1181579092297493</v>
      </c>
      <c r="E4165">
        <v>7.2990643596852971</v>
      </c>
    </row>
    <row r="4166" spans="1:5" x14ac:dyDescent="0.2">
      <c r="A4166" t="s">
        <v>1403</v>
      </c>
      <c r="B4166" t="s">
        <v>2783</v>
      </c>
      <c r="C4166" t="s">
        <v>1391</v>
      </c>
      <c r="D4166">
        <v>10.151269370321319</v>
      </c>
      <c r="E4166">
        <v>10.3932462205288</v>
      </c>
    </row>
    <row r="4167" spans="1:5" x14ac:dyDescent="0.2">
      <c r="A4167" t="s">
        <v>1404</v>
      </c>
      <c r="B4167" t="s">
        <v>2783</v>
      </c>
      <c r="C4167" t="s">
        <v>1391</v>
      </c>
      <c r="D4167">
        <v>10.115854883599059</v>
      </c>
      <c r="E4167">
        <v>10.368680788561379</v>
      </c>
    </row>
    <row r="4168" spans="1:5" x14ac:dyDescent="0.2">
      <c r="A4168" t="s">
        <v>1405</v>
      </c>
      <c r="B4168" t="s">
        <v>2783</v>
      </c>
      <c r="C4168" t="s">
        <v>1391</v>
      </c>
      <c r="D4168">
        <v>9.3238498875119831</v>
      </c>
      <c r="E4168">
        <v>7.279920590572214</v>
      </c>
    </row>
    <row r="4169" spans="1:5" x14ac:dyDescent="0.2">
      <c r="A4169" t="s">
        <v>1406</v>
      </c>
      <c r="B4169" t="s">
        <v>2783</v>
      </c>
      <c r="C4169" t="s">
        <v>1391</v>
      </c>
      <c r="D4169">
        <v>11.67478816090795</v>
      </c>
      <c r="E4169">
        <v>12.96069344441263</v>
      </c>
    </row>
    <row r="4170" spans="1:5" x14ac:dyDescent="0.2">
      <c r="A4170" t="s">
        <v>1407</v>
      </c>
      <c r="B4170" t="s">
        <v>2783</v>
      </c>
      <c r="C4170" t="s">
        <v>1391</v>
      </c>
      <c r="D4170">
        <v>11.794765455326671</v>
      </c>
      <c r="E4170">
        <v>13.16647700773833</v>
      </c>
    </row>
    <row r="4171" spans="1:5" x14ac:dyDescent="0.2">
      <c r="A4171" t="s">
        <v>1408</v>
      </c>
      <c r="B4171" t="s">
        <v>2783</v>
      </c>
      <c r="C4171" t="s">
        <v>1391</v>
      </c>
      <c r="D4171">
        <v>10.75864289405127</v>
      </c>
      <c r="E4171">
        <v>11.749487980995839</v>
      </c>
    </row>
    <row r="4172" spans="1:5" x14ac:dyDescent="0.2">
      <c r="A4172" t="s">
        <v>1409</v>
      </c>
      <c r="B4172" t="s">
        <v>2783</v>
      </c>
      <c r="C4172" t="s">
        <v>1391</v>
      </c>
      <c r="D4172">
        <v>10.7647097658395</v>
      </c>
      <c r="E4172">
        <v>11.227910376374011</v>
      </c>
    </row>
    <row r="4173" spans="1:5" x14ac:dyDescent="0.2">
      <c r="A4173" t="s">
        <v>1410</v>
      </c>
      <c r="B4173" t="s">
        <v>2783</v>
      </c>
      <c r="C4173" t="s">
        <v>1391</v>
      </c>
      <c r="D4173">
        <v>10.52384899629655</v>
      </c>
      <c r="E4173">
        <v>11.01648300451855</v>
      </c>
    </row>
    <row r="4174" spans="1:5" x14ac:dyDescent="0.2">
      <c r="A4174" t="s">
        <v>1411</v>
      </c>
      <c r="B4174" t="s">
        <v>2783</v>
      </c>
      <c r="C4174" t="s">
        <v>1391</v>
      </c>
      <c r="D4174">
        <v>9.2225430530235997</v>
      </c>
      <c r="E4174">
        <v>8.9703286038117849</v>
      </c>
    </row>
    <row r="4175" spans="1:5" x14ac:dyDescent="0.2">
      <c r="A4175" t="s">
        <v>1412</v>
      </c>
      <c r="B4175" t="s">
        <v>2783</v>
      </c>
      <c r="C4175" t="s">
        <v>1391</v>
      </c>
      <c r="D4175">
        <v>9.9806460886379202</v>
      </c>
      <c r="E4175">
        <v>9.7611890679310402</v>
      </c>
    </row>
    <row r="4176" spans="1:5" x14ac:dyDescent="0.2">
      <c r="A4176" t="s">
        <v>1413</v>
      </c>
      <c r="B4176" t="s">
        <v>2783</v>
      </c>
      <c r="C4176" t="s">
        <v>1391</v>
      </c>
      <c r="D4176">
        <v>10.082812285592601</v>
      </c>
      <c r="E4176">
        <v>9.8667648612751986</v>
      </c>
    </row>
    <row r="4177" spans="1:5" x14ac:dyDescent="0.2">
      <c r="A4177" t="s">
        <v>1414</v>
      </c>
      <c r="B4177" t="s">
        <v>2783</v>
      </c>
      <c r="C4177" t="s">
        <v>1391</v>
      </c>
      <c r="D4177">
        <v>10.27699089642538</v>
      </c>
      <c r="E4177">
        <v>10.07873909786051</v>
      </c>
    </row>
    <row r="4178" spans="1:5" x14ac:dyDescent="0.2">
      <c r="A4178" t="s">
        <v>1415</v>
      </c>
      <c r="B4178" t="s">
        <v>2783</v>
      </c>
      <c r="C4178" t="s">
        <v>1391</v>
      </c>
      <c r="D4178">
        <v>10.17760167731071</v>
      </c>
      <c r="E4178">
        <v>9.9911470890445866</v>
      </c>
    </row>
    <row r="4179" spans="1:5" x14ac:dyDescent="0.2">
      <c r="A4179" t="s">
        <v>1416</v>
      </c>
      <c r="B4179" t="s">
        <v>2783</v>
      </c>
      <c r="C4179" t="s">
        <v>1391</v>
      </c>
      <c r="D4179">
        <v>11.80992916941006</v>
      </c>
      <c r="E4179">
        <v>11.8860917208156</v>
      </c>
    </row>
    <row r="4180" spans="1:5" x14ac:dyDescent="0.2">
      <c r="A4180" t="s">
        <v>1417</v>
      </c>
      <c r="B4180" t="s">
        <v>2783</v>
      </c>
      <c r="C4180" t="s">
        <v>1391</v>
      </c>
      <c r="D4180">
        <v>11.21777170366132</v>
      </c>
      <c r="E4180">
        <v>12.31503872111743</v>
      </c>
    </row>
    <row r="4181" spans="1:5" x14ac:dyDescent="0.2">
      <c r="A4181" t="s">
        <v>1418</v>
      </c>
      <c r="B4181" t="s">
        <v>2783</v>
      </c>
      <c r="C4181" t="s">
        <v>1391</v>
      </c>
      <c r="D4181">
        <v>5.4515415588832177</v>
      </c>
      <c r="E4181">
        <v>7.3755497482299139</v>
      </c>
    </row>
    <row r="4182" spans="1:5" x14ac:dyDescent="0.2">
      <c r="A4182" t="s">
        <v>1419</v>
      </c>
      <c r="B4182" t="s">
        <v>2783</v>
      </c>
      <c r="C4182" t="s">
        <v>1391</v>
      </c>
      <c r="D4182">
        <v>2.3867630225785148</v>
      </c>
      <c r="E4182">
        <v>5.362729832617501</v>
      </c>
    </row>
    <row r="4183" spans="1:5" x14ac:dyDescent="0.2">
      <c r="A4183" t="s">
        <v>1420</v>
      </c>
      <c r="B4183" t="s">
        <v>2783</v>
      </c>
      <c r="C4183" t="s">
        <v>1391</v>
      </c>
      <c r="D4183">
        <v>3.5227843833809289</v>
      </c>
      <c r="E4183">
        <v>5.5228480410445568</v>
      </c>
    </row>
    <row r="4184" spans="1:5" x14ac:dyDescent="0.2">
      <c r="A4184" t="s">
        <v>1421</v>
      </c>
      <c r="B4184" t="s">
        <v>2783</v>
      </c>
      <c r="C4184" t="s">
        <v>1391</v>
      </c>
      <c r="D4184">
        <v>4.6403861954914083</v>
      </c>
      <c r="E4184">
        <v>5.4153234830351948</v>
      </c>
    </row>
    <row r="4185" spans="1:5" x14ac:dyDescent="0.2">
      <c r="A4185" t="s">
        <v>1422</v>
      </c>
      <c r="B4185" t="s">
        <v>2783</v>
      </c>
      <c r="C4185" t="s">
        <v>1391</v>
      </c>
      <c r="D4185">
        <v>4.8453707826354391</v>
      </c>
      <c r="E4185">
        <v>5.6065583806984058</v>
      </c>
    </row>
    <row r="4186" spans="1:5" x14ac:dyDescent="0.2">
      <c r="A4186" t="s">
        <v>1423</v>
      </c>
      <c r="B4186" t="s">
        <v>2783</v>
      </c>
      <c r="C4186" t="s">
        <v>1391</v>
      </c>
      <c r="D4186">
        <v>6.1125906694339163</v>
      </c>
      <c r="E4186">
        <v>7.1692044205610674</v>
      </c>
    </row>
    <row r="4187" spans="1:5" x14ac:dyDescent="0.2">
      <c r="A4187" t="s">
        <v>1424</v>
      </c>
      <c r="B4187" t="s">
        <v>2783</v>
      </c>
      <c r="C4187" t="s">
        <v>1391</v>
      </c>
      <c r="D4187">
        <v>3.7483227153994561</v>
      </c>
      <c r="E4187">
        <v>4.558228464632478</v>
      </c>
    </row>
    <row r="4188" spans="1:5" x14ac:dyDescent="0.2">
      <c r="A4188" t="s">
        <v>1425</v>
      </c>
      <c r="B4188" t="s">
        <v>2783</v>
      </c>
      <c r="C4188" t="s">
        <v>1391</v>
      </c>
      <c r="D4188">
        <v>7.5983039879649539</v>
      </c>
      <c r="E4188">
        <v>6.7320575620183432</v>
      </c>
    </row>
    <row r="4189" spans="1:5" x14ac:dyDescent="0.2">
      <c r="A4189" t="s">
        <v>1426</v>
      </c>
      <c r="B4189" t="s">
        <v>2783</v>
      </c>
      <c r="C4189" t="s">
        <v>1391</v>
      </c>
      <c r="D4189">
        <v>-2.9600376255137011</v>
      </c>
      <c r="E4189">
        <v>-1.973113472993073</v>
      </c>
    </row>
    <row r="4190" spans="1:5" x14ac:dyDescent="0.2">
      <c r="A4190" t="s">
        <v>1427</v>
      </c>
      <c r="B4190" t="s">
        <v>2783</v>
      </c>
      <c r="C4190" t="s">
        <v>1391</v>
      </c>
      <c r="D4190">
        <v>4.4176262862164801</v>
      </c>
      <c r="E4190">
        <v>3.1172724850765801</v>
      </c>
    </row>
    <row r="4191" spans="1:5" x14ac:dyDescent="0.2">
      <c r="A4191" t="s">
        <v>1428</v>
      </c>
      <c r="B4191" t="s">
        <v>2783</v>
      </c>
      <c r="C4191" t="s">
        <v>1391</v>
      </c>
      <c r="D4191">
        <v>4.5658217925236162</v>
      </c>
      <c r="E4191">
        <v>0.19654343817351369</v>
      </c>
    </row>
    <row r="4192" spans="1:5" x14ac:dyDescent="0.2">
      <c r="A4192" t="s">
        <v>1429</v>
      </c>
      <c r="B4192" t="s">
        <v>2783</v>
      </c>
      <c r="C4192" t="s">
        <v>1391</v>
      </c>
      <c r="D4192">
        <v>3.1384147087972689</v>
      </c>
      <c r="E4192">
        <v>3.3446956405227821</v>
      </c>
    </row>
    <row r="4193" spans="1:5" x14ac:dyDescent="0.2">
      <c r="A4193" t="s">
        <v>1430</v>
      </c>
      <c r="B4193" t="s">
        <v>2783</v>
      </c>
      <c r="C4193" t="s">
        <v>1391</v>
      </c>
      <c r="D4193">
        <v>-3.3918468454269211</v>
      </c>
      <c r="E4193">
        <v>0.3309518072811975</v>
      </c>
    </row>
    <row r="4194" spans="1:5" x14ac:dyDescent="0.2">
      <c r="A4194" t="s">
        <v>1431</v>
      </c>
      <c r="B4194" t="s">
        <v>2783</v>
      </c>
      <c r="C4194" t="s">
        <v>1391</v>
      </c>
      <c r="D4194">
        <v>2.4206074538047391</v>
      </c>
      <c r="E4194">
        <v>4.3370434258738477</v>
      </c>
    </row>
    <row r="4195" spans="1:5" x14ac:dyDescent="0.2">
      <c r="A4195" t="s">
        <v>1432</v>
      </c>
      <c r="B4195" t="s">
        <v>2783</v>
      </c>
      <c r="C4195" t="s">
        <v>1391</v>
      </c>
      <c r="D4195">
        <v>2.5436667476705801</v>
      </c>
      <c r="E4195">
        <v>-0.21644791853215681</v>
      </c>
    </row>
    <row r="4196" spans="1:5" x14ac:dyDescent="0.2">
      <c r="A4196" t="s">
        <v>1433</v>
      </c>
      <c r="B4196" t="s">
        <v>2783</v>
      </c>
      <c r="C4196" t="s">
        <v>1391</v>
      </c>
      <c r="D4196">
        <v>9.9101710360165409</v>
      </c>
      <c r="E4196">
        <v>7.3731483614315119</v>
      </c>
    </row>
    <row r="4197" spans="1:5" x14ac:dyDescent="0.2">
      <c r="A4197" t="s">
        <v>1434</v>
      </c>
      <c r="B4197" t="s">
        <v>2783</v>
      </c>
      <c r="C4197" t="s">
        <v>1391</v>
      </c>
      <c r="D4197">
        <v>9.3394244381639009</v>
      </c>
      <c r="E4197">
        <v>4.1274709210882614</v>
      </c>
    </row>
    <row r="4198" spans="1:5" x14ac:dyDescent="0.2">
      <c r="A4198" t="s">
        <v>1435</v>
      </c>
      <c r="B4198" t="s">
        <v>2783</v>
      </c>
      <c r="C4198" t="s">
        <v>1391</v>
      </c>
      <c r="D4198">
        <v>8.6335662912996778</v>
      </c>
      <c r="E4198">
        <v>7.2021633634733098</v>
      </c>
    </row>
    <row r="4199" spans="1:5" x14ac:dyDescent="0.2">
      <c r="A4199" t="s">
        <v>1436</v>
      </c>
      <c r="B4199" t="s">
        <v>2783</v>
      </c>
      <c r="C4199" t="s">
        <v>1391</v>
      </c>
      <c r="D4199">
        <v>8.9416756563353985</v>
      </c>
      <c r="E4199">
        <v>7.3847457351062218</v>
      </c>
    </row>
    <row r="4200" spans="1:5" x14ac:dyDescent="0.2">
      <c r="A4200" t="s">
        <v>1437</v>
      </c>
      <c r="B4200" t="s">
        <v>2783</v>
      </c>
      <c r="C4200" t="s">
        <v>1391</v>
      </c>
      <c r="D4200">
        <v>8.8141343860732224</v>
      </c>
      <c r="E4200">
        <v>7.3045863268165254</v>
      </c>
    </row>
    <row r="4201" spans="1:5" x14ac:dyDescent="0.2">
      <c r="A4201" t="s">
        <v>1438</v>
      </c>
      <c r="B4201" t="s">
        <v>2783</v>
      </c>
      <c r="C4201" t="s">
        <v>1391</v>
      </c>
      <c r="D4201">
        <v>8.3786952973927438</v>
      </c>
      <c r="E4201">
        <v>7.054698489740364</v>
      </c>
    </row>
    <row r="4202" spans="1:5" x14ac:dyDescent="0.2">
      <c r="A4202" t="s">
        <v>1439</v>
      </c>
      <c r="B4202" t="s">
        <v>2783</v>
      </c>
      <c r="C4202" t="s">
        <v>1391</v>
      </c>
      <c r="D4202">
        <v>8.1737139583590999</v>
      </c>
      <c r="E4202">
        <v>6.932185912289893</v>
      </c>
    </row>
    <row r="4203" spans="1:5" x14ac:dyDescent="0.2">
      <c r="A4203" t="s">
        <v>1440</v>
      </c>
      <c r="B4203" t="s">
        <v>2783</v>
      </c>
      <c r="C4203" t="s">
        <v>1391</v>
      </c>
      <c r="D4203">
        <v>8.1550938714133263</v>
      </c>
      <c r="E4203">
        <v>6.9490043313183456</v>
      </c>
    </row>
    <row r="4204" spans="1:5" x14ac:dyDescent="0.2">
      <c r="A4204" t="s">
        <v>1441</v>
      </c>
      <c r="B4204" t="s">
        <v>2783</v>
      </c>
      <c r="C4204" t="s">
        <v>1391</v>
      </c>
      <c r="D4204">
        <v>8.1368223534601345</v>
      </c>
      <c r="E4204">
        <v>6.9498680931304149</v>
      </c>
    </row>
    <row r="4205" spans="1:5" x14ac:dyDescent="0.2">
      <c r="A4205" t="s">
        <v>1442</v>
      </c>
      <c r="B4205" t="s">
        <v>2783</v>
      </c>
      <c r="C4205" t="s">
        <v>1391</v>
      </c>
      <c r="D4205">
        <v>8.1514119557177374</v>
      </c>
      <c r="E4205">
        <v>7.0372694000873821</v>
      </c>
    </row>
    <row r="4206" spans="1:5" x14ac:dyDescent="0.2">
      <c r="A4206" t="s">
        <v>1443</v>
      </c>
      <c r="B4206" t="s">
        <v>2783</v>
      </c>
      <c r="C4206" t="s">
        <v>1391</v>
      </c>
      <c r="D4206">
        <v>8.3913535446262788</v>
      </c>
      <c r="E4206">
        <v>7.0901489158789799</v>
      </c>
    </row>
    <row r="4207" spans="1:5" x14ac:dyDescent="0.2">
      <c r="A4207" t="s">
        <v>1444</v>
      </c>
      <c r="B4207" t="s">
        <v>2783</v>
      </c>
      <c r="C4207" t="s">
        <v>1391</v>
      </c>
      <c r="D4207">
        <v>8.2477367650758477</v>
      </c>
      <c r="E4207">
        <v>6.9393126040765081</v>
      </c>
    </row>
    <row r="4208" spans="1:5" x14ac:dyDescent="0.2">
      <c r="A4208" t="s">
        <v>1445</v>
      </c>
      <c r="B4208" t="s">
        <v>2783</v>
      </c>
      <c r="C4208" t="s">
        <v>1391</v>
      </c>
      <c r="D4208">
        <v>8.2066507582161705</v>
      </c>
      <c r="E4208">
        <v>6.9379708409125342</v>
      </c>
    </row>
    <row r="4209" spans="1:5" x14ac:dyDescent="0.2">
      <c r="A4209" t="s">
        <v>1446</v>
      </c>
      <c r="B4209" t="s">
        <v>2783</v>
      </c>
      <c r="C4209" t="s">
        <v>1391</v>
      </c>
      <c r="D4209">
        <v>12.808182324132771</v>
      </c>
      <c r="E4209">
        <v>5.9274905919507006</v>
      </c>
    </row>
    <row r="4210" spans="1:5" x14ac:dyDescent="0.2">
      <c r="A4210" t="s">
        <v>1447</v>
      </c>
      <c r="B4210" t="s">
        <v>2783</v>
      </c>
      <c r="C4210" t="s">
        <v>1391</v>
      </c>
      <c r="D4210">
        <v>1.783231773152137</v>
      </c>
      <c r="E4210">
        <v>-0.44569911604647522</v>
      </c>
    </row>
    <row r="4211" spans="1:5" x14ac:dyDescent="0.2">
      <c r="A4211" t="s">
        <v>1448</v>
      </c>
      <c r="B4211" t="s">
        <v>2783</v>
      </c>
      <c r="C4211" t="s">
        <v>1391</v>
      </c>
      <c r="D4211">
        <v>3.3568145905879661</v>
      </c>
      <c r="E4211">
        <v>0.14852555130388601</v>
      </c>
    </row>
    <row r="4212" spans="1:5" x14ac:dyDescent="0.2">
      <c r="A4212" t="s">
        <v>1449</v>
      </c>
      <c r="B4212" t="s">
        <v>2783</v>
      </c>
      <c r="C4212" t="s">
        <v>1391</v>
      </c>
      <c r="D4212">
        <v>16.70968578984046</v>
      </c>
      <c r="E4212">
        <v>14.33635527704886</v>
      </c>
    </row>
    <row r="4213" spans="1:5" x14ac:dyDescent="0.2">
      <c r="A4213" t="s">
        <v>1450</v>
      </c>
      <c r="B4213" t="s">
        <v>2783</v>
      </c>
      <c r="C4213" t="s">
        <v>1391</v>
      </c>
      <c r="D4213">
        <v>5.0490154453949367</v>
      </c>
      <c r="E4213">
        <v>1.2299632722904521</v>
      </c>
    </row>
    <row r="4214" spans="1:5" x14ac:dyDescent="0.2">
      <c r="A4214" t="s">
        <v>1451</v>
      </c>
      <c r="B4214" t="s">
        <v>2783</v>
      </c>
      <c r="C4214" t="s">
        <v>1391</v>
      </c>
      <c r="D4214">
        <v>4.8841896803403122</v>
      </c>
      <c r="E4214">
        <v>1.5208036475150239</v>
      </c>
    </row>
    <row r="4215" spans="1:5" x14ac:dyDescent="0.2">
      <c r="A4215" t="s">
        <v>1452</v>
      </c>
      <c r="B4215" t="s">
        <v>2783</v>
      </c>
      <c r="C4215" t="s">
        <v>1391</v>
      </c>
      <c r="D4215">
        <v>6.5212171366367668</v>
      </c>
      <c r="E4215">
        <v>6.3560560460593463</v>
      </c>
    </row>
    <row r="4216" spans="1:5" x14ac:dyDescent="0.2">
      <c r="A4216" t="s">
        <v>1453</v>
      </c>
      <c r="B4216" t="s">
        <v>2783</v>
      </c>
      <c r="C4216" t="s">
        <v>1391</v>
      </c>
      <c r="D4216">
        <v>6.6689893458113039</v>
      </c>
      <c r="E4216">
        <v>5.5697378388011662</v>
      </c>
    </row>
    <row r="4217" spans="1:5" x14ac:dyDescent="0.2">
      <c r="A4217" t="s">
        <v>1454</v>
      </c>
      <c r="B4217" t="s">
        <v>2783</v>
      </c>
      <c r="C4217" t="s">
        <v>1391</v>
      </c>
      <c r="D4217">
        <v>2.1124773673098329</v>
      </c>
      <c r="E4217">
        <v>0.66711334523329258</v>
      </c>
    </row>
    <row r="4218" spans="1:5" x14ac:dyDescent="0.2">
      <c r="A4218" t="s">
        <v>1455</v>
      </c>
      <c r="B4218" t="s">
        <v>2783</v>
      </c>
      <c r="C4218" t="s">
        <v>1391</v>
      </c>
      <c r="D4218">
        <v>-1.064526629561783</v>
      </c>
      <c r="E4218">
        <v>-5.1020144547321724</v>
      </c>
    </row>
    <row r="4219" spans="1:5" x14ac:dyDescent="0.2">
      <c r="A4219" t="s">
        <v>1456</v>
      </c>
      <c r="B4219" t="s">
        <v>2783</v>
      </c>
      <c r="C4219" t="s">
        <v>1391</v>
      </c>
      <c r="D4219">
        <v>12.76501712889932</v>
      </c>
      <c r="E4219">
        <v>12.57860185523143</v>
      </c>
    </row>
    <row r="4220" spans="1:5" x14ac:dyDescent="0.2">
      <c r="A4220" t="s">
        <v>1457</v>
      </c>
      <c r="B4220" t="s">
        <v>2783</v>
      </c>
      <c r="C4220" t="s">
        <v>1391</v>
      </c>
      <c r="D4220">
        <v>7.6189295347026764</v>
      </c>
      <c r="E4220">
        <v>6.5077410725110241</v>
      </c>
    </row>
    <row r="4221" spans="1:5" x14ac:dyDescent="0.2">
      <c r="A4221" t="s">
        <v>1458</v>
      </c>
      <c r="B4221" t="s">
        <v>2783</v>
      </c>
      <c r="C4221" t="s">
        <v>1391</v>
      </c>
      <c r="D4221">
        <v>3.8135338858972592</v>
      </c>
      <c r="E4221">
        <v>2.2067909484197501</v>
      </c>
    </row>
    <row r="4222" spans="1:5" x14ac:dyDescent="0.2">
      <c r="A4222" t="s">
        <v>1459</v>
      </c>
      <c r="B4222" t="s">
        <v>2783</v>
      </c>
      <c r="C4222" t="s">
        <v>1391</v>
      </c>
      <c r="D4222">
        <v>4.6559521127844619</v>
      </c>
      <c r="E4222">
        <v>6.005379238577734</v>
      </c>
    </row>
    <row r="4223" spans="1:5" x14ac:dyDescent="0.2">
      <c r="A4223" t="s">
        <v>1460</v>
      </c>
      <c r="B4223" t="s">
        <v>2783</v>
      </c>
      <c r="C4223" t="s">
        <v>1391</v>
      </c>
      <c r="D4223">
        <v>4.1340707227944442</v>
      </c>
      <c r="E4223">
        <v>3.993973849335994</v>
      </c>
    </row>
    <row r="4224" spans="1:5" x14ac:dyDescent="0.2">
      <c r="A4224" t="s">
        <v>1461</v>
      </c>
      <c r="B4224" t="s">
        <v>2783</v>
      </c>
      <c r="C4224" t="s">
        <v>1391</v>
      </c>
      <c r="D4224">
        <v>7.7354040615375688</v>
      </c>
      <c r="E4224">
        <v>7.4274629534201964</v>
      </c>
    </row>
    <row r="4225" spans="1:5" x14ac:dyDescent="0.2">
      <c r="A4225" t="s">
        <v>1462</v>
      </c>
      <c r="B4225" t="s">
        <v>2783</v>
      </c>
      <c r="C4225" t="s">
        <v>1391</v>
      </c>
      <c r="D4225">
        <v>12.265061378544059</v>
      </c>
      <c r="E4225">
        <v>10.19332708123731</v>
      </c>
    </row>
    <row r="4226" spans="1:5" x14ac:dyDescent="0.2">
      <c r="A4226" t="s">
        <v>1463</v>
      </c>
      <c r="B4226" t="s">
        <v>2783</v>
      </c>
      <c r="C4226" t="s">
        <v>1391</v>
      </c>
      <c r="D4226">
        <v>2.6827932661299578</v>
      </c>
      <c r="E4226">
        <v>-5.5482757860101382</v>
      </c>
    </row>
    <row r="4227" spans="1:5" x14ac:dyDescent="0.2">
      <c r="A4227" t="s">
        <v>1464</v>
      </c>
      <c r="B4227" t="s">
        <v>2783</v>
      </c>
      <c r="C4227" t="s">
        <v>1391</v>
      </c>
      <c r="D4227">
        <v>4.8057504292428366</v>
      </c>
      <c r="E4227">
        <v>4.7392511468943566</v>
      </c>
    </row>
    <row r="4228" spans="1:5" x14ac:dyDescent="0.2">
      <c r="A4228" t="s">
        <v>1465</v>
      </c>
      <c r="B4228" t="s">
        <v>2783</v>
      </c>
      <c r="C4228" t="s">
        <v>1391</v>
      </c>
      <c r="D4228">
        <v>4.3295845399188364</v>
      </c>
      <c r="E4228">
        <v>3.8461998668078721</v>
      </c>
    </row>
    <row r="4229" spans="1:5" x14ac:dyDescent="0.2">
      <c r="A4229" t="s">
        <v>1466</v>
      </c>
      <c r="B4229" t="s">
        <v>2783</v>
      </c>
      <c r="C4229" t="s">
        <v>1391</v>
      </c>
      <c r="D4229">
        <v>6.6247123473959393</v>
      </c>
      <c r="E4229">
        <v>7.0651353896735856</v>
      </c>
    </row>
    <row r="4230" spans="1:5" x14ac:dyDescent="0.2">
      <c r="A4230" t="s">
        <v>1467</v>
      </c>
      <c r="B4230" t="s">
        <v>2783</v>
      </c>
      <c r="C4230" t="s">
        <v>1391</v>
      </c>
      <c r="D4230">
        <v>9.8640703978641024</v>
      </c>
      <c r="E4230">
        <v>8.3337180507669899</v>
      </c>
    </row>
    <row r="4231" spans="1:5" x14ac:dyDescent="0.2">
      <c r="A4231" t="s">
        <v>1468</v>
      </c>
      <c r="B4231" t="s">
        <v>2783</v>
      </c>
      <c r="C4231" t="s">
        <v>1391</v>
      </c>
      <c r="D4231">
        <v>8.9588983550562613</v>
      </c>
      <c r="E4231">
        <v>7.2978940906388763</v>
      </c>
    </row>
    <row r="4232" spans="1:5" x14ac:dyDescent="0.2">
      <c r="A4232" t="s">
        <v>1469</v>
      </c>
      <c r="B4232" t="s">
        <v>2783</v>
      </c>
      <c r="C4232" t="s">
        <v>1470</v>
      </c>
      <c r="D4232">
        <v>-3.0461813995638609</v>
      </c>
      <c r="E4232">
        <v>2.9183175375421579</v>
      </c>
    </row>
    <row r="4233" spans="1:5" x14ac:dyDescent="0.2">
      <c r="A4233" t="s">
        <v>1471</v>
      </c>
      <c r="B4233" t="s">
        <v>2783</v>
      </c>
      <c r="C4233" t="s">
        <v>1470</v>
      </c>
      <c r="D4233">
        <v>14.91101820947666</v>
      </c>
      <c r="E4233">
        <v>15.30143767057991</v>
      </c>
    </row>
    <row r="4234" spans="1:5" x14ac:dyDescent="0.2">
      <c r="A4234" t="s">
        <v>1472</v>
      </c>
      <c r="B4234" t="s">
        <v>2783</v>
      </c>
      <c r="C4234" t="s">
        <v>1470</v>
      </c>
      <c r="D4234">
        <v>25.765615545176139</v>
      </c>
      <c r="E4234">
        <v>23.42324721987141</v>
      </c>
    </row>
    <row r="4235" spans="1:5" x14ac:dyDescent="0.2">
      <c r="A4235" t="s">
        <v>1473</v>
      </c>
      <c r="B4235" t="s">
        <v>2783</v>
      </c>
      <c r="C4235" t="s">
        <v>1470</v>
      </c>
      <c r="D4235">
        <v>28.309719461992309</v>
      </c>
      <c r="E4235">
        <v>22.963599451949658</v>
      </c>
    </row>
    <row r="4236" spans="1:5" x14ac:dyDescent="0.2">
      <c r="A4236" t="s">
        <v>1474</v>
      </c>
      <c r="B4236" t="s">
        <v>2783</v>
      </c>
      <c r="C4236" t="s">
        <v>1470</v>
      </c>
      <c r="D4236">
        <v>17.467421649569339</v>
      </c>
      <c r="E4236">
        <v>18.60368734246428</v>
      </c>
    </row>
    <row r="4237" spans="1:5" x14ac:dyDescent="0.2">
      <c r="A4237" t="s">
        <v>1475</v>
      </c>
      <c r="B4237" t="s">
        <v>2783</v>
      </c>
      <c r="C4237" t="s">
        <v>1470</v>
      </c>
      <c r="D4237">
        <v>21.648734816520911</v>
      </c>
      <c r="E4237">
        <v>20.780122432936949</v>
      </c>
    </row>
    <row r="4238" spans="1:5" x14ac:dyDescent="0.2">
      <c r="A4238" t="s">
        <v>1476</v>
      </c>
      <c r="B4238" t="s">
        <v>2783</v>
      </c>
      <c r="C4238" t="s">
        <v>1470</v>
      </c>
      <c r="D4238">
        <v>21.234414667880721</v>
      </c>
      <c r="E4238">
        <v>20.960124122711669</v>
      </c>
    </row>
    <row r="4239" spans="1:5" x14ac:dyDescent="0.2">
      <c r="A4239" t="s">
        <v>1477</v>
      </c>
      <c r="B4239" t="s">
        <v>2783</v>
      </c>
      <c r="C4239" t="s">
        <v>1470</v>
      </c>
      <c r="D4239">
        <v>24.700242928489089</v>
      </c>
      <c r="E4239">
        <v>20.682175714065611</v>
      </c>
    </row>
    <row r="4240" spans="1:5" x14ac:dyDescent="0.2">
      <c r="A4240" t="s">
        <v>1478</v>
      </c>
      <c r="B4240" t="s">
        <v>2783</v>
      </c>
      <c r="C4240" t="s">
        <v>1470</v>
      </c>
      <c r="D4240">
        <v>9.1311036714960014</v>
      </c>
      <c r="E4240">
        <v>5.7577792339725624</v>
      </c>
    </row>
    <row r="4241" spans="1:5" x14ac:dyDescent="0.2">
      <c r="A4241" t="s">
        <v>1479</v>
      </c>
      <c r="B4241" t="s">
        <v>2783</v>
      </c>
      <c r="C4241" t="s">
        <v>1470</v>
      </c>
      <c r="D4241">
        <v>15.45628379672215</v>
      </c>
      <c r="E4241">
        <v>13.02490957127455</v>
      </c>
    </row>
    <row r="4242" spans="1:5" x14ac:dyDescent="0.2">
      <c r="A4242" t="s">
        <v>1480</v>
      </c>
      <c r="B4242" t="s">
        <v>2783</v>
      </c>
      <c r="C4242" t="s">
        <v>1470</v>
      </c>
      <c r="D4242">
        <v>8.0555913100520815</v>
      </c>
      <c r="E4242">
        <v>6.6796922744215221</v>
      </c>
    </row>
    <row r="4243" spans="1:5" x14ac:dyDescent="0.2">
      <c r="A4243" t="s">
        <v>1481</v>
      </c>
      <c r="B4243" t="s">
        <v>2783</v>
      </c>
      <c r="C4243" t="s">
        <v>1470</v>
      </c>
      <c r="D4243">
        <v>13.64621229766882</v>
      </c>
      <c r="E4243">
        <v>12.918612536829469</v>
      </c>
    </row>
    <row r="4244" spans="1:5" x14ac:dyDescent="0.2">
      <c r="A4244" t="s">
        <v>1482</v>
      </c>
      <c r="B4244" t="s">
        <v>2783</v>
      </c>
      <c r="C4244" t="s">
        <v>1470</v>
      </c>
      <c r="D4244">
        <v>12.90413478466064</v>
      </c>
      <c r="E4244">
        <v>16.741218246386751</v>
      </c>
    </row>
    <row r="4245" spans="1:5" x14ac:dyDescent="0.2">
      <c r="A4245" t="s">
        <v>1483</v>
      </c>
      <c r="B4245" t="s">
        <v>2783</v>
      </c>
      <c r="C4245" t="s">
        <v>1470</v>
      </c>
      <c r="D4245">
        <v>8.4483657954711333</v>
      </c>
      <c r="E4245">
        <v>6.8410349513561712</v>
      </c>
    </row>
    <row r="4246" spans="1:5" x14ac:dyDescent="0.2">
      <c r="A4246" t="s">
        <v>1484</v>
      </c>
      <c r="B4246" t="s">
        <v>2783</v>
      </c>
      <c r="C4246" t="s">
        <v>1470</v>
      </c>
      <c r="D4246">
        <v>12.618936246789699</v>
      </c>
      <c r="E4246">
        <v>16.749880676389619</v>
      </c>
    </row>
    <row r="4247" spans="1:5" x14ac:dyDescent="0.2">
      <c r="A4247" t="s">
        <v>1485</v>
      </c>
      <c r="B4247" t="s">
        <v>2783</v>
      </c>
      <c r="C4247" t="s">
        <v>1470</v>
      </c>
      <c r="D4247">
        <v>8.517343818498734</v>
      </c>
      <c r="E4247">
        <v>6.8532246662059606</v>
      </c>
    </row>
    <row r="4248" spans="1:5" x14ac:dyDescent="0.2">
      <c r="A4248" t="s">
        <v>1486</v>
      </c>
      <c r="B4248" t="s">
        <v>2783</v>
      </c>
      <c r="C4248" t="s">
        <v>1470</v>
      </c>
      <c r="D4248">
        <v>13.252776073450629</v>
      </c>
      <c r="E4248">
        <v>16.736460708989959</v>
      </c>
    </row>
    <row r="4249" spans="1:5" x14ac:dyDescent="0.2">
      <c r="A4249" t="s">
        <v>1487</v>
      </c>
      <c r="B4249" t="s">
        <v>2783</v>
      </c>
      <c r="C4249" t="s">
        <v>1470</v>
      </c>
      <c r="D4249">
        <v>12.53097055765798</v>
      </c>
      <c r="E4249">
        <v>16.784691371073471</v>
      </c>
    </row>
    <row r="4250" spans="1:5" x14ac:dyDescent="0.2">
      <c r="A4250" t="s">
        <v>1488</v>
      </c>
      <c r="B4250" t="s">
        <v>2783</v>
      </c>
      <c r="C4250" t="s">
        <v>1470</v>
      </c>
      <c r="D4250">
        <v>16.911257695344631</v>
      </c>
      <c r="E4250">
        <v>16.407356549676528</v>
      </c>
    </row>
    <row r="4251" spans="1:5" x14ac:dyDescent="0.2">
      <c r="A4251" t="s">
        <v>1489</v>
      </c>
      <c r="B4251" t="s">
        <v>2783</v>
      </c>
      <c r="C4251" t="s">
        <v>1470</v>
      </c>
      <c r="D4251">
        <v>21.53504268333926</v>
      </c>
      <c r="E4251">
        <v>21.594221349430342</v>
      </c>
    </row>
    <row r="4252" spans="1:5" x14ac:dyDescent="0.2">
      <c r="A4252" t="s">
        <v>1490</v>
      </c>
      <c r="B4252" t="s">
        <v>2783</v>
      </c>
      <c r="C4252" t="s">
        <v>1470</v>
      </c>
      <c r="D4252">
        <v>-4.0563987332916476</v>
      </c>
      <c r="E4252">
        <v>-7.3387087951258607</v>
      </c>
    </row>
    <row r="4253" spans="1:5" x14ac:dyDescent="0.2">
      <c r="A4253" t="s">
        <v>1491</v>
      </c>
      <c r="B4253" t="s">
        <v>2783</v>
      </c>
      <c r="C4253" t="s">
        <v>1470</v>
      </c>
      <c r="D4253">
        <v>-4.1389238951128036</v>
      </c>
      <c r="E4253">
        <v>-7.4262469394519739</v>
      </c>
    </row>
    <row r="4254" spans="1:5" x14ac:dyDescent="0.2">
      <c r="A4254" t="s">
        <v>1492</v>
      </c>
      <c r="B4254" t="s">
        <v>2783</v>
      </c>
      <c r="C4254" t="s">
        <v>1470</v>
      </c>
      <c r="D4254">
        <v>18.781179513167441</v>
      </c>
      <c r="E4254">
        <v>15.17948677939483</v>
      </c>
    </row>
    <row r="4255" spans="1:5" x14ac:dyDescent="0.2">
      <c r="A4255" t="s">
        <v>1493</v>
      </c>
      <c r="B4255" t="s">
        <v>2783</v>
      </c>
      <c r="C4255" t="s">
        <v>1470</v>
      </c>
      <c r="D4255">
        <v>11.8527082299094</v>
      </c>
      <c r="E4255">
        <v>14.07734599070654</v>
      </c>
    </row>
    <row r="4256" spans="1:5" x14ac:dyDescent="0.2">
      <c r="A4256" t="s">
        <v>1494</v>
      </c>
      <c r="B4256" t="s">
        <v>2783</v>
      </c>
      <c r="C4256" t="s">
        <v>1470</v>
      </c>
      <c r="D4256">
        <v>11.539323551953011</v>
      </c>
      <c r="E4256">
        <v>11.539700900190571</v>
      </c>
    </row>
    <row r="4257" spans="1:5" x14ac:dyDescent="0.2">
      <c r="A4257" t="s">
        <v>1495</v>
      </c>
      <c r="B4257" t="s">
        <v>2783</v>
      </c>
      <c r="C4257" t="s">
        <v>1470</v>
      </c>
      <c r="D4257">
        <v>14.256564496326311</v>
      </c>
      <c r="E4257">
        <v>15.52290547194858</v>
      </c>
    </row>
    <row r="4258" spans="1:5" x14ac:dyDescent="0.2">
      <c r="A4258" t="s">
        <v>1496</v>
      </c>
      <c r="B4258" t="s">
        <v>2783</v>
      </c>
      <c r="C4258" t="s">
        <v>1470</v>
      </c>
      <c r="D4258">
        <v>13.07666852204755</v>
      </c>
      <c r="E4258">
        <v>12.580606491256731</v>
      </c>
    </row>
    <row r="4259" spans="1:5" x14ac:dyDescent="0.2">
      <c r="A4259" t="s">
        <v>1497</v>
      </c>
      <c r="B4259" t="s">
        <v>2783</v>
      </c>
      <c r="C4259" t="s">
        <v>1470</v>
      </c>
      <c r="D4259">
        <v>8.5997858555470099</v>
      </c>
      <c r="E4259">
        <v>5.4655970151997062</v>
      </c>
    </row>
    <row r="4260" spans="1:5" x14ac:dyDescent="0.2">
      <c r="A4260" t="s">
        <v>1498</v>
      </c>
      <c r="B4260" t="s">
        <v>2783</v>
      </c>
      <c r="C4260" t="s">
        <v>1470</v>
      </c>
      <c r="D4260">
        <v>11.986639039315181</v>
      </c>
      <c r="E4260">
        <v>5.7402841908586772</v>
      </c>
    </row>
    <row r="4261" spans="1:5" x14ac:dyDescent="0.2">
      <c r="A4261" t="s">
        <v>1499</v>
      </c>
      <c r="B4261" t="s">
        <v>2783</v>
      </c>
      <c r="C4261" t="s">
        <v>1470</v>
      </c>
      <c r="D4261">
        <v>20.72243592228644</v>
      </c>
      <c r="E4261">
        <v>20.504410579075039</v>
      </c>
    </row>
    <row r="4262" spans="1:5" x14ac:dyDescent="0.2">
      <c r="A4262" t="s">
        <v>1500</v>
      </c>
      <c r="B4262" t="s">
        <v>2783</v>
      </c>
      <c r="C4262" t="s">
        <v>1470</v>
      </c>
      <c r="D4262">
        <v>7.4057507519636312</v>
      </c>
      <c r="E4262">
        <v>3.684596023465454</v>
      </c>
    </row>
    <row r="4263" spans="1:5" x14ac:dyDescent="0.2">
      <c r="A4263" t="s">
        <v>1501</v>
      </c>
      <c r="B4263" t="s">
        <v>2783</v>
      </c>
      <c r="C4263" t="s">
        <v>1470</v>
      </c>
      <c r="D4263">
        <v>3.575752402349333</v>
      </c>
      <c r="E4263">
        <v>5.6030947983615738</v>
      </c>
    </row>
    <row r="4264" spans="1:5" x14ac:dyDescent="0.2">
      <c r="A4264" t="s">
        <v>1502</v>
      </c>
      <c r="B4264" t="s">
        <v>2783</v>
      </c>
      <c r="C4264" t="s">
        <v>1470</v>
      </c>
      <c r="D4264">
        <v>7.8362274313452556</v>
      </c>
      <c r="E4264">
        <v>3.515711255390094</v>
      </c>
    </row>
    <row r="4265" spans="1:5" x14ac:dyDescent="0.2">
      <c r="A4265" t="s">
        <v>1503</v>
      </c>
      <c r="B4265" t="s">
        <v>2783</v>
      </c>
      <c r="C4265" t="s">
        <v>1470</v>
      </c>
      <c r="D4265">
        <v>6.3127924441865941</v>
      </c>
      <c r="E4265">
        <v>4.5367386937859893</v>
      </c>
    </row>
    <row r="4266" spans="1:5" x14ac:dyDescent="0.2">
      <c r="A4266" t="s">
        <v>1504</v>
      </c>
      <c r="B4266" t="s">
        <v>2783</v>
      </c>
      <c r="C4266" t="s">
        <v>1470</v>
      </c>
      <c r="D4266">
        <v>5.1839193260748671</v>
      </c>
      <c r="E4266">
        <v>1.9791506148755109</v>
      </c>
    </row>
    <row r="4267" spans="1:5" x14ac:dyDescent="0.2">
      <c r="A4267" t="s">
        <v>1505</v>
      </c>
      <c r="B4267" t="s">
        <v>2783</v>
      </c>
      <c r="C4267" t="s">
        <v>1470</v>
      </c>
      <c r="D4267">
        <v>-6.403573139665748</v>
      </c>
      <c r="E4267">
        <v>-0.74500549134555671</v>
      </c>
    </row>
    <row r="4268" spans="1:5" x14ac:dyDescent="0.2">
      <c r="A4268" t="s">
        <v>1506</v>
      </c>
      <c r="B4268" t="s">
        <v>2783</v>
      </c>
      <c r="C4268" t="s">
        <v>1470</v>
      </c>
      <c r="D4268">
        <v>-6.0804395150952528</v>
      </c>
      <c r="E4268">
        <v>-1.2771749793219991</v>
      </c>
    </row>
    <row r="4269" spans="1:5" x14ac:dyDescent="0.2">
      <c r="A4269" t="s">
        <v>1507</v>
      </c>
      <c r="B4269" t="s">
        <v>2783</v>
      </c>
      <c r="C4269" t="s">
        <v>1470</v>
      </c>
      <c r="D4269">
        <v>5.9499690305604487</v>
      </c>
      <c r="E4269">
        <v>4.1787298636665398</v>
      </c>
    </row>
    <row r="4270" spans="1:5" x14ac:dyDescent="0.2">
      <c r="A4270" t="s">
        <v>1508</v>
      </c>
      <c r="B4270" t="s">
        <v>2783</v>
      </c>
      <c r="C4270" t="s">
        <v>1470</v>
      </c>
      <c r="D4270">
        <v>3.3089779121904361</v>
      </c>
      <c r="E4270">
        <v>0.66591512127373076</v>
      </c>
    </row>
    <row r="4271" spans="1:5" x14ac:dyDescent="0.2">
      <c r="A4271" t="s">
        <v>1509</v>
      </c>
      <c r="B4271" t="s">
        <v>2783</v>
      </c>
      <c r="C4271" t="s">
        <v>1470</v>
      </c>
      <c r="D4271">
        <v>6.5493202134453732</v>
      </c>
      <c r="E4271">
        <v>4.6226012093822844</v>
      </c>
    </row>
    <row r="4272" spans="1:5" x14ac:dyDescent="0.2">
      <c r="A4272" t="s">
        <v>1510</v>
      </c>
      <c r="B4272" t="s">
        <v>2783</v>
      </c>
      <c r="C4272" t="s">
        <v>1470</v>
      </c>
      <c r="D4272">
        <v>2.862434294092056</v>
      </c>
      <c r="E4272">
        <v>2.033319830720909</v>
      </c>
    </row>
    <row r="4273" spans="1:5" x14ac:dyDescent="0.2">
      <c r="A4273" t="s">
        <v>1511</v>
      </c>
      <c r="B4273" t="s">
        <v>2783</v>
      </c>
      <c r="C4273" t="s">
        <v>1470</v>
      </c>
      <c r="D4273">
        <v>13.13081030326288</v>
      </c>
      <c r="E4273">
        <v>14.008843240255169</v>
      </c>
    </row>
    <row r="4274" spans="1:5" x14ac:dyDescent="0.2">
      <c r="A4274" t="s">
        <v>1512</v>
      </c>
      <c r="B4274" t="s">
        <v>2783</v>
      </c>
      <c r="C4274" t="s">
        <v>1470</v>
      </c>
      <c r="D4274">
        <v>32.201128837090948</v>
      </c>
      <c r="E4274">
        <v>28.554335212565931</v>
      </c>
    </row>
    <row r="4275" spans="1:5" x14ac:dyDescent="0.2">
      <c r="A4275" t="s">
        <v>1513</v>
      </c>
      <c r="B4275" t="s">
        <v>2783</v>
      </c>
      <c r="C4275" t="s">
        <v>1470</v>
      </c>
      <c r="D4275">
        <v>0.21418740424767671</v>
      </c>
      <c r="E4275">
        <v>-3.1812767674388449E-3</v>
      </c>
    </row>
    <row r="4276" spans="1:5" x14ac:dyDescent="0.2">
      <c r="A4276" t="s">
        <v>1514</v>
      </c>
      <c r="B4276" t="s">
        <v>2783</v>
      </c>
      <c r="C4276" t="s">
        <v>1470</v>
      </c>
      <c r="D4276">
        <v>-0.6876261753589924</v>
      </c>
      <c r="E4276">
        <v>0.300747389535168</v>
      </c>
    </row>
    <row r="4277" spans="1:5" x14ac:dyDescent="0.2">
      <c r="A4277" t="s">
        <v>1515</v>
      </c>
      <c r="B4277" t="s">
        <v>2783</v>
      </c>
      <c r="C4277" t="s">
        <v>1470</v>
      </c>
      <c r="D4277">
        <v>-33.669703443641161</v>
      </c>
      <c r="E4277">
        <v>-27.954131204329681</v>
      </c>
    </row>
    <row r="4278" spans="1:5" x14ac:dyDescent="0.2">
      <c r="A4278" t="s">
        <v>1516</v>
      </c>
      <c r="B4278" t="s">
        <v>2783</v>
      </c>
      <c r="C4278" t="s">
        <v>1470</v>
      </c>
      <c r="D4278">
        <v>-24.487448117826251</v>
      </c>
      <c r="E4278">
        <v>-27.283998568885</v>
      </c>
    </row>
    <row r="4279" spans="1:5" x14ac:dyDescent="0.2">
      <c r="A4279" t="s">
        <v>1517</v>
      </c>
      <c r="B4279" t="s">
        <v>2783</v>
      </c>
      <c r="C4279" t="s">
        <v>1470</v>
      </c>
      <c r="D4279">
        <v>-16.736782208364112</v>
      </c>
      <c r="E4279">
        <v>-16.707521962910871</v>
      </c>
    </row>
    <row r="4280" spans="1:5" x14ac:dyDescent="0.2">
      <c r="A4280" t="s">
        <v>1518</v>
      </c>
      <c r="B4280" t="s">
        <v>2783</v>
      </c>
      <c r="C4280" t="s">
        <v>1470</v>
      </c>
      <c r="D4280">
        <v>-16.920479425275008</v>
      </c>
      <c r="E4280">
        <v>-16.871837797363071</v>
      </c>
    </row>
    <row r="4281" spans="1:5" x14ac:dyDescent="0.2">
      <c r="A4281" t="s">
        <v>1519</v>
      </c>
      <c r="B4281" t="s">
        <v>2783</v>
      </c>
      <c r="C4281" t="s">
        <v>1470</v>
      </c>
      <c r="D4281">
        <v>-18.43046584529533</v>
      </c>
      <c r="E4281">
        <v>-18.822419132480182</v>
      </c>
    </row>
    <row r="4282" spans="1:5" x14ac:dyDescent="0.2">
      <c r="A4282" t="s">
        <v>1520</v>
      </c>
      <c r="B4282" t="s">
        <v>2783</v>
      </c>
      <c r="C4282" t="s">
        <v>1470</v>
      </c>
      <c r="D4282">
        <v>-15.744810504719039</v>
      </c>
      <c r="E4282">
        <v>-13.781810941651569</v>
      </c>
    </row>
    <row r="4283" spans="1:5" x14ac:dyDescent="0.2">
      <c r="A4283" t="s">
        <v>1521</v>
      </c>
      <c r="B4283" t="s">
        <v>2783</v>
      </c>
      <c r="C4283" t="s">
        <v>1470</v>
      </c>
      <c r="D4283">
        <v>-8.4353732015696909</v>
      </c>
      <c r="E4283">
        <v>-7.1917687870618989</v>
      </c>
    </row>
    <row r="4284" spans="1:5" x14ac:dyDescent="0.2">
      <c r="A4284" t="s">
        <v>1522</v>
      </c>
      <c r="B4284" t="s">
        <v>2783</v>
      </c>
      <c r="C4284" t="s">
        <v>1470</v>
      </c>
      <c r="D4284">
        <v>10.326629880284861</v>
      </c>
      <c r="E4284">
        <v>7.8477649408181547</v>
      </c>
    </row>
    <row r="4285" spans="1:5" x14ac:dyDescent="0.2">
      <c r="A4285" t="s">
        <v>1523</v>
      </c>
      <c r="B4285" t="s">
        <v>2783</v>
      </c>
      <c r="C4285" t="s">
        <v>1470</v>
      </c>
      <c r="D4285">
        <v>10.54501365109431</v>
      </c>
      <c r="E4285">
        <v>13.415224497094391</v>
      </c>
    </row>
    <row r="4286" spans="1:5" x14ac:dyDescent="0.2">
      <c r="A4286" t="s">
        <v>1524</v>
      </c>
      <c r="B4286" t="s">
        <v>2783</v>
      </c>
      <c r="C4286" t="s">
        <v>1470</v>
      </c>
      <c r="D4286">
        <v>6.9836363389254066</v>
      </c>
      <c r="E4286">
        <v>9.7920890028376224</v>
      </c>
    </row>
    <row r="4287" spans="1:5" x14ac:dyDescent="0.2">
      <c r="A4287" t="s">
        <v>1525</v>
      </c>
      <c r="B4287" t="s">
        <v>2783</v>
      </c>
      <c r="C4287" t="s">
        <v>1470</v>
      </c>
      <c r="D4287">
        <v>8.4502205565791968</v>
      </c>
      <c r="E4287">
        <v>3.4085020836363711</v>
      </c>
    </row>
    <row r="4288" spans="1:5" x14ac:dyDescent="0.2">
      <c r="A4288" t="s">
        <v>1526</v>
      </c>
      <c r="B4288" t="s">
        <v>2783</v>
      </c>
      <c r="C4288" t="s">
        <v>1470</v>
      </c>
      <c r="D4288">
        <v>6.5768805109062329</v>
      </c>
      <c r="E4288">
        <v>3.3267596001456212</v>
      </c>
    </row>
    <row r="4289" spans="1:5" x14ac:dyDescent="0.2">
      <c r="A4289" t="s">
        <v>1527</v>
      </c>
      <c r="B4289" t="s">
        <v>2783</v>
      </c>
      <c r="C4289" t="s">
        <v>1470</v>
      </c>
      <c r="D4289">
        <v>2.6347040725326418</v>
      </c>
      <c r="E4289">
        <v>-2.3138150951791969</v>
      </c>
    </row>
    <row r="4290" spans="1:5" x14ac:dyDescent="0.2">
      <c r="A4290" t="s">
        <v>1528</v>
      </c>
      <c r="B4290" t="s">
        <v>2783</v>
      </c>
      <c r="C4290" t="s">
        <v>1470</v>
      </c>
      <c r="D4290">
        <v>5.7998376257567719</v>
      </c>
      <c r="E4290">
        <v>3.1661643768146348</v>
      </c>
    </row>
    <row r="4291" spans="1:5" x14ac:dyDescent="0.2">
      <c r="A4291" t="s">
        <v>1529</v>
      </c>
      <c r="B4291" t="s">
        <v>2783</v>
      </c>
      <c r="C4291" t="s">
        <v>1470</v>
      </c>
      <c r="D4291">
        <v>0.83460180022075203</v>
      </c>
      <c r="E4291">
        <v>0.79120848017322609</v>
      </c>
    </row>
    <row r="4292" spans="1:5" x14ac:dyDescent="0.2">
      <c r="A4292" t="s">
        <v>1530</v>
      </c>
      <c r="B4292" t="s">
        <v>2783</v>
      </c>
      <c r="C4292" t="s">
        <v>1470</v>
      </c>
      <c r="D4292">
        <v>0.8572702374827349</v>
      </c>
      <c r="E4292">
        <v>0.81519753800000794</v>
      </c>
    </row>
    <row r="4293" spans="1:5" x14ac:dyDescent="0.2">
      <c r="A4293" t="s">
        <v>1531</v>
      </c>
      <c r="B4293" t="s">
        <v>2783</v>
      </c>
      <c r="C4293" t="s">
        <v>1470</v>
      </c>
      <c r="D4293">
        <v>12.237351762941101</v>
      </c>
      <c r="E4293">
        <v>11.219426573521449</v>
      </c>
    </row>
    <row r="4294" spans="1:5" x14ac:dyDescent="0.2">
      <c r="A4294" t="s">
        <v>1532</v>
      </c>
      <c r="B4294" t="s">
        <v>2783</v>
      </c>
      <c r="C4294" t="s">
        <v>1470</v>
      </c>
      <c r="D4294">
        <v>0.79794948876422966</v>
      </c>
      <c r="E4294">
        <v>0.75723823963859171</v>
      </c>
    </row>
    <row r="4295" spans="1:5" x14ac:dyDescent="0.2">
      <c r="A4295" t="s">
        <v>1533</v>
      </c>
      <c r="B4295" t="s">
        <v>2783</v>
      </c>
      <c r="C4295" t="s">
        <v>1470</v>
      </c>
      <c r="D4295">
        <v>6.2931448434969717</v>
      </c>
      <c r="E4295">
        <v>7.1111893128358874</v>
      </c>
    </row>
    <row r="4296" spans="1:5" x14ac:dyDescent="0.2">
      <c r="A4296" t="s">
        <v>1534</v>
      </c>
      <c r="B4296" t="s">
        <v>2783</v>
      </c>
      <c r="C4296" t="s">
        <v>1470</v>
      </c>
      <c r="D4296">
        <v>7.3000564783949997</v>
      </c>
      <c r="E4296">
        <v>4.0653241045072734</v>
      </c>
    </row>
    <row r="4297" spans="1:5" x14ac:dyDescent="0.2">
      <c r="A4297" t="s">
        <v>1535</v>
      </c>
      <c r="B4297" t="s">
        <v>2783</v>
      </c>
      <c r="C4297" t="s">
        <v>1470</v>
      </c>
      <c r="D4297">
        <v>11.786448926882629</v>
      </c>
      <c r="E4297">
        <v>8.0397950755392547</v>
      </c>
    </row>
    <row r="4298" spans="1:5" x14ac:dyDescent="0.2">
      <c r="A4298" t="s">
        <v>1536</v>
      </c>
      <c r="B4298" t="s">
        <v>2783</v>
      </c>
      <c r="C4298" t="s">
        <v>1470</v>
      </c>
      <c r="D4298">
        <v>11.720604076657001</v>
      </c>
      <c r="E4298">
        <v>7.2047061428575772</v>
      </c>
    </row>
    <row r="4299" spans="1:5" x14ac:dyDescent="0.2">
      <c r="A4299" t="s">
        <v>1537</v>
      </c>
      <c r="B4299" t="s">
        <v>2783</v>
      </c>
      <c r="C4299" t="s">
        <v>1470</v>
      </c>
      <c r="D4299">
        <v>-29.010732431107559</v>
      </c>
      <c r="E4299">
        <v>-28.069957094428119</v>
      </c>
    </row>
    <row r="4300" spans="1:5" x14ac:dyDescent="0.2">
      <c r="A4300" t="s">
        <v>1538</v>
      </c>
      <c r="B4300" t="s">
        <v>2783</v>
      </c>
      <c r="C4300" t="s">
        <v>1470</v>
      </c>
      <c r="D4300">
        <v>0.84652277131474085</v>
      </c>
      <c r="E4300">
        <v>0.80245107224043188</v>
      </c>
    </row>
    <row r="4301" spans="1:5" x14ac:dyDescent="0.2">
      <c r="A4301" t="s">
        <v>1539</v>
      </c>
      <c r="B4301" t="s">
        <v>2783</v>
      </c>
      <c r="C4301" t="s">
        <v>1470</v>
      </c>
      <c r="D4301">
        <v>0.60828681194611356</v>
      </c>
      <c r="E4301">
        <v>0.56448556965730567</v>
      </c>
    </row>
    <row r="4302" spans="1:5" x14ac:dyDescent="0.2">
      <c r="A4302" t="s">
        <v>1540</v>
      </c>
      <c r="B4302" t="s">
        <v>2783</v>
      </c>
      <c r="C4302" t="s">
        <v>1470</v>
      </c>
      <c r="D4302">
        <v>5.7230580806138844</v>
      </c>
      <c r="E4302">
        <v>4.9755923607023886</v>
      </c>
    </row>
    <row r="4303" spans="1:5" x14ac:dyDescent="0.2">
      <c r="A4303" t="s">
        <v>1541</v>
      </c>
      <c r="B4303" t="s">
        <v>2783</v>
      </c>
      <c r="C4303" t="s">
        <v>1470</v>
      </c>
      <c r="D4303">
        <v>-1.6382278797279639</v>
      </c>
      <c r="E4303">
        <v>-0.59160021190419909</v>
      </c>
    </row>
    <row r="4304" spans="1:5" x14ac:dyDescent="0.2">
      <c r="A4304" t="s">
        <v>1542</v>
      </c>
      <c r="B4304" t="s">
        <v>2783</v>
      </c>
      <c r="C4304" t="s">
        <v>1470</v>
      </c>
      <c r="D4304">
        <v>5.7824215226332738</v>
      </c>
      <c r="E4304">
        <v>6.3736621909628512</v>
      </c>
    </row>
    <row r="4305" spans="1:5" x14ac:dyDescent="0.2">
      <c r="A4305" t="s">
        <v>1543</v>
      </c>
      <c r="B4305" t="s">
        <v>2783</v>
      </c>
      <c r="C4305" t="s">
        <v>1470</v>
      </c>
      <c r="D4305">
        <v>6.8508865375738059</v>
      </c>
      <c r="E4305">
        <v>7.160074265052077</v>
      </c>
    </row>
    <row r="4306" spans="1:5" x14ac:dyDescent="0.2">
      <c r="A4306" t="s">
        <v>1544</v>
      </c>
      <c r="B4306" t="s">
        <v>2783</v>
      </c>
      <c r="C4306" t="s">
        <v>1470</v>
      </c>
      <c r="D4306">
        <v>6.5344914456909367</v>
      </c>
      <c r="E4306">
        <v>8.5069566781360546</v>
      </c>
    </row>
    <row r="4307" spans="1:5" x14ac:dyDescent="0.2">
      <c r="A4307" t="s">
        <v>1545</v>
      </c>
      <c r="B4307" t="s">
        <v>2783</v>
      </c>
      <c r="C4307" t="s">
        <v>1470</v>
      </c>
      <c r="D4307">
        <v>13.97727260903739</v>
      </c>
      <c r="E4307">
        <v>10.166909565093061</v>
      </c>
    </row>
    <row r="4308" spans="1:5" x14ac:dyDescent="0.2">
      <c r="A4308" t="s">
        <v>1546</v>
      </c>
      <c r="B4308" t="s">
        <v>2783</v>
      </c>
      <c r="C4308" t="s">
        <v>1470</v>
      </c>
      <c r="D4308">
        <v>4.1185706554107337</v>
      </c>
      <c r="E4308">
        <v>5.2076187889925949</v>
      </c>
    </row>
    <row r="4309" spans="1:5" x14ac:dyDescent="0.2">
      <c r="A4309" t="s">
        <v>1547</v>
      </c>
      <c r="B4309" t="s">
        <v>2783</v>
      </c>
      <c r="C4309" t="s">
        <v>1470</v>
      </c>
      <c r="D4309">
        <v>6.3310168952455363</v>
      </c>
      <c r="E4309">
        <v>11.20436783356468</v>
      </c>
    </row>
    <row r="4310" spans="1:5" x14ac:dyDescent="0.2">
      <c r="A4310" t="s">
        <v>1548</v>
      </c>
      <c r="B4310" t="s">
        <v>2783</v>
      </c>
      <c r="C4310" t="s">
        <v>1470</v>
      </c>
      <c r="D4310">
        <v>5.6403381856436612</v>
      </c>
      <c r="E4310">
        <v>9.0388951515324578</v>
      </c>
    </row>
    <row r="4311" spans="1:5" x14ac:dyDescent="0.2">
      <c r="A4311" t="s">
        <v>1549</v>
      </c>
      <c r="B4311" t="s">
        <v>2783</v>
      </c>
      <c r="C4311" t="s">
        <v>1470</v>
      </c>
      <c r="D4311">
        <v>15.23665069877465</v>
      </c>
      <c r="E4311">
        <v>14.825760900250019</v>
      </c>
    </row>
    <row r="4312" spans="1:5" x14ac:dyDescent="0.2">
      <c r="A4312" t="s">
        <v>1550</v>
      </c>
      <c r="B4312" t="s">
        <v>2783</v>
      </c>
      <c r="C4312" t="s">
        <v>1470</v>
      </c>
      <c r="D4312">
        <v>5.6137178641165599</v>
      </c>
      <c r="E4312">
        <v>8.494578933693651</v>
      </c>
    </row>
    <row r="4313" spans="1:5" x14ac:dyDescent="0.2">
      <c r="A4313" t="s">
        <v>1551</v>
      </c>
      <c r="B4313" t="s">
        <v>2783</v>
      </c>
      <c r="C4313" t="s">
        <v>1470</v>
      </c>
      <c r="D4313">
        <v>11.996998542938931</v>
      </c>
      <c r="E4313">
        <v>14.03367686497139</v>
      </c>
    </row>
    <row r="4314" spans="1:5" x14ac:dyDescent="0.2">
      <c r="A4314" t="s">
        <v>1552</v>
      </c>
      <c r="B4314" t="s">
        <v>2783</v>
      </c>
      <c r="C4314" t="s">
        <v>1470</v>
      </c>
      <c r="D4314">
        <v>7.1130279813753061</v>
      </c>
      <c r="E4314">
        <v>9.4636727768183473</v>
      </c>
    </row>
    <row r="4315" spans="1:5" x14ac:dyDescent="0.2">
      <c r="A4315" t="s">
        <v>1553</v>
      </c>
      <c r="B4315" t="s">
        <v>2783</v>
      </c>
      <c r="C4315" t="s">
        <v>1470</v>
      </c>
      <c r="D4315">
        <v>2.5142800758992991</v>
      </c>
      <c r="E4315">
        <v>6.1722620989992008</v>
      </c>
    </row>
    <row r="4316" spans="1:5" x14ac:dyDescent="0.2">
      <c r="A4316" t="s">
        <v>1554</v>
      </c>
      <c r="B4316" t="s">
        <v>2783</v>
      </c>
      <c r="C4316" t="s">
        <v>1470</v>
      </c>
      <c r="D4316">
        <v>7.2731387346201011</v>
      </c>
      <c r="E4316">
        <v>5.7480110089652134</v>
      </c>
    </row>
    <row r="4317" spans="1:5" x14ac:dyDescent="0.2">
      <c r="A4317" t="s">
        <v>1555</v>
      </c>
      <c r="B4317" t="s">
        <v>2783</v>
      </c>
      <c r="C4317" t="s">
        <v>1470</v>
      </c>
      <c r="D4317">
        <v>9.8956166263417522</v>
      </c>
      <c r="E4317">
        <v>5.4610876228722924</v>
      </c>
    </row>
    <row r="4318" spans="1:5" x14ac:dyDescent="0.2">
      <c r="A4318" t="s">
        <v>1556</v>
      </c>
      <c r="B4318" t="s">
        <v>2783</v>
      </c>
      <c r="C4318" t="s">
        <v>1470</v>
      </c>
      <c r="D4318">
        <v>7.1558266196809264</v>
      </c>
      <c r="E4318">
        <v>5.9161879967238109</v>
      </c>
    </row>
    <row r="4319" spans="1:5" x14ac:dyDescent="0.2">
      <c r="A4319" t="s">
        <v>1557</v>
      </c>
      <c r="B4319" t="s">
        <v>2783</v>
      </c>
      <c r="C4319" t="s">
        <v>1470</v>
      </c>
      <c r="D4319">
        <v>8.3778043980346446</v>
      </c>
      <c r="E4319">
        <v>5.4647431039417862</v>
      </c>
    </row>
    <row r="4320" spans="1:5" x14ac:dyDescent="0.2">
      <c r="A4320" t="s">
        <v>1558</v>
      </c>
      <c r="B4320" t="s">
        <v>2783</v>
      </c>
      <c r="C4320" t="s">
        <v>1470</v>
      </c>
      <c r="D4320">
        <v>4.3263901968935006</v>
      </c>
      <c r="E4320">
        <v>4.3908036549525749</v>
      </c>
    </row>
    <row r="4321" spans="1:5" x14ac:dyDescent="0.2">
      <c r="A4321" t="s">
        <v>1559</v>
      </c>
      <c r="B4321" t="s">
        <v>2783</v>
      </c>
      <c r="C4321" t="s">
        <v>1470</v>
      </c>
      <c r="D4321">
        <v>6.9010764600408896</v>
      </c>
      <c r="E4321">
        <v>8.4926226187339129</v>
      </c>
    </row>
    <row r="4322" spans="1:5" x14ac:dyDescent="0.2">
      <c r="A4322" t="s">
        <v>1560</v>
      </c>
      <c r="B4322" t="s">
        <v>2783</v>
      </c>
      <c r="C4322" t="s">
        <v>1470</v>
      </c>
      <c r="D4322">
        <v>10.67717604561842</v>
      </c>
      <c r="E4322">
        <v>4.3841179484940556</v>
      </c>
    </row>
    <row r="4323" spans="1:5" x14ac:dyDescent="0.2">
      <c r="A4323" t="s">
        <v>1561</v>
      </c>
      <c r="B4323" t="s">
        <v>2783</v>
      </c>
      <c r="C4323" t="s">
        <v>1470</v>
      </c>
      <c r="D4323">
        <v>7.3404281071634978</v>
      </c>
      <c r="E4323">
        <v>3.5195371824078849</v>
      </c>
    </row>
    <row r="4324" spans="1:5" x14ac:dyDescent="0.2">
      <c r="A4324" t="s">
        <v>1562</v>
      </c>
      <c r="B4324" t="s">
        <v>2783</v>
      </c>
      <c r="C4324" t="s">
        <v>1470</v>
      </c>
      <c r="D4324">
        <v>8.47548518692893</v>
      </c>
      <c r="E4324">
        <v>5.5735295378098639</v>
      </c>
    </row>
    <row r="4325" spans="1:5" x14ac:dyDescent="0.2">
      <c r="A4325" t="s">
        <v>1563</v>
      </c>
      <c r="B4325" t="s">
        <v>2783</v>
      </c>
      <c r="C4325" t="s">
        <v>1470</v>
      </c>
      <c r="D4325">
        <v>5.7720276110738453</v>
      </c>
      <c r="E4325">
        <v>4.0598228240105092</v>
      </c>
    </row>
    <row r="4326" spans="1:5" x14ac:dyDescent="0.2">
      <c r="A4326" t="s">
        <v>1564</v>
      </c>
      <c r="B4326" t="s">
        <v>2783</v>
      </c>
      <c r="C4326" t="s">
        <v>1470</v>
      </c>
      <c r="D4326">
        <v>19.512629221370862</v>
      </c>
      <c r="E4326">
        <v>19.782132353717198</v>
      </c>
    </row>
    <row r="4327" spans="1:5" x14ac:dyDescent="0.2">
      <c r="A4327" t="s">
        <v>1565</v>
      </c>
      <c r="B4327" t="s">
        <v>2783</v>
      </c>
      <c r="C4327" t="s">
        <v>1470</v>
      </c>
      <c r="D4327">
        <v>9.4477133788705796</v>
      </c>
      <c r="E4327">
        <v>6.9694459332984877</v>
      </c>
    </row>
    <row r="4328" spans="1:5" x14ac:dyDescent="0.2">
      <c r="A4328" t="s">
        <v>1566</v>
      </c>
      <c r="B4328" t="s">
        <v>2783</v>
      </c>
      <c r="C4328" t="s">
        <v>1470</v>
      </c>
      <c r="D4328">
        <v>7.7016349669540682</v>
      </c>
      <c r="E4328">
        <v>15.206590098797619</v>
      </c>
    </row>
    <row r="4329" spans="1:5" x14ac:dyDescent="0.2">
      <c r="A4329" t="s">
        <v>1567</v>
      </c>
      <c r="B4329" t="s">
        <v>2783</v>
      </c>
      <c r="C4329" t="s">
        <v>1470</v>
      </c>
      <c r="D4329">
        <v>4.156585588158765</v>
      </c>
      <c r="E4329">
        <v>12.28254822458355</v>
      </c>
    </row>
    <row r="4330" spans="1:5" x14ac:dyDescent="0.2">
      <c r="A4330" t="s">
        <v>1568</v>
      </c>
      <c r="B4330" t="s">
        <v>2783</v>
      </c>
      <c r="C4330" t="s">
        <v>1470</v>
      </c>
      <c r="D4330">
        <v>-0.99514623626291154</v>
      </c>
      <c r="E4330">
        <v>-1.434722529865788</v>
      </c>
    </row>
    <row r="4331" spans="1:5" x14ac:dyDescent="0.2">
      <c r="A4331" t="s">
        <v>1569</v>
      </c>
      <c r="B4331" t="s">
        <v>2783</v>
      </c>
      <c r="C4331" t="s">
        <v>1470</v>
      </c>
      <c r="D4331">
        <v>-1.2439256361469619</v>
      </c>
      <c r="E4331">
        <v>-1.157865376662633</v>
      </c>
    </row>
    <row r="4332" spans="1:5" x14ac:dyDescent="0.2">
      <c r="A4332" t="s">
        <v>1570</v>
      </c>
      <c r="B4332" t="s">
        <v>2783</v>
      </c>
      <c r="C4332" t="s">
        <v>1470</v>
      </c>
      <c r="D4332">
        <v>10.00875691956225</v>
      </c>
      <c r="E4332">
        <v>10.010513443735309</v>
      </c>
    </row>
    <row r="4333" spans="1:5" x14ac:dyDescent="0.2">
      <c r="A4333" t="s">
        <v>1571</v>
      </c>
      <c r="B4333" t="s">
        <v>2783</v>
      </c>
      <c r="C4333" t="s">
        <v>1470</v>
      </c>
      <c r="D4333">
        <v>23.175105515160229</v>
      </c>
      <c r="E4333">
        <v>23.205049378120211</v>
      </c>
    </row>
    <row r="4334" spans="1:5" x14ac:dyDescent="0.2">
      <c r="A4334" t="s">
        <v>1572</v>
      </c>
      <c r="B4334" t="s">
        <v>2783</v>
      </c>
      <c r="C4334" t="s">
        <v>1470</v>
      </c>
      <c r="D4334">
        <v>14.352730700111531</v>
      </c>
      <c r="E4334">
        <v>14.1803576998234</v>
      </c>
    </row>
    <row r="4335" spans="1:5" x14ac:dyDescent="0.2">
      <c r="A4335" t="s">
        <v>1573</v>
      </c>
      <c r="B4335" t="s">
        <v>2783</v>
      </c>
      <c r="C4335" t="s">
        <v>1470</v>
      </c>
      <c r="D4335">
        <v>7.909915299832516</v>
      </c>
      <c r="E4335">
        <v>8.255217607886717</v>
      </c>
    </row>
    <row r="4336" spans="1:5" x14ac:dyDescent="0.2">
      <c r="A4336" t="s">
        <v>1574</v>
      </c>
      <c r="B4336" t="s">
        <v>2783</v>
      </c>
      <c r="C4336" t="s">
        <v>1470</v>
      </c>
      <c r="D4336">
        <v>8.8183849129629888</v>
      </c>
      <c r="E4336">
        <v>9.7429030428264571</v>
      </c>
    </row>
    <row r="4337" spans="1:5" x14ac:dyDescent="0.2">
      <c r="A4337" t="s">
        <v>1575</v>
      </c>
      <c r="B4337" t="s">
        <v>2783</v>
      </c>
      <c r="C4337" t="s">
        <v>1470</v>
      </c>
      <c r="D4337">
        <v>22.782560771707651</v>
      </c>
      <c r="E4337">
        <v>23.08661398770397</v>
      </c>
    </row>
    <row r="4338" spans="1:5" x14ac:dyDescent="0.2">
      <c r="A4338" t="s">
        <v>1576</v>
      </c>
      <c r="B4338" t="s">
        <v>2783</v>
      </c>
      <c r="C4338" t="s">
        <v>1470</v>
      </c>
      <c r="D4338">
        <v>9.5121076147194383</v>
      </c>
      <c r="E4338">
        <v>10.37516594930687</v>
      </c>
    </row>
    <row r="4339" spans="1:5" x14ac:dyDescent="0.2">
      <c r="A4339" t="s">
        <v>1577</v>
      </c>
      <c r="B4339" t="s">
        <v>2783</v>
      </c>
      <c r="C4339" t="s">
        <v>1470</v>
      </c>
      <c r="D4339">
        <v>17.007636805325969</v>
      </c>
      <c r="E4339">
        <v>14.58780400476898</v>
      </c>
    </row>
    <row r="4340" spans="1:5" x14ac:dyDescent="0.2">
      <c r="A4340" t="s">
        <v>1578</v>
      </c>
      <c r="B4340" t="s">
        <v>2783</v>
      </c>
      <c r="C4340" t="s">
        <v>1470</v>
      </c>
      <c r="D4340">
        <v>12.44801911549027</v>
      </c>
      <c r="E4340">
        <v>10.27001926374184</v>
      </c>
    </row>
    <row r="4341" spans="1:5" x14ac:dyDescent="0.2">
      <c r="A4341" t="s">
        <v>1579</v>
      </c>
      <c r="B4341" t="s">
        <v>2783</v>
      </c>
      <c r="C4341" t="s">
        <v>1470</v>
      </c>
      <c r="D4341">
        <v>2.3653893019365411</v>
      </c>
      <c r="E4341">
        <v>2.9177028972207339</v>
      </c>
    </row>
    <row r="4342" spans="1:5" x14ac:dyDescent="0.2">
      <c r="A4342" t="s">
        <v>1580</v>
      </c>
      <c r="B4342" t="s">
        <v>2783</v>
      </c>
      <c r="C4342" t="s">
        <v>1470</v>
      </c>
      <c r="D4342">
        <v>4.3379843190393297</v>
      </c>
      <c r="E4342">
        <v>6.6649257293004238</v>
      </c>
    </row>
    <row r="4343" spans="1:5" x14ac:dyDescent="0.2">
      <c r="A4343" t="s">
        <v>1581</v>
      </c>
      <c r="B4343" t="s">
        <v>2783</v>
      </c>
      <c r="C4343" t="s">
        <v>1470</v>
      </c>
      <c r="D4343">
        <v>14.79160589977956</v>
      </c>
      <c r="E4343">
        <v>7.745847255051209</v>
      </c>
    </row>
    <row r="4344" spans="1:5" x14ac:dyDescent="0.2">
      <c r="A4344" t="s">
        <v>1582</v>
      </c>
      <c r="B4344" t="s">
        <v>2783</v>
      </c>
      <c r="C4344" t="s">
        <v>1470</v>
      </c>
      <c r="D4344">
        <v>-9.4445754409238365</v>
      </c>
      <c r="E4344">
        <v>6.6427683176271266</v>
      </c>
    </row>
    <row r="4345" spans="1:5" x14ac:dyDescent="0.2">
      <c r="A4345" t="s">
        <v>1583</v>
      </c>
      <c r="B4345" t="s">
        <v>2783</v>
      </c>
      <c r="C4345" t="s">
        <v>1470</v>
      </c>
      <c r="D4345">
        <v>8.0127105831116143</v>
      </c>
      <c r="E4345">
        <v>7.7003822923373582</v>
      </c>
    </row>
    <row r="4346" spans="1:5" x14ac:dyDescent="0.2">
      <c r="A4346" t="s">
        <v>1584</v>
      </c>
      <c r="B4346" t="s">
        <v>2783</v>
      </c>
      <c r="C4346" t="s">
        <v>1470</v>
      </c>
      <c r="D4346">
        <v>18.88526356497848</v>
      </c>
      <c r="E4346">
        <v>8.1773900864638822</v>
      </c>
    </row>
    <row r="4347" spans="1:5" x14ac:dyDescent="0.2">
      <c r="A4347" t="s">
        <v>1585</v>
      </c>
      <c r="B4347" t="s">
        <v>2783</v>
      </c>
      <c r="C4347" t="s">
        <v>1470</v>
      </c>
      <c r="D4347">
        <v>23.430702441099591</v>
      </c>
      <c r="E4347">
        <v>13.696487564469489</v>
      </c>
    </row>
    <row r="4348" spans="1:5" x14ac:dyDescent="0.2">
      <c r="A4348" t="s">
        <v>1586</v>
      </c>
      <c r="B4348" t="s">
        <v>2783</v>
      </c>
      <c r="C4348" t="s">
        <v>1470</v>
      </c>
      <c r="D4348">
        <v>13.674377969159799</v>
      </c>
      <c r="E4348">
        <v>13.750714077443231</v>
      </c>
    </row>
    <row r="4349" spans="1:5" x14ac:dyDescent="0.2">
      <c r="A4349" t="s">
        <v>1587</v>
      </c>
      <c r="B4349" t="s">
        <v>2783</v>
      </c>
      <c r="C4349" t="s">
        <v>1470</v>
      </c>
      <c r="D4349">
        <v>11.63043528070615</v>
      </c>
      <c r="E4349">
        <v>8.7148168154836245</v>
      </c>
    </row>
    <row r="4350" spans="1:5" x14ac:dyDescent="0.2">
      <c r="A4350" t="s">
        <v>1588</v>
      </c>
      <c r="B4350" t="s">
        <v>2783</v>
      </c>
      <c r="C4350" t="s">
        <v>1470</v>
      </c>
      <c r="D4350">
        <v>-2.8759598687042369</v>
      </c>
      <c r="E4350">
        <v>0.61272711890283615</v>
      </c>
    </row>
    <row r="4351" spans="1:5" x14ac:dyDescent="0.2">
      <c r="A4351" t="s">
        <v>1589</v>
      </c>
      <c r="B4351" t="s">
        <v>2783</v>
      </c>
      <c r="C4351" t="s">
        <v>1470</v>
      </c>
      <c r="D4351">
        <v>12.036268634041379</v>
      </c>
      <c r="E4351">
        <v>16.216433587047302</v>
      </c>
    </row>
    <row r="4352" spans="1:5" x14ac:dyDescent="0.2">
      <c r="A4352" t="s">
        <v>1590</v>
      </c>
      <c r="B4352" t="s">
        <v>2783</v>
      </c>
      <c r="C4352" t="s">
        <v>1470</v>
      </c>
      <c r="D4352">
        <v>9.3441315940611442</v>
      </c>
      <c r="E4352">
        <v>7.2806807774393336</v>
      </c>
    </row>
    <row r="4353" spans="1:5" x14ac:dyDescent="0.2">
      <c r="A4353" t="s">
        <v>1591</v>
      </c>
      <c r="B4353" t="s">
        <v>2783</v>
      </c>
      <c r="C4353" t="s">
        <v>1470</v>
      </c>
      <c r="D4353">
        <v>8.16358620776907</v>
      </c>
      <c r="E4353">
        <v>10.425482044610231</v>
      </c>
    </row>
    <row r="4354" spans="1:5" x14ac:dyDescent="0.2">
      <c r="A4354" t="s">
        <v>1592</v>
      </c>
      <c r="B4354" t="s">
        <v>2783</v>
      </c>
      <c r="C4354" t="s">
        <v>1470</v>
      </c>
      <c r="D4354">
        <v>0.63082405810559594</v>
      </c>
      <c r="E4354">
        <v>3.623430376660139</v>
      </c>
    </row>
    <row r="4355" spans="1:5" x14ac:dyDescent="0.2">
      <c r="A4355" t="s">
        <v>1593</v>
      </c>
      <c r="B4355" t="s">
        <v>2783</v>
      </c>
      <c r="C4355" t="s">
        <v>1470</v>
      </c>
      <c r="D4355">
        <v>-14.01652199310471</v>
      </c>
      <c r="E4355">
        <v>-15.152172166673081</v>
      </c>
    </row>
    <row r="4356" spans="1:5" x14ac:dyDescent="0.2">
      <c r="A4356" t="s">
        <v>1594</v>
      </c>
      <c r="B4356" t="s">
        <v>2783</v>
      </c>
      <c r="C4356" t="s">
        <v>1470</v>
      </c>
      <c r="D4356">
        <v>10.77651721145223</v>
      </c>
      <c r="E4356">
        <v>8.9041607825546389</v>
      </c>
    </row>
    <row r="4357" spans="1:5" x14ac:dyDescent="0.2">
      <c r="A4357" t="s">
        <v>1595</v>
      </c>
      <c r="B4357" t="s">
        <v>2783</v>
      </c>
      <c r="C4357" t="s">
        <v>1470</v>
      </c>
      <c r="D4357">
        <v>4.8776196764894282</v>
      </c>
      <c r="E4357">
        <v>14.456546922594301</v>
      </c>
    </row>
    <row r="4358" spans="1:5" x14ac:dyDescent="0.2">
      <c r="A4358" t="s">
        <v>1596</v>
      </c>
      <c r="B4358" t="s">
        <v>2783</v>
      </c>
      <c r="C4358" t="s">
        <v>1470</v>
      </c>
      <c r="D4358">
        <v>14.707245134911471</v>
      </c>
      <c r="E4358">
        <v>14.88920005406653</v>
      </c>
    </row>
    <row r="4359" spans="1:5" x14ac:dyDescent="0.2">
      <c r="A4359" t="s">
        <v>1597</v>
      </c>
      <c r="B4359" t="s">
        <v>2783</v>
      </c>
      <c r="C4359" t="s">
        <v>1470</v>
      </c>
      <c r="D4359">
        <v>0.37111347792472299</v>
      </c>
      <c r="E4359">
        <v>3.4978878839493821</v>
      </c>
    </row>
    <row r="4360" spans="1:5" x14ac:dyDescent="0.2">
      <c r="A4360" t="s">
        <v>1598</v>
      </c>
      <c r="B4360" t="s">
        <v>2783</v>
      </c>
      <c r="C4360" t="s">
        <v>1470</v>
      </c>
      <c r="D4360">
        <v>13.71911744828399</v>
      </c>
      <c r="E4360">
        <v>14.428696124989941</v>
      </c>
    </row>
    <row r="4361" spans="1:5" x14ac:dyDescent="0.2">
      <c r="A4361" t="s">
        <v>1599</v>
      </c>
      <c r="B4361" t="s">
        <v>2783</v>
      </c>
      <c r="C4361" t="s">
        <v>1470</v>
      </c>
      <c r="D4361">
        <v>15.02845137309601</v>
      </c>
      <c r="E4361">
        <v>14.58008657597779</v>
      </c>
    </row>
    <row r="4362" spans="1:5" x14ac:dyDescent="0.2">
      <c r="A4362" t="s">
        <v>1600</v>
      </c>
      <c r="B4362" t="s">
        <v>2783</v>
      </c>
      <c r="C4362" t="s">
        <v>1470</v>
      </c>
      <c r="D4362">
        <v>10.795973146858779</v>
      </c>
      <c r="E4362">
        <v>8.9188655247262911</v>
      </c>
    </row>
    <row r="4363" spans="1:5" x14ac:dyDescent="0.2">
      <c r="A4363" t="s">
        <v>1601</v>
      </c>
      <c r="B4363" t="s">
        <v>2783</v>
      </c>
      <c r="C4363" t="s">
        <v>1470</v>
      </c>
      <c r="D4363">
        <v>15.42654240902143</v>
      </c>
      <c r="E4363">
        <v>9.5259594585728653</v>
      </c>
    </row>
    <row r="4364" spans="1:5" x14ac:dyDescent="0.2">
      <c r="A4364" t="s">
        <v>1602</v>
      </c>
      <c r="B4364" t="s">
        <v>2783</v>
      </c>
      <c r="C4364" t="s">
        <v>1470</v>
      </c>
      <c r="D4364">
        <v>4.4936134224998829</v>
      </c>
      <c r="E4364">
        <v>11.69542797595687</v>
      </c>
    </row>
    <row r="4365" spans="1:5" x14ac:dyDescent="0.2">
      <c r="A4365" t="s">
        <v>1603</v>
      </c>
      <c r="B4365" t="s">
        <v>2783</v>
      </c>
      <c r="C4365" t="s">
        <v>1470</v>
      </c>
      <c r="D4365">
        <v>4.5349561854460942</v>
      </c>
      <c r="E4365">
        <v>10.876505074738301</v>
      </c>
    </row>
    <row r="4366" spans="1:5" x14ac:dyDescent="0.2">
      <c r="A4366" t="s">
        <v>1604</v>
      </c>
      <c r="B4366" t="s">
        <v>2783</v>
      </c>
      <c r="C4366" t="s">
        <v>1470</v>
      </c>
      <c r="D4366">
        <v>11.46493850921166</v>
      </c>
      <c r="E4366">
        <v>11.259448292318091</v>
      </c>
    </row>
    <row r="4367" spans="1:5" x14ac:dyDescent="0.2">
      <c r="A4367" t="s">
        <v>1605</v>
      </c>
      <c r="B4367" t="s">
        <v>2783</v>
      </c>
      <c r="C4367" t="s">
        <v>1470</v>
      </c>
      <c r="D4367">
        <v>15.85290417816646</v>
      </c>
      <c r="E4367">
        <v>28.674566519500939</v>
      </c>
    </row>
    <row r="4368" spans="1:5" x14ac:dyDescent="0.2">
      <c r="A4368" t="s">
        <v>1606</v>
      </c>
      <c r="B4368" t="s">
        <v>2783</v>
      </c>
      <c r="C4368" t="s">
        <v>1470</v>
      </c>
      <c r="D4368">
        <v>16.40144695371621</v>
      </c>
      <c r="E4368">
        <v>17.881782415646121</v>
      </c>
    </row>
    <row r="4369" spans="1:5" x14ac:dyDescent="0.2">
      <c r="A4369" t="s">
        <v>1607</v>
      </c>
      <c r="B4369" t="s">
        <v>2783</v>
      </c>
      <c r="C4369" t="s">
        <v>1470</v>
      </c>
      <c r="D4369">
        <v>0.87602190461657814</v>
      </c>
      <c r="E4369">
        <v>1.0984124184670929</v>
      </c>
    </row>
    <row r="4370" spans="1:5" x14ac:dyDescent="0.2">
      <c r="A4370" t="s">
        <v>1608</v>
      </c>
      <c r="B4370" t="s">
        <v>2783</v>
      </c>
      <c r="C4370" t="s">
        <v>1470</v>
      </c>
      <c r="D4370">
        <v>4.5298512107449396</v>
      </c>
      <c r="E4370">
        <v>10.47155518920359</v>
      </c>
    </row>
    <row r="4371" spans="1:5" x14ac:dyDescent="0.2">
      <c r="A4371" t="s">
        <v>1609</v>
      </c>
      <c r="B4371" t="s">
        <v>2783</v>
      </c>
      <c r="C4371" t="s">
        <v>1470</v>
      </c>
      <c r="D4371">
        <v>1.680593399293794</v>
      </c>
      <c r="E4371">
        <v>1.5816710536639611</v>
      </c>
    </row>
    <row r="4372" spans="1:5" x14ac:dyDescent="0.2">
      <c r="A4372" t="s">
        <v>1610</v>
      </c>
      <c r="B4372" t="s">
        <v>2783</v>
      </c>
      <c r="C4372" t="s">
        <v>1470</v>
      </c>
      <c r="D4372">
        <v>13.93963996916502</v>
      </c>
      <c r="E4372">
        <v>24.326672031747432</v>
      </c>
    </row>
    <row r="4373" spans="1:5" x14ac:dyDescent="0.2">
      <c r="A4373" t="s">
        <v>1611</v>
      </c>
      <c r="B4373" t="s">
        <v>2783</v>
      </c>
      <c r="C4373" t="s">
        <v>1470</v>
      </c>
      <c r="D4373">
        <v>37.901368304022199</v>
      </c>
      <c r="E4373">
        <v>47.346253733877177</v>
      </c>
    </row>
    <row r="4374" spans="1:5" x14ac:dyDescent="0.2">
      <c r="A4374" t="s">
        <v>1612</v>
      </c>
      <c r="B4374" t="s">
        <v>2783</v>
      </c>
      <c r="C4374" t="s">
        <v>1470</v>
      </c>
      <c r="D4374">
        <v>-14.35176481938085</v>
      </c>
      <c r="E4374">
        <v>-11.17311310035088</v>
      </c>
    </row>
    <row r="4375" spans="1:5" x14ac:dyDescent="0.2">
      <c r="A4375" t="s">
        <v>1613</v>
      </c>
      <c r="B4375" t="s">
        <v>2783</v>
      </c>
      <c r="C4375" t="s">
        <v>1470</v>
      </c>
      <c r="D4375">
        <v>34.176621767148532</v>
      </c>
      <c r="E4375">
        <v>39.160839908296047</v>
      </c>
    </row>
    <row r="4376" spans="1:5" x14ac:dyDescent="0.2">
      <c r="A4376" t="s">
        <v>1614</v>
      </c>
      <c r="B4376" t="s">
        <v>2783</v>
      </c>
      <c r="C4376" t="s">
        <v>1470</v>
      </c>
      <c r="D4376">
        <v>23.285827251874782</v>
      </c>
      <c r="E4376">
        <v>20.732640505343308</v>
      </c>
    </row>
    <row r="4377" spans="1:5" x14ac:dyDescent="0.2">
      <c r="A4377" t="s">
        <v>1615</v>
      </c>
      <c r="B4377" t="s">
        <v>2783</v>
      </c>
      <c r="C4377" t="s">
        <v>1470</v>
      </c>
      <c r="D4377">
        <v>13.41526889021503</v>
      </c>
      <c r="E4377">
        <v>25.830152491539849</v>
      </c>
    </row>
    <row r="4378" spans="1:5" x14ac:dyDescent="0.2">
      <c r="A4378" t="s">
        <v>1616</v>
      </c>
      <c r="B4378" t="s">
        <v>2783</v>
      </c>
      <c r="C4378" t="s">
        <v>1470</v>
      </c>
      <c r="D4378">
        <v>-3.360359598442213</v>
      </c>
      <c r="E4378">
        <v>-10.51256668426328</v>
      </c>
    </row>
    <row r="4379" spans="1:5" x14ac:dyDescent="0.2">
      <c r="A4379" t="s">
        <v>1617</v>
      </c>
      <c r="B4379" t="s">
        <v>2783</v>
      </c>
      <c r="C4379" t="s">
        <v>1470</v>
      </c>
      <c r="D4379">
        <v>-13.517893532900469</v>
      </c>
      <c r="E4379">
        <v>-13.647772021410351</v>
      </c>
    </row>
    <row r="4380" spans="1:5" x14ac:dyDescent="0.2">
      <c r="A4380" t="s">
        <v>1618</v>
      </c>
      <c r="B4380" t="s">
        <v>2783</v>
      </c>
      <c r="C4380" t="s">
        <v>1470</v>
      </c>
      <c r="D4380">
        <v>-6.9487571883182371</v>
      </c>
      <c r="E4380">
        <v>-10.2195765567899</v>
      </c>
    </row>
    <row r="4381" spans="1:5" x14ac:dyDescent="0.2">
      <c r="A4381" t="s">
        <v>1619</v>
      </c>
      <c r="B4381" t="s">
        <v>2783</v>
      </c>
      <c r="C4381" t="s">
        <v>1470</v>
      </c>
      <c r="D4381">
        <v>28.087828673561152</v>
      </c>
      <c r="E4381">
        <v>20.016875480917982</v>
      </c>
    </row>
    <row r="4382" spans="1:5" x14ac:dyDescent="0.2">
      <c r="A4382" t="s">
        <v>1620</v>
      </c>
      <c r="B4382" t="s">
        <v>2783</v>
      </c>
      <c r="C4382" t="s">
        <v>1470</v>
      </c>
      <c r="D4382">
        <v>27.68218002738271</v>
      </c>
      <c r="E4382">
        <v>66.603395169231533</v>
      </c>
    </row>
    <row r="4383" spans="1:5" x14ac:dyDescent="0.2">
      <c r="A4383" t="s">
        <v>1621</v>
      </c>
      <c r="B4383" t="s">
        <v>2783</v>
      </c>
      <c r="C4383" t="s">
        <v>1470</v>
      </c>
      <c r="D4383">
        <v>19.80510023247891</v>
      </c>
      <c r="E4383">
        <v>13.698359956269559</v>
      </c>
    </row>
    <row r="4384" spans="1:5" x14ac:dyDescent="0.2">
      <c r="A4384" t="s">
        <v>1622</v>
      </c>
      <c r="B4384" t="s">
        <v>2783</v>
      </c>
      <c r="C4384" t="s">
        <v>1470</v>
      </c>
      <c r="D4384">
        <v>0.72304446066178318</v>
      </c>
      <c r="E4384">
        <v>-4.1943423403301816</v>
      </c>
    </row>
    <row r="4385" spans="1:5" x14ac:dyDescent="0.2">
      <c r="A4385" t="s">
        <v>1623</v>
      </c>
      <c r="B4385" t="s">
        <v>2783</v>
      </c>
      <c r="C4385" t="s">
        <v>1470</v>
      </c>
      <c r="D4385">
        <v>12.86090243995824</v>
      </c>
      <c r="E4385">
        <v>8.3546142149948182</v>
      </c>
    </row>
    <row r="4386" spans="1:5" x14ac:dyDescent="0.2">
      <c r="A4386" t="s">
        <v>1624</v>
      </c>
      <c r="B4386" t="s">
        <v>2783</v>
      </c>
      <c r="C4386" t="s">
        <v>1470</v>
      </c>
      <c r="D4386">
        <v>-19.290542078623769</v>
      </c>
      <c r="E4386">
        <v>14.559338027578219</v>
      </c>
    </row>
    <row r="4387" spans="1:5" x14ac:dyDescent="0.2">
      <c r="A4387" t="s">
        <v>1625</v>
      </c>
      <c r="B4387" t="s">
        <v>2783</v>
      </c>
      <c r="C4387" t="s">
        <v>1470</v>
      </c>
      <c r="D4387">
        <v>-23.311251967551708</v>
      </c>
      <c r="E4387">
        <v>-4.0965862761540732</v>
      </c>
    </row>
    <row r="4388" spans="1:5" x14ac:dyDescent="0.2">
      <c r="A4388" t="s">
        <v>1626</v>
      </c>
      <c r="B4388" t="s">
        <v>2783</v>
      </c>
      <c r="C4388" t="s">
        <v>1470</v>
      </c>
      <c r="D4388">
        <v>7.4071796947873878</v>
      </c>
      <c r="E4388">
        <v>5.6291308141052809</v>
      </c>
    </row>
    <row r="4389" spans="1:5" x14ac:dyDescent="0.2">
      <c r="A4389" t="s">
        <v>1627</v>
      </c>
      <c r="B4389" t="s">
        <v>2783</v>
      </c>
      <c r="C4389" t="s">
        <v>1470</v>
      </c>
      <c r="D4389">
        <v>3.812828403172932</v>
      </c>
      <c r="E4389">
        <v>9.6551097236357695</v>
      </c>
    </row>
    <row r="4390" spans="1:5" x14ac:dyDescent="0.2">
      <c r="A4390" t="s">
        <v>1628</v>
      </c>
      <c r="B4390" t="s">
        <v>2783</v>
      </c>
      <c r="C4390" t="s">
        <v>1470</v>
      </c>
      <c r="D4390">
        <v>-0.48539473513565778</v>
      </c>
      <c r="E4390">
        <v>-5.0638523272116087</v>
      </c>
    </row>
    <row r="4391" spans="1:5" x14ac:dyDescent="0.2">
      <c r="A4391" t="s">
        <v>1629</v>
      </c>
      <c r="B4391" t="s">
        <v>2783</v>
      </c>
      <c r="C4391" t="s">
        <v>1470</v>
      </c>
      <c r="D4391">
        <v>6.0613588644889971</v>
      </c>
      <c r="E4391">
        <v>4.556462935386203</v>
      </c>
    </row>
    <row r="4392" spans="1:5" x14ac:dyDescent="0.2">
      <c r="A4392" t="s">
        <v>1630</v>
      </c>
      <c r="B4392" t="s">
        <v>2783</v>
      </c>
      <c r="C4392" t="s">
        <v>1470</v>
      </c>
      <c r="D4392">
        <v>-7.6048823724802181</v>
      </c>
      <c r="E4392">
        <v>-8.5015552281626761</v>
      </c>
    </row>
    <row r="4393" spans="1:5" x14ac:dyDescent="0.2">
      <c r="A4393" t="s">
        <v>1631</v>
      </c>
      <c r="B4393" t="s">
        <v>2783</v>
      </c>
      <c r="C4393" t="s">
        <v>1470</v>
      </c>
      <c r="D4393">
        <v>12.054331357777549</v>
      </c>
      <c r="E4393">
        <v>26.114291461498361</v>
      </c>
    </row>
    <row r="4394" spans="1:5" x14ac:dyDescent="0.2">
      <c r="A4394" t="s">
        <v>1632</v>
      </c>
      <c r="B4394" t="s">
        <v>2783</v>
      </c>
      <c r="C4394" t="s">
        <v>1470</v>
      </c>
      <c r="D4394">
        <v>12.53661831684834</v>
      </c>
      <c r="E4394">
        <v>10.269782253307181</v>
      </c>
    </row>
    <row r="4395" spans="1:5" x14ac:dyDescent="0.2">
      <c r="A4395" t="s">
        <v>1633</v>
      </c>
      <c r="B4395" t="s">
        <v>2783</v>
      </c>
      <c r="C4395" t="s">
        <v>1470</v>
      </c>
      <c r="D4395">
        <v>-26.26082811673243</v>
      </c>
      <c r="E4395">
        <v>-17.630346861582211</v>
      </c>
    </row>
    <row r="4396" spans="1:5" x14ac:dyDescent="0.2">
      <c r="A4396" t="s">
        <v>1634</v>
      </c>
      <c r="B4396" t="s">
        <v>2783</v>
      </c>
      <c r="C4396" t="s">
        <v>1470</v>
      </c>
      <c r="D4396">
        <v>9.6510285447377964</v>
      </c>
      <c r="E4396">
        <v>12.775592551378651</v>
      </c>
    </row>
    <row r="4397" spans="1:5" x14ac:dyDescent="0.2">
      <c r="A4397" t="s">
        <v>1635</v>
      </c>
      <c r="B4397" t="s">
        <v>2783</v>
      </c>
      <c r="C4397" t="s">
        <v>1470</v>
      </c>
      <c r="D4397">
        <v>-12.38687044108438</v>
      </c>
      <c r="E4397">
        <v>-11.513600029351499</v>
      </c>
    </row>
    <row r="4398" spans="1:5" x14ac:dyDescent="0.2">
      <c r="A4398" t="s">
        <v>1636</v>
      </c>
      <c r="B4398" t="s">
        <v>2783</v>
      </c>
      <c r="C4398" t="s">
        <v>1470</v>
      </c>
      <c r="D4398">
        <v>31.766749960107418</v>
      </c>
      <c r="E4398">
        <v>10.94006959431357</v>
      </c>
    </row>
    <row r="4399" spans="1:5" x14ac:dyDescent="0.2">
      <c r="A4399" t="s">
        <v>1637</v>
      </c>
      <c r="B4399" t="s">
        <v>2783</v>
      </c>
      <c r="C4399" t="s">
        <v>1470</v>
      </c>
      <c r="D4399">
        <v>-0.31663959890963572</v>
      </c>
      <c r="E4399">
        <v>-3.2019025647729031</v>
      </c>
    </row>
    <row r="4400" spans="1:5" x14ac:dyDescent="0.2">
      <c r="A4400" t="s">
        <v>1638</v>
      </c>
      <c r="B4400" t="s">
        <v>2783</v>
      </c>
      <c r="C4400" t="s">
        <v>1470</v>
      </c>
      <c r="D4400">
        <v>-4.6941104438983956</v>
      </c>
      <c r="E4400">
        <v>-4.2561712805366243</v>
      </c>
    </row>
    <row r="4401" spans="1:5" x14ac:dyDescent="0.2">
      <c r="A4401" t="s">
        <v>1639</v>
      </c>
      <c r="B4401" t="s">
        <v>2783</v>
      </c>
      <c r="C4401" t="s">
        <v>1470</v>
      </c>
      <c r="D4401">
        <v>-18.1590260654751</v>
      </c>
      <c r="E4401">
        <v>-6.7899581711590464</v>
      </c>
    </row>
    <row r="4402" spans="1:5" x14ac:dyDescent="0.2">
      <c r="A4402" t="s">
        <v>1640</v>
      </c>
      <c r="B4402" t="s">
        <v>2783</v>
      </c>
      <c r="C4402" t="s">
        <v>1470</v>
      </c>
      <c r="D4402">
        <v>2.2333931817833341</v>
      </c>
      <c r="E4402">
        <v>2.836799272415103</v>
      </c>
    </row>
    <row r="4403" spans="1:5" x14ac:dyDescent="0.2">
      <c r="A4403" t="s">
        <v>1641</v>
      </c>
      <c r="B4403" t="s">
        <v>2783</v>
      </c>
      <c r="C4403" t="s">
        <v>1470</v>
      </c>
      <c r="D4403">
        <v>-1.4336689035797421</v>
      </c>
      <c r="E4403">
        <v>-2.027132217817365</v>
      </c>
    </row>
    <row r="4404" spans="1:5" x14ac:dyDescent="0.2">
      <c r="A4404" t="s">
        <v>1642</v>
      </c>
      <c r="B4404" t="s">
        <v>2783</v>
      </c>
      <c r="C4404" t="s">
        <v>1470</v>
      </c>
      <c r="D4404">
        <v>5.084690741682004</v>
      </c>
      <c r="E4404">
        <v>6.9814433401361384</v>
      </c>
    </row>
    <row r="4405" spans="1:5" x14ac:dyDescent="0.2">
      <c r="A4405" t="s">
        <v>1643</v>
      </c>
      <c r="B4405" t="s">
        <v>2783</v>
      </c>
      <c r="C4405" t="s">
        <v>1470</v>
      </c>
      <c r="D4405">
        <v>7.9069524492067069</v>
      </c>
      <c r="E4405">
        <v>2.324525078478775</v>
      </c>
    </row>
    <row r="4406" spans="1:5" x14ac:dyDescent="0.2">
      <c r="A4406" t="s">
        <v>1644</v>
      </c>
      <c r="B4406" t="s">
        <v>2783</v>
      </c>
      <c r="C4406" t="s">
        <v>1470</v>
      </c>
      <c r="D4406">
        <v>7.9702807047339617</v>
      </c>
      <c r="E4406">
        <v>5.552059195775823</v>
      </c>
    </row>
    <row r="4407" spans="1:5" x14ac:dyDescent="0.2">
      <c r="A4407" t="s">
        <v>1645</v>
      </c>
      <c r="B4407" t="s">
        <v>2783</v>
      </c>
      <c r="C4407" t="s">
        <v>1470</v>
      </c>
      <c r="D4407">
        <v>32.920607753415887</v>
      </c>
      <c r="E4407">
        <v>19.360708473224189</v>
      </c>
    </row>
    <row r="4408" spans="1:5" x14ac:dyDescent="0.2">
      <c r="A4408" t="s">
        <v>1646</v>
      </c>
      <c r="B4408" t="s">
        <v>2783</v>
      </c>
      <c r="C4408" t="s">
        <v>1470</v>
      </c>
      <c r="D4408">
        <v>11.00478151551007</v>
      </c>
      <c r="E4408">
        <v>11.00590299510279</v>
      </c>
    </row>
    <row r="4409" spans="1:5" x14ac:dyDescent="0.2">
      <c r="A4409" t="s">
        <v>1647</v>
      </c>
      <c r="B4409" t="s">
        <v>2783</v>
      </c>
      <c r="C4409" t="s">
        <v>1470</v>
      </c>
      <c r="D4409">
        <v>15.765242873960981</v>
      </c>
      <c r="E4409">
        <v>13.803462237695109</v>
      </c>
    </row>
    <row r="4410" spans="1:5" x14ac:dyDescent="0.2">
      <c r="A4410" t="s">
        <v>1648</v>
      </c>
      <c r="B4410" t="s">
        <v>2783</v>
      </c>
      <c r="C4410" t="s">
        <v>1470</v>
      </c>
      <c r="D4410">
        <v>38.210050772251194</v>
      </c>
      <c r="E4410">
        <v>27.1656531224255</v>
      </c>
    </row>
    <row r="4411" spans="1:5" x14ac:dyDescent="0.2">
      <c r="A4411" t="s">
        <v>1649</v>
      </c>
      <c r="B4411" t="s">
        <v>2783</v>
      </c>
      <c r="C4411" t="s">
        <v>1470</v>
      </c>
      <c r="D4411">
        <v>32.440495941648727</v>
      </c>
      <c r="E4411">
        <v>32.641372547207993</v>
      </c>
    </row>
    <row r="4412" spans="1:5" x14ac:dyDescent="0.2">
      <c r="A4412" t="s">
        <v>1650</v>
      </c>
      <c r="B4412" t="s">
        <v>2783</v>
      </c>
      <c r="C4412" t="s">
        <v>1470</v>
      </c>
      <c r="D4412">
        <v>27.70344136510364</v>
      </c>
      <c r="E4412">
        <v>30.4357049110594</v>
      </c>
    </row>
    <row r="4413" spans="1:5" x14ac:dyDescent="0.2">
      <c r="A4413" t="s">
        <v>1651</v>
      </c>
      <c r="B4413" t="s">
        <v>2783</v>
      </c>
      <c r="C4413" t="s">
        <v>1470</v>
      </c>
      <c r="D4413">
        <v>32.433367908629847</v>
      </c>
      <c r="E4413">
        <v>42.266072097888923</v>
      </c>
    </row>
    <row r="4414" spans="1:5" x14ac:dyDescent="0.2">
      <c r="A4414" t="s">
        <v>1652</v>
      </c>
      <c r="B4414" t="s">
        <v>2783</v>
      </c>
      <c r="C4414" t="s">
        <v>1470</v>
      </c>
      <c r="D4414">
        <v>24.1209915531104</v>
      </c>
      <c r="E4414">
        <v>42.501503175532001</v>
      </c>
    </row>
    <row r="4415" spans="1:5" x14ac:dyDescent="0.2">
      <c r="A4415" t="s">
        <v>1653</v>
      </c>
      <c r="B4415" t="s">
        <v>2783</v>
      </c>
      <c r="C4415" t="s">
        <v>1470</v>
      </c>
      <c r="D4415">
        <v>-0.32053936695490332</v>
      </c>
      <c r="E4415">
        <v>-4.9681040786869284</v>
      </c>
    </row>
    <row r="4416" spans="1:5" x14ac:dyDescent="0.2">
      <c r="A4416" t="s">
        <v>1654</v>
      </c>
      <c r="B4416" t="s">
        <v>2783</v>
      </c>
      <c r="C4416" t="s">
        <v>1470</v>
      </c>
      <c r="D4416">
        <v>6.9789317771310406</v>
      </c>
      <c r="E4416">
        <v>15.49141946508888</v>
      </c>
    </row>
    <row r="4417" spans="1:5" x14ac:dyDescent="0.2">
      <c r="A4417" t="s">
        <v>1655</v>
      </c>
      <c r="B4417" t="s">
        <v>2783</v>
      </c>
      <c r="C4417" t="s">
        <v>1470</v>
      </c>
      <c r="D4417">
        <v>4.9949806964670662</v>
      </c>
      <c r="E4417">
        <v>3.950620197427146</v>
      </c>
    </row>
    <row r="4418" spans="1:5" x14ac:dyDescent="0.2">
      <c r="A4418" t="s">
        <v>1656</v>
      </c>
      <c r="B4418" t="s">
        <v>2783</v>
      </c>
      <c r="C4418" t="s">
        <v>1470</v>
      </c>
      <c r="D4418">
        <v>17.643315112727119</v>
      </c>
      <c r="E4418">
        <v>16.234399803030939</v>
      </c>
    </row>
    <row r="4419" spans="1:5" x14ac:dyDescent="0.2">
      <c r="A4419" t="s">
        <v>1657</v>
      </c>
      <c r="B4419" t="s">
        <v>2783</v>
      </c>
      <c r="C4419" t="s">
        <v>1658</v>
      </c>
      <c r="D4419">
        <v>8.6055179086869344</v>
      </c>
      <c r="E4419">
        <v>6.6753317641004193</v>
      </c>
    </row>
    <row r="4420" spans="1:5" x14ac:dyDescent="0.2">
      <c r="A4420" t="s">
        <v>1659</v>
      </c>
      <c r="B4420" t="s">
        <v>2783</v>
      </c>
      <c r="C4420" t="s">
        <v>1658</v>
      </c>
      <c r="D4420">
        <v>3.7957264369995749</v>
      </c>
      <c r="E4420">
        <v>5.146388427802048</v>
      </c>
    </row>
    <row r="4421" spans="1:5" x14ac:dyDescent="0.2">
      <c r="A4421" t="s">
        <v>1660</v>
      </c>
      <c r="B4421" t="s">
        <v>2783</v>
      </c>
      <c r="C4421" t="s">
        <v>1658</v>
      </c>
      <c r="D4421">
        <v>8.1725757343887047</v>
      </c>
      <c r="E4421">
        <v>5.9340849861678748</v>
      </c>
    </row>
    <row r="4422" spans="1:5" x14ac:dyDescent="0.2">
      <c r="A4422" t="s">
        <v>1661</v>
      </c>
      <c r="B4422" t="s">
        <v>2783</v>
      </c>
      <c r="C4422" t="s">
        <v>1658</v>
      </c>
      <c r="D4422">
        <v>4.0592262600322284</v>
      </c>
      <c r="E4422">
        <v>5.1158849232182968</v>
      </c>
    </row>
    <row r="4423" spans="1:5" x14ac:dyDescent="0.2">
      <c r="A4423" t="s">
        <v>1662</v>
      </c>
      <c r="B4423" t="s">
        <v>2783</v>
      </c>
      <c r="C4423" t="s">
        <v>1658</v>
      </c>
      <c r="D4423">
        <v>5.198347133186263</v>
      </c>
      <c r="E4423">
        <v>-1.3224504131692669</v>
      </c>
    </row>
    <row r="4424" spans="1:5" x14ac:dyDescent="0.2">
      <c r="A4424" t="s">
        <v>1663</v>
      </c>
      <c r="B4424" t="s">
        <v>2783</v>
      </c>
      <c r="C4424" t="s">
        <v>1658</v>
      </c>
      <c r="D4424">
        <v>4.0519064710963377</v>
      </c>
      <c r="E4424">
        <v>1.0095929233480241</v>
      </c>
    </row>
    <row r="4425" spans="1:5" x14ac:dyDescent="0.2">
      <c r="A4425" t="s">
        <v>1664</v>
      </c>
      <c r="B4425" t="s">
        <v>2783</v>
      </c>
      <c r="C4425" t="s">
        <v>1658</v>
      </c>
      <c r="D4425">
        <v>8.7032750635428222</v>
      </c>
      <c r="E4425">
        <v>4.9262645725425109</v>
      </c>
    </row>
    <row r="4426" spans="1:5" x14ac:dyDescent="0.2">
      <c r="A4426" t="s">
        <v>1665</v>
      </c>
      <c r="B4426" t="s">
        <v>2783</v>
      </c>
      <c r="C4426" t="s">
        <v>1658</v>
      </c>
      <c r="D4426">
        <v>-0.76010848082264693</v>
      </c>
      <c r="E4426">
        <v>-0.8659392548284407</v>
      </c>
    </row>
    <row r="4427" spans="1:5" x14ac:dyDescent="0.2">
      <c r="A4427" t="s">
        <v>1666</v>
      </c>
      <c r="B4427" t="s">
        <v>2783</v>
      </c>
      <c r="C4427" t="s">
        <v>1658</v>
      </c>
      <c r="D4427">
        <v>2.2477175826116098</v>
      </c>
      <c r="E4427">
        <v>2.4365247276387052</v>
      </c>
    </row>
    <row r="4428" spans="1:5" x14ac:dyDescent="0.2">
      <c r="A4428" t="s">
        <v>1667</v>
      </c>
      <c r="B4428" t="s">
        <v>2783</v>
      </c>
      <c r="C4428" t="s">
        <v>1658</v>
      </c>
      <c r="D4428">
        <v>1.89997124916698</v>
      </c>
      <c r="E4428">
        <v>1.845837006601476</v>
      </c>
    </row>
    <row r="4429" spans="1:5" x14ac:dyDescent="0.2">
      <c r="A4429" t="s">
        <v>1668</v>
      </c>
      <c r="B4429" t="s">
        <v>2783</v>
      </c>
      <c r="C4429" t="s">
        <v>1658</v>
      </c>
      <c r="D4429">
        <v>0.81172171308610486</v>
      </c>
      <c r="E4429">
        <v>0.22871482398257531</v>
      </c>
    </row>
    <row r="4430" spans="1:5" x14ac:dyDescent="0.2">
      <c r="A4430" t="s">
        <v>1669</v>
      </c>
      <c r="B4430" t="s">
        <v>2783</v>
      </c>
      <c r="C4430" t="s">
        <v>1391</v>
      </c>
      <c r="D4430">
        <v>27.460374159789989</v>
      </c>
      <c r="E4430">
        <v>27.232201508049918</v>
      </c>
    </row>
    <row r="4431" spans="1:5" x14ac:dyDescent="0.2">
      <c r="A4431" t="s">
        <v>1670</v>
      </c>
      <c r="B4431" t="s">
        <v>2783</v>
      </c>
      <c r="C4431" t="s">
        <v>1391</v>
      </c>
      <c r="D4431">
        <v>6.3819573780595746</v>
      </c>
      <c r="E4431">
        <v>8.4763425424634136</v>
      </c>
    </row>
    <row r="4432" spans="1:5" x14ac:dyDescent="0.2">
      <c r="A4432" t="s">
        <v>1671</v>
      </c>
      <c r="B4432" t="s">
        <v>2783</v>
      </c>
      <c r="C4432" t="s">
        <v>1391</v>
      </c>
      <c r="D4432">
        <v>6.9015953653177107</v>
      </c>
      <c r="E4432">
        <v>8.7768373530756332</v>
      </c>
    </row>
    <row r="4433" spans="1:5" x14ac:dyDescent="0.2">
      <c r="A4433" t="s">
        <v>1672</v>
      </c>
      <c r="B4433" t="s">
        <v>2783</v>
      </c>
      <c r="C4433" t="s">
        <v>1391</v>
      </c>
      <c r="D4433">
        <v>4.2024178906525123</v>
      </c>
      <c r="E4433">
        <v>-1.157925722897817</v>
      </c>
    </row>
    <row r="4434" spans="1:5" x14ac:dyDescent="0.2">
      <c r="A4434" t="s">
        <v>1673</v>
      </c>
      <c r="B4434" t="s">
        <v>2783</v>
      </c>
      <c r="C4434" t="s">
        <v>1391</v>
      </c>
      <c r="D4434">
        <v>5.6136616490720677</v>
      </c>
      <c r="E4434">
        <v>-3.917239186199601</v>
      </c>
    </row>
    <row r="4435" spans="1:5" x14ac:dyDescent="0.2">
      <c r="A4435" t="s">
        <v>1674</v>
      </c>
      <c r="B4435" t="s">
        <v>2783</v>
      </c>
      <c r="C4435" t="s">
        <v>1391</v>
      </c>
      <c r="D4435">
        <v>5.5149899716404391</v>
      </c>
      <c r="E4435">
        <v>-3.1340164330929579</v>
      </c>
    </row>
    <row r="4436" spans="1:5" x14ac:dyDescent="0.2">
      <c r="A4436" t="s">
        <v>1675</v>
      </c>
      <c r="B4436" t="s">
        <v>2783</v>
      </c>
      <c r="C4436" t="s">
        <v>1391</v>
      </c>
      <c r="D4436">
        <v>4.9844420779791809</v>
      </c>
      <c r="E4436">
        <v>0.58399188934749413</v>
      </c>
    </row>
    <row r="4437" spans="1:5" x14ac:dyDescent="0.2">
      <c r="A4437" t="s">
        <v>1676</v>
      </c>
      <c r="B4437" t="s">
        <v>2783</v>
      </c>
      <c r="C4437" t="s">
        <v>1391</v>
      </c>
      <c r="D4437">
        <v>1.281608277346761</v>
      </c>
      <c r="E4437">
        <v>-3.2306598290467128</v>
      </c>
    </row>
    <row r="4438" spans="1:5" x14ac:dyDescent="0.2">
      <c r="A4438" t="s">
        <v>1677</v>
      </c>
      <c r="B4438" t="s">
        <v>2783</v>
      </c>
      <c r="C4438" t="s">
        <v>1391</v>
      </c>
      <c r="D4438">
        <v>3.474055870162998</v>
      </c>
      <c r="E4438">
        <v>2.0368088443348809</v>
      </c>
    </row>
    <row r="4439" spans="1:5" x14ac:dyDescent="0.2">
      <c r="A4439" t="s">
        <v>1678</v>
      </c>
      <c r="B4439" t="s">
        <v>2783</v>
      </c>
      <c r="C4439" t="s">
        <v>1391</v>
      </c>
      <c r="D4439">
        <v>2.0778190659855622</v>
      </c>
      <c r="E4439">
        <v>3.4812191763743709</v>
      </c>
    </row>
    <row r="4440" spans="1:5" x14ac:dyDescent="0.2">
      <c r="A4440" t="s">
        <v>1679</v>
      </c>
      <c r="B4440" t="s">
        <v>2783</v>
      </c>
      <c r="C4440" t="s">
        <v>1391</v>
      </c>
      <c r="D4440">
        <v>5.3114526668087789</v>
      </c>
      <c r="E4440">
        <v>5.2464070774454532</v>
      </c>
    </row>
    <row r="4441" spans="1:5" x14ac:dyDescent="0.2">
      <c r="A4441" t="s">
        <v>1680</v>
      </c>
      <c r="B4441" t="s">
        <v>2783</v>
      </c>
      <c r="C4441" t="s">
        <v>1391</v>
      </c>
      <c r="D4441">
        <v>4.3537596150978644</v>
      </c>
      <c r="E4441">
        <v>6.4043831289708821</v>
      </c>
    </row>
    <row r="4442" spans="1:5" x14ac:dyDescent="0.2">
      <c r="A4442" t="s">
        <v>1681</v>
      </c>
      <c r="B4442" t="s">
        <v>2783</v>
      </c>
      <c r="C4442" t="s">
        <v>1391</v>
      </c>
      <c r="D4442">
        <v>14.162928647840809</v>
      </c>
      <c r="E4442">
        <v>14.06247638901905</v>
      </c>
    </row>
    <row r="4443" spans="1:5" x14ac:dyDescent="0.2">
      <c r="A4443" t="s">
        <v>1682</v>
      </c>
      <c r="B4443" t="s">
        <v>2783</v>
      </c>
      <c r="C4443" t="s">
        <v>1391</v>
      </c>
      <c r="D4443">
        <v>6.2089359146745471</v>
      </c>
      <c r="E4443">
        <v>4.4339065412364791</v>
      </c>
    </row>
    <row r="4444" spans="1:5" x14ac:dyDescent="0.2">
      <c r="A4444" t="s">
        <v>1683</v>
      </c>
      <c r="B4444" t="s">
        <v>2783</v>
      </c>
      <c r="C4444" t="s">
        <v>1391</v>
      </c>
      <c r="D4444">
        <v>11.576702514551849</v>
      </c>
      <c r="E4444">
        <v>12.485397599585429</v>
      </c>
    </row>
    <row r="4445" spans="1:5" x14ac:dyDescent="0.2">
      <c r="A4445" t="s">
        <v>1684</v>
      </c>
      <c r="B4445" t="s">
        <v>2783</v>
      </c>
      <c r="C4445" t="s">
        <v>1391</v>
      </c>
      <c r="D4445">
        <v>10.915902447493171</v>
      </c>
      <c r="E4445">
        <v>11.78148758293745</v>
      </c>
    </row>
    <row r="4446" spans="1:5" x14ac:dyDescent="0.2">
      <c r="A4446" t="s">
        <v>1685</v>
      </c>
      <c r="B4446" t="s">
        <v>2783</v>
      </c>
      <c r="C4446" t="s">
        <v>1391</v>
      </c>
      <c r="D4446">
        <v>7.5219954344400648</v>
      </c>
      <c r="E4446">
        <v>9.6582868021178285</v>
      </c>
    </row>
    <row r="4447" spans="1:5" x14ac:dyDescent="0.2">
      <c r="A4447" t="s">
        <v>1686</v>
      </c>
      <c r="B4447" t="s">
        <v>2783</v>
      </c>
      <c r="C4447" t="s">
        <v>1391</v>
      </c>
      <c r="D4447">
        <v>7.1992429871211288</v>
      </c>
      <c r="E4447">
        <v>7.2129344078875697</v>
      </c>
    </row>
    <row r="4448" spans="1:5" x14ac:dyDescent="0.2">
      <c r="A4448" t="s">
        <v>1687</v>
      </c>
      <c r="B4448" t="s">
        <v>2783</v>
      </c>
      <c r="C4448" t="s">
        <v>1391</v>
      </c>
      <c r="D4448">
        <v>6.4590181605293351</v>
      </c>
      <c r="E4448">
        <v>7.769998860592481</v>
      </c>
    </row>
    <row r="4449" spans="1:5" x14ac:dyDescent="0.2">
      <c r="A4449" t="s">
        <v>1688</v>
      </c>
      <c r="B4449" t="s">
        <v>2783</v>
      </c>
      <c r="C4449" t="s">
        <v>1391</v>
      </c>
      <c r="D4449">
        <v>21.272873124359339</v>
      </c>
      <c r="E4449">
        <v>16.231133472683879</v>
      </c>
    </row>
    <row r="4450" spans="1:5" x14ac:dyDescent="0.2">
      <c r="A4450" t="s">
        <v>1689</v>
      </c>
      <c r="B4450" t="s">
        <v>2783</v>
      </c>
      <c r="C4450" t="s">
        <v>1391</v>
      </c>
      <c r="D4450">
        <v>11.64310209724197</v>
      </c>
      <c r="E4450">
        <v>12.204141127371599</v>
      </c>
    </row>
    <row r="4451" spans="1:5" x14ac:dyDescent="0.2">
      <c r="A4451" t="s">
        <v>1690</v>
      </c>
      <c r="B4451" t="s">
        <v>2783</v>
      </c>
      <c r="C4451" t="s">
        <v>1391</v>
      </c>
      <c r="D4451">
        <v>6.6386676665281357</v>
      </c>
      <c r="E4451">
        <v>6.456136617042044</v>
      </c>
    </row>
    <row r="4452" spans="1:5" x14ac:dyDescent="0.2">
      <c r="A4452" t="s">
        <v>1691</v>
      </c>
      <c r="B4452" t="s">
        <v>2783</v>
      </c>
      <c r="C4452" t="s">
        <v>1391</v>
      </c>
      <c r="D4452">
        <v>7.3802328672036923</v>
      </c>
      <c r="E4452">
        <v>8.2030101796471087</v>
      </c>
    </row>
    <row r="4453" spans="1:5" x14ac:dyDescent="0.2">
      <c r="A4453" t="s">
        <v>1692</v>
      </c>
      <c r="B4453" t="s">
        <v>2783</v>
      </c>
      <c r="C4453" t="s">
        <v>1391</v>
      </c>
      <c r="D4453">
        <v>5.6264710177400907</v>
      </c>
      <c r="E4453">
        <v>5.6257098153907323</v>
      </c>
    </row>
    <row r="4454" spans="1:5" x14ac:dyDescent="0.2">
      <c r="A4454" t="s">
        <v>1693</v>
      </c>
      <c r="B4454" t="s">
        <v>2783</v>
      </c>
      <c r="C4454" t="s">
        <v>1391</v>
      </c>
      <c r="D4454">
        <v>6.808298069464807</v>
      </c>
      <c r="E4454">
        <v>6.6428746217023091</v>
      </c>
    </row>
    <row r="4455" spans="1:5" x14ac:dyDescent="0.2">
      <c r="A4455" t="s">
        <v>1694</v>
      </c>
      <c r="B4455" t="s">
        <v>2783</v>
      </c>
      <c r="C4455" t="s">
        <v>1391</v>
      </c>
      <c r="D4455">
        <v>6.7406548867369054</v>
      </c>
      <c r="E4455">
        <v>6.561668984420244</v>
      </c>
    </row>
    <row r="4456" spans="1:5" x14ac:dyDescent="0.2">
      <c r="A4456" t="s">
        <v>1695</v>
      </c>
      <c r="B4456" t="s">
        <v>2783</v>
      </c>
      <c r="C4456" t="s">
        <v>1391</v>
      </c>
      <c r="D4456">
        <v>14.453780807722859</v>
      </c>
      <c r="E4456">
        <v>14.45506196201584</v>
      </c>
    </row>
    <row r="4457" spans="1:5" x14ac:dyDescent="0.2">
      <c r="A4457" t="s">
        <v>1696</v>
      </c>
      <c r="B4457" t="s">
        <v>2783</v>
      </c>
      <c r="C4457" t="s">
        <v>1391</v>
      </c>
      <c r="D4457">
        <v>6.8562097168909473</v>
      </c>
      <c r="E4457">
        <v>6.7040152355135207</v>
      </c>
    </row>
    <row r="4458" spans="1:5" x14ac:dyDescent="0.2">
      <c r="A4458" t="s">
        <v>1697</v>
      </c>
      <c r="B4458" t="s">
        <v>2783</v>
      </c>
      <c r="C4458" t="s">
        <v>1391</v>
      </c>
      <c r="D4458">
        <v>6.9974551901266224</v>
      </c>
      <c r="E4458">
        <v>6.5904908087335867</v>
      </c>
    </row>
    <row r="4459" spans="1:5" x14ac:dyDescent="0.2">
      <c r="A4459" t="s">
        <v>1698</v>
      </c>
      <c r="B4459" t="s">
        <v>2783</v>
      </c>
      <c r="C4459" t="s">
        <v>1391</v>
      </c>
      <c r="D4459">
        <v>4.5327000594709279</v>
      </c>
      <c r="E4459">
        <v>5.1239162841425498</v>
      </c>
    </row>
    <row r="4460" spans="1:5" x14ac:dyDescent="0.2">
      <c r="A4460" t="s">
        <v>1699</v>
      </c>
      <c r="B4460" t="s">
        <v>2783</v>
      </c>
      <c r="C4460" t="s">
        <v>1391</v>
      </c>
      <c r="D4460">
        <v>3.9246434321918291</v>
      </c>
      <c r="E4460">
        <v>5.0712729138657684</v>
      </c>
    </row>
    <row r="4461" spans="1:5" x14ac:dyDescent="0.2">
      <c r="A4461" t="s">
        <v>1700</v>
      </c>
      <c r="B4461" t="s">
        <v>2783</v>
      </c>
      <c r="C4461" t="s">
        <v>1391</v>
      </c>
      <c r="D4461">
        <v>3.7736022324965219</v>
      </c>
      <c r="E4461">
        <v>4.9978636576496536</v>
      </c>
    </row>
    <row r="4462" spans="1:5" x14ac:dyDescent="0.2">
      <c r="A4462" t="s">
        <v>1701</v>
      </c>
      <c r="B4462" t="s">
        <v>2783</v>
      </c>
      <c r="C4462" t="s">
        <v>1391</v>
      </c>
      <c r="D4462">
        <v>4.0443377562007763</v>
      </c>
      <c r="E4462">
        <v>5.0020402547910123</v>
      </c>
    </row>
    <row r="4463" spans="1:5" x14ac:dyDescent="0.2">
      <c r="A4463" t="s">
        <v>1702</v>
      </c>
      <c r="B4463" t="s">
        <v>2783</v>
      </c>
      <c r="C4463" t="s">
        <v>1391</v>
      </c>
      <c r="D4463">
        <v>9.9589719218046149</v>
      </c>
      <c r="E4463">
        <v>10.09108986270169</v>
      </c>
    </row>
    <row r="4464" spans="1:5" x14ac:dyDescent="0.2">
      <c r="A4464" t="s">
        <v>1703</v>
      </c>
      <c r="B4464" t="s">
        <v>2783</v>
      </c>
      <c r="C4464" t="s">
        <v>1391</v>
      </c>
      <c r="D4464">
        <v>9.3301617952587765</v>
      </c>
      <c r="E4464">
        <v>9.4228147041719286</v>
      </c>
    </row>
    <row r="4465" spans="1:5" x14ac:dyDescent="0.2">
      <c r="A4465" t="s">
        <v>1704</v>
      </c>
      <c r="B4465" t="s">
        <v>2783</v>
      </c>
      <c r="C4465" t="s">
        <v>1391</v>
      </c>
      <c r="D4465">
        <v>6.964200298573922</v>
      </c>
      <c r="E4465">
        <v>7.5421706485822666</v>
      </c>
    </row>
    <row r="4466" spans="1:5" x14ac:dyDescent="0.2">
      <c r="A4466" t="s">
        <v>1705</v>
      </c>
      <c r="B4466" t="s">
        <v>2783</v>
      </c>
      <c r="C4466" t="s">
        <v>1391</v>
      </c>
      <c r="D4466">
        <v>8.027090612232163</v>
      </c>
      <c r="E4466">
        <v>7.9229384040697513</v>
      </c>
    </row>
    <row r="4467" spans="1:5" x14ac:dyDescent="0.2">
      <c r="A4467" t="s">
        <v>1706</v>
      </c>
      <c r="B4467" t="s">
        <v>2783</v>
      </c>
      <c r="C4467" t="s">
        <v>1391</v>
      </c>
      <c r="D4467">
        <v>7.9795358716830744</v>
      </c>
      <c r="E4467">
        <v>7.1955005860406152</v>
      </c>
    </row>
    <row r="4468" spans="1:5" x14ac:dyDescent="0.2">
      <c r="A4468" t="s">
        <v>1707</v>
      </c>
      <c r="B4468" t="s">
        <v>2783</v>
      </c>
      <c r="C4468" t="s">
        <v>1391</v>
      </c>
      <c r="D4468">
        <v>11.191853277080179</v>
      </c>
      <c r="E4468">
        <v>6.8075981710344946</v>
      </c>
    </row>
    <row r="4469" spans="1:5" x14ac:dyDescent="0.2">
      <c r="A4469" t="s">
        <v>1708</v>
      </c>
      <c r="B4469" t="s">
        <v>2783</v>
      </c>
      <c r="C4469" t="s">
        <v>1391</v>
      </c>
      <c r="D4469">
        <v>11.19569611823688</v>
      </c>
      <c r="E4469">
        <v>10.560263393317181</v>
      </c>
    </row>
    <row r="4470" spans="1:5" x14ac:dyDescent="0.2">
      <c r="A4470" t="s">
        <v>1709</v>
      </c>
      <c r="B4470" t="s">
        <v>2783</v>
      </c>
      <c r="C4470" t="s">
        <v>1391</v>
      </c>
      <c r="D4470">
        <v>8.2255719886984462</v>
      </c>
      <c r="E4470">
        <v>6.0922601065514677</v>
      </c>
    </row>
    <row r="4471" spans="1:5" x14ac:dyDescent="0.2">
      <c r="A4471" t="s">
        <v>1710</v>
      </c>
      <c r="B4471" t="s">
        <v>2783</v>
      </c>
      <c r="C4471" t="s">
        <v>1391</v>
      </c>
      <c r="D4471">
        <v>11.66638185688128</v>
      </c>
      <c r="E4471">
        <v>11.09742909383551</v>
      </c>
    </row>
    <row r="4472" spans="1:5" x14ac:dyDescent="0.2">
      <c r="A4472" t="s">
        <v>1711</v>
      </c>
      <c r="B4472" t="s">
        <v>2783</v>
      </c>
      <c r="C4472" t="s">
        <v>1391</v>
      </c>
      <c r="D4472">
        <v>4.1281387233540991</v>
      </c>
      <c r="E4472">
        <v>3.7364515093883579</v>
      </c>
    </row>
    <row r="4473" spans="1:5" x14ac:dyDescent="0.2">
      <c r="A4473" t="s">
        <v>1712</v>
      </c>
      <c r="B4473" t="s">
        <v>2783</v>
      </c>
      <c r="C4473" t="s">
        <v>1391</v>
      </c>
      <c r="D4473">
        <v>9.3870784950265929</v>
      </c>
      <c r="E4473">
        <v>6.5554556790144707</v>
      </c>
    </row>
    <row r="4474" spans="1:5" x14ac:dyDescent="0.2">
      <c r="A4474" t="s">
        <v>1713</v>
      </c>
      <c r="B4474" t="s">
        <v>2783</v>
      </c>
      <c r="C4474" t="s">
        <v>1714</v>
      </c>
      <c r="D4474">
        <v>-6.2149217424445622</v>
      </c>
      <c r="E4474">
        <v>-5.1336595973442449</v>
      </c>
    </row>
    <row r="4475" spans="1:5" x14ac:dyDescent="0.2">
      <c r="A4475" t="s">
        <v>1715</v>
      </c>
      <c r="B4475" t="s">
        <v>2783</v>
      </c>
      <c r="C4475" t="s">
        <v>1714</v>
      </c>
      <c r="D4475">
        <v>-6.2369376178730711</v>
      </c>
      <c r="E4475">
        <v>-5.1217166837965404</v>
      </c>
    </row>
    <row r="4476" spans="1:5" x14ac:dyDescent="0.2">
      <c r="A4476" t="s">
        <v>1716</v>
      </c>
      <c r="B4476" t="s">
        <v>2783</v>
      </c>
      <c r="C4476" t="s">
        <v>1714</v>
      </c>
      <c r="D4476">
        <v>-6.3132421073889704</v>
      </c>
      <c r="E4476">
        <v>-5.201166617418834</v>
      </c>
    </row>
    <row r="4477" spans="1:5" x14ac:dyDescent="0.2">
      <c r="A4477" t="s">
        <v>1717</v>
      </c>
      <c r="B4477" t="s">
        <v>2783</v>
      </c>
      <c r="C4477" t="s">
        <v>1714</v>
      </c>
      <c r="D4477">
        <v>-6.3287681516447067</v>
      </c>
      <c r="E4477">
        <v>-5.1956207191850119</v>
      </c>
    </row>
    <row r="4478" spans="1:5" x14ac:dyDescent="0.2">
      <c r="A4478" t="s">
        <v>1718</v>
      </c>
      <c r="B4478" t="s">
        <v>2783</v>
      </c>
      <c r="C4478" t="s">
        <v>1714</v>
      </c>
      <c r="D4478">
        <v>-6.5882928253522168</v>
      </c>
      <c r="E4478">
        <v>-5.5688552423979152</v>
      </c>
    </row>
    <row r="4479" spans="1:5" x14ac:dyDescent="0.2">
      <c r="A4479" t="s">
        <v>1719</v>
      </c>
      <c r="B4479" t="s">
        <v>2783</v>
      </c>
      <c r="C4479" t="s">
        <v>1714</v>
      </c>
      <c r="D4479">
        <v>-6.5889553130333267</v>
      </c>
      <c r="E4479">
        <v>-5.5551985962357016</v>
      </c>
    </row>
    <row r="4480" spans="1:5" x14ac:dyDescent="0.2">
      <c r="A4480" t="s">
        <v>1720</v>
      </c>
      <c r="B4480" t="s">
        <v>2783</v>
      </c>
      <c r="C4480" t="s">
        <v>1714</v>
      </c>
      <c r="D4480">
        <v>-6.4529570682458024</v>
      </c>
      <c r="E4480">
        <v>-5.4551706412344494</v>
      </c>
    </row>
    <row r="4481" spans="1:5" x14ac:dyDescent="0.2">
      <c r="A4481" t="s">
        <v>1721</v>
      </c>
      <c r="B4481" t="s">
        <v>2783</v>
      </c>
      <c r="C4481" t="s">
        <v>1714</v>
      </c>
      <c r="D4481">
        <v>-8.2347999558277234</v>
      </c>
      <c r="E4481">
        <v>-5.8772649386322362</v>
      </c>
    </row>
    <row r="4482" spans="1:5" x14ac:dyDescent="0.2">
      <c r="A4482" t="s">
        <v>1722</v>
      </c>
      <c r="B4482" t="s">
        <v>2783</v>
      </c>
      <c r="C4482" t="s">
        <v>1714</v>
      </c>
      <c r="D4482">
        <v>-4.8933861461738486</v>
      </c>
      <c r="E4482">
        <v>-2.7725182037598479</v>
      </c>
    </row>
    <row r="4483" spans="1:5" x14ac:dyDescent="0.2">
      <c r="A4483" t="s">
        <v>1723</v>
      </c>
      <c r="B4483" t="s">
        <v>2783</v>
      </c>
      <c r="C4483" t="s">
        <v>1714</v>
      </c>
      <c r="D4483">
        <v>-1.4237571737602219</v>
      </c>
      <c r="E4483">
        <v>-4.799981432329929</v>
      </c>
    </row>
    <row r="4484" spans="1:5" x14ac:dyDescent="0.2">
      <c r="A4484" t="s">
        <v>1724</v>
      </c>
      <c r="B4484" t="s">
        <v>2783</v>
      </c>
      <c r="C4484" t="s">
        <v>1714</v>
      </c>
      <c r="D4484">
        <v>4.7052926221180256</v>
      </c>
      <c r="E4484">
        <v>1.997306991615418</v>
      </c>
    </row>
    <row r="4485" spans="1:5" x14ac:dyDescent="0.2">
      <c r="A4485" t="s">
        <v>1725</v>
      </c>
      <c r="B4485" t="s">
        <v>2783</v>
      </c>
      <c r="C4485" t="s">
        <v>1714</v>
      </c>
      <c r="D4485">
        <v>-10.46487542432514</v>
      </c>
      <c r="E4485">
        <v>-8.9027246964612541</v>
      </c>
    </row>
    <row r="4486" spans="1:5" x14ac:dyDescent="0.2">
      <c r="A4486" t="s">
        <v>1726</v>
      </c>
      <c r="B4486" t="s">
        <v>2783</v>
      </c>
      <c r="C4486" t="s">
        <v>1714</v>
      </c>
      <c r="D4486">
        <v>1.787715104596926</v>
      </c>
      <c r="E4486">
        <v>-3.1111791865032088</v>
      </c>
    </row>
    <row r="4487" spans="1:5" x14ac:dyDescent="0.2">
      <c r="A4487" t="s">
        <v>1727</v>
      </c>
      <c r="B4487" t="s">
        <v>2783</v>
      </c>
      <c r="C4487" t="s">
        <v>1714</v>
      </c>
      <c r="D4487">
        <v>-4.1917107388615094</v>
      </c>
      <c r="E4487">
        <v>-3.1183730243560852</v>
      </c>
    </row>
    <row r="4488" spans="1:5" x14ac:dyDescent="0.2">
      <c r="A4488" t="s">
        <v>1728</v>
      </c>
      <c r="B4488" t="s">
        <v>2783</v>
      </c>
      <c r="C4488" t="s">
        <v>1714</v>
      </c>
      <c r="D4488">
        <v>1.577011800800014</v>
      </c>
      <c r="E4488">
        <v>-2.7965805594621171</v>
      </c>
    </row>
    <row r="4489" spans="1:5" x14ac:dyDescent="0.2">
      <c r="A4489" t="s">
        <v>1729</v>
      </c>
      <c r="B4489" t="s">
        <v>2783</v>
      </c>
      <c r="C4489" t="s">
        <v>1714</v>
      </c>
      <c r="D4489">
        <v>1.6551704574778581</v>
      </c>
      <c r="E4489">
        <v>-1.265764335393244</v>
      </c>
    </row>
    <row r="4490" spans="1:5" x14ac:dyDescent="0.2">
      <c r="A4490" t="s">
        <v>1730</v>
      </c>
      <c r="B4490" t="s">
        <v>2783</v>
      </c>
      <c r="C4490" t="s">
        <v>1714</v>
      </c>
      <c r="D4490">
        <v>5.6741377052396684</v>
      </c>
      <c r="E4490">
        <v>6.5281666099345976</v>
      </c>
    </row>
    <row r="4491" spans="1:5" x14ac:dyDescent="0.2">
      <c r="A4491" t="s">
        <v>1731</v>
      </c>
      <c r="B4491" t="s">
        <v>2783</v>
      </c>
      <c r="C4491" t="s">
        <v>1714</v>
      </c>
      <c r="D4491">
        <v>1.6986206274347859</v>
      </c>
      <c r="E4491">
        <v>-0.43914151274558022</v>
      </c>
    </row>
    <row r="4492" spans="1:5" x14ac:dyDescent="0.2">
      <c r="A4492" t="s">
        <v>1732</v>
      </c>
      <c r="B4492" t="s">
        <v>2783</v>
      </c>
      <c r="C4492" t="s">
        <v>1714</v>
      </c>
      <c r="D4492">
        <v>6.128176239121828</v>
      </c>
      <c r="E4492">
        <v>4.2381191118778681</v>
      </c>
    </row>
    <row r="4493" spans="1:5" x14ac:dyDescent="0.2">
      <c r="A4493" t="s">
        <v>1733</v>
      </c>
      <c r="B4493" t="s">
        <v>2783</v>
      </c>
      <c r="C4493" t="s">
        <v>1714</v>
      </c>
      <c r="D4493">
        <v>-5.9021046919496847</v>
      </c>
      <c r="E4493">
        <v>-4.9041159265629908</v>
      </c>
    </row>
    <row r="4494" spans="1:5" x14ac:dyDescent="0.2">
      <c r="A4494" t="s">
        <v>1734</v>
      </c>
      <c r="B4494" t="s">
        <v>2783</v>
      </c>
      <c r="C4494" t="s">
        <v>1735</v>
      </c>
      <c r="D4494">
        <v>5.3631915241181503</v>
      </c>
      <c r="E4494">
        <v>5.6615824801304404</v>
      </c>
    </row>
    <row r="4495" spans="1:5" x14ac:dyDescent="0.2">
      <c r="A4495" t="s">
        <v>1736</v>
      </c>
      <c r="B4495" t="s">
        <v>2783</v>
      </c>
      <c r="C4495" t="s">
        <v>1735</v>
      </c>
      <c r="D4495">
        <v>5.9314784344033704</v>
      </c>
      <c r="E4495">
        <v>6.1860155162546384</v>
      </c>
    </row>
    <row r="4496" spans="1:5" x14ac:dyDescent="0.2">
      <c r="A4496" t="s">
        <v>1737</v>
      </c>
      <c r="B4496" t="s">
        <v>2783</v>
      </c>
      <c r="C4496" t="s">
        <v>1735</v>
      </c>
      <c r="D4496">
        <v>6.3051014211673806</v>
      </c>
      <c r="E4496">
        <v>6.533813466521103</v>
      </c>
    </row>
    <row r="4497" spans="1:5" x14ac:dyDescent="0.2">
      <c r="A4497" t="s">
        <v>1738</v>
      </c>
      <c r="B4497" t="s">
        <v>2783</v>
      </c>
      <c r="C4497" t="s">
        <v>1735</v>
      </c>
      <c r="D4497">
        <v>6.3732631712576051</v>
      </c>
      <c r="E4497">
        <v>6.5801793369769088</v>
      </c>
    </row>
    <row r="4498" spans="1:5" x14ac:dyDescent="0.2">
      <c r="A4498" t="s">
        <v>1739</v>
      </c>
      <c r="B4498" t="s">
        <v>2783</v>
      </c>
      <c r="C4498" t="s">
        <v>1735</v>
      </c>
      <c r="D4498">
        <v>5.0464205933246156</v>
      </c>
      <c r="E4498">
        <v>5.2586845799835444</v>
      </c>
    </row>
    <row r="4499" spans="1:5" x14ac:dyDescent="0.2">
      <c r="A4499" t="s">
        <v>1740</v>
      </c>
      <c r="B4499" t="s">
        <v>2783</v>
      </c>
      <c r="C4499" t="s">
        <v>1735</v>
      </c>
      <c r="D4499">
        <v>5.1381159521190334</v>
      </c>
      <c r="E4499">
        <v>5.3051262268714021</v>
      </c>
    </row>
    <row r="4500" spans="1:5" x14ac:dyDescent="0.2">
      <c r="A4500" t="s">
        <v>1741</v>
      </c>
      <c r="B4500" t="s">
        <v>2783</v>
      </c>
      <c r="C4500" t="s">
        <v>1735</v>
      </c>
      <c r="D4500">
        <v>6.3549258574141083</v>
      </c>
      <c r="E4500">
        <v>6.2602254043746228</v>
      </c>
    </row>
    <row r="4501" spans="1:5" x14ac:dyDescent="0.2">
      <c r="A4501" t="s">
        <v>1742</v>
      </c>
      <c r="B4501" t="s">
        <v>2783</v>
      </c>
      <c r="C4501" t="s">
        <v>1735</v>
      </c>
      <c r="D4501">
        <v>-7.7179840170657883</v>
      </c>
      <c r="E4501">
        <v>-6.6929631771477736</v>
      </c>
    </row>
    <row r="4502" spans="1:5" x14ac:dyDescent="0.2">
      <c r="A4502" t="s">
        <v>1743</v>
      </c>
      <c r="B4502" t="s">
        <v>2783</v>
      </c>
      <c r="C4502" t="s">
        <v>1735</v>
      </c>
      <c r="D4502">
        <v>5.235967506795844</v>
      </c>
      <c r="E4502">
        <v>5.5502689576830866</v>
      </c>
    </row>
    <row r="4503" spans="1:5" x14ac:dyDescent="0.2">
      <c r="A4503" t="s">
        <v>1744</v>
      </c>
      <c r="B4503" t="s">
        <v>2783</v>
      </c>
      <c r="C4503" t="s">
        <v>1735</v>
      </c>
      <c r="D4503">
        <v>9.2065287124996633</v>
      </c>
      <c r="E4503">
        <v>3.2589517689935801</v>
      </c>
    </row>
    <row r="4504" spans="1:5" x14ac:dyDescent="0.2">
      <c r="A4504" t="s">
        <v>1745</v>
      </c>
      <c r="B4504" t="s">
        <v>2783</v>
      </c>
      <c r="C4504" t="s">
        <v>1735</v>
      </c>
      <c r="D4504">
        <v>-1.7328210453367301</v>
      </c>
      <c r="E4504">
        <v>0.10929539176436349</v>
      </c>
    </row>
    <row r="4505" spans="1:5" x14ac:dyDescent="0.2">
      <c r="A4505" t="s">
        <v>1746</v>
      </c>
      <c r="B4505" t="s">
        <v>2783</v>
      </c>
      <c r="C4505" t="s">
        <v>1735</v>
      </c>
      <c r="D4505">
        <v>2.6551303598467708</v>
      </c>
      <c r="E4505">
        <v>2.923557394184507</v>
      </c>
    </row>
    <row r="4506" spans="1:5" x14ac:dyDescent="0.2">
      <c r="A4506" t="s">
        <v>1747</v>
      </c>
      <c r="B4506" t="s">
        <v>2783</v>
      </c>
      <c r="C4506" t="s">
        <v>1735</v>
      </c>
      <c r="D4506">
        <v>0.18760374593637741</v>
      </c>
      <c r="E4506">
        <v>2.1116196446694988</v>
      </c>
    </row>
    <row r="4507" spans="1:5" x14ac:dyDescent="0.2">
      <c r="A4507" t="s">
        <v>1748</v>
      </c>
      <c r="B4507" t="s">
        <v>2783</v>
      </c>
      <c r="C4507" t="s">
        <v>1735</v>
      </c>
      <c r="D4507">
        <v>3.601483887937901</v>
      </c>
      <c r="E4507">
        <v>-4.3514278355046487</v>
      </c>
    </row>
    <row r="4508" spans="1:5" x14ac:dyDescent="0.2">
      <c r="A4508" t="s">
        <v>1749</v>
      </c>
      <c r="B4508" t="s">
        <v>2783</v>
      </c>
      <c r="C4508" t="s">
        <v>1735</v>
      </c>
      <c r="D4508">
        <v>-10.710595962053221</v>
      </c>
      <c r="E4508">
        <v>-7.3421462633885666</v>
      </c>
    </row>
    <row r="4509" spans="1:5" x14ac:dyDescent="0.2">
      <c r="A4509" t="s">
        <v>1750</v>
      </c>
      <c r="B4509" t="s">
        <v>2783</v>
      </c>
      <c r="C4509" t="s">
        <v>1735</v>
      </c>
      <c r="D4509">
        <v>3.3693561971980581</v>
      </c>
      <c r="E4509">
        <v>3.6270396617946088</v>
      </c>
    </row>
    <row r="4510" spans="1:5" x14ac:dyDescent="0.2">
      <c r="A4510" t="s">
        <v>1751</v>
      </c>
      <c r="B4510" t="s">
        <v>2783</v>
      </c>
      <c r="C4510" t="s">
        <v>1735</v>
      </c>
      <c r="D4510">
        <v>-8.2394045014933983</v>
      </c>
      <c r="E4510">
        <v>-5.6643148466500151</v>
      </c>
    </row>
    <row r="4511" spans="1:5" x14ac:dyDescent="0.2">
      <c r="A4511" t="s">
        <v>1752</v>
      </c>
      <c r="B4511" t="s">
        <v>2783</v>
      </c>
      <c r="C4511" t="s">
        <v>1735</v>
      </c>
      <c r="D4511">
        <v>21.0325320357443</v>
      </c>
      <c r="E4511">
        <v>15.02067136596583</v>
      </c>
    </row>
    <row r="4512" spans="1:5" x14ac:dyDescent="0.2">
      <c r="A4512" t="s">
        <v>1753</v>
      </c>
      <c r="B4512" t="s">
        <v>2783</v>
      </c>
      <c r="C4512" t="s">
        <v>1714</v>
      </c>
      <c r="D4512">
        <v>14.399479591260921</v>
      </c>
      <c r="E4512">
        <v>11.380736623217199</v>
      </c>
    </row>
    <row r="4513" spans="1:5" x14ac:dyDescent="0.2">
      <c r="A4513" t="s">
        <v>1754</v>
      </c>
      <c r="B4513" t="s">
        <v>2783</v>
      </c>
      <c r="C4513" t="s">
        <v>1714</v>
      </c>
      <c r="D4513">
        <v>11.346137683124651</v>
      </c>
      <c r="E4513">
        <v>7.9104732111999558</v>
      </c>
    </row>
    <row r="4514" spans="1:5" x14ac:dyDescent="0.2">
      <c r="A4514" t="s">
        <v>1755</v>
      </c>
      <c r="B4514" t="s">
        <v>2783</v>
      </c>
      <c r="C4514" t="s">
        <v>1714</v>
      </c>
      <c r="D4514">
        <v>12.379176308615319</v>
      </c>
      <c r="E4514">
        <v>9.5664732713444209</v>
      </c>
    </row>
    <row r="4515" spans="1:5" x14ac:dyDescent="0.2">
      <c r="A4515" t="s">
        <v>1756</v>
      </c>
      <c r="B4515" t="s">
        <v>2783</v>
      </c>
      <c r="C4515" t="s">
        <v>1714</v>
      </c>
      <c r="D4515">
        <v>7.2451377739732754</v>
      </c>
      <c r="E4515">
        <v>8.6957047126837548</v>
      </c>
    </row>
    <row r="4516" spans="1:5" x14ac:dyDescent="0.2">
      <c r="A4516" t="s">
        <v>1757</v>
      </c>
      <c r="B4516" t="s">
        <v>2783</v>
      </c>
      <c r="C4516" t="s">
        <v>1714</v>
      </c>
      <c r="D4516">
        <v>8.1533849792485782</v>
      </c>
      <c r="E4516">
        <v>8.4928198518891485</v>
      </c>
    </row>
    <row r="4517" spans="1:5" x14ac:dyDescent="0.2">
      <c r="A4517" t="s">
        <v>1758</v>
      </c>
      <c r="B4517" t="s">
        <v>2783</v>
      </c>
      <c r="C4517" t="s">
        <v>1714</v>
      </c>
      <c r="D4517">
        <v>11.982223100679111</v>
      </c>
      <c r="E4517">
        <v>8.6615469089675816</v>
      </c>
    </row>
    <row r="4518" spans="1:5" x14ac:dyDescent="0.2">
      <c r="A4518" t="s">
        <v>1759</v>
      </c>
      <c r="B4518" t="s">
        <v>2783</v>
      </c>
      <c r="C4518" t="s">
        <v>1714</v>
      </c>
      <c r="D4518">
        <v>12.32112785808004</v>
      </c>
      <c r="E4518">
        <v>10.76802608545086</v>
      </c>
    </row>
    <row r="4519" spans="1:5" x14ac:dyDescent="0.2">
      <c r="A4519" t="s">
        <v>1760</v>
      </c>
      <c r="B4519" t="s">
        <v>2783</v>
      </c>
      <c r="C4519" t="s">
        <v>1714</v>
      </c>
      <c r="D4519">
        <v>18.373559420185931</v>
      </c>
      <c r="E4519">
        <v>10.302594886578399</v>
      </c>
    </row>
    <row r="4520" spans="1:5" x14ac:dyDescent="0.2">
      <c r="A4520" t="s">
        <v>1761</v>
      </c>
      <c r="B4520" t="s">
        <v>2783</v>
      </c>
      <c r="C4520" t="s">
        <v>1714</v>
      </c>
      <c r="D4520">
        <v>11.03218438901599</v>
      </c>
      <c r="E4520">
        <v>5.6914862705038338</v>
      </c>
    </row>
    <row r="4521" spans="1:5" x14ac:dyDescent="0.2">
      <c r="A4521" t="s">
        <v>1762</v>
      </c>
      <c r="B4521" t="s">
        <v>2783</v>
      </c>
      <c r="C4521" t="s">
        <v>1714</v>
      </c>
      <c r="D4521">
        <v>12.60283406801582</v>
      </c>
      <c r="E4521">
        <v>8.0938869959942323</v>
      </c>
    </row>
    <row r="4522" spans="1:5" x14ac:dyDescent="0.2">
      <c r="A4522" t="s">
        <v>1763</v>
      </c>
      <c r="B4522" t="s">
        <v>2783</v>
      </c>
      <c r="C4522" t="s">
        <v>1714</v>
      </c>
      <c r="D4522">
        <v>1.650990694430323</v>
      </c>
      <c r="E4522">
        <v>-1.0450906516944929</v>
      </c>
    </row>
    <row r="4523" spans="1:5" x14ac:dyDescent="0.2">
      <c r="A4523" t="s">
        <v>1764</v>
      </c>
      <c r="B4523" t="s">
        <v>2783</v>
      </c>
      <c r="C4523" t="s">
        <v>1714</v>
      </c>
      <c r="D4523">
        <v>2.210361971660451</v>
      </c>
      <c r="E4523">
        <v>3.744263206340261</v>
      </c>
    </row>
    <row r="4524" spans="1:5" x14ac:dyDescent="0.2">
      <c r="A4524" t="s">
        <v>1765</v>
      </c>
      <c r="B4524" t="s">
        <v>2783</v>
      </c>
      <c r="C4524" t="s">
        <v>1714</v>
      </c>
      <c r="D4524">
        <v>-8.8166853330775812</v>
      </c>
      <c r="E4524">
        <v>-7.5043953279254536</v>
      </c>
    </row>
    <row r="4525" spans="1:5" x14ac:dyDescent="0.2">
      <c r="A4525" t="s">
        <v>1766</v>
      </c>
      <c r="B4525" t="s">
        <v>2783</v>
      </c>
      <c r="C4525" t="s">
        <v>1714</v>
      </c>
      <c r="D4525">
        <v>12.568422142306121</v>
      </c>
      <c r="E4525">
        <v>13.17598471260051</v>
      </c>
    </row>
    <row r="4526" spans="1:5" x14ac:dyDescent="0.2">
      <c r="A4526" t="s">
        <v>1767</v>
      </c>
      <c r="B4526" t="s">
        <v>2783</v>
      </c>
      <c r="C4526" t="s">
        <v>1714</v>
      </c>
      <c r="D4526">
        <v>2.684284370778395</v>
      </c>
      <c r="E4526">
        <v>-2.669627206245305</v>
      </c>
    </row>
    <row r="4527" spans="1:5" x14ac:dyDescent="0.2">
      <c r="A4527" t="s">
        <v>1768</v>
      </c>
      <c r="B4527" t="s">
        <v>2783</v>
      </c>
      <c r="C4527" t="s">
        <v>1714</v>
      </c>
      <c r="D4527">
        <v>10.46146017205265</v>
      </c>
      <c r="E4527">
        <v>8.8403205815098485</v>
      </c>
    </row>
    <row r="4528" spans="1:5" x14ac:dyDescent="0.2">
      <c r="A4528" t="s">
        <v>1769</v>
      </c>
      <c r="B4528" t="s">
        <v>2783</v>
      </c>
      <c r="C4528" t="s">
        <v>1714</v>
      </c>
      <c r="D4528">
        <v>14.63242531468609</v>
      </c>
      <c r="E4528">
        <v>11.38447382562166</v>
      </c>
    </row>
    <row r="4529" spans="1:5" x14ac:dyDescent="0.2">
      <c r="A4529" t="s">
        <v>1770</v>
      </c>
      <c r="B4529" t="s">
        <v>2783</v>
      </c>
      <c r="C4529" t="s">
        <v>1714</v>
      </c>
      <c r="D4529">
        <v>9.7088189843341315</v>
      </c>
      <c r="E4529">
        <v>6.0784199210171614</v>
      </c>
    </row>
    <row r="4530" spans="1:5" x14ac:dyDescent="0.2">
      <c r="A4530" t="s">
        <v>1771</v>
      </c>
      <c r="B4530" t="s">
        <v>2783</v>
      </c>
      <c r="C4530" t="s">
        <v>1714</v>
      </c>
      <c r="D4530">
        <v>6.1553574479120812</v>
      </c>
      <c r="E4530">
        <v>3.8906110343425699</v>
      </c>
    </row>
    <row r="4531" spans="1:5" x14ac:dyDescent="0.2">
      <c r="A4531" t="s">
        <v>1772</v>
      </c>
      <c r="B4531" t="s">
        <v>2783</v>
      </c>
      <c r="C4531" t="s">
        <v>1714</v>
      </c>
      <c r="D4531">
        <v>9.7265845630233585</v>
      </c>
      <c r="E4531">
        <v>9.1937995462004221</v>
      </c>
    </row>
    <row r="4532" spans="1:5" x14ac:dyDescent="0.2">
      <c r="A4532" t="s">
        <v>1773</v>
      </c>
      <c r="B4532" t="s">
        <v>2783</v>
      </c>
      <c r="C4532" t="s">
        <v>1714</v>
      </c>
      <c r="D4532">
        <v>8.9779824547042875</v>
      </c>
      <c r="E4532">
        <v>5.3377618190457454</v>
      </c>
    </row>
    <row r="4533" spans="1:5" x14ac:dyDescent="0.2">
      <c r="A4533" t="s">
        <v>1774</v>
      </c>
      <c r="B4533" t="s">
        <v>2783</v>
      </c>
      <c r="C4533" t="s">
        <v>1714</v>
      </c>
      <c r="D4533">
        <v>9.5361257798203649</v>
      </c>
      <c r="E4533">
        <v>6.7717334980302608</v>
      </c>
    </row>
    <row r="4534" spans="1:5" x14ac:dyDescent="0.2">
      <c r="A4534" t="s">
        <v>1775</v>
      </c>
      <c r="B4534" t="s">
        <v>2783</v>
      </c>
      <c r="C4534" t="s">
        <v>1714</v>
      </c>
      <c r="D4534">
        <v>3.9534068761106429</v>
      </c>
      <c r="E4534">
        <v>-2.0107028050634832</v>
      </c>
    </row>
    <row r="4535" spans="1:5" x14ac:dyDescent="0.2">
      <c r="A4535" t="s">
        <v>1776</v>
      </c>
      <c r="B4535" t="s">
        <v>2783</v>
      </c>
      <c r="C4535" t="s">
        <v>1714</v>
      </c>
      <c r="D4535">
        <v>-6.315049971994239</v>
      </c>
      <c r="E4535">
        <v>-5.196033251157707</v>
      </c>
    </row>
    <row r="4536" spans="1:5" x14ac:dyDescent="0.2">
      <c r="A4536" t="s">
        <v>1777</v>
      </c>
      <c r="B4536" t="s">
        <v>2783</v>
      </c>
      <c r="C4536" t="s">
        <v>1714</v>
      </c>
      <c r="D4536">
        <v>8.4459690584965106</v>
      </c>
      <c r="E4536">
        <v>6.4740076714669783</v>
      </c>
    </row>
    <row r="4537" spans="1:5" x14ac:dyDescent="0.2">
      <c r="A4537" t="s">
        <v>1778</v>
      </c>
      <c r="B4537" t="s">
        <v>2783</v>
      </c>
      <c r="C4537" t="s">
        <v>1714</v>
      </c>
      <c r="D4537">
        <v>-6.1328453277582149</v>
      </c>
      <c r="E4537">
        <v>-5.1246008205748641</v>
      </c>
    </row>
    <row r="4538" spans="1:5" x14ac:dyDescent="0.2">
      <c r="A4538" t="s">
        <v>1779</v>
      </c>
      <c r="B4538" t="s">
        <v>2783</v>
      </c>
      <c r="C4538" t="s">
        <v>1714</v>
      </c>
      <c r="D4538">
        <v>-4.6318885805580194</v>
      </c>
      <c r="E4538">
        <v>-3.6970107886479369</v>
      </c>
    </row>
    <row r="4539" spans="1:5" x14ac:dyDescent="0.2">
      <c r="A4539" t="s">
        <v>1780</v>
      </c>
      <c r="B4539" t="s">
        <v>2783</v>
      </c>
      <c r="C4539" t="s">
        <v>1714</v>
      </c>
      <c r="D4539">
        <v>1.926846039360715</v>
      </c>
      <c r="E4539">
        <v>2.7729873613713609</v>
      </c>
    </row>
    <row r="4540" spans="1:5" x14ac:dyDescent="0.2">
      <c r="A4540" t="s">
        <v>1781</v>
      </c>
      <c r="B4540" t="s">
        <v>2783</v>
      </c>
      <c r="C4540" t="s">
        <v>1714</v>
      </c>
      <c r="D4540">
        <v>-9.3489797954238956</v>
      </c>
      <c r="E4540">
        <v>-7.8553609942413614</v>
      </c>
    </row>
    <row r="4541" spans="1:5" x14ac:dyDescent="0.2">
      <c r="A4541" t="s">
        <v>1782</v>
      </c>
      <c r="B4541" t="s">
        <v>2783</v>
      </c>
      <c r="C4541" t="s">
        <v>1714</v>
      </c>
      <c r="D4541">
        <v>3.6459801135493279</v>
      </c>
      <c r="E4541">
        <v>-5.3537505041371096</v>
      </c>
    </row>
    <row r="4542" spans="1:5" x14ac:dyDescent="0.2">
      <c r="A4542" t="s">
        <v>1783</v>
      </c>
      <c r="B4542" t="s">
        <v>2783</v>
      </c>
      <c r="C4542" t="s">
        <v>1714</v>
      </c>
      <c r="D4542">
        <v>-1.15469039035452</v>
      </c>
      <c r="E4542">
        <v>-5.2272703509908611</v>
      </c>
    </row>
    <row r="4543" spans="1:5" x14ac:dyDescent="0.2">
      <c r="A4543" t="s">
        <v>1784</v>
      </c>
      <c r="B4543" t="s">
        <v>2783</v>
      </c>
      <c r="C4543" t="s">
        <v>1714</v>
      </c>
      <c r="D4543">
        <v>3.1436641219960122</v>
      </c>
      <c r="E4543">
        <v>-0.1917869805361985</v>
      </c>
    </row>
    <row r="4544" spans="1:5" x14ac:dyDescent="0.2">
      <c r="A4544" t="s">
        <v>1785</v>
      </c>
      <c r="B4544" t="s">
        <v>2783</v>
      </c>
      <c r="C4544" t="s">
        <v>1714</v>
      </c>
      <c r="D4544">
        <v>-2.2308706396857119</v>
      </c>
      <c r="E4544">
        <v>-2.9331932821079829</v>
      </c>
    </row>
    <row r="4545" spans="1:5" x14ac:dyDescent="0.2">
      <c r="A4545" t="s">
        <v>1786</v>
      </c>
      <c r="B4545" t="s">
        <v>2783</v>
      </c>
      <c r="C4545" t="s">
        <v>1714</v>
      </c>
      <c r="D4545">
        <v>12.447885946552351</v>
      </c>
      <c r="E4545">
        <v>12.155534301426529</v>
      </c>
    </row>
    <row r="4546" spans="1:5" x14ac:dyDescent="0.2">
      <c r="A4546" t="s">
        <v>1787</v>
      </c>
      <c r="B4546" t="s">
        <v>2783</v>
      </c>
      <c r="C4546" t="s">
        <v>1714</v>
      </c>
      <c r="D4546">
        <v>3.2511918462158969</v>
      </c>
      <c r="E4546">
        <v>2.2469865162158338</v>
      </c>
    </row>
    <row r="4547" spans="1:5" x14ac:dyDescent="0.2">
      <c r="A4547" t="s">
        <v>1788</v>
      </c>
      <c r="B4547" t="s">
        <v>2783</v>
      </c>
      <c r="C4547" t="s">
        <v>1714</v>
      </c>
      <c r="D4547">
        <v>5.0812692023562498</v>
      </c>
      <c r="E4547">
        <v>-4.5628027059598253</v>
      </c>
    </row>
    <row r="4548" spans="1:5" x14ac:dyDescent="0.2">
      <c r="A4548" t="s">
        <v>1789</v>
      </c>
      <c r="B4548" t="s">
        <v>2783</v>
      </c>
      <c r="C4548" t="s">
        <v>1714</v>
      </c>
      <c r="D4548">
        <v>3.6057319935634879</v>
      </c>
      <c r="E4548">
        <v>7.0459538671215141</v>
      </c>
    </row>
    <row r="4549" spans="1:5" x14ac:dyDescent="0.2">
      <c r="A4549" t="s">
        <v>1790</v>
      </c>
      <c r="B4549" t="s">
        <v>2783</v>
      </c>
      <c r="C4549" t="s">
        <v>1714</v>
      </c>
      <c r="D4549">
        <v>-2.190829573799284</v>
      </c>
      <c r="E4549">
        <v>4.2548853734226917</v>
      </c>
    </row>
    <row r="4550" spans="1:5" x14ac:dyDescent="0.2">
      <c r="A4550" t="s">
        <v>1791</v>
      </c>
      <c r="B4550" t="s">
        <v>2783</v>
      </c>
      <c r="C4550" t="s">
        <v>1714</v>
      </c>
      <c r="D4550">
        <v>-5.7653045710318516</v>
      </c>
      <c r="E4550">
        <v>-9.0366381990578457</v>
      </c>
    </row>
    <row r="4551" spans="1:5" x14ac:dyDescent="0.2">
      <c r="A4551" t="s">
        <v>1792</v>
      </c>
      <c r="B4551" t="s">
        <v>2783</v>
      </c>
      <c r="C4551" t="s">
        <v>1714</v>
      </c>
      <c r="D4551">
        <v>-5.6640577131645529</v>
      </c>
      <c r="E4551">
        <v>-13.06573055764858</v>
      </c>
    </row>
    <row r="4552" spans="1:5" x14ac:dyDescent="0.2">
      <c r="A4552" t="s">
        <v>1793</v>
      </c>
      <c r="B4552" t="s">
        <v>2783</v>
      </c>
      <c r="C4552" t="s">
        <v>1714</v>
      </c>
      <c r="D4552">
        <v>-2.511332206926153</v>
      </c>
      <c r="E4552">
        <v>-2.0811586206114909</v>
      </c>
    </row>
    <row r="4553" spans="1:5" x14ac:dyDescent="0.2">
      <c r="A4553" t="s">
        <v>1794</v>
      </c>
      <c r="B4553" t="s">
        <v>2783</v>
      </c>
      <c r="C4553" t="s">
        <v>1714</v>
      </c>
      <c r="D4553">
        <v>5.202667506623226</v>
      </c>
      <c r="E4553">
        <v>-5.4142985332892506</v>
      </c>
    </row>
    <row r="4554" spans="1:5" x14ac:dyDescent="0.2">
      <c r="A4554" t="s">
        <v>1795</v>
      </c>
      <c r="B4554" t="s">
        <v>2783</v>
      </c>
      <c r="C4554" t="s">
        <v>1714</v>
      </c>
      <c r="D4554">
        <v>4.6694035871143749</v>
      </c>
      <c r="E4554">
        <v>4.7717904555288913</v>
      </c>
    </row>
    <row r="4555" spans="1:5" x14ac:dyDescent="0.2">
      <c r="A4555" t="s">
        <v>1796</v>
      </c>
      <c r="B4555" t="s">
        <v>2783</v>
      </c>
      <c r="C4555" t="s">
        <v>1714</v>
      </c>
      <c r="D4555">
        <v>-1.9751272354662699</v>
      </c>
      <c r="E4555">
        <v>-1.364804488865117</v>
      </c>
    </row>
    <row r="4556" spans="1:5" x14ac:dyDescent="0.2">
      <c r="A4556" t="s">
        <v>1797</v>
      </c>
      <c r="B4556" t="s">
        <v>2783</v>
      </c>
      <c r="C4556" t="s">
        <v>1798</v>
      </c>
      <c r="D4556">
        <v>1.252535781880973</v>
      </c>
      <c r="E4556">
        <v>2.5261721520737792</v>
      </c>
    </row>
    <row r="4557" spans="1:5" x14ac:dyDescent="0.2">
      <c r="A4557" t="s">
        <v>1799</v>
      </c>
      <c r="B4557" t="s">
        <v>2783</v>
      </c>
      <c r="C4557" t="s">
        <v>1798</v>
      </c>
      <c r="D4557">
        <v>15.214117278501909</v>
      </c>
      <c r="E4557">
        <v>12.04077369889119</v>
      </c>
    </row>
    <row r="4558" spans="1:5" x14ac:dyDescent="0.2">
      <c r="A4558" t="s">
        <v>1800</v>
      </c>
      <c r="B4558" t="s">
        <v>2783</v>
      </c>
      <c r="C4558" t="s">
        <v>1798</v>
      </c>
      <c r="D4558">
        <v>10.38503020039898</v>
      </c>
      <c r="E4558">
        <v>11.80285162969067</v>
      </c>
    </row>
    <row r="4559" spans="1:5" x14ac:dyDescent="0.2">
      <c r="A4559" t="s">
        <v>1801</v>
      </c>
      <c r="B4559" t="s">
        <v>2783</v>
      </c>
      <c r="C4559" t="s">
        <v>1798</v>
      </c>
      <c r="D4559">
        <v>4.8956892472932312</v>
      </c>
      <c r="E4559">
        <v>6.117728641992457</v>
      </c>
    </row>
    <row r="4560" spans="1:5" x14ac:dyDescent="0.2">
      <c r="A4560" t="s">
        <v>1802</v>
      </c>
      <c r="B4560" t="s">
        <v>2783</v>
      </c>
      <c r="C4560" t="s">
        <v>1798</v>
      </c>
      <c r="D4560">
        <v>12.39310480279811</v>
      </c>
      <c r="E4560">
        <v>14.555657365290919</v>
      </c>
    </row>
    <row r="4561" spans="1:5" x14ac:dyDescent="0.2">
      <c r="A4561" t="s">
        <v>1803</v>
      </c>
      <c r="B4561" t="s">
        <v>2783</v>
      </c>
      <c r="C4561" t="s">
        <v>1798</v>
      </c>
      <c r="D4561">
        <v>3.1868872487034081</v>
      </c>
      <c r="E4561">
        <v>10.13534781139748</v>
      </c>
    </row>
    <row r="4562" spans="1:5" x14ac:dyDescent="0.2">
      <c r="A4562" t="s">
        <v>1804</v>
      </c>
      <c r="B4562" t="s">
        <v>2783</v>
      </c>
      <c r="C4562" t="s">
        <v>1798</v>
      </c>
      <c r="D4562">
        <v>8.8955307162339619</v>
      </c>
      <c r="E4562">
        <v>5.1672437272092209</v>
      </c>
    </row>
    <row r="4563" spans="1:5" x14ac:dyDescent="0.2">
      <c r="A4563" t="s">
        <v>1805</v>
      </c>
      <c r="B4563" t="s">
        <v>2783</v>
      </c>
      <c r="C4563" t="s">
        <v>1798</v>
      </c>
      <c r="D4563">
        <v>10.85053112742747</v>
      </c>
      <c r="E4563">
        <v>14.44901299570242</v>
      </c>
    </row>
    <row r="4564" spans="1:5" x14ac:dyDescent="0.2">
      <c r="A4564" t="s">
        <v>1806</v>
      </c>
      <c r="B4564" t="s">
        <v>2783</v>
      </c>
      <c r="C4564" t="s">
        <v>1798</v>
      </c>
      <c r="D4564">
        <v>3.1935301102349491</v>
      </c>
      <c r="E4564">
        <v>8.3776890884126711</v>
      </c>
    </row>
    <row r="4565" spans="1:5" x14ac:dyDescent="0.2">
      <c r="A4565" t="s">
        <v>1807</v>
      </c>
      <c r="B4565" t="s">
        <v>2783</v>
      </c>
      <c r="C4565" t="s">
        <v>1798</v>
      </c>
      <c r="D4565">
        <v>13.286173268436491</v>
      </c>
      <c r="E4565">
        <v>4.6164690630053267</v>
      </c>
    </row>
    <row r="4566" spans="1:5" x14ac:dyDescent="0.2">
      <c r="A4566" t="s">
        <v>1808</v>
      </c>
      <c r="B4566" t="s">
        <v>2783</v>
      </c>
      <c r="C4566" t="s">
        <v>1798</v>
      </c>
      <c r="D4566">
        <v>8.7918033139473657</v>
      </c>
      <c r="E4566">
        <v>8.7500150249437514</v>
      </c>
    </row>
    <row r="4567" spans="1:5" x14ac:dyDescent="0.2">
      <c r="A4567" t="s">
        <v>1809</v>
      </c>
      <c r="B4567" t="s">
        <v>2783</v>
      </c>
      <c r="C4567" t="s">
        <v>1798</v>
      </c>
      <c r="D4567">
        <v>9.7390780596084294</v>
      </c>
      <c r="E4567">
        <v>8.4938550130045183</v>
      </c>
    </row>
    <row r="4568" spans="1:5" x14ac:dyDescent="0.2">
      <c r="A4568" t="s">
        <v>1810</v>
      </c>
      <c r="B4568" t="s">
        <v>2783</v>
      </c>
      <c r="C4568" t="s">
        <v>1798</v>
      </c>
      <c r="D4568">
        <v>23.040806349277901</v>
      </c>
      <c r="E4568">
        <v>19.95763588710302</v>
      </c>
    </row>
    <row r="4569" spans="1:5" x14ac:dyDescent="0.2">
      <c r="A4569" t="s">
        <v>1811</v>
      </c>
      <c r="B4569" t="s">
        <v>2783</v>
      </c>
      <c r="C4569" t="s">
        <v>1798</v>
      </c>
      <c r="D4569">
        <v>19.128436641615519</v>
      </c>
      <c r="E4569">
        <v>19.010787055967711</v>
      </c>
    </row>
    <row r="4570" spans="1:5" x14ac:dyDescent="0.2">
      <c r="A4570" t="s">
        <v>1812</v>
      </c>
      <c r="B4570" t="s">
        <v>2783</v>
      </c>
      <c r="C4570" t="s">
        <v>1798</v>
      </c>
      <c r="D4570">
        <v>25.13424565478422</v>
      </c>
      <c r="E4570">
        <v>27.800191432398819</v>
      </c>
    </row>
    <row r="4571" spans="1:5" x14ac:dyDescent="0.2">
      <c r="A4571" t="s">
        <v>1813</v>
      </c>
      <c r="B4571" t="s">
        <v>2783</v>
      </c>
      <c r="C4571" t="s">
        <v>1798</v>
      </c>
      <c r="D4571">
        <v>-19.446866196641452</v>
      </c>
      <c r="E4571">
        <v>0.96603094956308178</v>
      </c>
    </row>
    <row r="4572" spans="1:5" x14ac:dyDescent="0.2">
      <c r="A4572" t="s">
        <v>1814</v>
      </c>
      <c r="B4572" t="s">
        <v>2783</v>
      </c>
      <c r="C4572" t="s">
        <v>1798</v>
      </c>
      <c r="D4572">
        <v>11.002131642574319</v>
      </c>
      <c r="E4572">
        <v>10.466363116983761</v>
      </c>
    </row>
    <row r="4573" spans="1:5" x14ac:dyDescent="0.2">
      <c r="A4573" t="s">
        <v>1815</v>
      </c>
      <c r="B4573" t="s">
        <v>2783</v>
      </c>
      <c r="C4573" t="s">
        <v>1798</v>
      </c>
      <c r="D4573">
        <v>8.9948303509316219</v>
      </c>
      <c r="E4573">
        <v>3.0318274870701658</v>
      </c>
    </row>
    <row r="4574" spans="1:5" x14ac:dyDescent="0.2">
      <c r="A4574" t="s">
        <v>1816</v>
      </c>
      <c r="B4574" t="s">
        <v>2783</v>
      </c>
      <c r="C4574" t="s">
        <v>1798</v>
      </c>
      <c r="D4574">
        <v>6.8659616500158789</v>
      </c>
      <c r="E4574">
        <v>6.9575201369740229</v>
      </c>
    </row>
    <row r="4575" spans="1:5" x14ac:dyDescent="0.2">
      <c r="A4575" t="s">
        <v>1817</v>
      </c>
      <c r="B4575" t="s">
        <v>2783</v>
      </c>
      <c r="C4575" t="s">
        <v>1798</v>
      </c>
      <c r="D4575">
        <v>7.8205622388432472</v>
      </c>
      <c r="E4575">
        <v>7.8140584843075027</v>
      </c>
    </row>
    <row r="4576" spans="1:5" x14ac:dyDescent="0.2">
      <c r="A4576" t="s">
        <v>1818</v>
      </c>
      <c r="B4576" t="s">
        <v>2783</v>
      </c>
      <c r="C4576" t="s">
        <v>1798</v>
      </c>
      <c r="D4576">
        <v>9.3050298827908708</v>
      </c>
      <c r="E4576">
        <v>6.2291558608752231</v>
      </c>
    </row>
    <row r="4577" spans="1:5" x14ac:dyDescent="0.2">
      <c r="A4577" t="s">
        <v>1819</v>
      </c>
      <c r="B4577" t="s">
        <v>2783</v>
      </c>
      <c r="C4577" t="s">
        <v>1798</v>
      </c>
      <c r="D4577">
        <v>6.7606553835519501</v>
      </c>
      <c r="E4577">
        <v>3.7939824394635271</v>
      </c>
    </row>
    <row r="4578" spans="1:5" x14ac:dyDescent="0.2">
      <c r="A4578" t="s">
        <v>1820</v>
      </c>
      <c r="B4578" t="s">
        <v>2783</v>
      </c>
      <c r="C4578" t="s">
        <v>1798</v>
      </c>
      <c r="D4578">
        <v>5.182741050132595</v>
      </c>
      <c r="E4578">
        <v>7.4126476303780846</v>
      </c>
    </row>
    <row r="4579" spans="1:5" x14ac:dyDescent="0.2">
      <c r="A4579" t="s">
        <v>1821</v>
      </c>
      <c r="B4579" t="s">
        <v>2783</v>
      </c>
      <c r="C4579" t="s">
        <v>1798</v>
      </c>
      <c r="D4579">
        <v>4.3980322280394679</v>
      </c>
      <c r="E4579">
        <v>4.5133892306089836</v>
      </c>
    </row>
    <row r="4580" spans="1:5" x14ac:dyDescent="0.2">
      <c r="A4580" t="s">
        <v>1822</v>
      </c>
      <c r="B4580" t="s">
        <v>2783</v>
      </c>
      <c r="C4580" t="s">
        <v>1391</v>
      </c>
      <c r="D4580">
        <v>8.1141475841998734</v>
      </c>
      <c r="E4580">
        <v>5.2175715525519717</v>
      </c>
    </row>
    <row r="4581" spans="1:5" x14ac:dyDescent="0.2">
      <c r="A4581" t="s">
        <v>1823</v>
      </c>
      <c r="B4581" t="s">
        <v>2783</v>
      </c>
      <c r="C4581" t="s">
        <v>1391</v>
      </c>
      <c r="D4581">
        <v>11.90824350890389</v>
      </c>
      <c r="E4581">
        <v>12.1416192308943</v>
      </c>
    </row>
    <row r="4582" spans="1:5" x14ac:dyDescent="0.2">
      <c r="A4582" t="s">
        <v>1824</v>
      </c>
      <c r="B4582" t="s">
        <v>2783</v>
      </c>
      <c r="C4582" t="s">
        <v>1391</v>
      </c>
      <c r="D4582">
        <v>4.3151902333312018</v>
      </c>
      <c r="E4582">
        <v>4.9070247164337024</v>
      </c>
    </row>
    <row r="4583" spans="1:5" x14ac:dyDescent="0.2">
      <c r="A4583" t="s">
        <v>1825</v>
      </c>
      <c r="B4583" t="s">
        <v>2783</v>
      </c>
      <c r="C4583" t="s">
        <v>1391</v>
      </c>
      <c r="D4583">
        <v>6.5553585058902923</v>
      </c>
      <c r="E4583">
        <v>5.6898350752608877</v>
      </c>
    </row>
    <row r="4584" spans="1:5" x14ac:dyDescent="0.2">
      <c r="A4584" t="s">
        <v>1826</v>
      </c>
      <c r="B4584" t="s">
        <v>2783</v>
      </c>
      <c r="C4584" t="s">
        <v>1391</v>
      </c>
      <c r="D4584">
        <v>2.0379540515550971</v>
      </c>
      <c r="E4584">
        <v>5.5754482627327144</v>
      </c>
    </row>
    <row r="4585" spans="1:5" x14ac:dyDescent="0.2">
      <c r="A4585" t="s">
        <v>1827</v>
      </c>
      <c r="B4585" t="s">
        <v>2783</v>
      </c>
      <c r="C4585" t="s">
        <v>1391</v>
      </c>
      <c r="D4585">
        <v>5.3493658915435871</v>
      </c>
      <c r="E4585">
        <v>5.9500077849298867</v>
      </c>
    </row>
    <row r="4586" spans="1:5" x14ac:dyDescent="0.2">
      <c r="A4586" t="s">
        <v>1828</v>
      </c>
      <c r="B4586" t="s">
        <v>2783</v>
      </c>
      <c r="C4586" t="s">
        <v>1391</v>
      </c>
      <c r="D4586">
        <v>6.5068162909678859</v>
      </c>
      <c r="E4586">
        <v>3.3920705968156408</v>
      </c>
    </row>
    <row r="4587" spans="1:5" x14ac:dyDescent="0.2">
      <c r="A4587" t="s">
        <v>1829</v>
      </c>
      <c r="B4587" t="s">
        <v>2783</v>
      </c>
      <c r="C4587" t="s">
        <v>1391</v>
      </c>
      <c r="D4587">
        <v>6.3789284850733283</v>
      </c>
      <c r="E4587">
        <v>9.9787610424668234</v>
      </c>
    </row>
    <row r="4588" spans="1:5" x14ac:dyDescent="0.2">
      <c r="A4588" t="s">
        <v>1830</v>
      </c>
      <c r="B4588" t="s">
        <v>2783</v>
      </c>
      <c r="C4588" t="s">
        <v>1391</v>
      </c>
      <c r="D4588">
        <v>10.860592377103281</v>
      </c>
      <c r="E4588">
        <v>10.59146902640693</v>
      </c>
    </row>
    <row r="4589" spans="1:5" x14ac:dyDescent="0.2">
      <c r="A4589" t="s">
        <v>1831</v>
      </c>
      <c r="B4589" t="s">
        <v>2783</v>
      </c>
      <c r="C4589" t="s">
        <v>1391</v>
      </c>
      <c r="D4589">
        <v>-5.8462070705720279</v>
      </c>
      <c r="E4589">
        <v>-7.363324910181845</v>
      </c>
    </row>
    <row r="4590" spans="1:5" x14ac:dyDescent="0.2">
      <c r="A4590" t="s">
        <v>1832</v>
      </c>
      <c r="B4590" t="s">
        <v>2783</v>
      </c>
      <c r="C4590" t="s">
        <v>1391</v>
      </c>
      <c r="D4590">
        <v>-4.3796092796440457E-2</v>
      </c>
      <c r="E4590">
        <v>-2.241593021249646</v>
      </c>
    </row>
    <row r="4591" spans="1:5" x14ac:dyDescent="0.2">
      <c r="A4591" t="s">
        <v>1833</v>
      </c>
      <c r="B4591" t="s">
        <v>2783</v>
      </c>
      <c r="C4591" t="s">
        <v>1391</v>
      </c>
      <c r="D4591">
        <v>1.285073756476018</v>
      </c>
      <c r="E4591">
        <v>2.90044212636578</v>
      </c>
    </row>
    <row r="4592" spans="1:5" x14ac:dyDescent="0.2">
      <c r="A4592" t="s">
        <v>1834</v>
      </c>
      <c r="B4592" t="s">
        <v>2783</v>
      </c>
      <c r="C4592" t="s">
        <v>1391</v>
      </c>
      <c r="D4592">
        <v>-1.2178697321601351</v>
      </c>
      <c r="E4592">
        <v>0.16188336553134919</v>
      </c>
    </row>
    <row r="4593" spans="1:5" x14ac:dyDescent="0.2">
      <c r="A4593" t="s">
        <v>1835</v>
      </c>
      <c r="B4593" t="s">
        <v>2783</v>
      </c>
      <c r="C4593" t="s">
        <v>1391</v>
      </c>
      <c r="D4593">
        <v>-0.30613294301926008</v>
      </c>
      <c r="E4593">
        <v>0.21274898958416291</v>
      </c>
    </row>
    <row r="4594" spans="1:5" x14ac:dyDescent="0.2">
      <c r="A4594" t="s">
        <v>1836</v>
      </c>
      <c r="B4594" t="s">
        <v>2783</v>
      </c>
      <c r="C4594" t="s">
        <v>1391</v>
      </c>
      <c r="D4594">
        <v>-3.8391050612719489E-2</v>
      </c>
      <c r="E4594">
        <v>0.4791697397315306</v>
      </c>
    </row>
    <row r="4595" spans="1:5" x14ac:dyDescent="0.2">
      <c r="A4595" t="s">
        <v>1837</v>
      </c>
      <c r="B4595" t="s">
        <v>2783</v>
      </c>
      <c r="C4595" t="s">
        <v>1391</v>
      </c>
      <c r="D4595">
        <v>0.351683246572635</v>
      </c>
      <c r="E4595">
        <v>0.87388834595730869</v>
      </c>
    </row>
    <row r="4596" spans="1:5" x14ac:dyDescent="0.2">
      <c r="A4596" t="s">
        <v>1838</v>
      </c>
      <c r="B4596" t="s">
        <v>2783</v>
      </c>
      <c r="C4596" t="s">
        <v>1391</v>
      </c>
      <c r="D4596">
        <v>0.75549173927455848</v>
      </c>
      <c r="E4596">
        <v>1.253292333852041</v>
      </c>
    </row>
    <row r="4597" spans="1:5" x14ac:dyDescent="0.2">
      <c r="A4597" t="s">
        <v>1839</v>
      </c>
      <c r="B4597" t="s">
        <v>2783</v>
      </c>
      <c r="C4597" t="s">
        <v>1391</v>
      </c>
      <c r="D4597">
        <v>3.223202790321098</v>
      </c>
      <c r="E4597">
        <v>4.0145851366214567</v>
      </c>
    </row>
    <row r="4598" spans="1:5" x14ac:dyDescent="0.2">
      <c r="A4598" t="s">
        <v>1840</v>
      </c>
      <c r="B4598" t="s">
        <v>2783</v>
      </c>
      <c r="C4598" t="s">
        <v>1391</v>
      </c>
      <c r="D4598">
        <v>3.1307381985792841</v>
      </c>
      <c r="E4598">
        <v>3.9925820037045252</v>
      </c>
    </row>
    <row r="4599" spans="1:5" x14ac:dyDescent="0.2">
      <c r="A4599" t="s">
        <v>1841</v>
      </c>
      <c r="B4599" t="s">
        <v>2783</v>
      </c>
      <c r="C4599" t="s">
        <v>1391</v>
      </c>
      <c r="D4599">
        <v>10.014620800939991</v>
      </c>
      <c r="E4599">
        <v>7.3898752564452979</v>
      </c>
    </row>
    <row r="4600" spans="1:5" x14ac:dyDescent="0.2">
      <c r="A4600" t="s">
        <v>1842</v>
      </c>
      <c r="B4600" t="s">
        <v>2783</v>
      </c>
      <c r="C4600" t="s">
        <v>1391</v>
      </c>
      <c r="D4600">
        <v>10.5490895003412</v>
      </c>
      <c r="E4600">
        <v>12.81682370723242</v>
      </c>
    </row>
    <row r="4601" spans="1:5" x14ac:dyDescent="0.2">
      <c r="A4601" t="s">
        <v>1843</v>
      </c>
      <c r="B4601" t="s">
        <v>2783</v>
      </c>
      <c r="C4601" t="s">
        <v>1391</v>
      </c>
      <c r="D4601">
        <v>1.1284818064127029</v>
      </c>
      <c r="E4601">
        <v>3.6517665283574838</v>
      </c>
    </row>
    <row r="4602" spans="1:5" x14ac:dyDescent="0.2">
      <c r="A4602" t="s">
        <v>1844</v>
      </c>
      <c r="B4602" t="s">
        <v>2783</v>
      </c>
      <c r="C4602" t="s">
        <v>1391</v>
      </c>
      <c r="D4602">
        <v>1.164864006506708</v>
      </c>
      <c r="E4602">
        <v>1.6513989898726811</v>
      </c>
    </row>
    <row r="4603" spans="1:5" x14ac:dyDescent="0.2">
      <c r="A4603" t="s">
        <v>1845</v>
      </c>
      <c r="B4603" t="s">
        <v>2783</v>
      </c>
      <c r="C4603" t="s">
        <v>1391</v>
      </c>
      <c r="D4603">
        <v>1.01080736081814</v>
      </c>
      <c r="E4603">
        <v>1.6873337976377141</v>
      </c>
    </row>
    <row r="4604" spans="1:5" x14ac:dyDescent="0.2">
      <c r="A4604" t="s">
        <v>1846</v>
      </c>
      <c r="B4604" t="s">
        <v>2783</v>
      </c>
      <c r="C4604" t="s">
        <v>1391</v>
      </c>
      <c r="D4604">
        <v>1.6261352211286391</v>
      </c>
      <c r="E4604">
        <v>2.4985698591629459</v>
      </c>
    </row>
    <row r="4605" spans="1:5" x14ac:dyDescent="0.2">
      <c r="A4605" t="s">
        <v>1847</v>
      </c>
      <c r="B4605" t="s">
        <v>2783</v>
      </c>
      <c r="C4605" t="s">
        <v>1391</v>
      </c>
      <c r="D4605">
        <v>-0.72109772557779406</v>
      </c>
      <c r="E4605">
        <v>-1.431538989820186</v>
      </c>
    </row>
    <row r="4606" spans="1:5" x14ac:dyDescent="0.2">
      <c r="A4606" t="s">
        <v>1848</v>
      </c>
      <c r="B4606" t="s">
        <v>2783</v>
      </c>
      <c r="C4606" t="s">
        <v>1391</v>
      </c>
      <c r="D4606">
        <v>1.939621950406792</v>
      </c>
      <c r="E4606">
        <v>4.1411823711721114</v>
      </c>
    </row>
    <row r="4607" spans="1:5" x14ac:dyDescent="0.2">
      <c r="A4607" t="s">
        <v>1849</v>
      </c>
      <c r="B4607" t="s">
        <v>2783</v>
      </c>
      <c r="C4607" t="s">
        <v>1391</v>
      </c>
      <c r="D4607">
        <v>0.73356888927968844</v>
      </c>
      <c r="E4607">
        <v>3.2500789178162801</v>
      </c>
    </row>
    <row r="4608" spans="1:5" x14ac:dyDescent="0.2">
      <c r="A4608" t="s">
        <v>1850</v>
      </c>
      <c r="B4608" t="s">
        <v>2783</v>
      </c>
      <c r="C4608" t="s">
        <v>1391</v>
      </c>
      <c r="D4608">
        <v>4.7622814679358143</v>
      </c>
      <c r="E4608">
        <v>6.021369575833325</v>
      </c>
    </row>
    <row r="4609" spans="1:5" x14ac:dyDescent="0.2">
      <c r="A4609" t="s">
        <v>1851</v>
      </c>
      <c r="B4609" t="s">
        <v>2783</v>
      </c>
      <c r="C4609" t="s">
        <v>1391</v>
      </c>
      <c r="D4609">
        <v>-1.227455403376176</v>
      </c>
      <c r="E4609">
        <v>-5.6570678192938919</v>
      </c>
    </row>
    <row r="4610" spans="1:5" x14ac:dyDescent="0.2">
      <c r="A4610" t="s">
        <v>1852</v>
      </c>
      <c r="B4610" t="s">
        <v>2783</v>
      </c>
      <c r="C4610" t="s">
        <v>1391</v>
      </c>
      <c r="D4610">
        <v>3.2834071879014162</v>
      </c>
      <c r="E4610">
        <v>1.692295018595706</v>
      </c>
    </row>
    <row r="4611" spans="1:5" x14ac:dyDescent="0.2">
      <c r="A4611" t="s">
        <v>1853</v>
      </c>
      <c r="B4611" t="s">
        <v>2783</v>
      </c>
      <c r="C4611" t="s">
        <v>1391</v>
      </c>
      <c r="D4611">
        <v>-4.573258536400445</v>
      </c>
      <c r="E4611">
        <v>-4.2772378253310039</v>
      </c>
    </row>
    <row r="4612" spans="1:5" x14ac:dyDescent="0.2">
      <c r="A4612" t="s">
        <v>1854</v>
      </c>
      <c r="B4612" t="s">
        <v>2783</v>
      </c>
      <c r="C4612" t="s">
        <v>1391</v>
      </c>
      <c r="D4612">
        <v>7.2064803209997974</v>
      </c>
      <c r="E4612">
        <v>4.40202016969564</v>
      </c>
    </row>
    <row r="4613" spans="1:5" x14ac:dyDescent="0.2">
      <c r="A4613" t="s">
        <v>1855</v>
      </c>
      <c r="B4613" t="s">
        <v>2783</v>
      </c>
      <c r="C4613" t="s">
        <v>1391</v>
      </c>
      <c r="D4613">
        <v>-2.4614005216873078</v>
      </c>
      <c r="E4613">
        <v>-2.0483538533794059</v>
      </c>
    </row>
    <row r="4614" spans="1:5" x14ac:dyDescent="0.2">
      <c r="A4614" t="s">
        <v>1856</v>
      </c>
      <c r="B4614" t="s">
        <v>2783</v>
      </c>
      <c r="C4614" t="s">
        <v>1391</v>
      </c>
      <c r="D4614">
        <v>4.8302579905112228</v>
      </c>
      <c r="E4614">
        <v>4.3003117039914001</v>
      </c>
    </row>
    <row r="4615" spans="1:5" x14ac:dyDescent="0.2">
      <c r="A4615" t="s">
        <v>1857</v>
      </c>
      <c r="B4615" t="s">
        <v>2783</v>
      </c>
      <c r="C4615" t="s">
        <v>1391</v>
      </c>
      <c r="D4615">
        <v>2.8795439276677648</v>
      </c>
      <c r="E4615">
        <v>6.2057578191346847</v>
      </c>
    </row>
    <row r="4616" spans="1:5" x14ac:dyDescent="0.2">
      <c r="A4616" t="s">
        <v>1858</v>
      </c>
      <c r="B4616" t="s">
        <v>2783</v>
      </c>
      <c r="C4616" t="s">
        <v>1391</v>
      </c>
      <c r="D4616">
        <v>6.5194383012755424</v>
      </c>
      <c r="E4616">
        <v>8.5362283323968544</v>
      </c>
    </row>
    <row r="4617" spans="1:5" x14ac:dyDescent="0.2">
      <c r="A4617" t="s">
        <v>1859</v>
      </c>
      <c r="B4617" t="s">
        <v>2783</v>
      </c>
      <c r="C4617" t="s">
        <v>1391</v>
      </c>
      <c r="D4617">
        <v>2.284451601684041</v>
      </c>
      <c r="E4617">
        <v>-1.16847556463695</v>
      </c>
    </row>
    <row r="4618" spans="1:5" x14ac:dyDescent="0.2">
      <c r="A4618" t="s">
        <v>1860</v>
      </c>
      <c r="B4618" t="s">
        <v>2783</v>
      </c>
      <c r="C4618" t="s">
        <v>1391</v>
      </c>
      <c r="D4618">
        <v>-2.7933692169897788</v>
      </c>
      <c r="E4618">
        <v>-10.255145522677321</v>
      </c>
    </row>
    <row r="4619" spans="1:5" x14ac:dyDescent="0.2">
      <c r="A4619" t="s">
        <v>1861</v>
      </c>
      <c r="B4619" t="s">
        <v>2783</v>
      </c>
      <c r="C4619" t="s">
        <v>1391</v>
      </c>
      <c r="D4619">
        <v>-6.7851360524093414</v>
      </c>
      <c r="E4619">
        <v>-2.1707266908374758</v>
      </c>
    </row>
    <row r="4620" spans="1:5" x14ac:dyDescent="0.2">
      <c r="A4620" t="s">
        <v>1862</v>
      </c>
      <c r="B4620" t="s">
        <v>2783</v>
      </c>
      <c r="C4620" t="s">
        <v>1391</v>
      </c>
      <c r="D4620">
        <v>5.2390644580941164</v>
      </c>
      <c r="E4620">
        <v>3.4795182230455022</v>
      </c>
    </row>
    <row r="4621" spans="1:5" x14ac:dyDescent="0.2">
      <c r="A4621" t="s">
        <v>1863</v>
      </c>
      <c r="B4621" t="s">
        <v>2783</v>
      </c>
      <c r="C4621" t="s">
        <v>1391</v>
      </c>
      <c r="D4621">
        <v>-4.0961748381877392</v>
      </c>
      <c r="E4621">
        <v>-4.5671425053830106</v>
      </c>
    </row>
    <row r="4622" spans="1:5" x14ac:dyDescent="0.2">
      <c r="A4622" t="s">
        <v>1864</v>
      </c>
      <c r="B4622" t="s">
        <v>2783</v>
      </c>
      <c r="C4622" t="s">
        <v>1391</v>
      </c>
      <c r="D4622">
        <v>4.3582537758811961</v>
      </c>
      <c r="E4622">
        <v>4.3326662116336401</v>
      </c>
    </row>
    <row r="4623" spans="1:5" x14ac:dyDescent="0.2">
      <c r="A4623" t="s">
        <v>1865</v>
      </c>
      <c r="B4623" t="s">
        <v>2783</v>
      </c>
      <c r="C4623" t="s">
        <v>1391</v>
      </c>
      <c r="D4623">
        <v>0.98524099003502152</v>
      </c>
      <c r="E4623">
        <v>3.8661117100671798</v>
      </c>
    </row>
    <row r="4624" spans="1:5" x14ac:dyDescent="0.2">
      <c r="A4624" t="s">
        <v>1866</v>
      </c>
      <c r="B4624" t="s">
        <v>2783</v>
      </c>
      <c r="C4624" t="s">
        <v>1391</v>
      </c>
      <c r="D4624">
        <v>3.9240755455315108</v>
      </c>
      <c r="E4624">
        <v>1.312488988114386</v>
      </c>
    </row>
    <row r="4625" spans="1:5" x14ac:dyDescent="0.2">
      <c r="A4625" t="s">
        <v>1867</v>
      </c>
      <c r="B4625" t="s">
        <v>2783</v>
      </c>
      <c r="C4625" t="s">
        <v>1391</v>
      </c>
      <c r="D4625">
        <v>5.1959640113517596</v>
      </c>
      <c r="E4625">
        <v>5.9949956045283939</v>
      </c>
    </row>
    <row r="4626" spans="1:5" x14ac:dyDescent="0.2">
      <c r="A4626" t="s">
        <v>1868</v>
      </c>
      <c r="B4626" t="s">
        <v>2783</v>
      </c>
      <c r="C4626" t="s">
        <v>1391</v>
      </c>
      <c r="D4626">
        <v>4.6616556315715796</v>
      </c>
      <c r="E4626">
        <v>5.3633390001175298</v>
      </c>
    </row>
    <row r="4627" spans="1:5" x14ac:dyDescent="0.2">
      <c r="A4627" t="s">
        <v>1869</v>
      </c>
      <c r="B4627" t="s">
        <v>2783</v>
      </c>
      <c r="C4627" t="s">
        <v>1391</v>
      </c>
      <c r="D4627">
        <v>2.592916488567901</v>
      </c>
      <c r="E4627">
        <v>1.565043723308277</v>
      </c>
    </row>
    <row r="4628" spans="1:5" x14ac:dyDescent="0.2">
      <c r="A4628" t="s">
        <v>1870</v>
      </c>
      <c r="B4628" t="s">
        <v>2783</v>
      </c>
      <c r="C4628" t="s">
        <v>1391</v>
      </c>
      <c r="D4628">
        <v>-4.8535374565359124</v>
      </c>
      <c r="E4628">
        <v>-7.4974744824100599</v>
      </c>
    </row>
    <row r="4629" spans="1:5" x14ac:dyDescent="0.2">
      <c r="A4629" t="s">
        <v>1871</v>
      </c>
      <c r="B4629" t="s">
        <v>2783</v>
      </c>
      <c r="C4629" t="s">
        <v>1391</v>
      </c>
      <c r="D4629">
        <v>1.266347574115908</v>
      </c>
      <c r="E4629">
        <v>-3.1234220123943111</v>
      </c>
    </row>
    <row r="4630" spans="1:5" x14ac:dyDescent="0.2">
      <c r="A4630" t="s">
        <v>1872</v>
      </c>
      <c r="B4630" t="s">
        <v>2783</v>
      </c>
      <c r="C4630" t="s">
        <v>1391</v>
      </c>
      <c r="D4630">
        <v>8.4479448339347201</v>
      </c>
      <c r="E4630">
        <v>3.488599145293247</v>
      </c>
    </row>
    <row r="4631" spans="1:5" x14ac:dyDescent="0.2">
      <c r="A4631" t="s">
        <v>1873</v>
      </c>
      <c r="B4631" t="s">
        <v>2783</v>
      </c>
      <c r="C4631" t="s">
        <v>1391</v>
      </c>
      <c r="D4631">
        <v>0.64369495526783871</v>
      </c>
      <c r="E4631">
        <v>-5.1172251445469392</v>
      </c>
    </row>
    <row r="4632" spans="1:5" x14ac:dyDescent="0.2">
      <c r="A4632" t="s">
        <v>1874</v>
      </c>
      <c r="B4632" t="s">
        <v>2783</v>
      </c>
      <c r="C4632" t="s">
        <v>1391</v>
      </c>
      <c r="D4632">
        <v>10.885569333482641</v>
      </c>
      <c r="E4632">
        <v>11.0809173006399</v>
      </c>
    </row>
    <row r="4633" spans="1:5" x14ac:dyDescent="0.2">
      <c r="A4633" t="s">
        <v>1875</v>
      </c>
      <c r="B4633" t="s">
        <v>2783</v>
      </c>
      <c r="C4633" t="s">
        <v>1391</v>
      </c>
      <c r="D4633">
        <v>5.7464268778493137</v>
      </c>
      <c r="E4633">
        <v>6.8410563003597247</v>
      </c>
    </row>
    <row r="4634" spans="1:5" x14ac:dyDescent="0.2">
      <c r="A4634" t="s">
        <v>1876</v>
      </c>
      <c r="B4634" t="s">
        <v>2783</v>
      </c>
      <c r="C4634" t="s">
        <v>1391</v>
      </c>
      <c r="D4634">
        <v>5.0849935526016958</v>
      </c>
      <c r="E4634">
        <v>6.1159417486396626</v>
      </c>
    </row>
    <row r="4635" spans="1:5" x14ac:dyDescent="0.2">
      <c r="A4635" t="s">
        <v>1877</v>
      </c>
      <c r="B4635" t="s">
        <v>2783</v>
      </c>
      <c r="C4635" t="s">
        <v>1391</v>
      </c>
      <c r="D4635">
        <v>4.9679847241612629</v>
      </c>
      <c r="E4635">
        <v>6.0390412465735599</v>
      </c>
    </row>
    <row r="4636" spans="1:5" x14ac:dyDescent="0.2">
      <c r="A4636" t="s">
        <v>1878</v>
      </c>
      <c r="B4636" t="s">
        <v>2783</v>
      </c>
      <c r="C4636" t="s">
        <v>1391</v>
      </c>
      <c r="D4636">
        <v>5.2637580356353579</v>
      </c>
      <c r="E4636">
        <v>6.3073418347437986</v>
      </c>
    </row>
    <row r="4637" spans="1:5" x14ac:dyDescent="0.2">
      <c r="A4637" t="s">
        <v>1879</v>
      </c>
      <c r="B4637" t="s">
        <v>2783</v>
      </c>
      <c r="C4637" t="s">
        <v>1391</v>
      </c>
      <c r="D4637">
        <v>4.9858527311401746</v>
      </c>
      <c r="E4637">
        <v>6.0558271623771498</v>
      </c>
    </row>
    <row r="4638" spans="1:5" x14ac:dyDescent="0.2">
      <c r="A4638" t="s">
        <v>1880</v>
      </c>
      <c r="B4638" t="s">
        <v>2783</v>
      </c>
      <c r="C4638" t="s">
        <v>1391</v>
      </c>
      <c r="D4638">
        <v>3.5008434033938189</v>
      </c>
      <c r="E4638">
        <v>3.486133125959936</v>
      </c>
    </row>
    <row r="4639" spans="1:5" x14ac:dyDescent="0.2">
      <c r="A4639" t="s">
        <v>1881</v>
      </c>
      <c r="B4639" t="s">
        <v>2783</v>
      </c>
      <c r="C4639" t="s">
        <v>1391</v>
      </c>
      <c r="D4639">
        <v>3.7052106630321431</v>
      </c>
      <c r="E4639">
        <v>8.392461447516963</v>
      </c>
    </row>
    <row r="4640" spans="1:5" x14ac:dyDescent="0.2">
      <c r="A4640" t="s">
        <v>1882</v>
      </c>
      <c r="B4640" t="s">
        <v>2783</v>
      </c>
      <c r="C4640" t="s">
        <v>1658</v>
      </c>
      <c r="D4640">
        <v>6.5849624524365007</v>
      </c>
      <c r="E4640">
        <v>-1.759845811321973</v>
      </c>
    </row>
    <row r="4641" spans="1:5" x14ac:dyDescent="0.2">
      <c r="A4641" t="s">
        <v>1883</v>
      </c>
      <c r="B4641" t="s">
        <v>2783</v>
      </c>
      <c r="C4641" t="s">
        <v>1658</v>
      </c>
      <c r="D4641">
        <v>6.3916458063437744</v>
      </c>
      <c r="E4641">
        <v>2.721387363322922</v>
      </c>
    </row>
    <row r="4642" spans="1:5" x14ac:dyDescent="0.2">
      <c r="A4642" t="s">
        <v>1884</v>
      </c>
      <c r="B4642" t="s">
        <v>2783</v>
      </c>
      <c r="C4642" t="s">
        <v>1658</v>
      </c>
      <c r="D4642">
        <v>3.9278834425429339</v>
      </c>
      <c r="E4642">
        <v>3.884646366023718</v>
      </c>
    </row>
    <row r="4643" spans="1:5" x14ac:dyDescent="0.2">
      <c r="A4643" t="s">
        <v>1885</v>
      </c>
      <c r="B4643" t="s">
        <v>2783</v>
      </c>
      <c r="C4643" t="s">
        <v>1658</v>
      </c>
      <c r="D4643">
        <v>6.2952490094189946</v>
      </c>
      <c r="E4643">
        <v>6.8404457957645226</v>
      </c>
    </row>
    <row r="4644" spans="1:5" x14ac:dyDescent="0.2">
      <c r="A4644" t="s">
        <v>1886</v>
      </c>
      <c r="B4644" t="s">
        <v>2783</v>
      </c>
      <c r="C4644" t="s">
        <v>1658</v>
      </c>
      <c r="D4644">
        <v>2.8579497985432818</v>
      </c>
      <c r="E4644">
        <v>2.7673898690150431</v>
      </c>
    </row>
    <row r="4645" spans="1:5" x14ac:dyDescent="0.2">
      <c r="A4645" t="s">
        <v>1887</v>
      </c>
      <c r="B4645" t="s">
        <v>2783</v>
      </c>
      <c r="C4645" t="s">
        <v>1658</v>
      </c>
      <c r="D4645">
        <v>0.49626069623881808</v>
      </c>
      <c r="E4645">
        <v>0.94164175706093722</v>
      </c>
    </row>
    <row r="4646" spans="1:5" x14ac:dyDescent="0.2">
      <c r="A4646" t="s">
        <v>1888</v>
      </c>
      <c r="B4646" t="s">
        <v>2783</v>
      </c>
      <c r="C4646" t="s">
        <v>1658</v>
      </c>
      <c r="D4646">
        <v>2.305758959294729</v>
      </c>
      <c r="E4646">
        <v>2.4993948448398502</v>
      </c>
    </row>
    <row r="4647" spans="1:5" x14ac:dyDescent="0.2">
      <c r="A4647" t="s">
        <v>1889</v>
      </c>
      <c r="B4647" t="s">
        <v>2783</v>
      </c>
      <c r="C4647" t="s">
        <v>1658</v>
      </c>
      <c r="D4647">
        <v>2.6077367834897611</v>
      </c>
      <c r="E4647">
        <v>2.5878271945355138</v>
      </c>
    </row>
    <row r="4648" spans="1:5" x14ac:dyDescent="0.2">
      <c r="A4648" t="s">
        <v>1890</v>
      </c>
      <c r="B4648" t="s">
        <v>2783</v>
      </c>
      <c r="C4648" t="s">
        <v>1658</v>
      </c>
      <c r="D4648">
        <v>2.021683944380956</v>
      </c>
      <c r="E4648">
        <v>2.1365827022438619</v>
      </c>
    </row>
    <row r="4649" spans="1:5" x14ac:dyDescent="0.2">
      <c r="A4649" t="s">
        <v>1891</v>
      </c>
      <c r="B4649" t="s">
        <v>2783</v>
      </c>
      <c r="C4649" t="s">
        <v>1658</v>
      </c>
      <c r="D4649">
        <v>1.35713191977922</v>
      </c>
      <c r="E4649">
        <v>1.1553725182648309</v>
      </c>
    </row>
    <row r="4650" spans="1:5" x14ac:dyDescent="0.2">
      <c r="A4650" t="s">
        <v>1892</v>
      </c>
      <c r="B4650" t="s">
        <v>2783</v>
      </c>
      <c r="C4650" t="s">
        <v>1658</v>
      </c>
      <c r="D4650">
        <v>-0.46038681353283128</v>
      </c>
      <c r="E4650">
        <v>0.57046535505031903</v>
      </c>
    </row>
    <row r="4651" spans="1:5" x14ac:dyDescent="0.2">
      <c r="A4651" t="s">
        <v>1893</v>
      </c>
      <c r="B4651" t="s">
        <v>2783</v>
      </c>
      <c r="C4651" t="s">
        <v>1658</v>
      </c>
      <c r="D4651">
        <v>2.2772383912485838</v>
      </c>
      <c r="E4651">
        <v>2.3460974251336442</v>
      </c>
    </row>
    <row r="4652" spans="1:5" x14ac:dyDescent="0.2">
      <c r="A4652" t="s">
        <v>1894</v>
      </c>
      <c r="B4652" t="s">
        <v>2783</v>
      </c>
      <c r="C4652" t="s">
        <v>1658</v>
      </c>
      <c r="D4652">
        <v>5.9330304701917633</v>
      </c>
      <c r="E4652">
        <v>6.4551425799294888</v>
      </c>
    </row>
    <row r="4653" spans="1:5" x14ac:dyDescent="0.2">
      <c r="A4653" t="s">
        <v>1895</v>
      </c>
      <c r="B4653" t="s">
        <v>2783</v>
      </c>
      <c r="C4653" t="s">
        <v>1658</v>
      </c>
      <c r="D4653">
        <v>1.2034198495826629</v>
      </c>
      <c r="E4653">
        <v>-3.9497423755520562</v>
      </c>
    </row>
    <row r="4654" spans="1:5" x14ac:dyDescent="0.2">
      <c r="A4654" t="s">
        <v>1896</v>
      </c>
      <c r="B4654" t="s">
        <v>2783</v>
      </c>
      <c r="C4654" t="s">
        <v>1658</v>
      </c>
      <c r="D4654">
        <v>9.4595148416612318</v>
      </c>
      <c r="E4654">
        <v>7.2361777489965284</v>
      </c>
    </row>
    <row r="4655" spans="1:5" x14ac:dyDescent="0.2">
      <c r="A4655" t="s">
        <v>1897</v>
      </c>
      <c r="B4655" t="s">
        <v>2783</v>
      </c>
      <c r="C4655" t="s">
        <v>1658</v>
      </c>
      <c r="D4655">
        <v>9.5577979695100606</v>
      </c>
      <c r="E4655">
        <v>8.5527104387369892</v>
      </c>
    </row>
    <row r="4656" spans="1:5" x14ac:dyDescent="0.2">
      <c r="A4656" t="s">
        <v>1898</v>
      </c>
      <c r="B4656" t="s">
        <v>2783</v>
      </c>
      <c r="C4656" t="s">
        <v>1658</v>
      </c>
      <c r="D4656">
        <v>10.987799333378179</v>
      </c>
      <c r="E4656">
        <v>9.3627128573543601</v>
      </c>
    </row>
    <row r="4657" spans="1:5" x14ac:dyDescent="0.2">
      <c r="A4657" t="s">
        <v>1899</v>
      </c>
      <c r="B4657" t="s">
        <v>2783</v>
      </c>
      <c r="C4657" t="s">
        <v>1658</v>
      </c>
      <c r="D4657">
        <v>3.1990257826532651</v>
      </c>
      <c r="E4657">
        <v>3.9424125351160728</v>
      </c>
    </row>
    <row r="4658" spans="1:5" x14ac:dyDescent="0.2">
      <c r="A4658" t="s">
        <v>1900</v>
      </c>
      <c r="B4658" t="s">
        <v>2783</v>
      </c>
      <c r="C4658" t="s">
        <v>1658</v>
      </c>
      <c r="D4658">
        <v>7.1958364350743587</v>
      </c>
      <c r="E4658">
        <v>6.5630621556446371</v>
      </c>
    </row>
    <row r="4659" spans="1:5" x14ac:dyDescent="0.2">
      <c r="A4659" t="s">
        <v>1901</v>
      </c>
      <c r="B4659" t="s">
        <v>2783</v>
      </c>
      <c r="C4659" t="s">
        <v>1658</v>
      </c>
      <c r="D4659">
        <v>1.2000951103232691</v>
      </c>
      <c r="E4659">
        <v>0.70297757401569549</v>
      </c>
    </row>
    <row r="4660" spans="1:5" x14ac:dyDescent="0.2">
      <c r="A4660" t="s">
        <v>1902</v>
      </c>
      <c r="B4660" t="s">
        <v>2783</v>
      </c>
      <c r="C4660" t="s">
        <v>1658</v>
      </c>
      <c r="D4660">
        <v>1.48587960326846</v>
      </c>
      <c r="E4660">
        <v>1.6827317765843981</v>
      </c>
    </row>
    <row r="4661" spans="1:5" x14ac:dyDescent="0.2">
      <c r="A4661" t="s">
        <v>1903</v>
      </c>
      <c r="B4661" t="s">
        <v>2783</v>
      </c>
      <c r="C4661" t="s">
        <v>1658</v>
      </c>
      <c r="D4661">
        <v>13.96821782212761</v>
      </c>
      <c r="E4661">
        <v>11.401561072288819</v>
      </c>
    </row>
    <row r="4662" spans="1:5" x14ac:dyDescent="0.2">
      <c r="A4662" t="s">
        <v>1904</v>
      </c>
      <c r="B4662" t="s">
        <v>2783</v>
      </c>
      <c r="C4662" t="s">
        <v>1658</v>
      </c>
      <c r="D4662">
        <v>6.6603782853465452</v>
      </c>
      <c r="E4662">
        <v>7.130355810965284</v>
      </c>
    </row>
    <row r="4663" spans="1:5" x14ac:dyDescent="0.2">
      <c r="A4663" t="s">
        <v>1905</v>
      </c>
      <c r="B4663" t="s">
        <v>2783</v>
      </c>
      <c r="C4663" t="s">
        <v>1658</v>
      </c>
      <c r="D4663">
        <v>8.032034806215977</v>
      </c>
      <c r="E4663">
        <v>3.2077850712350311</v>
      </c>
    </row>
    <row r="4664" spans="1:5" x14ac:dyDescent="0.2">
      <c r="A4664" t="s">
        <v>1906</v>
      </c>
      <c r="B4664" t="s">
        <v>2783</v>
      </c>
      <c r="C4664" t="s">
        <v>1658</v>
      </c>
      <c r="D4664">
        <v>9.1134734504730215</v>
      </c>
      <c r="E4664">
        <v>6.2671696984116592</v>
      </c>
    </row>
    <row r="4665" spans="1:5" x14ac:dyDescent="0.2">
      <c r="A4665" t="s">
        <v>1907</v>
      </c>
      <c r="B4665" t="s">
        <v>2783</v>
      </c>
      <c r="C4665" t="s">
        <v>1658</v>
      </c>
      <c r="D4665">
        <v>5.6969297258860259</v>
      </c>
      <c r="E4665">
        <v>8.0719555024648439</v>
      </c>
    </row>
    <row r="4666" spans="1:5" x14ac:dyDescent="0.2">
      <c r="A4666" t="s">
        <v>1908</v>
      </c>
      <c r="B4666" t="s">
        <v>2783</v>
      </c>
      <c r="C4666" t="s">
        <v>1658</v>
      </c>
      <c r="D4666">
        <v>6.0719730196493451</v>
      </c>
      <c r="E4666">
        <v>7.8343019580352591</v>
      </c>
    </row>
    <row r="4667" spans="1:5" x14ac:dyDescent="0.2">
      <c r="A4667" t="s">
        <v>1909</v>
      </c>
      <c r="B4667" t="s">
        <v>2783</v>
      </c>
      <c r="C4667" t="s">
        <v>1658</v>
      </c>
      <c r="D4667">
        <v>8.0960860987671506</v>
      </c>
      <c r="E4667">
        <v>8.6522387556809459</v>
      </c>
    </row>
    <row r="4668" spans="1:5" x14ac:dyDescent="0.2">
      <c r="A4668" t="s">
        <v>1910</v>
      </c>
      <c r="B4668" t="s">
        <v>2783</v>
      </c>
      <c r="C4668" t="s">
        <v>1658</v>
      </c>
      <c r="D4668">
        <v>7.3834920642517146</v>
      </c>
      <c r="E4668">
        <v>7.848375437339894</v>
      </c>
    </row>
    <row r="4669" spans="1:5" x14ac:dyDescent="0.2">
      <c r="A4669" t="s">
        <v>1911</v>
      </c>
      <c r="B4669" t="s">
        <v>2783</v>
      </c>
      <c r="C4669" t="s">
        <v>1658</v>
      </c>
      <c r="D4669">
        <v>6.9650034478489884</v>
      </c>
      <c r="E4669">
        <v>11.225447130169959</v>
      </c>
    </row>
    <row r="4670" spans="1:5" x14ac:dyDescent="0.2">
      <c r="A4670" t="s">
        <v>1912</v>
      </c>
      <c r="B4670" t="s">
        <v>2783</v>
      </c>
      <c r="C4670" t="s">
        <v>1658</v>
      </c>
      <c r="D4670">
        <v>-3.716883007258093</v>
      </c>
      <c r="E4670">
        <v>-0.3315773402452849</v>
      </c>
    </row>
    <row r="4671" spans="1:5" x14ac:dyDescent="0.2">
      <c r="A4671" t="s">
        <v>1913</v>
      </c>
      <c r="B4671" t="s">
        <v>2783</v>
      </c>
      <c r="C4671" t="s">
        <v>1658</v>
      </c>
      <c r="D4671">
        <v>5.0402675930546907</v>
      </c>
      <c r="E4671">
        <v>3.4264865992604978</v>
      </c>
    </row>
    <row r="4672" spans="1:5" x14ac:dyDescent="0.2">
      <c r="A4672" t="s">
        <v>1914</v>
      </c>
      <c r="B4672" t="s">
        <v>2783</v>
      </c>
      <c r="C4672" t="s">
        <v>1658</v>
      </c>
      <c r="D4672">
        <v>5.3015027802928092</v>
      </c>
      <c r="E4672">
        <v>7.5150281078669776</v>
      </c>
    </row>
    <row r="4673" spans="1:5" x14ac:dyDescent="0.2">
      <c r="A4673" t="s">
        <v>1915</v>
      </c>
      <c r="B4673" t="s">
        <v>2783</v>
      </c>
      <c r="C4673" t="s">
        <v>1658</v>
      </c>
      <c r="D4673">
        <v>5.5053627061916508</v>
      </c>
      <c r="E4673">
        <v>8.0803021101186641</v>
      </c>
    </row>
    <row r="4674" spans="1:5" x14ac:dyDescent="0.2">
      <c r="A4674" t="s">
        <v>1916</v>
      </c>
      <c r="B4674" t="s">
        <v>2783</v>
      </c>
      <c r="C4674" t="s">
        <v>1658</v>
      </c>
      <c r="D4674">
        <v>5.7349425281817714</v>
      </c>
      <c r="E4674">
        <v>8.0262799587297557</v>
      </c>
    </row>
    <row r="4675" spans="1:5" x14ac:dyDescent="0.2">
      <c r="A4675" t="s">
        <v>1917</v>
      </c>
      <c r="B4675" t="s">
        <v>2783</v>
      </c>
      <c r="C4675" t="s">
        <v>1658</v>
      </c>
      <c r="D4675">
        <v>7.4622291514298738</v>
      </c>
      <c r="E4675">
        <v>11.379329351777139</v>
      </c>
    </row>
    <row r="4676" spans="1:5" x14ac:dyDescent="0.2">
      <c r="A4676" t="s">
        <v>1918</v>
      </c>
      <c r="B4676" t="s">
        <v>2783</v>
      </c>
      <c r="C4676" t="s">
        <v>1658</v>
      </c>
      <c r="D4676">
        <v>9.3173779136465651</v>
      </c>
      <c r="E4676">
        <v>12.53573129539212</v>
      </c>
    </row>
    <row r="4677" spans="1:5" x14ac:dyDescent="0.2">
      <c r="A4677" t="s">
        <v>1919</v>
      </c>
      <c r="B4677" t="s">
        <v>2783</v>
      </c>
      <c r="C4677" t="s">
        <v>1658</v>
      </c>
      <c r="D4677">
        <v>5.0384888958931668</v>
      </c>
      <c r="E4677">
        <v>6.3513019123276839</v>
      </c>
    </row>
    <row r="4678" spans="1:5" x14ac:dyDescent="0.2">
      <c r="A4678" t="s">
        <v>1920</v>
      </c>
      <c r="B4678" t="s">
        <v>2783</v>
      </c>
      <c r="C4678" t="s">
        <v>1658</v>
      </c>
      <c r="D4678">
        <v>6.7540960113829804</v>
      </c>
      <c r="E4678">
        <v>7.7749788995502236</v>
      </c>
    </row>
    <row r="4679" spans="1:5" x14ac:dyDescent="0.2">
      <c r="A4679" t="s">
        <v>1921</v>
      </c>
      <c r="B4679" t="s">
        <v>2783</v>
      </c>
      <c r="C4679" t="s">
        <v>1658</v>
      </c>
      <c r="D4679">
        <v>5.4946686419582074</v>
      </c>
      <c r="E4679">
        <v>6.5402789201643374</v>
      </c>
    </row>
    <row r="4680" spans="1:5" x14ac:dyDescent="0.2">
      <c r="A4680" t="s">
        <v>1922</v>
      </c>
      <c r="B4680" t="s">
        <v>2783</v>
      </c>
      <c r="C4680" t="s">
        <v>1658</v>
      </c>
      <c r="D4680">
        <v>1.603024232210617</v>
      </c>
      <c r="E4680">
        <v>5.1097643028790953</v>
      </c>
    </row>
    <row r="4681" spans="1:5" x14ac:dyDescent="0.2">
      <c r="A4681" t="s">
        <v>1923</v>
      </c>
      <c r="B4681" t="s">
        <v>2783</v>
      </c>
      <c r="C4681" t="s">
        <v>1658</v>
      </c>
      <c r="D4681">
        <v>11.28366914968349</v>
      </c>
      <c r="E4681">
        <v>17.553846843113721</v>
      </c>
    </row>
    <row r="4682" spans="1:5" x14ac:dyDescent="0.2">
      <c r="A4682" t="s">
        <v>1924</v>
      </c>
      <c r="B4682" t="s">
        <v>2783</v>
      </c>
      <c r="C4682" t="s">
        <v>1658</v>
      </c>
      <c r="D4682">
        <v>10.657900719009429</v>
      </c>
      <c r="E4682">
        <v>16.80115965766521</v>
      </c>
    </row>
    <row r="4683" spans="1:5" x14ac:dyDescent="0.2">
      <c r="A4683" t="s">
        <v>1925</v>
      </c>
      <c r="B4683" t="s">
        <v>2783</v>
      </c>
      <c r="C4683" t="s">
        <v>1658</v>
      </c>
      <c r="D4683">
        <v>11.758536962566099</v>
      </c>
      <c r="E4683">
        <v>15.57988809889831</v>
      </c>
    </row>
    <row r="4684" spans="1:5" x14ac:dyDescent="0.2">
      <c r="A4684" t="s">
        <v>1926</v>
      </c>
      <c r="B4684" t="s">
        <v>2783</v>
      </c>
      <c r="C4684" t="s">
        <v>1658</v>
      </c>
      <c r="D4684">
        <v>9.8719525551768808</v>
      </c>
      <c r="E4684">
        <v>13.439448842864969</v>
      </c>
    </row>
    <row r="4685" spans="1:5" x14ac:dyDescent="0.2">
      <c r="A4685" t="s">
        <v>1927</v>
      </c>
      <c r="B4685" t="s">
        <v>2783</v>
      </c>
      <c r="C4685" t="s">
        <v>1658</v>
      </c>
      <c r="D4685">
        <v>9.0461468785800268</v>
      </c>
      <c r="E4685">
        <v>11.281348248827831</v>
      </c>
    </row>
    <row r="4686" spans="1:5" x14ac:dyDescent="0.2">
      <c r="A4686" t="s">
        <v>1928</v>
      </c>
      <c r="B4686" t="s">
        <v>2783</v>
      </c>
      <c r="C4686" t="s">
        <v>1658</v>
      </c>
      <c r="D4686">
        <v>10.22983517556054</v>
      </c>
      <c r="E4686">
        <v>11.53044066163975</v>
      </c>
    </row>
    <row r="4687" spans="1:5" x14ac:dyDescent="0.2">
      <c r="A4687" t="s">
        <v>1929</v>
      </c>
      <c r="B4687" t="s">
        <v>2783</v>
      </c>
      <c r="C4687" t="s">
        <v>1658</v>
      </c>
      <c r="D4687">
        <v>6.7984639049203173</v>
      </c>
      <c r="E4687">
        <v>12.39857555858385</v>
      </c>
    </row>
    <row r="4688" spans="1:5" x14ac:dyDescent="0.2">
      <c r="A4688" t="s">
        <v>1930</v>
      </c>
      <c r="B4688" t="s">
        <v>2783</v>
      </c>
      <c r="C4688" t="s">
        <v>1658</v>
      </c>
      <c r="D4688">
        <v>6.5966093220045643</v>
      </c>
      <c r="E4688">
        <v>12.20644942774943</v>
      </c>
    </row>
    <row r="4689" spans="1:5" x14ac:dyDescent="0.2">
      <c r="A4689" t="s">
        <v>1931</v>
      </c>
      <c r="B4689" t="s">
        <v>2783</v>
      </c>
      <c r="C4689" t="s">
        <v>1658</v>
      </c>
      <c r="D4689">
        <v>6.568413916809388</v>
      </c>
      <c r="E4689">
        <v>12.17275348664699</v>
      </c>
    </row>
    <row r="4690" spans="1:5" x14ac:dyDescent="0.2">
      <c r="A4690" t="s">
        <v>1932</v>
      </c>
      <c r="B4690" t="s">
        <v>2783</v>
      </c>
      <c r="C4690" t="s">
        <v>1658</v>
      </c>
      <c r="D4690">
        <v>7.0744663974169297</v>
      </c>
      <c r="E4690">
        <v>12.16308201814587</v>
      </c>
    </row>
    <row r="4691" spans="1:5" x14ac:dyDescent="0.2">
      <c r="A4691" t="s">
        <v>1933</v>
      </c>
      <c r="B4691" t="s">
        <v>2783</v>
      </c>
      <c r="C4691" t="s">
        <v>1658</v>
      </c>
      <c r="D4691">
        <v>9.1158874148689453</v>
      </c>
      <c r="E4691">
        <v>13.222363198340251</v>
      </c>
    </row>
    <row r="4692" spans="1:5" x14ac:dyDescent="0.2">
      <c r="A4692" t="s">
        <v>1934</v>
      </c>
      <c r="B4692" t="s">
        <v>2783</v>
      </c>
      <c r="C4692" t="s">
        <v>1658</v>
      </c>
      <c r="D4692">
        <v>8.6011225820149857</v>
      </c>
      <c r="E4692">
        <v>10.99147005765448</v>
      </c>
    </row>
    <row r="4693" spans="1:5" x14ac:dyDescent="0.2">
      <c r="A4693" t="s">
        <v>1935</v>
      </c>
      <c r="B4693" t="s">
        <v>2783</v>
      </c>
      <c r="C4693" t="s">
        <v>1658</v>
      </c>
      <c r="D4693">
        <v>7.329458279864383</v>
      </c>
      <c r="E4693">
        <v>11.858679685677711</v>
      </c>
    </row>
    <row r="4694" spans="1:5" x14ac:dyDescent="0.2">
      <c r="A4694" t="s">
        <v>1936</v>
      </c>
      <c r="B4694" t="s">
        <v>2783</v>
      </c>
      <c r="C4694" t="s">
        <v>1658</v>
      </c>
      <c r="D4694">
        <v>9.3962356965304696</v>
      </c>
      <c r="E4694">
        <v>12.28444947432545</v>
      </c>
    </row>
    <row r="4695" spans="1:5" x14ac:dyDescent="0.2">
      <c r="A4695" t="s">
        <v>1937</v>
      </c>
      <c r="B4695" t="s">
        <v>2783</v>
      </c>
      <c r="C4695" t="s">
        <v>1658</v>
      </c>
      <c r="D4695">
        <v>8.5703896338570846</v>
      </c>
      <c r="E4695">
        <v>9.3372850562304439</v>
      </c>
    </row>
    <row r="4696" spans="1:5" x14ac:dyDescent="0.2">
      <c r="A4696" t="s">
        <v>1938</v>
      </c>
      <c r="B4696" t="s">
        <v>2783</v>
      </c>
      <c r="C4696" t="s">
        <v>1658</v>
      </c>
      <c r="D4696">
        <v>8.344982218539565</v>
      </c>
      <c r="E4696">
        <v>12.303904460740849</v>
      </c>
    </row>
    <row r="4697" spans="1:5" x14ac:dyDescent="0.2">
      <c r="A4697" t="s">
        <v>1939</v>
      </c>
      <c r="B4697" t="s">
        <v>2783</v>
      </c>
      <c r="C4697" t="s">
        <v>1658</v>
      </c>
      <c r="D4697">
        <v>6.5544430467465089</v>
      </c>
      <c r="E4697">
        <v>9.5485825177085548</v>
      </c>
    </row>
    <row r="4698" spans="1:5" x14ac:dyDescent="0.2">
      <c r="A4698" t="s">
        <v>1940</v>
      </c>
      <c r="B4698" t="s">
        <v>2783</v>
      </c>
      <c r="C4698" t="s">
        <v>1658</v>
      </c>
      <c r="D4698">
        <v>10.125678637054531</v>
      </c>
      <c r="E4698">
        <v>14.47569566360918</v>
      </c>
    </row>
    <row r="4699" spans="1:5" x14ac:dyDescent="0.2">
      <c r="A4699" t="s">
        <v>1941</v>
      </c>
      <c r="B4699" t="s">
        <v>2783</v>
      </c>
      <c r="C4699" t="s">
        <v>1658</v>
      </c>
      <c r="D4699">
        <v>9.0091268599550869</v>
      </c>
      <c r="E4699">
        <v>14.56407470675523</v>
      </c>
    </row>
    <row r="4700" spans="1:5" x14ac:dyDescent="0.2">
      <c r="A4700" t="s">
        <v>1942</v>
      </c>
      <c r="B4700" t="s">
        <v>2783</v>
      </c>
      <c r="C4700" t="s">
        <v>1658</v>
      </c>
      <c r="D4700">
        <v>8.4924261886291692</v>
      </c>
      <c r="E4700">
        <v>14.073897635940771</v>
      </c>
    </row>
    <row r="4701" spans="1:5" x14ac:dyDescent="0.2">
      <c r="A4701" t="s">
        <v>1943</v>
      </c>
      <c r="B4701" t="s">
        <v>2783</v>
      </c>
      <c r="C4701" t="s">
        <v>1658</v>
      </c>
      <c r="D4701">
        <v>0.27810842188195289</v>
      </c>
      <c r="E4701">
        <v>-5.8986422662737166</v>
      </c>
    </row>
    <row r="4702" spans="1:5" x14ac:dyDescent="0.2">
      <c r="A4702" t="s">
        <v>1944</v>
      </c>
      <c r="B4702" t="s">
        <v>2783</v>
      </c>
      <c r="C4702" t="s">
        <v>1658</v>
      </c>
      <c r="D4702">
        <v>-3.594872494478011</v>
      </c>
      <c r="E4702">
        <v>-1.7310769883576691</v>
      </c>
    </row>
    <row r="4703" spans="1:5" x14ac:dyDescent="0.2">
      <c r="A4703" t="s">
        <v>1945</v>
      </c>
      <c r="B4703" t="s">
        <v>2783</v>
      </c>
      <c r="C4703" t="s">
        <v>1658</v>
      </c>
      <c r="D4703">
        <v>1.978478236708457</v>
      </c>
      <c r="E4703">
        <v>1.8147466192043371</v>
      </c>
    </row>
    <row r="4704" spans="1:5" x14ac:dyDescent="0.2">
      <c r="A4704" t="s">
        <v>1946</v>
      </c>
      <c r="B4704" t="s">
        <v>2783</v>
      </c>
      <c r="C4704" t="s">
        <v>1658</v>
      </c>
      <c r="D4704">
        <v>1.7973808087431029</v>
      </c>
      <c r="E4704">
        <v>4.199325996206948</v>
      </c>
    </row>
    <row r="4705" spans="1:5" x14ac:dyDescent="0.2">
      <c r="A4705" t="s">
        <v>1947</v>
      </c>
      <c r="B4705" t="s">
        <v>2783</v>
      </c>
      <c r="C4705" t="s">
        <v>1658</v>
      </c>
      <c r="D4705">
        <v>1.7679494992567271</v>
      </c>
      <c r="E4705">
        <v>-1.367680278802154</v>
      </c>
    </row>
    <row r="4706" spans="1:5" x14ac:dyDescent="0.2">
      <c r="A4706" t="s">
        <v>1948</v>
      </c>
      <c r="B4706" t="s">
        <v>2783</v>
      </c>
      <c r="C4706" t="s">
        <v>1658</v>
      </c>
      <c r="D4706">
        <v>6.7909691942872596</v>
      </c>
      <c r="E4706">
        <v>9.1035532568918622</v>
      </c>
    </row>
    <row r="4707" spans="1:5" x14ac:dyDescent="0.2">
      <c r="A4707" t="s">
        <v>1949</v>
      </c>
      <c r="B4707" t="s">
        <v>2783</v>
      </c>
      <c r="C4707" t="s">
        <v>1658</v>
      </c>
      <c r="D4707">
        <v>9.4279426136175193</v>
      </c>
      <c r="E4707">
        <v>14.668184303214881</v>
      </c>
    </row>
    <row r="4708" spans="1:5" x14ac:dyDescent="0.2">
      <c r="A4708" t="s">
        <v>1950</v>
      </c>
      <c r="B4708" t="s">
        <v>2783</v>
      </c>
      <c r="C4708" t="s">
        <v>1658</v>
      </c>
      <c r="D4708">
        <v>6.9488092077612231</v>
      </c>
      <c r="E4708">
        <v>10.503911162321801</v>
      </c>
    </row>
    <row r="4709" spans="1:5" x14ac:dyDescent="0.2">
      <c r="A4709" t="s">
        <v>1951</v>
      </c>
      <c r="B4709" t="s">
        <v>2783</v>
      </c>
      <c r="C4709" t="s">
        <v>1714</v>
      </c>
      <c r="D4709">
        <v>0.13642887580560309</v>
      </c>
      <c r="E4709">
        <v>-1.0653943465967419</v>
      </c>
    </row>
    <row r="4710" spans="1:5" x14ac:dyDescent="0.2">
      <c r="A4710" t="s">
        <v>1952</v>
      </c>
      <c r="B4710" t="s">
        <v>2783</v>
      </c>
      <c r="C4710" t="s">
        <v>1714</v>
      </c>
      <c r="D4710">
        <v>8.6372057709007262</v>
      </c>
      <c r="E4710">
        <v>-1.982685091920287</v>
      </c>
    </row>
    <row r="4711" spans="1:5" x14ac:dyDescent="0.2">
      <c r="A4711" t="s">
        <v>1953</v>
      </c>
      <c r="B4711" t="s">
        <v>2783</v>
      </c>
      <c r="C4711" t="s">
        <v>1714</v>
      </c>
      <c r="D4711">
        <v>0.55510050966402513</v>
      </c>
      <c r="E4711">
        <v>0.68300396029023125</v>
      </c>
    </row>
    <row r="4712" spans="1:5" x14ac:dyDescent="0.2">
      <c r="A4712" t="s">
        <v>1954</v>
      </c>
      <c r="B4712" t="s">
        <v>2783</v>
      </c>
      <c r="C4712" t="s">
        <v>1714</v>
      </c>
      <c r="D4712">
        <v>0.41916966760480801</v>
      </c>
      <c r="E4712">
        <v>0.67599928463555925</v>
      </c>
    </row>
    <row r="4713" spans="1:5" x14ac:dyDescent="0.2">
      <c r="A4713" t="s">
        <v>1955</v>
      </c>
      <c r="B4713" t="s">
        <v>2783</v>
      </c>
      <c r="C4713" t="s">
        <v>1714</v>
      </c>
      <c r="D4713">
        <v>-1.125130404041067</v>
      </c>
      <c r="E4713">
        <v>-1.391091843565943</v>
      </c>
    </row>
    <row r="4714" spans="1:5" x14ac:dyDescent="0.2">
      <c r="A4714" t="s">
        <v>1956</v>
      </c>
      <c r="B4714" t="s">
        <v>2783</v>
      </c>
      <c r="C4714" t="s">
        <v>1714</v>
      </c>
      <c r="D4714">
        <v>2.1370229821246109</v>
      </c>
      <c r="E4714">
        <v>2.696594744159857</v>
      </c>
    </row>
    <row r="4715" spans="1:5" x14ac:dyDescent="0.2">
      <c r="A4715" t="s">
        <v>1957</v>
      </c>
      <c r="B4715" t="s">
        <v>2783</v>
      </c>
      <c r="C4715" t="s">
        <v>1714</v>
      </c>
      <c r="D4715">
        <v>0.51134698361611708</v>
      </c>
      <c r="E4715">
        <v>0.14291888272576911</v>
      </c>
    </row>
    <row r="4716" spans="1:5" x14ac:dyDescent="0.2">
      <c r="A4716" t="s">
        <v>1958</v>
      </c>
      <c r="B4716" t="s">
        <v>2783</v>
      </c>
      <c r="C4716" t="s">
        <v>1714</v>
      </c>
      <c r="D4716">
        <v>1.96469347025423</v>
      </c>
      <c r="E4716">
        <v>2.2563250003435118</v>
      </c>
    </row>
    <row r="4717" spans="1:5" x14ac:dyDescent="0.2">
      <c r="A4717" t="s">
        <v>1959</v>
      </c>
      <c r="B4717" t="s">
        <v>2783</v>
      </c>
      <c r="C4717" t="s">
        <v>1714</v>
      </c>
      <c r="D4717">
        <v>2.75692138859409</v>
      </c>
      <c r="E4717">
        <v>3.123178839788368</v>
      </c>
    </row>
    <row r="4718" spans="1:5" x14ac:dyDescent="0.2">
      <c r="A4718" t="s">
        <v>1960</v>
      </c>
      <c r="B4718" t="s">
        <v>2783</v>
      </c>
      <c r="C4718" t="s">
        <v>1714</v>
      </c>
      <c r="D4718">
        <v>1.866191043598286</v>
      </c>
      <c r="E4718">
        <v>-6.6792785854244599E-2</v>
      </c>
    </row>
    <row r="4719" spans="1:5" x14ac:dyDescent="0.2">
      <c r="A4719" t="s">
        <v>1961</v>
      </c>
      <c r="B4719" t="s">
        <v>2783</v>
      </c>
      <c r="C4719" t="s">
        <v>1714</v>
      </c>
      <c r="D4719">
        <v>2.0554176314799242</v>
      </c>
      <c r="E4719">
        <v>1.9197486491760081</v>
      </c>
    </row>
    <row r="4720" spans="1:5" x14ac:dyDescent="0.2">
      <c r="A4720" t="s">
        <v>1962</v>
      </c>
      <c r="B4720" t="s">
        <v>2783</v>
      </c>
      <c r="C4720" t="s">
        <v>1714</v>
      </c>
      <c r="D4720">
        <v>12.89475003243027</v>
      </c>
      <c r="E4720">
        <v>11.43009176670458</v>
      </c>
    </row>
    <row r="4721" spans="1:5" x14ac:dyDescent="0.2">
      <c r="A4721" t="s">
        <v>1963</v>
      </c>
      <c r="B4721" t="s">
        <v>2783</v>
      </c>
      <c r="C4721" t="s">
        <v>1714</v>
      </c>
      <c r="D4721">
        <v>0.8505879876804201</v>
      </c>
      <c r="E4721">
        <v>-0.83357697998944857</v>
      </c>
    </row>
    <row r="4722" spans="1:5" x14ac:dyDescent="0.2">
      <c r="A4722" t="s">
        <v>1964</v>
      </c>
      <c r="B4722" t="s">
        <v>2783</v>
      </c>
      <c r="C4722" t="s">
        <v>1714</v>
      </c>
      <c r="D4722">
        <v>4.2251908638536158</v>
      </c>
      <c r="E4722">
        <v>3.8804499431484558</v>
      </c>
    </row>
    <row r="4723" spans="1:5" x14ac:dyDescent="0.2">
      <c r="A4723" t="s">
        <v>1965</v>
      </c>
      <c r="B4723" t="s">
        <v>2783</v>
      </c>
      <c r="C4723" t="s">
        <v>1714</v>
      </c>
      <c r="D4723">
        <v>8.6151045759559661</v>
      </c>
      <c r="E4723">
        <v>6.4544365300138908</v>
      </c>
    </row>
    <row r="4724" spans="1:5" x14ac:dyDescent="0.2">
      <c r="A4724" t="s">
        <v>1966</v>
      </c>
      <c r="B4724" t="s">
        <v>2783</v>
      </c>
      <c r="C4724" t="s">
        <v>1714</v>
      </c>
      <c r="D4724">
        <v>0.39918193342288971</v>
      </c>
      <c r="E4724">
        <v>0.75301075861747224</v>
      </c>
    </row>
    <row r="4725" spans="1:5" x14ac:dyDescent="0.2">
      <c r="A4725" t="s">
        <v>1967</v>
      </c>
      <c r="B4725" t="s">
        <v>2783</v>
      </c>
      <c r="C4725" t="s">
        <v>1714</v>
      </c>
      <c r="D4725">
        <v>-8.6215746319413658</v>
      </c>
      <c r="E4725">
        <v>-15.45071042339341</v>
      </c>
    </row>
    <row r="4726" spans="1:5" x14ac:dyDescent="0.2">
      <c r="A4726" t="s">
        <v>1968</v>
      </c>
      <c r="B4726" t="s">
        <v>2783</v>
      </c>
      <c r="C4726" t="s">
        <v>1714</v>
      </c>
      <c r="D4726">
        <v>2.235941152268444</v>
      </c>
      <c r="E4726">
        <v>-1.8105572802417289</v>
      </c>
    </row>
    <row r="4727" spans="1:5" x14ac:dyDescent="0.2">
      <c r="A4727" t="s">
        <v>1969</v>
      </c>
      <c r="B4727" t="s">
        <v>2783</v>
      </c>
      <c r="C4727" t="s">
        <v>1714</v>
      </c>
      <c r="D4727">
        <v>7.7521720964836431</v>
      </c>
      <c r="E4727">
        <v>6.2136861524155362</v>
      </c>
    </row>
    <row r="4728" spans="1:5" x14ac:dyDescent="0.2">
      <c r="A4728" t="s">
        <v>1970</v>
      </c>
      <c r="B4728" t="s">
        <v>2783</v>
      </c>
      <c r="C4728" t="s">
        <v>1714</v>
      </c>
      <c r="D4728">
        <v>-9.3038634539329248</v>
      </c>
      <c r="E4728">
        <v>-9.0854655861147418</v>
      </c>
    </row>
    <row r="4729" spans="1:5" x14ac:dyDescent="0.2">
      <c r="A4729" t="s">
        <v>1971</v>
      </c>
      <c r="B4729" t="s">
        <v>2783</v>
      </c>
      <c r="C4729" t="s">
        <v>1714</v>
      </c>
      <c r="D4729">
        <v>-7.3170760806223498</v>
      </c>
      <c r="E4729">
        <v>-6.0110159897189481</v>
      </c>
    </row>
    <row r="4730" spans="1:5" x14ac:dyDescent="0.2">
      <c r="A4730" t="s">
        <v>1972</v>
      </c>
      <c r="B4730" t="s">
        <v>2783</v>
      </c>
      <c r="C4730" t="s">
        <v>1714</v>
      </c>
      <c r="D4730">
        <v>-1.850136410910997</v>
      </c>
      <c r="E4730">
        <v>-1.906306045662995</v>
      </c>
    </row>
    <row r="4731" spans="1:5" x14ac:dyDescent="0.2">
      <c r="A4731" t="s">
        <v>1973</v>
      </c>
      <c r="B4731" t="s">
        <v>2783</v>
      </c>
      <c r="C4731" t="s">
        <v>1714</v>
      </c>
      <c r="D4731">
        <v>-1.888053027303582</v>
      </c>
      <c r="E4731">
        <v>-9.6364090958893893</v>
      </c>
    </row>
    <row r="4732" spans="1:5" x14ac:dyDescent="0.2">
      <c r="A4732" t="s">
        <v>1974</v>
      </c>
      <c r="B4732" t="s">
        <v>2783</v>
      </c>
      <c r="C4732" t="s">
        <v>1714</v>
      </c>
      <c r="D4732">
        <v>1.095435384297869</v>
      </c>
      <c r="E4732">
        <v>-9.5376229764886222</v>
      </c>
    </row>
    <row r="4733" spans="1:5" x14ac:dyDescent="0.2">
      <c r="A4733" t="s">
        <v>1975</v>
      </c>
      <c r="B4733" t="s">
        <v>2783</v>
      </c>
      <c r="C4733" t="s">
        <v>1714</v>
      </c>
      <c r="D4733">
        <v>-8.5479201901789263</v>
      </c>
      <c r="E4733">
        <v>-7.4549632407672917</v>
      </c>
    </row>
    <row r="4734" spans="1:5" x14ac:dyDescent="0.2">
      <c r="A4734" t="s">
        <v>1976</v>
      </c>
      <c r="B4734" t="s">
        <v>2783</v>
      </c>
      <c r="C4734" t="s">
        <v>1714</v>
      </c>
      <c r="D4734">
        <v>-9.2691261171892876</v>
      </c>
      <c r="E4734">
        <v>-9.6233861558471006</v>
      </c>
    </row>
    <row r="4735" spans="1:5" x14ac:dyDescent="0.2">
      <c r="A4735" t="s">
        <v>1977</v>
      </c>
      <c r="B4735" t="s">
        <v>2783</v>
      </c>
      <c r="C4735" t="s">
        <v>1714</v>
      </c>
      <c r="D4735">
        <v>-9.1885751128479694</v>
      </c>
      <c r="E4735">
        <v>-9.5402043023773597</v>
      </c>
    </row>
    <row r="4736" spans="1:5" x14ac:dyDescent="0.2">
      <c r="A4736" t="s">
        <v>1978</v>
      </c>
      <c r="B4736" t="s">
        <v>2783</v>
      </c>
      <c r="C4736" t="s">
        <v>1714</v>
      </c>
      <c r="D4736">
        <v>-7.7442079035200306</v>
      </c>
      <c r="E4736">
        <v>-13.19701003161731</v>
      </c>
    </row>
    <row r="4737" spans="1:5" x14ac:dyDescent="0.2">
      <c r="A4737" t="s">
        <v>1979</v>
      </c>
      <c r="B4737" t="s">
        <v>2783</v>
      </c>
      <c r="C4737" t="s">
        <v>1714</v>
      </c>
      <c r="D4737">
        <v>-2.1386534454852959</v>
      </c>
      <c r="E4737">
        <v>-2.677843142178757</v>
      </c>
    </row>
    <row r="4738" spans="1:5" x14ac:dyDescent="0.2">
      <c r="A4738" t="s">
        <v>1980</v>
      </c>
      <c r="B4738" t="s">
        <v>2783</v>
      </c>
      <c r="C4738" t="s">
        <v>1714</v>
      </c>
      <c r="D4738">
        <v>-6.1127593508337048</v>
      </c>
      <c r="E4738">
        <v>-6.3797678605924562</v>
      </c>
    </row>
    <row r="4739" spans="1:5" x14ac:dyDescent="0.2">
      <c r="A4739" t="s">
        <v>1981</v>
      </c>
      <c r="B4739" t="s">
        <v>2783</v>
      </c>
      <c r="C4739" t="s">
        <v>1714</v>
      </c>
      <c r="D4739">
        <v>-6.5678062415488023</v>
      </c>
      <c r="E4739">
        <v>-5.7465410679655156</v>
      </c>
    </row>
    <row r="4740" spans="1:5" x14ac:dyDescent="0.2">
      <c r="A4740" t="s">
        <v>1982</v>
      </c>
      <c r="B4740" t="s">
        <v>2783</v>
      </c>
      <c r="C4740" t="s">
        <v>1714</v>
      </c>
      <c r="D4740">
        <v>-7.1887995855741256</v>
      </c>
      <c r="E4740">
        <v>-6.3234943809842372</v>
      </c>
    </row>
    <row r="4741" spans="1:5" x14ac:dyDescent="0.2">
      <c r="A4741" t="s">
        <v>1983</v>
      </c>
      <c r="B4741" t="s">
        <v>2783</v>
      </c>
      <c r="C4741" t="s">
        <v>1714</v>
      </c>
      <c r="D4741">
        <v>-8.361949265774463</v>
      </c>
      <c r="E4741">
        <v>-7.9298192086648802</v>
      </c>
    </row>
    <row r="4742" spans="1:5" x14ac:dyDescent="0.2">
      <c r="A4742" t="s">
        <v>1984</v>
      </c>
      <c r="B4742" t="s">
        <v>2783</v>
      </c>
      <c r="C4742" t="s">
        <v>1714</v>
      </c>
      <c r="D4742">
        <v>-9.6361953810636169</v>
      </c>
      <c r="E4742">
        <v>-8.3986775647079401</v>
      </c>
    </row>
    <row r="4743" spans="1:5" x14ac:dyDescent="0.2">
      <c r="A4743" t="s">
        <v>1985</v>
      </c>
      <c r="B4743" t="s">
        <v>2783</v>
      </c>
      <c r="C4743" t="s">
        <v>1714</v>
      </c>
      <c r="D4743">
        <v>2.455005501966586</v>
      </c>
      <c r="E4743">
        <v>2.5726589258705519</v>
      </c>
    </row>
    <row r="4744" spans="1:5" x14ac:dyDescent="0.2">
      <c r="A4744" t="s">
        <v>1986</v>
      </c>
      <c r="B4744" t="s">
        <v>2783</v>
      </c>
      <c r="C4744" t="s">
        <v>1714</v>
      </c>
      <c r="D4744">
        <v>3.1050283837811752</v>
      </c>
      <c r="E4744">
        <v>6.1220559638817571</v>
      </c>
    </row>
    <row r="4745" spans="1:5" x14ac:dyDescent="0.2">
      <c r="A4745" t="s">
        <v>1987</v>
      </c>
      <c r="B4745" t="s">
        <v>2783</v>
      </c>
      <c r="C4745" t="s">
        <v>1714</v>
      </c>
      <c r="D4745">
        <v>-1.2168390090311541</v>
      </c>
      <c r="E4745">
        <v>-3.588502474016547</v>
      </c>
    </row>
    <row r="4746" spans="1:5" x14ac:dyDescent="0.2">
      <c r="A4746" t="s">
        <v>1988</v>
      </c>
      <c r="B4746" t="s">
        <v>2783</v>
      </c>
      <c r="C4746" t="s">
        <v>1714</v>
      </c>
      <c r="D4746">
        <v>-1.2222772153249499</v>
      </c>
      <c r="E4746">
        <v>-2.425845102847159</v>
      </c>
    </row>
    <row r="4747" spans="1:5" x14ac:dyDescent="0.2">
      <c r="A4747" t="s">
        <v>1989</v>
      </c>
      <c r="B4747" t="s">
        <v>2783</v>
      </c>
      <c r="C4747" t="s">
        <v>1714</v>
      </c>
      <c r="D4747">
        <v>-0.39443075560170371</v>
      </c>
      <c r="E4747">
        <v>-1.8337901630277349</v>
      </c>
    </row>
    <row r="4748" spans="1:5" x14ac:dyDescent="0.2">
      <c r="A4748" t="s">
        <v>1990</v>
      </c>
      <c r="B4748" t="s">
        <v>2783</v>
      </c>
      <c r="C4748" t="s">
        <v>1714</v>
      </c>
      <c r="D4748">
        <v>-7.1244623309845849</v>
      </c>
      <c r="E4748">
        <v>-11.390889837729761</v>
      </c>
    </row>
    <row r="4749" spans="1:5" x14ac:dyDescent="0.2">
      <c r="A4749" t="s">
        <v>1991</v>
      </c>
      <c r="B4749" t="s">
        <v>2783</v>
      </c>
      <c r="C4749" t="s">
        <v>1714</v>
      </c>
      <c r="D4749">
        <v>-2.8659208385053279</v>
      </c>
      <c r="E4749">
        <v>-2.1043457017941041</v>
      </c>
    </row>
    <row r="4750" spans="1:5" x14ac:dyDescent="0.2">
      <c r="A4750" t="s">
        <v>1992</v>
      </c>
      <c r="B4750" t="s">
        <v>2783</v>
      </c>
      <c r="C4750" t="s">
        <v>1714</v>
      </c>
      <c r="D4750">
        <v>2.883277920899102</v>
      </c>
      <c r="E4750">
        <v>3.6716747396769289</v>
      </c>
    </row>
    <row r="4751" spans="1:5" x14ac:dyDescent="0.2">
      <c r="A4751" t="s">
        <v>1993</v>
      </c>
      <c r="B4751" t="s">
        <v>2783</v>
      </c>
      <c r="C4751" t="s">
        <v>1714</v>
      </c>
      <c r="D4751">
        <v>-12.47536270768393</v>
      </c>
      <c r="E4751">
        <v>-13.64208007329028</v>
      </c>
    </row>
    <row r="4752" spans="1:5" x14ac:dyDescent="0.2">
      <c r="A4752" t="s">
        <v>1994</v>
      </c>
      <c r="B4752" t="s">
        <v>2783</v>
      </c>
      <c r="C4752" t="s">
        <v>1714</v>
      </c>
      <c r="D4752">
        <v>9.4469267628997038</v>
      </c>
      <c r="E4752">
        <v>7.1919022929914389</v>
      </c>
    </row>
    <row r="4753" spans="1:5" x14ac:dyDescent="0.2">
      <c r="A4753" t="s">
        <v>1995</v>
      </c>
      <c r="B4753" t="s">
        <v>2783</v>
      </c>
      <c r="C4753" t="s">
        <v>1714</v>
      </c>
      <c r="D4753">
        <v>-5.1499182721057037</v>
      </c>
      <c r="E4753">
        <v>-4.1009842748836993</v>
      </c>
    </row>
    <row r="4754" spans="1:5" x14ac:dyDescent="0.2">
      <c r="A4754" t="s">
        <v>1996</v>
      </c>
      <c r="B4754" t="s">
        <v>2783</v>
      </c>
      <c r="C4754" t="s">
        <v>1714</v>
      </c>
      <c r="D4754">
        <v>-5.1596665693979071</v>
      </c>
      <c r="E4754">
        <v>-4.0810279749253793</v>
      </c>
    </row>
    <row r="4755" spans="1:5" x14ac:dyDescent="0.2">
      <c r="A4755" t="s">
        <v>1997</v>
      </c>
      <c r="B4755" t="s">
        <v>2783</v>
      </c>
      <c r="C4755" t="s">
        <v>1714</v>
      </c>
      <c r="D4755">
        <v>-5.7519495071338111</v>
      </c>
      <c r="E4755">
        <v>-4.6658475754018971</v>
      </c>
    </row>
    <row r="4756" spans="1:5" x14ac:dyDescent="0.2">
      <c r="A4756" t="s">
        <v>1998</v>
      </c>
      <c r="B4756" t="s">
        <v>2783</v>
      </c>
      <c r="C4756" t="s">
        <v>1714</v>
      </c>
      <c r="D4756">
        <v>-5.658701626047125</v>
      </c>
      <c r="E4756">
        <v>-4.5680102931706879</v>
      </c>
    </row>
    <row r="4757" spans="1:5" x14ac:dyDescent="0.2">
      <c r="A4757" t="s">
        <v>1999</v>
      </c>
      <c r="B4757" t="s">
        <v>2783</v>
      </c>
      <c r="C4757" t="s">
        <v>1714</v>
      </c>
      <c r="D4757">
        <v>-5.4382006788404809</v>
      </c>
      <c r="E4757">
        <v>-4.3531558686876801</v>
      </c>
    </row>
    <row r="4758" spans="1:5" x14ac:dyDescent="0.2">
      <c r="A4758" t="s">
        <v>2000</v>
      </c>
      <c r="B4758" t="s">
        <v>2783</v>
      </c>
      <c r="C4758" t="s">
        <v>1714</v>
      </c>
      <c r="D4758">
        <v>10.296337787670479</v>
      </c>
      <c r="E4758">
        <v>8.5019402858783142</v>
      </c>
    </row>
    <row r="4759" spans="1:5" x14ac:dyDescent="0.2">
      <c r="A4759" t="s">
        <v>2001</v>
      </c>
      <c r="B4759" t="s">
        <v>2783</v>
      </c>
      <c r="C4759" t="s">
        <v>1714</v>
      </c>
      <c r="D4759">
        <v>6.9413768702739267</v>
      </c>
      <c r="E4759">
        <v>5.1070990440369508</v>
      </c>
    </row>
    <row r="4760" spans="1:5" x14ac:dyDescent="0.2">
      <c r="A4760" t="s">
        <v>2002</v>
      </c>
      <c r="B4760" t="s">
        <v>2783</v>
      </c>
      <c r="C4760" t="s">
        <v>1714</v>
      </c>
      <c r="D4760">
        <v>5.336283163280986</v>
      </c>
      <c r="E4760">
        <v>8.968384314404906</v>
      </c>
    </row>
    <row r="4761" spans="1:5" x14ac:dyDescent="0.2">
      <c r="A4761" t="s">
        <v>2003</v>
      </c>
      <c r="B4761" t="s">
        <v>2783</v>
      </c>
      <c r="C4761" t="s">
        <v>1714</v>
      </c>
      <c r="D4761">
        <v>7.2820266784194922</v>
      </c>
      <c r="E4761">
        <v>7.2882205452047657</v>
      </c>
    </row>
    <row r="4762" spans="1:5" x14ac:dyDescent="0.2">
      <c r="A4762" t="s">
        <v>2004</v>
      </c>
      <c r="B4762" t="s">
        <v>2783</v>
      </c>
      <c r="C4762" t="s">
        <v>1714</v>
      </c>
      <c r="D4762">
        <v>8.5190647241914448</v>
      </c>
      <c r="E4762">
        <v>10.16711122878637</v>
      </c>
    </row>
    <row r="4763" spans="1:5" x14ac:dyDescent="0.2">
      <c r="A4763" t="s">
        <v>2005</v>
      </c>
      <c r="B4763" t="s">
        <v>2783</v>
      </c>
      <c r="C4763" t="s">
        <v>1714</v>
      </c>
      <c r="D4763">
        <v>7.313709714270936</v>
      </c>
      <c r="E4763">
        <v>5.0855387191115753</v>
      </c>
    </row>
    <row r="4764" spans="1:5" x14ac:dyDescent="0.2">
      <c r="A4764" t="s">
        <v>2006</v>
      </c>
      <c r="B4764" t="s">
        <v>2783</v>
      </c>
      <c r="C4764" t="s">
        <v>1714</v>
      </c>
      <c r="D4764">
        <v>10.63939987726677</v>
      </c>
      <c r="E4764">
        <v>8.7941062655327986</v>
      </c>
    </row>
    <row r="4765" spans="1:5" x14ac:dyDescent="0.2">
      <c r="A4765" t="s">
        <v>2007</v>
      </c>
      <c r="B4765" t="s">
        <v>2783</v>
      </c>
      <c r="C4765" t="s">
        <v>1714</v>
      </c>
      <c r="D4765">
        <v>8.5964616256802806</v>
      </c>
      <c r="E4765">
        <v>4.9821145220076746</v>
      </c>
    </row>
    <row r="4766" spans="1:5" x14ac:dyDescent="0.2">
      <c r="A4766" t="s">
        <v>2008</v>
      </c>
      <c r="B4766" t="s">
        <v>2783</v>
      </c>
      <c r="C4766" t="s">
        <v>1714</v>
      </c>
      <c r="D4766">
        <v>7.1715694993559609</v>
      </c>
      <c r="E4766">
        <v>3.7435019058675021</v>
      </c>
    </row>
    <row r="4767" spans="1:5" x14ac:dyDescent="0.2">
      <c r="A4767" t="s">
        <v>2009</v>
      </c>
      <c r="B4767" t="s">
        <v>2783</v>
      </c>
      <c r="C4767" t="s">
        <v>1714</v>
      </c>
      <c r="D4767">
        <v>3.366453899006276</v>
      </c>
      <c r="E4767">
        <v>2.3470771309758049</v>
      </c>
    </row>
    <row r="4768" spans="1:5" x14ac:dyDescent="0.2">
      <c r="A4768" t="s">
        <v>2010</v>
      </c>
      <c r="B4768" t="s">
        <v>2783</v>
      </c>
      <c r="C4768" t="s">
        <v>1714</v>
      </c>
      <c r="D4768">
        <v>5.0622628407577794</v>
      </c>
      <c r="E4768">
        <v>4.9979074516635871</v>
      </c>
    </row>
    <row r="4769" spans="1:5" x14ac:dyDescent="0.2">
      <c r="A4769" t="s">
        <v>2011</v>
      </c>
      <c r="B4769" t="s">
        <v>2783</v>
      </c>
      <c r="C4769" t="s">
        <v>1714</v>
      </c>
      <c r="D4769">
        <v>8.3892203073718346</v>
      </c>
      <c r="E4769">
        <v>-4.2075403157847413</v>
      </c>
    </row>
    <row r="4770" spans="1:5" x14ac:dyDescent="0.2">
      <c r="A4770" t="s">
        <v>2012</v>
      </c>
      <c r="B4770" t="s">
        <v>2783</v>
      </c>
      <c r="C4770" t="s">
        <v>1714</v>
      </c>
      <c r="D4770">
        <v>2.9607469023399182</v>
      </c>
      <c r="E4770">
        <v>1.8941488414613461</v>
      </c>
    </row>
    <row r="4771" spans="1:5" x14ac:dyDescent="0.2">
      <c r="A4771" t="s">
        <v>2013</v>
      </c>
      <c r="B4771" t="s">
        <v>2783</v>
      </c>
      <c r="C4771" t="s">
        <v>1714</v>
      </c>
      <c r="D4771">
        <v>10.5523317932852</v>
      </c>
      <c r="E4771">
        <v>9.2070521125608256</v>
      </c>
    </row>
    <row r="4772" spans="1:5" x14ac:dyDescent="0.2">
      <c r="A4772" t="s">
        <v>2014</v>
      </c>
      <c r="B4772" t="s">
        <v>2783</v>
      </c>
      <c r="C4772" t="s">
        <v>1714</v>
      </c>
      <c r="D4772">
        <v>14.75474740468213</v>
      </c>
      <c r="E4772">
        <v>7.2434774845681424</v>
      </c>
    </row>
    <row r="4773" spans="1:5" x14ac:dyDescent="0.2">
      <c r="A4773" t="s">
        <v>2015</v>
      </c>
      <c r="B4773" t="s">
        <v>2783</v>
      </c>
      <c r="C4773" t="s">
        <v>1714</v>
      </c>
      <c r="D4773">
        <v>8.402430583547412</v>
      </c>
      <c r="E4773">
        <v>5.8011922210994564</v>
      </c>
    </row>
    <row r="4774" spans="1:5" x14ac:dyDescent="0.2">
      <c r="A4774" t="s">
        <v>2016</v>
      </c>
      <c r="B4774" t="s">
        <v>2783</v>
      </c>
      <c r="C4774" t="s">
        <v>1714</v>
      </c>
      <c r="D4774">
        <v>6.5611041614034882</v>
      </c>
      <c r="E4774">
        <v>6.3095989821114307</v>
      </c>
    </row>
    <row r="4775" spans="1:5" x14ac:dyDescent="0.2">
      <c r="A4775" t="s">
        <v>2017</v>
      </c>
      <c r="B4775" t="s">
        <v>2783</v>
      </c>
      <c r="C4775" t="s">
        <v>1391</v>
      </c>
      <c r="D4775">
        <v>9.0190787508378865</v>
      </c>
      <c r="E4775">
        <v>11.483104081873799</v>
      </c>
    </row>
    <row r="4776" spans="1:5" x14ac:dyDescent="0.2">
      <c r="A4776" t="s">
        <v>2018</v>
      </c>
      <c r="B4776" t="s">
        <v>2783</v>
      </c>
      <c r="C4776" t="s">
        <v>1391</v>
      </c>
      <c r="D4776">
        <v>9.2753393318796835</v>
      </c>
      <c r="E4776">
        <v>11.73489053160991</v>
      </c>
    </row>
    <row r="4777" spans="1:5" x14ac:dyDescent="0.2">
      <c r="A4777" t="s">
        <v>2019</v>
      </c>
      <c r="B4777" t="s">
        <v>2783</v>
      </c>
      <c r="C4777" t="s">
        <v>1391</v>
      </c>
      <c r="D4777">
        <v>14.37464886520443</v>
      </c>
      <c r="E4777">
        <v>11.4134054124097</v>
      </c>
    </row>
    <row r="4778" spans="1:5" x14ac:dyDescent="0.2">
      <c r="A4778" t="s">
        <v>2020</v>
      </c>
      <c r="B4778" t="s">
        <v>2783</v>
      </c>
      <c r="C4778" t="s">
        <v>1391</v>
      </c>
      <c r="D4778">
        <v>14.91574064902237</v>
      </c>
      <c r="E4778">
        <v>15.41827224889094</v>
      </c>
    </row>
    <row r="4779" spans="1:5" x14ac:dyDescent="0.2">
      <c r="A4779" t="s">
        <v>2021</v>
      </c>
      <c r="B4779" t="s">
        <v>2783</v>
      </c>
      <c r="C4779" t="s">
        <v>1391</v>
      </c>
      <c r="D4779">
        <v>5.3230281104444384</v>
      </c>
      <c r="E4779">
        <v>8.4544261428315206</v>
      </c>
    </row>
    <row r="4780" spans="1:5" x14ac:dyDescent="0.2">
      <c r="A4780" t="s">
        <v>2022</v>
      </c>
      <c r="B4780" t="s">
        <v>2783</v>
      </c>
      <c r="C4780" t="s">
        <v>1391</v>
      </c>
      <c r="D4780">
        <v>3.8836087233595489</v>
      </c>
      <c r="E4780">
        <v>8.0298436389854615</v>
      </c>
    </row>
    <row r="4781" spans="1:5" x14ac:dyDescent="0.2">
      <c r="A4781" t="s">
        <v>2023</v>
      </c>
      <c r="B4781" t="s">
        <v>2783</v>
      </c>
      <c r="C4781" t="s">
        <v>1391</v>
      </c>
      <c r="D4781">
        <v>13.439251595319361</v>
      </c>
      <c r="E4781">
        <v>13.495892063280561</v>
      </c>
    </row>
    <row r="4782" spans="1:5" x14ac:dyDescent="0.2">
      <c r="A4782" t="s">
        <v>2024</v>
      </c>
      <c r="B4782" t="s">
        <v>2783</v>
      </c>
      <c r="C4782" t="s">
        <v>1391</v>
      </c>
      <c r="D4782">
        <v>13.88002090652928</v>
      </c>
      <c r="E4782">
        <v>13.585451866949469</v>
      </c>
    </row>
    <row r="4783" spans="1:5" x14ac:dyDescent="0.2">
      <c r="A4783" t="s">
        <v>2025</v>
      </c>
      <c r="B4783" t="s">
        <v>2783</v>
      </c>
      <c r="C4783" t="s">
        <v>2026</v>
      </c>
      <c r="D4783">
        <v>-1.152394948794853</v>
      </c>
      <c r="E4783">
        <v>0.24443257660768111</v>
      </c>
    </row>
    <row r="4784" spans="1:5" x14ac:dyDescent="0.2">
      <c r="A4784" t="s">
        <v>2027</v>
      </c>
      <c r="B4784" t="s">
        <v>2783</v>
      </c>
      <c r="C4784" t="s">
        <v>2026</v>
      </c>
      <c r="D4784">
        <v>-44.562782760090442</v>
      </c>
      <c r="E4784">
        <v>22.11344987123919</v>
      </c>
    </row>
    <row r="4785" spans="1:5" x14ac:dyDescent="0.2">
      <c r="A4785" t="s">
        <v>2028</v>
      </c>
      <c r="B4785" t="s">
        <v>2783</v>
      </c>
      <c r="C4785" t="s">
        <v>2026</v>
      </c>
      <c r="D4785">
        <v>-4.8670463496189544</v>
      </c>
      <c r="E4785">
        <v>8.6976729400510848</v>
      </c>
    </row>
    <row r="4786" spans="1:5" x14ac:dyDescent="0.2">
      <c r="A4786" t="s">
        <v>2029</v>
      </c>
      <c r="B4786" t="s">
        <v>2783</v>
      </c>
      <c r="C4786" t="s">
        <v>2026</v>
      </c>
      <c r="D4786">
        <v>-12.113773925360061</v>
      </c>
      <c r="E4786">
        <v>-5.3566802581968034</v>
      </c>
    </row>
    <row r="4787" spans="1:5" x14ac:dyDescent="0.2">
      <c r="A4787" t="s">
        <v>2030</v>
      </c>
      <c r="B4787" t="s">
        <v>2783</v>
      </c>
      <c r="C4787" t="s">
        <v>2026</v>
      </c>
      <c r="D4787">
        <v>-4.798237751434665</v>
      </c>
      <c r="E4787">
        <v>-5.4669723264606347</v>
      </c>
    </row>
    <row r="4788" spans="1:5" x14ac:dyDescent="0.2">
      <c r="A4788" t="s">
        <v>2031</v>
      </c>
      <c r="B4788" t="s">
        <v>2783</v>
      </c>
      <c r="C4788" t="s">
        <v>2026</v>
      </c>
      <c r="D4788">
        <v>0.42865057072229662</v>
      </c>
      <c r="E4788">
        <v>1.3710775969585729</v>
      </c>
    </row>
    <row r="4789" spans="1:5" x14ac:dyDescent="0.2">
      <c r="A4789" t="s">
        <v>2032</v>
      </c>
      <c r="B4789" t="s">
        <v>2783</v>
      </c>
      <c r="C4789" t="s">
        <v>2026</v>
      </c>
      <c r="D4789">
        <v>-14.778978573954101</v>
      </c>
      <c r="E4789">
        <v>-17.15534232466014</v>
      </c>
    </row>
    <row r="4790" spans="1:5" x14ac:dyDescent="0.2">
      <c r="A4790" t="s">
        <v>2033</v>
      </c>
      <c r="B4790" t="s">
        <v>2783</v>
      </c>
      <c r="C4790" t="s">
        <v>2026</v>
      </c>
      <c r="D4790">
        <v>-7.8029391258875007</v>
      </c>
      <c r="E4790">
        <v>-6.8385594930882689</v>
      </c>
    </row>
    <row r="4791" spans="1:5" x14ac:dyDescent="0.2">
      <c r="A4791" t="s">
        <v>2034</v>
      </c>
      <c r="B4791" t="s">
        <v>2783</v>
      </c>
      <c r="C4791" t="s">
        <v>2026</v>
      </c>
      <c r="D4791">
        <v>-7.256547082277816</v>
      </c>
      <c r="E4791">
        <v>-6.7398034256190904</v>
      </c>
    </row>
    <row r="4792" spans="1:5" x14ac:dyDescent="0.2">
      <c r="A4792" t="s">
        <v>2035</v>
      </c>
      <c r="B4792" t="s">
        <v>2783</v>
      </c>
      <c r="C4792" t="s">
        <v>2026</v>
      </c>
      <c r="D4792">
        <v>-5.5808333876860479</v>
      </c>
      <c r="E4792">
        <v>-4.6180794111062804</v>
      </c>
    </row>
    <row r="4793" spans="1:5" x14ac:dyDescent="0.2">
      <c r="A4793" t="s">
        <v>2036</v>
      </c>
      <c r="B4793" t="s">
        <v>2783</v>
      </c>
      <c r="C4793" t="s">
        <v>2026</v>
      </c>
      <c r="D4793">
        <v>-1.477304295381747</v>
      </c>
      <c r="E4793">
        <v>0.9425304974834493</v>
      </c>
    </row>
    <row r="4794" spans="1:5" x14ac:dyDescent="0.2">
      <c r="A4794" t="s">
        <v>2037</v>
      </c>
      <c r="B4794" t="s">
        <v>2783</v>
      </c>
      <c r="C4794" t="s">
        <v>2026</v>
      </c>
      <c r="D4794">
        <v>-1.4667705651923619</v>
      </c>
      <c r="E4794">
        <v>0.94214981608185011</v>
      </c>
    </row>
    <row r="4795" spans="1:5" x14ac:dyDescent="0.2">
      <c r="A4795" t="s">
        <v>2038</v>
      </c>
      <c r="B4795" t="s">
        <v>2783</v>
      </c>
      <c r="C4795" t="s">
        <v>2026</v>
      </c>
      <c r="D4795">
        <v>-1.4504754944088929</v>
      </c>
      <c r="E4795">
        <v>0.93865487304832629</v>
      </c>
    </row>
    <row r="4796" spans="1:5" x14ac:dyDescent="0.2">
      <c r="A4796" t="s">
        <v>2039</v>
      </c>
      <c r="B4796" t="s">
        <v>2783</v>
      </c>
      <c r="C4796" t="s">
        <v>2026</v>
      </c>
      <c r="D4796">
        <v>-1.8752741948053659</v>
      </c>
      <c r="E4796">
        <v>1.5918200461310921</v>
      </c>
    </row>
    <row r="4797" spans="1:5" x14ac:dyDescent="0.2">
      <c r="A4797" t="s">
        <v>2040</v>
      </c>
      <c r="B4797" t="s">
        <v>2783</v>
      </c>
      <c r="C4797" t="s">
        <v>2026</v>
      </c>
      <c r="D4797">
        <v>0.65191152567445465</v>
      </c>
      <c r="E4797">
        <v>1.5965154901447189</v>
      </c>
    </row>
    <row r="4798" spans="1:5" x14ac:dyDescent="0.2">
      <c r="A4798" t="s">
        <v>2041</v>
      </c>
      <c r="B4798" t="s">
        <v>2783</v>
      </c>
      <c r="C4798" t="s">
        <v>2026</v>
      </c>
      <c r="D4798">
        <v>2.033262231428258</v>
      </c>
      <c r="E4798">
        <v>2.3026712738103661</v>
      </c>
    </row>
    <row r="4799" spans="1:5" x14ac:dyDescent="0.2">
      <c r="A4799" t="s">
        <v>2042</v>
      </c>
      <c r="B4799" t="s">
        <v>2783</v>
      </c>
      <c r="C4799" t="s">
        <v>2026</v>
      </c>
      <c r="D4799">
        <v>-6.5462148358103143</v>
      </c>
      <c r="E4799">
        <v>-3.9920431763897999</v>
      </c>
    </row>
    <row r="4800" spans="1:5" x14ac:dyDescent="0.2">
      <c r="A4800" t="s">
        <v>2043</v>
      </c>
      <c r="B4800" t="s">
        <v>2783</v>
      </c>
      <c r="C4800" t="s">
        <v>2026</v>
      </c>
      <c r="D4800">
        <v>-1.439126795916154</v>
      </c>
      <c r="E4800">
        <v>0.97170983054583215</v>
      </c>
    </row>
    <row r="4801" spans="1:5" x14ac:dyDescent="0.2">
      <c r="A4801" t="s">
        <v>2044</v>
      </c>
      <c r="B4801" t="s">
        <v>2783</v>
      </c>
      <c r="C4801" t="s">
        <v>2026</v>
      </c>
      <c r="D4801">
        <v>-2.9442567712135399</v>
      </c>
      <c r="E4801">
        <v>8.2214410919916617E-2</v>
      </c>
    </row>
    <row r="4802" spans="1:5" x14ac:dyDescent="0.2">
      <c r="A4802" t="s">
        <v>2045</v>
      </c>
      <c r="B4802" t="s">
        <v>2783</v>
      </c>
      <c r="C4802" t="s">
        <v>2026</v>
      </c>
      <c r="D4802">
        <v>-10.857377938973141</v>
      </c>
      <c r="E4802">
        <v>-12.452165571973691</v>
      </c>
    </row>
    <row r="4803" spans="1:5" x14ac:dyDescent="0.2">
      <c r="A4803" t="s">
        <v>2046</v>
      </c>
      <c r="B4803" t="s">
        <v>2783</v>
      </c>
      <c r="C4803" t="s">
        <v>2026</v>
      </c>
      <c r="D4803">
        <v>1.639380445276748</v>
      </c>
      <c r="E4803">
        <v>1.643101997336744</v>
      </c>
    </row>
    <row r="4804" spans="1:5" x14ac:dyDescent="0.2">
      <c r="A4804" t="s">
        <v>2047</v>
      </c>
      <c r="B4804" t="s">
        <v>2783</v>
      </c>
      <c r="C4804" t="s">
        <v>2026</v>
      </c>
      <c r="D4804">
        <v>-1.9576190198581691</v>
      </c>
      <c r="E4804">
        <v>0.81814100525313638</v>
      </c>
    </row>
    <row r="4805" spans="1:5" x14ac:dyDescent="0.2">
      <c r="A4805" t="s">
        <v>2048</v>
      </c>
      <c r="B4805" t="s">
        <v>2783</v>
      </c>
      <c r="C4805" t="s">
        <v>2026</v>
      </c>
      <c r="D4805">
        <v>-17.711562986624941</v>
      </c>
      <c r="E4805">
        <v>-17.518962878028201</v>
      </c>
    </row>
    <row r="4806" spans="1:5" x14ac:dyDescent="0.2">
      <c r="A4806" t="s">
        <v>2049</v>
      </c>
      <c r="B4806" t="s">
        <v>2783</v>
      </c>
      <c r="C4806" t="s">
        <v>2026</v>
      </c>
      <c r="D4806">
        <v>1.8736282986729329</v>
      </c>
      <c r="E4806">
        <v>-0.3157725898247275</v>
      </c>
    </row>
    <row r="4807" spans="1:5" x14ac:dyDescent="0.2">
      <c r="A4807" t="s">
        <v>2050</v>
      </c>
      <c r="B4807" t="s">
        <v>2783</v>
      </c>
      <c r="C4807" t="s">
        <v>2026</v>
      </c>
      <c r="D4807">
        <v>6.0174699094940651</v>
      </c>
      <c r="E4807">
        <v>4.3914499937336213</v>
      </c>
    </row>
    <row r="4808" spans="1:5" x14ac:dyDescent="0.2">
      <c r="A4808" t="s">
        <v>2051</v>
      </c>
      <c r="B4808" t="s">
        <v>2783</v>
      </c>
      <c r="C4808" t="s">
        <v>2026</v>
      </c>
      <c r="D4808">
        <v>-18.952474221672119</v>
      </c>
      <c r="E4808">
        <v>-10.472193671681289</v>
      </c>
    </row>
    <row r="4809" spans="1:5" x14ac:dyDescent="0.2">
      <c r="A4809" t="s">
        <v>2052</v>
      </c>
      <c r="B4809" t="s">
        <v>2783</v>
      </c>
      <c r="C4809" t="s">
        <v>2026</v>
      </c>
      <c r="D4809">
        <v>3.4098495296906219</v>
      </c>
      <c r="E4809">
        <v>3.003045104001953</v>
      </c>
    </row>
    <row r="4810" spans="1:5" x14ac:dyDescent="0.2">
      <c r="A4810" t="s">
        <v>2053</v>
      </c>
      <c r="B4810" t="s">
        <v>2783</v>
      </c>
      <c r="C4810" t="s">
        <v>2026</v>
      </c>
      <c r="D4810">
        <v>-3.2953886327388382</v>
      </c>
      <c r="E4810">
        <v>-2.0212157082479529</v>
      </c>
    </row>
    <row r="4811" spans="1:5" x14ac:dyDescent="0.2">
      <c r="A4811" t="s">
        <v>2054</v>
      </c>
      <c r="B4811" t="s">
        <v>2783</v>
      </c>
      <c r="C4811" t="s">
        <v>2026</v>
      </c>
      <c r="D4811">
        <v>19.596733519400519</v>
      </c>
      <c r="E4811">
        <v>19.82368349846158</v>
      </c>
    </row>
    <row r="4812" spans="1:5" x14ac:dyDescent="0.2">
      <c r="A4812" t="s">
        <v>2055</v>
      </c>
      <c r="B4812" t="s">
        <v>2783</v>
      </c>
      <c r="C4812" t="s">
        <v>2026</v>
      </c>
      <c r="D4812">
        <v>-15.26858161152871</v>
      </c>
      <c r="E4812">
        <v>-7.1464903307659107</v>
      </c>
    </row>
    <row r="4813" spans="1:5" x14ac:dyDescent="0.2">
      <c r="A4813" t="s">
        <v>2056</v>
      </c>
      <c r="B4813" t="s">
        <v>2783</v>
      </c>
      <c r="C4813" t="s">
        <v>2026</v>
      </c>
      <c r="D4813">
        <v>0.46426223558836299</v>
      </c>
      <c r="E4813">
        <v>0.87943854469676241</v>
      </c>
    </row>
    <row r="4814" spans="1:5" x14ac:dyDescent="0.2">
      <c r="A4814" t="s">
        <v>2057</v>
      </c>
      <c r="B4814" t="s">
        <v>2783</v>
      </c>
      <c r="C4814" t="s">
        <v>2026</v>
      </c>
      <c r="D4814">
        <v>-12.9354621301663</v>
      </c>
      <c r="E4814">
        <v>6.7316990017696519</v>
      </c>
    </row>
    <row r="4815" spans="1:5" x14ac:dyDescent="0.2">
      <c r="A4815" t="s">
        <v>2058</v>
      </c>
      <c r="B4815" t="s">
        <v>2783</v>
      </c>
      <c r="C4815" t="s">
        <v>2026</v>
      </c>
      <c r="D4815">
        <v>8.1681886281395748</v>
      </c>
      <c r="E4815">
        <v>7.0116444650797369</v>
      </c>
    </row>
    <row r="4816" spans="1:5" x14ac:dyDescent="0.2">
      <c r="A4816" t="s">
        <v>2059</v>
      </c>
      <c r="B4816" t="s">
        <v>2783</v>
      </c>
      <c r="C4816" t="s">
        <v>2026</v>
      </c>
      <c r="D4816">
        <v>-2.7214953987621038</v>
      </c>
      <c r="E4816">
        <v>-0.63612974417740242</v>
      </c>
    </row>
    <row r="4817" spans="1:5" x14ac:dyDescent="0.2">
      <c r="A4817" t="s">
        <v>2060</v>
      </c>
      <c r="B4817" t="s">
        <v>2783</v>
      </c>
      <c r="C4817" t="s">
        <v>1391</v>
      </c>
      <c r="D4817">
        <v>4.3892480357844752</v>
      </c>
      <c r="E4817">
        <v>5.2677279219011366</v>
      </c>
    </row>
    <row r="4818" spans="1:5" x14ac:dyDescent="0.2">
      <c r="A4818" t="s">
        <v>2061</v>
      </c>
      <c r="B4818" t="s">
        <v>2783</v>
      </c>
      <c r="C4818" t="s">
        <v>1391</v>
      </c>
      <c r="D4818">
        <v>4.4460182148405281</v>
      </c>
      <c r="E4818">
        <v>3.8281143415383139</v>
      </c>
    </row>
    <row r="4819" spans="1:5" x14ac:dyDescent="0.2">
      <c r="A4819" t="s">
        <v>2062</v>
      </c>
      <c r="B4819" t="s">
        <v>2783</v>
      </c>
      <c r="C4819" t="s">
        <v>1391</v>
      </c>
      <c r="D4819">
        <v>6.3156827962554978</v>
      </c>
      <c r="E4819">
        <v>5.3319158771093003</v>
      </c>
    </row>
    <row r="4820" spans="1:5" x14ac:dyDescent="0.2">
      <c r="A4820" t="s">
        <v>2063</v>
      </c>
      <c r="B4820" t="s">
        <v>2783</v>
      </c>
      <c r="C4820" t="s">
        <v>1391</v>
      </c>
      <c r="D4820">
        <v>12.702629424962341</v>
      </c>
      <c r="E4820">
        <v>12.421506293109861</v>
      </c>
    </row>
    <row r="4821" spans="1:5" x14ac:dyDescent="0.2">
      <c r="A4821" t="s">
        <v>2064</v>
      </c>
      <c r="B4821" t="s">
        <v>2783</v>
      </c>
      <c r="C4821" t="s">
        <v>1391</v>
      </c>
      <c r="D4821">
        <v>11.187392845785499</v>
      </c>
      <c r="E4821">
        <v>7.8071298214741454</v>
      </c>
    </row>
    <row r="4822" spans="1:5" x14ac:dyDescent="0.2">
      <c r="A4822" t="s">
        <v>2065</v>
      </c>
      <c r="B4822" t="s">
        <v>2783</v>
      </c>
      <c r="C4822" t="s">
        <v>1391</v>
      </c>
      <c r="D4822">
        <v>4.3508618127407086</v>
      </c>
      <c r="E4822">
        <v>3.1001445428527781</v>
      </c>
    </row>
    <row r="4823" spans="1:5" x14ac:dyDescent="0.2">
      <c r="A4823" t="s">
        <v>2066</v>
      </c>
      <c r="B4823" t="s">
        <v>2783</v>
      </c>
      <c r="C4823" t="s">
        <v>1391</v>
      </c>
      <c r="D4823">
        <v>3.9412849603367821</v>
      </c>
      <c r="E4823">
        <v>3.5568687898171638</v>
      </c>
    </row>
    <row r="4824" spans="1:5" x14ac:dyDescent="0.2">
      <c r="A4824" t="s">
        <v>2067</v>
      </c>
      <c r="B4824" t="s">
        <v>2783</v>
      </c>
      <c r="C4824" t="s">
        <v>1391</v>
      </c>
      <c r="D4824">
        <v>4.7534743132819406</v>
      </c>
      <c r="E4824">
        <v>5.672499071870539</v>
      </c>
    </row>
    <row r="4825" spans="1:5" x14ac:dyDescent="0.2">
      <c r="A4825" t="s">
        <v>2068</v>
      </c>
      <c r="B4825" t="s">
        <v>2783</v>
      </c>
      <c r="C4825" t="s">
        <v>1391</v>
      </c>
      <c r="D4825">
        <v>2.007299313897505</v>
      </c>
      <c r="E4825">
        <v>2.257779299379699</v>
      </c>
    </row>
    <row r="4826" spans="1:5" x14ac:dyDescent="0.2">
      <c r="A4826" t="s">
        <v>2069</v>
      </c>
      <c r="B4826" t="s">
        <v>2783</v>
      </c>
      <c r="C4826" t="s">
        <v>1391</v>
      </c>
      <c r="D4826">
        <v>4.6973596208065098</v>
      </c>
      <c r="E4826">
        <v>4.4665057413627967</v>
      </c>
    </row>
    <row r="4827" spans="1:5" x14ac:dyDescent="0.2">
      <c r="A4827" t="s">
        <v>2070</v>
      </c>
      <c r="B4827" t="s">
        <v>2783</v>
      </c>
      <c r="C4827" t="s">
        <v>1391</v>
      </c>
      <c r="D4827">
        <v>6.2701572556980016</v>
      </c>
      <c r="E4827">
        <v>6.9671301780661956</v>
      </c>
    </row>
    <row r="4828" spans="1:5" x14ac:dyDescent="0.2">
      <c r="A4828" t="s">
        <v>2071</v>
      </c>
      <c r="B4828" t="s">
        <v>2783</v>
      </c>
      <c r="C4828" t="s">
        <v>1391</v>
      </c>
      <c r="D4828">
        <v>5.3829360392686061</v>
      </c>
      <c r="E4828">
        <v>4.9137492003619911</v>
      </c>
    </row>
    <row r="4829" spans="1:5" x14ac:dyDescent="0.2">
      <c r="A4829" t="s">
        <v>2072</v>
      </c>
      <c r="B4829" t="s">
        <v>2783</v>
      </c>
      <c r="C4829" t="s">
        <v>1391</v>
      </c>
      <c r="D4829">
        <v>3.2047629540372959</v>
      </c>
      <c r="E4829">
        <v>2.981739039888895</v>
      </c>
    </row>
    <row r="4830" spans="1:5" x14ac:dyDescent="0.2">
      <c r="A4830" t="s">
        <v>2073</v>
      </c>
      <c r="B4830" t="s">
        <v>2783</v>
      </c>
      <c r="C4830" t="s">
        <v>1391</v>
      </c>
      <c r="D4830">
        <v>3.91945832550546</v>
      </c>
      <c r="E4830">
        <v>3.5401457668349972</v>
      </c>
    </row>
    <row r="4831" spans="1:5" x14ac:dyDescent="0.2">
      <c r="A4831" t="s">
        <v>2074</v>
      </c>
      <c r="B4831" t="s">
        <v>2783</v>
      </c>
      <c r="C4831" t="s">
        <v>1391</v>
      </c>
      <c r="D4831">
        <v>6.381088019707561</v>
      </c>
      <c r="E4831">
        <v>5.3630122623739362</v>
      </c>
    </row>
    <row r="4832" spans="1:5" x14ac:dyDescent="0.2">
      <c r="A4832" t="s">
        <v>2075</v>
      </c>
      <c r="B4832" t="s">
        <v>2783</v>
      </c>
      <c r="C4832" t="s">
        <v>1391</v>
      </c>
      <c r="D4832">
        <v>6.1932911658955874</v>
      </c>
      <c r="E4832">
        <v>7.0954602405109606</v>
      </c>
    </row>
    <row r="4833" spans="1:5" x14ac:dyDescent="0.2">
      <c r="A4833" t="s">
        <v>2076</v>
      </c>
      <c r="B4833" t="s">
        <v>2783</v>
      </c>
      <c r="C4833" t="s">
        <v>1391</v>
      </c>
      <c r="D4833">
        <v>6.1381043656559937</v>
      </c>
      <c r="E4833">
        <v>7.0385385448155144</v>
      </c>
    </row>
    <row r="4834" spans="1:5" x14ac:dyDescent="0.2">
      <c r="A4834" t="s">
        <v>2077</v>
      </c>
      <c r="B4834" t="s">
        <v>2783</v>
      </c>
      <c r="C4834" t="s">
        <v>1391</v>
      </c>
      <c r="D4834">
        <v>6.1195796216028997</v>
      </c>
      <c r="E4834">
        <v>7.0211621438195104</v>
      </c>
    </row>
    <row r="4835" spans="1:5" x14ac:dyDescent="0.2">
      <c r="A4835" t="s">
        <v>2078</v>
      </c>
      <c r="B4835" t="s">
        <v>2783</v>
      </c>
      <c r="C4835" t="s">
        <v>1391</v>
      </c>
      <c r="D4835">
        <v>6.2943193794253149</v>
      </c>
      <c r="E4835">
        <v>6.9994789271136613</v>
      </c>
    </row>
    <row r="4836" spans="1:5" x14ac:dyDescent="0.2">
      <c r="A4836" t="s">
        <v>2079</v>
      </c>
      <c r="B4836" t="s">
        <v>2783</v>
      </c>
      <c r="C4836" t="s">
        <v>1391</v>
      </c>
      <c r="D4836">
        <v>3.6648000008272792</v>
      </c>
      <c r="E4836">
        <v>2.8495069176352161</v>
      </c>
    </row>
    <row r="4837" spans="1:5" x14ac:dyDescent="0.2">
      <c r="A4837" t="s">
        <v>2080</v>
      </c>
      <c r="B4837" t="s">
        <v>2783</v>
      </c>
      <c r="C4837" t="s">
        <v>1391</v>
      </c>
      <c r="D4837">
        <v>4.717786798959307</v>
      </c>
      <c r="E4837">
        <v>2.703477513209108</v>
      </c>
    </row>
    <row r="4838" spans="1:5" x14ac:dyDescent="0.2">
      <c r="A4838" t="s">
        <v>2081</v>
      </c>
      <c r="B4838" t="s">
        <v>2783</v>
      </c>
      <c r="C4838" t="s">
        <v>1391</v>
      </c>
      <c r="D4838">
        <v>8.2988638478830499</v>
      </c>
      <c r="E4838">
        <v>3.4752607084249432</v>
      </c>
    </row>
    <row r="4839" spans="1:5" x14ac:dyDescent="0.2">
      <c r="A4839" t="s">
        <v>2082</v>
      </c>
      <c r="B4839" t="s">
        <v>2783</v>
      </c>
      <c r="C4839" t="s">
        <v>1391</v>
      </c>
      <c r="D4839">
        <v>6.6527505150148727</v>
      </c>
      <c r="E4839">
        <v>3.052877409232023</v>
      </c>
    </row>
    <row r="4840" spans="1:5" x14ac:dyDescent="0.2">
      <c r="A4840" t="s">
        <v>2083</v>
      </c>
      <c r="B4840" t="s">
        <v>2783</v>
      </c>
      <c r="C4840" t="s">
        <v>1391</v>
      </c>
      <c r="D4840">
        <v>5.7183991748567724</v>
      </c>
      <c r="E4840">
        <v>5.5585773402611123</v>
      </c>
    </row>
    <row r="4841" spans="1:5" x14ac:dyDescent="0.2">
      <c r="A4841" t="s">
        <v>2084</v>
      </c>
      <c r="B4841" t="s">
        <v>2783</v>
      </c>
      <c r="C4841" t="s">
        <v>1391</v>
      </c>
      <c r="D4841">
        <v>6.1421326411989696</v>
      </c>
      <c r="E4841">
        <v>4.1223345444592656</v>
      </c>
    </row>
    <row r="4842" spans="1:5" x14ac:dyDescent="0.2">
      <c r="A4842" t="s">
        <v>2085</v>
      </c>
      <c r="B4842" t="s">
        <v>2783</v>
      </c>
      <c r="C4842" t="s">
        <v>1391</v>
      </c>
      <c r="D4842">
        <v>6.0928272785423694</v>
      </c>
      <c r="E4842">
        <v>4.1752477893428859</v>
      </c>
    </row>
    <row r="4843" spans="1:5" x14ac:dyDescent="0.2">
      <c r="A4843" t="s">
        <v>2086</v>
      </c>
      <c r="B4843" t="s">
        <v>2783</v>
      </c>
      <c r="C4843" t="s">
        <v>1391</v>
      </c>
      <c r="D4843">
        <v>5.3935362529394544</v>
      </c>
      <c r="E4843">
        <v>1.5340313055682919</v>
      </c>
    </row>
    <row r="4844" spans="1:5" x14ac:dyDescent="0.2">
      <c r="A4844" t="s">
        <v>2087</v>
      </c>
      <c r="B4844" t="s">
        <v>2783</v>
      </c>
      <c r="C4844" t="s">
        <v>1391</v>
      </c>
      <c r="D4844">
        <v>13.584526895285009</v>
      </c>
      <c r="E4844">
        <v>10.02055011761948</v>
      </c>
    </row>
    <row r="4845" spans="1:5" x14ac:dyDescent="0.2">
      <c r="A4845" t="s">
        <v>2088</v>
      </c>
      <c r="B4845" t="s">
        <v>2783</v>
      </c>
      <c r="C4845" t="s">
        <v>1391</v>
      </c>
      <c r="D4845">
        <v>13.417945131165711</v>
      </c>
      <c r="E4845">
        <v>12.11626975189818</v>
      </c>
    </row>
    <row r="4846" spans="1:5" x14ac:dyDescent="0.2">
      <c r="A4846" t="s">
        <v>2089</v>
      </c>
      <c r="B4846" t="s">
        <v>2783</v>
      </c>
      <c r="C4846" t="s">
        <v>1391</v>
      </c>
      <c r="D4846">
        <v>2.1946688882257068</v>
      </c>
      <c r="E4846">
        <v>1.332814237222929</v>
      </c>
    </row>
    <row r="4847" spans="1:5" x14ac:dyDescent="0.2">
      <c r="A4847" t="s">
        <v>2090</v>
      </c>
      <c r="B4847" t="s">
        <v>2783</v>
      </c>
      <c r="C4847" t="s">
        <v>1391</v>
      </c>
      <c r="D4847">
        <v>5.3308032391017903</v>
      </c>
      <c r="E4847">
        <v>5.1582266766287326</v>
      </c>
    </row>
    <row r="4848" spans="1:5" x14ac:dyDescent="0.2">
      <c r="A4848" t="s">
        <v>2091</v>
      </c>
      <c r="B4848" t="s">
        <v>2783</v>
      </c>
      <c r="C4848" t="s">
        <v>1391</v>
      </c>
      <c r="D4848">
        <v>5.4138895307067196</v>
      </c>
      <c r="E4848">
        <v>3.416650491456259</v>
      </c>
    </row>
    <row r="4849" spans="1:5" x14ac:dyDescent="0.2">
      <c r="A4849" t="s">
        <v>2092</v>
      </c>
      <c r="B4849" t="s">
        <v>2783</v>
      </c>
      <c r="C4849" t="s">
        <v>1391</v>
      </c>
      <c r="D4849">
        <v>12.23916320271611</v>
      </c>
      <c r="E4849">
        <v>5.4777432256358551</v>
      </c>
    </row>
    <row r="4850" spans="1:5" x14ac:dyDescent="0.2">
      <c r="A4850" t="s">
        <v>2093</v>
      </c>
      <c r="B4850" t="s">
        <v>2783</v>
      </c>
      <c r="C4850" t="s">
        <v>1391</v>
      </c>
      <c r="D4850">
        <v>19.373129410680828</v>
      </c>
      <c r="E4850">
        <v>15.26910572106191</v>
      </c>
    </row>
    <row r="4851" spans="1:5" x14ac:dyDescent="0.2">
      <c r="A4851" t="s">
        <v>2094</v>
      </c>
      <c r="B4851" t="s">
        <v>2783</v>
      </c>
      <c r="C4851" t="s">
        <v>2026</v>
      </c>
      <c r="D4851">
        <v>5.4614227931950854</v>
      </c>
      <c r="E4851">
        <v>4.227209692990531</v>
      </c>
    </row>
    <row r="4852" spans="1:5" x14ac:dyDescent="0.2">
      <c r="A4852" t="s">
        <v>2095</v>
      </c>
      <c r="B4852" t="s">
        <v>2783</v>
      </c>
      <c r="C4852" t="s">
        <v>2026</v>
      </c>
      <c r="D4852">
        <v>14.73263134232306</v>
      </c>
      <c r="E4852">
        <v>11.03336283702715</v>
      </c>
    </row>
    <row r="4853" spans="1:5" x14ac:dyDescent="0.2">
      <c r="A4853" t="s">
        <v>2096</v>
      </c>
      <c r="B4853" t="s">
        <v>2783</v>
      </c>
      <c r="C4853" t="s">
        <v>2026</v>
      </c>
      <c r="D4853">
        <v>38.823884288612803</v>
      </c>
      <c r="E4853">
        <v>34.079357732079472</v>
      </c>
    </row>
    <row r="4854" spans="1:5" x14ac:dyDescent="0.2">
      <c r="A4854" t="s">
        <v>2097</v>
      </c>
      <c r="B4854" t="s">
        <v>2783</v>
      </c>
      <c r="C4854" t="s">
        <v>2026</v>
      </c>
      <c r="D4854">
        <v>24.8970751170949</v>
      </c>
      <c r="E4854">
        <v>26.46842725722875</v>
      </c>
    </row>
    <row r="4855" spans="1:5" x14ac:dyDescent="0.2">
      <c r="A4855" t="s">
        <v>2098</v>
      </c>
      <c r="B4855" t="s">
        <v>2783</v>
      </c>
      <c r="C4855" t="s">
        <v>2026</v>
      </c>
      <c r="D4855">
        <v>25.955892912122469</v>
      </c>
      <c r="E4855">
        <v>22.522017639015999</v>
      </c>
    </row>
    <row r="4856" spans="1:5" x14ac:dyDescent="0.2">
      <c r="A4856" t="s">
        <v>2099</v>
      </c>
      <c r="B4856" t="s">
        <v>2783</v>
      </c>
      <c r="C4856" t="s">
        <v>2026</v>
      </c>
      <c r="D4856">
        <v>12.40185616957999</v>
      </c>
      <c r="E4856">
        <v>13.603300238986041</v>
      </c>
    </row>
    <row r="4857" spans="1:5" x14ac:dyDescent="0.2">
      <c r="A4857" t="s">
        <v>2100</v>
      </c>
      <c r="B4857" t="s">
        <v>2783</v>
      </c>
      <c r="C4857" t="s">
        <v>2026</v>
      </c>
      <c r="D4857">
        <v>25.847330744766978</v>
      </c>
      <c r="E4857">
        <v>21.566366614134811</v>
      </c>
    </row>
    <row r="4858" spans="1:5" x14ac:dyDescent="0.2">
      <c r="A4858" t="s">
        <v>2101</v>
      </c>
      <c r="B4858" t="s">
        <v>2783</v>
      </c>
      <c r="C4858" t="s">
        <v>2026</v>
      </c>
      <c r="D4858">
        <v>69.341038383330911</v>
      </c>
      <c r="E4858">
        <v>64.199956316953418</v>
      </c>
    </row>
    <row r="4859" spans="1:5" x14ac:dyDescent="0.2">
      <c r="A4859" t="s">
        <v>2102</v>
      </c>
      <c r="B4859" t="s">
        <v>2783</v>
      </c>
      <c r="C4859" t="s">
        <v>2026</v>
      </c>
      <c r="D4859">
        <v>36.072605958664226</v>
      </c>
      <c r="E4859">
        <v>36.412669231063077</v>
      </c>
    </row>
    <row r="4860" spans="1:5" x14ac:dyDescent="0.2">
      <c r="A4860" t="s">
        <v>2103</v>
      </c>
      <c r="B4860" t="s">
        <v>2783</v>
      </c>
      <c r="C4860" t="s">
        <v>2026</v>
      </c>
      <c r="D4860">
        <v>19.540791707184351</v>
      </c>
      <c r="E4860">
        <v>20.89621209956578</v>
      </c>
    </row>
    <row r="4861" spans="1:5" x14ac:dyDescent="0.2">
      <c r="A4861" t="s">
        <v>2104</v>
      </c>
      <c r="B4861" t="s">
        <v>2783</v>
      </c>
      <c r="C4861" t="s">
        <v>2026</v>
      </c>
      <c r="D4861">
        <v>16.864424531626732</v>
      </c>
      <c r="E4861">
        <v>18.758229129999989</v>
      </c>
    </row>
    <row r="4862" spans="1:5" x14ac:dyDescent="0.2">
      <c r="A4862" t="s">
        <v>2105</v>
      </c>
      <c r="B4862" t="s">
        <v>2783</v>
      </c>
      <c r="C4862" t="s">
        <v>2026</v>
      </c>
      <c r="D4862">
        <v>16.11370027052558</v>
      </c>
      <c r="E4862">
        <v>18.330043327031689</v>
      </c>
    </row>
    <row r="4863" spans="1:5" x14ac:dyDescent="0.2">
      <c r="A4863" t="s">
        <v>2106</v>
      </c>
      <c r="B4863" t="s">
        <v>2783</v>
      </c>
      <c r="C4863" t="s">
        <v>2026</v>
      </c>
      <c r="D4863">
        <v>12.74442092564985</v>
      </c>
      <c r="E4863">
        <v>15.08511769348644</v>
      </c>
    </row>
    <row r="4864" spans="1:5" x14ac:dyDescent="0.2">
      <c r="A4864" t="s">
        <v>2107</v>
      </c>
      <c r="B4864" t="s">
        <v>2783</v>
      </c>
      <c r="C4864" t="s">
        <v>2026</v>
      </c>
      <c r="D4864">
        <v>1.4211144282184149</v>
      </c>
      <c r="E4864">
        <v>2.3367835841198792</v>
      </c>
    </row>
    <row r="4865" spans="1:5" x14ac:dyDescent="0.2">
      <c r="A4865" t="s">
        <v>2108</v>
      </c>
      <c r="B4865" t="s">
        <v>2783</v>
      </c>
      <c r="C4865" t="s">
        <v>2026</v>
      </c>
      <c r="D4865">
        <v>37.784165139535837</v>
      </c>
      <c r="E4865">
        <v>42.860142725398127</v>
      </c>
    </row>
    <row r="4866" spans="1:5" x14ac:dyDescent="0.2">
      <c r="A4866" t="s">
        <v>2109</v>
      </c>
      <c r="B4866" t="s">
        <v>2783</v>
      </c>
      <c r="C4866" t="s">
        <v>2026</v>
      </c>
      <c r="D4866">
        <v>14.714486256762831</v>
      </c>
      <c r="E4866">
        <v>6.9328861186225623</v>
      </c>
    </row>
    <row r="4867" spans="1:5" x14ac:dyDescent="0.2">
      <c r="A4867" t="s">
        <v>2110</v>
      </c>
      <c r="B4867" t="s">
        <v>2783</v>
      </c>
      <c r="C4867" t="s">
        <v>2026</v>
      </c>
      <c r="D4867">
        <v>11.61857486997582</v>
      </c>
      <c r="E4867">
        <v>14.74498296445611</v>
      </c>
    </row>
    <row r="4868" spans="1:5" x14ac:dyDescent="0.2">
      <c r="A4868" t="s">
        <v>2111</v>
      </c>
      <c r="B4868" t="s">
        <v>2783</v>
      </c>
      <c r="C4868" t="s">
        <v>2026</v>
      </c>
      <c r="D4868">
        <v>22.01417437398867</v>
      </c>
      <c r="E4868">
        <v>47.320554871492639</v>
      </c>
    </row>
    <row r="4869" spans="1:5" x14ac:dyDescent="0.2">
      <c r="A4869" t="s">
        <v>2112</v>
      </c>
      <c r="B4869" t="s">
        <v>2783</v>
      </c>
      <c r="C4869" t="s">
        <v>2026</v>
      </c>
      <c r="D4869">
        <v>3.9644398854010201</v>
      </c>
      <c r="E4869">
        <v>3.4699459332343969</v>
      </c>
    </row>
    <row r="4870" spans="1:5" x14ac:dyDescent="0.2">
      <c r="A4870" t="s">
        <v>2113</v>
      </c>
      <c r="B4870" t="s">
        <v>2783</v>
      </c>
      <c r="C4870" t="s">
        <v>2026</v>
      </c>
      <c r="D4870">
        <v>-2.3114090738560802</v>
      </c>
      <c r="E4870">
        <v>0.99953099947844815</v>
      </c>
    </row>
    <row r="4871" spans="1:5" x14ac:dyDescent="0.2">
      <c r="A4871" t="s">
        <v>2114</v>
      </c>
      <c r="B4871" t="s">
        <v>2783</v>
      </c>
      <c r="C4871" t="s">
        <v>2026</v>
      </c>
      <c r="D4871">
        <v>2.1568727214056529</v>
      </c>
      <c r="E4871">
        <v>5.307706114359239</v>
      </c>
    </row>
    <row r="4872" spans="1:5" x14ac:dyDescent="0.2">
      <c r="A4872" t="s">
        <v>2115</v>
      </c>
      <c r="B4872" t="s">
        <v>2783</v>
      </c>
      <c r="C4872" t="s">
        <v>2026</v>
      </c>
      <c r="D4872">
        <v>22.528539018380329</v>
      </c>
      <c r="E4872">
        <v>19.476441857421861</v>
      </c>
    </row>
    <row r="4873" spans="1:5" x14ac:dyDescent="0.2">
      <c r="A4873" t="s">
        <v>2116</v>
      </c>
      <c r="B4873" t="s">
        <v>2783</v>
      </c>
      <c r="C4873" t="s">
        <v>2026</v>
      </c>
      <c r="D4873">
        <v>2.82408694791493</v>
      </c>
      <c r="E4873">
        <v>1.812084798218226</v>
      </c>
    </row>
    <row r="4874" spans="1:5" x14ac:dyDescent="0.2">
      <c r="A4874" t="s">
        <v>2117</v>
      </c>
      <c r="B4874" t="s">
        <v>2783</v>
      </c>
      <c r="C4874" t="s">
        <v>2026</v>
      </c>
      <c r="D4874">
        <v>3.905521121230958</v>
      </c>
      <c r="E4874">
        <v>6.6816930085735997</v>
      </c>
    </row>
    <row r="4875" spans="1:5" x14ac:dyDescent="0.2">
      <c r="A4875" t="s">
        <v>2118</v>
      </c>
      <c r="B4875" t="s">
        <v>2783</v>
      </c>
      <c r="C4875" t="s">
        <v>2026</v>
      </c>
      <c r="D4875">
        <v>7.1460257980707267</v>
      </c>
      <c r="E4875">
        <v>6.2172001913965644</v>
      </c>
    </row>
    <row r="4876" spans="1:5" x14ac:dyDescent="0.2">
      <c r="A4876" t="s">
        <v>2119</v>
      </c>
      <c r="B4876" t="s">
        <v>2783</v>
      </c>
      <c r="C4876" t="s">
        <v>2026</v>
      </c>
      <c r="D4876">
        <v>1.625321361678163</v>
      </c>
      <c r="E4876">
        <v>5.4578823122755447</v>
      </c>
    </row>
    <row r="4877" spans="1:5" x14ac:dyDescent="0.2">
      <c r="A4877" t="s">
        <v>2120</v>
      </c>
      <c r="B4877" t="s">
        <v>2783</v>
      </c>
      <c r="C4877" t="s">
        <v>2026</v>
      </c>
      <c r="D4877">
        <v>-3.487093529229266</v>
      </c>
      <c r="E4877">
        <v>-5.9741316777965734</v>
      </c>
    </row>
    <row r="4878" spans="1:5" x14ac:dyDescent="0.2">
      <c r="A4878" t="s">
        <v>2121</v>
      </c>
      <c r="B4878" t="s">
        <v>2783</v>
      </c>
      <c r="C4878" t="s">
        <v>1658</v>
      </c>
      <c r="D4878">
        <v>3.960386725012043</v>
      </c>
      <c r="E4878">
        <v>4.0319169515369087</v>
      </c>
    </row>
    <row r="4879" spans="1:5" x14ac:dyDescent="0.2">
      <c r="A4879" t="s">
        <v>2122</v>
      </c>
      <c r="B4879" t="s">
        <v>2783</v>
      </c>
      <c r="C4879" t="s">
        <v>1658</v>
      </c>
      <c r="D4879">
        <v>-1.1544857687669059</v>
      </c>
      <c r="E4879">
        <v>-1.1256043002697249</v>
      </c>
    </row>
    <row r="4880" spans="1:5" x14ac:dyDescent="0.2">
      <c r="A4880" t="s">
        <v>2123</v>
      </c>
      <c r="B4880" t="s">
        <v>2783</v>
      </c>
      <c r="C4880" t="s">
        <v>1658</v>
      </c>
      <c r="D4880">
        <v>6.1355043683236987</v>
      </c>
      <c r="E4880">
        <v>6.2411003442419064</v>
      </c>
    </row>
    <row r="4881" spans="1:5" x14ac:dyDescent="0.2">
      <c r="A4881" t="s">
        <v>2124</v>
      </c>
      <c r="B4881" t="s">
        <v>2783</v>
      </c>
      <c r="C4881" t="s">
        <v>1658</v>
      </c>
      <c r="D4881">
        <v>1.3017862471978039</v>
      </c>
      <c r="E4881">
        <v>1.358250225000448</v>
      </c>
    </row>
    <row r="4882" spans="1:5" x14ac:dyDescent="0.2">
      <c r="A4882" t="s">
        <v>2125</v>
      </c>
      <c r="B4882" t="s">
        <v>2783</v>
      </c>
      <c r="C4882" t="s">
        <v>1658</v>
      </c>
      <c r="D4882">
        <v>0.37985267043188797</v>
      </c>
      <c r="E4882">
        <v>0.42739260942302809</v>
      </c>
    </row>
    <row r="4883" spans="1:5" x14ac:dyDescent="0.2">
      <c r="A4883" t="s">
        <v>2126</v>
      </c>
      <c r="B4883" t="s">
        <v>2783</v>
      </c>
      <c r="C4883" t="s">
        <v>1658</v>
      </c>
      <c r="D4883">
        <v>0.29420999837959738</v>
      </c>
      <c r="E4883">
        <v>0.94573515747389492</v>
      </c>
    </row>
    <row r="4884" spans="1:5" x14ac:dyDescent="0.2">
      <c r="A4884" t="s">
        <v>2127</v>
      </c>
      <c r="B4884" t="s">
        <v>2783</v>
      </c>
      <c r="C4884" t="s">
        <v>1658</v>
      </c>
      <c r="D4884">
        <v>2.1594986163684191</v>
      </c>
      <c r="E4884">
        <v>2.5282543110039049</v>
      </c>
    </row>
    <row r="4885" spans="1:5" x14ac:dyDescent="0.2">
      <c r="A4885" t="s">
        <v>2128</v>
      </c>
      <c r="B4885" t="s">
        <v>2783</v>
      </c>
      <c r="C4885" t="s">
        <v>1658</v>
      </c>
      <c r="D4885">
        <v>1.173846808753322</v>
      </c>
      <c r="E4885">
        <v>1.702069426803424</v>
      </c>
    </row>
    <row r="4886" spans="1:5" x14ac:dyDescent="0.2">
      <c r="A4886" t="s">
        <v>2129</v>
      </c>
      <c r="B4886" t="s">
        <v>2783</v>
      </c>
      <c r="C4886" t="s">
        <v>1658</v>
      </c>
      <c r="D4886">
        <v>4.4228539994578497</v>
      </c>
      <c r="E4886">
        <v>6.4353969302337388</v>
      </c>
    </row>
    <row r="4887" spans="1:5" x14ac:dyDescent="0.2">
      <c r="A4887" t="s">
        <v>2130</v>
      </c>
      <c r="B4887" t="s">
        <v>2783</v>
      </c>
      <c r="C4887" t="s">
        <v>1658</v>
      </c>
      <c r="D4887">
        <v>6.9258037170398916</v>
      </c>
      <c r="E4887">
        <v>7.4732159566661478</v>
      </c>
    </row>
    <row r="4888" spans="1:5" x14ac:dyDescent="0.2">
      <c r="A4888" t="s">
        <v>2131</v>
      </c>
      <c r="B4888" t="s">
        <v>2783</v>
      </c>
      <c r="C4888" t="s">
        <v>1658</v>
      </c>
      <c r="D4888">
        <v>7.1547836404101206</v>
      </c>
      <c r="E4888">
        <v>7.7737302848590941</v>
      </c>
    </row>
    <row r="4889" spans="1:5" x14ac:dyDescent="0.2">
      <c r="A4889" t="s">
        <v>2132</v>
      </c>
      <c r="B4889" t="s">
        <v>2783</v>
      </c>
      <c r="C4889" t="s">
        <v>1658</v>
      </c>
      <c r="D4889">
        <v>6.5410275528263471</v>
      </c>
      <c r="E4889">
        <v>7.3040851393267658</v>
      </c>
    </row>
    <row r="4890" spans="1:5" x14ac:dyDescent="0.2">
      <c r="A4890" t="s">
        <v>2133</v>
      </c>
      <c r="B4890" t="s">
        <v>2783</v>
      </c>
      <c r="C4890" t="s">
        <v>1658</v>
      </c>
      <c r="D4890">
        <v>4.5104419525918464</v>
      </c>
      <c r="E4890">
        <v>5.7825986543305659</v>
      </c>
    </row>
    <row r="4891" spans="1:5" x14ac:dyDescent="0.2">
      <c r="A4891" t="s">
        <v>2134</v>
      </c>
      <c r="B4891" t="s">
        <v>2783</v>
      </c>
      <c r="C4891" t="s">
        <v>1658</v>
      </c>
      <c r="D4891">
        <v>5.8878390526671547</v>
      </c>
      <c r="E4891">
        <v>5.9618996781419904</v>
      </c>
    </row>
    <row r="4892" spans="1:5" x14ac:dyDescent="0.2">
      <c r="A4892" t="s">
        <v>2135</v>
      </c>
      <c r="B4892" t="s">
        <v>2783</v>
      </c>
      <c r="C4892" t="s">
        <v>1658</v>
      </c>
      <c r="D4892">
        <v>6.8443126868123807</v>
      </c>
      <c r="E4892">
        <v>7.7379217155634459</v>
      </c>
    </row>
    <row r="4893" spans="1:5" x14ac:dyDescent="0.2">
      <c r="A4893" t="s">
        <v>2136</v>
      </c>
      <c r="B4893" t="s">
        <v>2783</v>
      </c>
      <c r="C4893" t="s">
        <v>1658</v>
      </c>
      <c r="D4893">
        <v>4.5639646514162528</v>
      </c>
      <c r="E4893">
        <v>5.6463794754391339</v>
      </c>
    </row>
    <row r="4894" spans="1:5" x14ac:dyDescent="0.2">
      <c r="A4894" t="s">
        <v>2137</v>
      </c>
      <c r="B4894" t="s">
        <v>2783</v>
      </c>
      <c r="C4894" t="s">
        <v>1658</v>
      </c>
      <c r="D4894">
        <v>7.9864046260271548</v>
      </c>
      <c r="E4894">
        <v>4.2449755894223467</v>
      </c>
    </row>
    <row r="4895" spans="1:5" x14ac:dyDescent="0.2">
      <c r="A4895" t="s">
        <v>2138</v>
      </c>
      <c r="B4895" t="s">
        <v>2783</v>
      </c>
      <c r="C4895" t="s">
        <v>1658</v>
      </c>
      <c r="D4895">
        <v>5.0011145606411374</v>
      </c>
      <c r="E4895">
        <v>2.580031482598975</v>
      </c>
    </row>
    <row r="4896" spans="1:5" x14ac:dyDescent="0.2">
      <c r="A4896" t="s">
        <v>2139</v>
      </c>
      <c r="B4896" t="s">
        <v>2783</v>
      </c>
      <c r="C4896" t="s">
        <v>1470</v>
      </c>
      <c r="D4896">
        <v>2.7637925860463941</v>
      </c>
      <c r="E4896">
        <v>1.7058556146634209</v>
      </c>
    </row>
    <row r="4897" spans="1:5" x14ac:dyDescent="0.2">
      <c r="A4897" t="s">
        <v>2140</v>
      </c>
      <c r="B4897" t="s">
        <v>2783</v>
      </c>
      <c r="C4897" t="s">
        <v>1470</v>
      </c>
      <c r="D4897">
        <v>22.21315676706482</v>
      </c>
      <c r="E4897">
        <v>22.587842725206489</v>
      </c>
    </row>
    <row r="4898" spans="1:5" x14ac:dyDescent="0.2">
      <c r="A4898" t="s">
        <v>2141</v>
      </c>
      <c r="B4898" t="s">
        <v>2783</v>
      </c>
      <c r="C4898" t="s">
        <v>1470</v>
      </c>
      <c r="D4898">
        <v>-1.8997663689215061</v>
      </c>
      <c r="E4898">
        <v>7.9046264108773476</v>
      </c>
    </row>
    <row r="4899" spans="1:5" x14ac:dyDescent="0.2">
      <c r="A4899" t="s">
        <v>2142</v>
      </c>
      <c r="B4899" t="s">
        <v>2783</v>
      </c>
      <c r="C4899" t="s">
        <v>1470</v>
      </c>
      <c r="D4899">
        <v>3.655606377106817</v>
      </c>
      <c r="E4899">
        <v>6.6019382835709948</v>
      </c>
    </row>
    <row r="4900" spans="1:5" x14ac:dyDescent="0.2">
      <c r="A4900" t="s">
        <v>2143</v>
      </c>
      <c r="B4900" t="s">
        <v>2783</v>
      </c>
      <c r="C4900" t="s">
        <v>1470</v>
      </c>
      <c r="D4900">
        <v>-0.51157711685547014</v>
      </c>
      <c r="E4900">
        <v>9.1551386216376205</v>
      </c>
    </row>
    <row r="4901" spans="1:5" x14ac:dyDescent="0.2">
      <c r="A4901" t="s">
        <v>2144</v>
      </c>
      <c r="B4901" t="s">
        <v>2783</v>
      </c>
      <c r="C4901" t="s">
        <v>1470</v>
      </c>
      <c r="D4901">
        <v>-14.55698563565722</v>
      </c>
      <c r="E4901">
        <v>-4.4649063929937443</v>
      </c>
    </row>
    <row r="4902" spans="1:5" x14ac:dyDescent="0.2">
      <c r="A4902" t="s">
        <v>2145</v>
      </c>
      <c r="B4902" t="s">
        <v>2783</v>
      </c>
      <c r="C4902" t="s">
        <v>1470</v>
      </c>
      <c r="D4902">
        <v>10.52677491515068</v>
      </c>
      <c r="E4902">
        <v>9.8715312097638179</v>
      </c>
    </row>
    <row r="4903" spans="1:5" x14ac:dyDescent="0.2">
      <c r="A4903" t="s">
        <v>2146</v>
      </c>
      <c r="B4903" t="s">
        <v>2783</v>
      </c>
      <c r="C4903" t="s">
        <v>1470</v>
      </c>
      <c r="D4903">
        <v>8.5226410811846254</v>
      </c>
      <c r="E4903">
        <v>6.7607699763669018</v>
      </c>
    </row>
    <row r="4904" spans="1:5" x14ac:dyDescent="0.2">
      <c r="A4904" t="s">
        <v>2147</v>
      </c>
      <c r="B4904" t="s">
        <v>2783</v>
      </c>
      <c r="C4904" t="s">
        <v>1470</v>
      </c>
      <c r="D4904">
        <v>11.54636697358495</v>
      </c>
      <c r="E4904">
        <v>13.815800993669351</v>
      </c>
    </row>
    <row r="4905" spans="1:5" x14ac:dyDescent="0.2">
      <c r="A4905" t="s">
        <v>2148</v>
      </c>
      <c r="B4905" t="s">
        <v>2783</v>
      </c>
      <c r="C4905" t="s">
        <v>1470</v>
      </c>
      <c r="D4905">
        <v>2.085167218536065</v>
      </c>
      <c r="E4905">
        <v>5.6629768883650629</v>
      </c>
    </row>
    <row r="4906" spans="1:5" x14ac:dyDescent="0.2">
      <c r="A4906" t="s">
        <v>2149</v>
      </c>
      <c r="B4906" t="s">
        <v>2783</v>
      </c>
      <c r="C4906" t="s">
        <v>1470</v>
      </c>
      <c r="D4906">
        <v>5.4682551356048208</v>
      </c>
      <c r="E4906">
        <v>7.9449852735825894</v>
      </c>
    </row>
    <row r="4907" spans="1:5" x14ac:dyDescent="0.2">
      <c r="A4907" t="s">
        <v>2150</v>
      </c>
      <c r="B4907" t="s">
        <v>2783</v>
      </c>
      <c r="C4907" t="s">
        <v>1470</v>
      </c>
      <c r="D4907">
        <v>11.01673585630698</v>
      </c>
      <c r="E4907">
        <v>11.65050189047604</v>
      </c>
    </row>
    <row r="4908" spans="1:5" x14ac:dyDescent="0.2">
      <c r="A4908" t="s">
        <v>2151</v>
      </c>
      <c r="B4908" t="s">
        <v>2783</v>
      </c>
      <c r="C4908" t="s">
        <v>1470</v>
      </c>
      <c r="D4908">
        <v>-3.437058537971116</v>
      </c>
      <c r="E4908">
        <v>-4.4409758208809391</v>
      </c>
    </row>
    <row r="4909" spans="1:5" x14ac:dyDescent="0.2">
      <c r="A4909" t="s">
        <v>2152</v>
      </c>
      <c r="B4909" t="s">
        <v>2783</v>
      </c>
      <c r="C4909" t="s">
        <v>1470</v>
      </c>
      <c r="D4909">
        <v>0.43696969565157939</v>
      </c>
      <c r="E4909">
        <v>1.872048508508662</v>
      </c>
    </row>
    <row r="4910" spans="1:5" x14ac:dyDescent="0.2">
      <c r="A4910" t="s">
        <v>2153</v>
      </c>
      <c r="B4910" t="s">
        <v>2783</v>
      </c>
      <c r="C4910" t="s">
        <v>1470</v>
      </c>
      <c r="D4910">
        <v>8.798613642684435</v>
      </c>
      <c r="E4910">
        <v>8.5776681748266608</v>
      </c>
    </row>
    <row r="4911" spans="1:5" x14ac:dyDescent="0.2">
      <c r="A4911" t="s">
        <v>2154</v>
      </c>
      <c r="B4911" t="s">
        <v>2783</v>
      </c>
      <c r="C4911" t="s">
        <v>1470</v>
      </c>
      <c r="D4911">
        <v>6.1492843313552923</v>
      </c>
      <c r="E4911">
        <v>8.0211166168108878</v>
      </c>
    </row>
    <row r="4912" spans="1:5" x14ac:dyDescent="0.2">
      <c r="A4912" t="s">
        <v>2155</v>
      </c>
      <c r="B4912" t="s">
        <v>2783</v>
      </c>
      <c r="C4912" t="s">
        <v>1470</v>
      </c>
      <c r="D4912">
        <v>-6.4457784850765906E-2</v>
      </c>
      <c r="E4912">
        <v>3.983033119682398</v>
      </c>
    </row>
    <row r="4913" spans="1:5" x14ac:dyDescent="0.2">
      <c r="A4913" t="s">
        <v>2156</v>
      </c>
      <c r="B4913" t="s">
        <v>2783</v>
      </c>
      <c r="C4913" t="s">
        <v>1470</v>
      </c>
      <c r="D4913">
        <v>-20.884926933650789</v>
      </c>
      <c r="E4913">
        <v>-20.45102921955921</v>
      </c>
    </row>
    <row r="4914" spans="1:5" x14ac:dyDescent="0.2">
      <c r="A4914" t="s">
        <v>2157</v>
      </c>
      <c r="B4914" t="s">
        <v>2783</v>
      </c>
      <c r="C4914" t="s">
        <v>1470</v>
      </c>
      <c r="D4914">
        <v>3.952186195079451</v>
      </c>
      <c r="E4914">
        <v>3.913264539405461</v>
      </c>
    </row>
    <row r="4915" spans="1:5" x14ac:dyDescent="0.2">
      <c r="A4915" t="s">
        <v>2158</v>
      </c>
      <c r="B4915" t="s">
        <v>2783</v>
      </c>
      <c r="C4915" t="s">
        <v>1470</v>
      </c>
      <c r="D4915">
        <v>26.614328230867599</v>
      </c>
      <c r="E4915">
        <v>25.756744387960619</v>
      </c>
    </row>
    <row r="4916" spans="1:5" x14ac:dyDescent="0.2">
      <c r="A4916" t="s">
        <v>2159</v>
      </c>
      <c r="B4916" t="s">
        <v>2783</v>
      </c>
      <c r="C4916" t="s">
        <v>1470</v>
      </c>
      <c r="D4916">
        <v>14.708709656323879</v>
      </c>
      <c r="E4916">
        <v>23.298898674372349</v>
      </c>
    </row>
    <row r="4917" spans="1:5" x14ac:dyDescent="0.2">
      <c r="A4917" t="s">
        <v>2160</v>
      </c>
      <c r="B4917" t="s">
        <v>2783</v>
      </c>
      <c r="C4917" t="s">
        <v>1470</v>
      </c>
      <c r="D4917">
        <v>6.6155308422627916</v>
      </c>
      <c r="E4917">
        <v>6.6289200767562519</v>
      </c>
    </row>
    <row r="4918" spans="1:5" x14ac:dyDescent="0.2">
      <c r="A4918" t="s">
        <v>2161</v>
      </c>
      <c r="B4918" t="s">
        <v>2783</v>
      </c>
      <c r="C4918" t="s">
        <v>1470</v>
      </c>
      <c r="D4918">
        <v>8.3933455598115518</v>
      </c>
      <c r="E4918">
        <v>6.7977638132744858</v>
      </c>
    </row>
    <row r="4919" spans="1:5" x14ac:dyDescent="0.2">
      <c r="A4919" t="s">
        <v>2162</v>
      </c>
      <c r="B4919" t="s">
        <v>2783</v>
      </c>
      <c r="C4919" t="s">
        <v>1470</v>
      </c>
      <c r="D4919">
        <v>24.654826568858319</v>
      </c>
      <c r="E4919">
        <v>21.830561136927042</v>
      </c>
    </row>
    <row r="4920" spans="1:5" x14ac:dyDescent="0.2">
      <c r="A4920" t="s">
        <v>2163</v>
      </c>
      <c r="B4920" t="s">
        <v>2783</v>
      </c>
      <c r="C4920" t="s">
        <v>1470</v>
      </c>
      <c r="D4920">
        <v>7.975637409435568</v>
      </c>
      <c r="E4920">
        <v>6.6619493763530073</v>
      </c>
    </row>
    <row r="4921" spans="1:5" x14ac:dyDescent="0.2">
      <c r="A4921" t="s">
        <v>2164</v>
      </c>
      <c r="B4921" t="s">
        <v>2783</v>
      </c>
      <c r="C4921" t="s">
        <v>1658</v>
      </c>
      <c r="D4921">
        <v>7.0178462432156294</v>
      </c>
      <c r="E4921">
        <v>7.2752898685451513</v>
      </c>
    </row>
    <row r="4922" spans="1:5" x14ac:dyDescent="0.2">
      <c r="A4922" t="s">
        <v>2165</v>
      </c>
      <c r="B4922" t="s">
        <v>2783</v>
      </c>
      <c r="C4922" t="s">
        <v>1658</v>
      </c>
      <c r="D4922">
        <v>6.4590444009598711</v>
      </c>
      <c r="E4922">
        <v>8.7865487903565409</v>
      </c>
    </row>
    <row r="4923" spans="1:5" x14ac:dyDescent="0.2">
      <c r="A4923" t="s">
        <v>2166</v>
      </c>
      <c r="B4923" t="s">
        <v>2783</v>
      </c>
      <c r="C4923" t="s">
        <v>1658</v>
      </c>
      <c r="D4923">
        <v>8.1630192154415777</v>
      </c>
      <c r="E4923">
        <v>8.6990034605429951</v>
      </c>
    </row>
    <row r="4924" spans="1:5" x14ac:dyDescent="0.2">
      <c r="A4924" t="s">
        <v>2167</v>
      </c>
      <c r="B4924" t="s">
        <v>2783</v>
      </c>
      <c r="C4924" t="s">
        <v>1658</v>
      </c>
      <c r="D4924">
        <v>8.0047114157041133</v>
      </c>
      <c r="E4924">
        <v>7.8291033271767434</v>
      </c>
    </row>
    <row r="4925" spans="1:5" x14ac:dyDescent="0.2">
      <c r="A4925" t="s">
        <v>2168</v>
      </c>
      <c r="B4925" t="s">
        <v>2783</v>
      </c>
      <c r="C4925" t="s">
        <v>1658</v>
      </c>
      <c r="D4925">
        <v>7.8059897983709954</v>
      </c>
      <c r="E4925">
        <v>9.6099819897692953</v>
      </c>
    </row>
    <row r="4926" spans="1:5" x14ac:dyDescent="0.2">
      <c r="A4926" t="s">
        <v>2169</v>
      </c>
      <c r="B4926" t="s">
        <v>2783</v>
      </c>
      <c r="C4926" t="s">
        <v>1658</v>
      </c>
      <c r="D4926">
        <v>8.13023079806152</v>
      </c>
      <c r="E4926">
        <v>9.3611857300277244</v>
      </c>
    </row>
    <row r="4927" spans="1:5" x14ac:dyDescent="0.2">
      <c r="A4927" t="s">
        <v>2170</v>
      </c>
      <c r="B4927" t="s">
        <v>2783</v>
      </c>
      <c r="C4927" t="s">
        <v>1658</v>
      </c>
      <c r="D4927">
        <v>7.0186276133842087</v>
      </c>
      <c r="E4927">
        <v>9.1524533034365181</v>
      </c>
    </row>
    <row r="4928" spans="1:5" x14ac:dyDescent="0.2">
      <c r="A4928" t="s">
        <v>2171</v>
      </c>
      <c r="B4928" t="s">
        <v>2783</v>
      </c>
      <c r="C4928" t="s">
        <v>1658</v>
      </c>
      <c r="D4928">
        <v>7.5946637899717846</v>
      </c>
      <c r="E4928">
        <v>8.8062962697051894</v>
      </c>
    </row>
    <row r="4929" spans="1:5" x14ac:dyDescent="0.2">
      <c r="A4929" t="s">
        <v>2172</v>
      </c>
      <c r="B4929" t="s">
        <v>2783</v>
      </c>
      <c r="C4929" t="s">
        <v>1658</v>
      </c>
      <c r="D4929">
        <v>6.7845437690457588</v>
      </c>
      <c r="E4929">
        <v>3.3485593857974849</v>
      </c>
    </row>
    <row r="4930" spans="1:5" x14ac:dyDescent="0.2">
      <c r="A4930" t="s">
        <v>2173</v>
      </c>
      <c r="B4930" t="s">
        <v>2783</v>
      </c>
      <c r="C4930" t="s">
        <v>1658</v>
      </c>
      <c r="D4930">
        <v>5.1112938430427448</v>
      </c>
      <c r="E4930">
        <v>1.3762276843422341</v>
      </c>
    </row>
    <row r="4931" spans="1:5" x14ac:dyDescent="0.2">
      <c r="A4931" t="s">
        <v>2174</v>
      </c>
      <c r="B4931" t="s">
        <v>2783</v>
      </c>
      <c r="C4931" t="s">
        <v>1658</v>
      </c>
      <c r="D4931">
        <v>7.7607737041782423</v>
      </c>
      <c r="E4931">
        <v>6.1209181926347513</v>
      </c>
    </row>
    <row r="4932" spans="1:5" x14ac:dyDescent="0.2">
      <c r="A4932" t="s">
        <v>2175</v>
      </c>
      <c r="B4932" t="s">
        <v>2783</v>
      </c>
      <c r="C4932" t="s">
        <v>1658</v>
      </c>
      <c r="D4932">
        <v>14.77333521492997</v>
      </c>
      <c r="E4932">
        <v>11.102758540417071</v>
      </c>
    </row>
    <row r="4933" spans="1:5" x14ac:dyDescent="0.2">
      <c r="A4933" t="s">
        <v>2176</v>
      </c>
      <c r="B4933" t="s">
        <v>2783</v>
      </c>
      <c r="C4933" t="s">
        <v>1658</v>
      </c>
      <c r="D4933">
        <v>7.2972152183317736</v>
      </c>
      <c r="E4933">
        <v>6.0200175705383998</v>
      </c>
    </row>
    <row r="4934" spans="1:5" x14ac:dyDescent="0.2">
      <c r="A4934" t="s">
        <v>2177</v>
      </c>
      <c r="B4934" t="s">
        <v>2783</v>
      </c>
      <c r="C4934" t="s">
        <v>1658</v>
      </c>
      <c r="D4934">
        <v>5.0285020712367547</v>
      </c>
      <c r="E4934">
        <v>5.2521055908741348</v>
      </c>
    </row>
    <row r="4935" spans="1:5" x14ac:dyDescent="0.2">
      <c r="A4935" t="s">
        <v>2178</v>
      </c>
      <c r="B4935" t="s">
        <v>2783</v>
      </c>
      <c r="C4935" t="s">
        <v>1658</v>
      </c>
      <c r="D4935">
        <v>5.0320214863786781</v>
      </c>
      <c r="E4935">
        <v>5.24919566810786</v>
      </c>
    </row>
    <row r="4936" spans="1:5" x14ac:dyDescent="0.2">
      <c r="A4936" t="s">
        <v>2179</v>
      </c>
      <c r="B4936" t="s">
        <v>2783</v>
      </c>
      <c r="C4936" t="s">
        <v>1658</v>
      </c>
      <c r="D4936">
        <v>5.0406369068814829</v>
      </c>
      <c r="E4936">
        <v>5.2731492864625613</v>
      </c>
    </row>
    <row r="4937" spans="1:5" x14ac:dyDescent="0.2">
      <c r="A4937" t="s">
        <v>2180</v>
      </c>
      <c r="B4937" t="s">
        <v>2783</v>
      </c>
      <c r="C4937" t="s">
        <v>1658</v>
      </c>
      <c r="D4937">
        <v>5.0688111985975803</v>
      </c>
      <c r="E4937">
        <v>5.2372161829462014</v>
      </c>
    </row>
    <row r="4938" spans="1:5" x14ac:dyDescent="0.2">
      <c r="A4938" t="s">
        <v>2181</v>
      </c>
      <c r="B4938" t="s">
        <v>2783</v>
      </c>
      <c r="C4938" t="s">
        <v>1658</v>
      </c>
      <c r="D4938">
        <v>4.0571174432440618</v>
      </c>
      <c r="E4938">
        <v>4.015496465600112</v>
      </c>
    </row>
    <row r="4939" spans="1:5" x14ac:dyDescent="0.2">
      <c r="A4939" t="s">
        <v>2182</v>
      </c>
      <c r="B4939" t="s">
        <v>2783</v>
      </c>
      <c r="C4939" t="s">
        <v>1658</v>
      </c>
      <c r="D4939">
        <v>3.9978138874614308</v>
      </c>
      <c r="E4939">
        <v>4.0237597053422558</v>
      </c>
    </row>
    <row r="4940" spans="1:5" x14ac:dyDescent="0.2">
      <c r="A4940" t="s">
        <v>2183</v>
      </c>
      <c r="B4940" t="s">
        <v>2783</v>
      </c>
      <c r="C4940" t="s">
        <v>1658</v>
      </c>
      <c r="D4940">
        <v>3.4010903314043239</v>
      </c>
      <c r="E4940">
        <v>5.5210375638219196</v>
      </c>
    </row>
    <row r="4941" spans="1:5" x14ac:dyDescent="0.2">
      <c r="A4941" t="s">
        <v>2184</v>
      </c>
      <c r="B4941" t="s">
        <v>2783</v>
      </c>
      <c r="C4941" t="s">
        <v>1658</v>
      </c>
      <c r="D4941">
        <v>4.5791395242100537</v>
      </c>
      <c r="E4941">
        <v>4.5871284654430253</v>
      </c>
    </row>
    <row r="4942" spans="1:5" x14ac:dyDescent="0.2">
      <c r="A4942" t="s">
        <v>2185</v>
      </c>
      <c r="B4942" t="s">
        <v>2783</v>
      </c>
      <c r="C4942" t="s">
        <v>1658</v>
      </c>
      <c r="D4942">
        <v>0.72584343919938676</v>
      </c>
      <c r="E4942">
        <v>0.5078751410919059</v>
      </c>
    </row>
    <row r="4943" spans="1:5" x14ac:dyDescent="0.2">
      <c r="A4943" t="s">
        <v>2186</v>
      </c>
      <c r="B4943" t="s">
        <v>2783</v>
      </c>
      <c r="C4943" t="s">
        <v>1658</v>
      </c>
      <c r="D4943">
        <v>5.4439064384289164</v>
      </c>
      <c r="E4943">
        <v>9.2171939193946741</v>
      </c>
    </row>
    <row r="4944" spans="1:5" x14ac:dyDescent="0.2">
      <c r="A4944" t="s">
        <v>2187</v>
      </c>
      <c r="B4944" t="s">
        <v>2783</v>
      </c>
      <c r="C4944" t="s">
        <v>1658</v>
      </c>
      <c r="D4944">
        <v>6.9314080551128274</v>
      </c>
      <c r="E4944">
        <v>10.268706348827081</v>
      </c>
    </row>
    <row r="4945" spans="1:5" x14ac:dyDescent="0.2">
      <c r="A4945" t="s">
        <v>2188</v>
      </c>
      <c r="B4945" t="s">
        <v>2783</v>
      </c>
      <c r="C4945" t="s">
        <v>1658</v>
      </c>
      <c r="D4945">
        <v>11.21563544321649</v>
      </c>
      <c r="E4945">
        <v>7.6813032798773646</v>
      </c>
    </row>
    <row r="4946" spans="1:5" x14ac:dyDescent="0.2">
      <c r="A4946" t="s">
        <v>2189</v>
      </c>
      <c r="B4946" t="s">
        <v>2783</v>
      </c>
      <c r="C4946" t="s">
        <v>1658</v>
      </c>
      <c r="D4946">
        <v>2.7685703542476618</v>
      </c>
      <c r="E4946">
        <v>4.7660101955658112</v>
      </c>
    </row>
    <row r="4947" spans="1:5" x14ac:dyDescent="0.2">
      <c r="A4947" t="s">
        <v>2190</v>
      </c>
      <c r="B4947" t="s">
        <v>2783</v>
      </c>
      <c r="C4947" t="s">
        <v>1658</v>
      </c>
      <c r="D4947">
        <v>6.0135317274943709</v>
      </c>
      <c r="E4947">
        <v>4.090156453810974</v>
      </c>
    </row>
    <row r="4948" spans="1:5" x14ac:dyDescent="0.2">
      <c r="A4948" t="s">
        <v>2191</v>
      </c>
      <c r="B4948" t="s">
        <v>2783</v>
      </c>
      <c r="C4948" t="s">
        <v>1658</v>
      </c>
      <c r="D4948">
        <v>2.2619410961409292</v>
      </c>
      <c r="E4948">
        <v>4.4646316421178014</v>
      </c>
    </row>
    <row r="4949" spans="1:5" x14ac:dyDescent="0.2">
      <c r="A4949" t="s">
        <v>2192</v>
      </c>
      <c r="B4949" t="s">
        <v>2783</v>
      </c>
      <c r="C4949" t="s">
        <v>1658</v>
      </c>
      <c r="D4949">
        <v>6.2150249184130351</v>
      </c>
      <c r="E4949">
        <v>8.0771107270814273</v>
      </c>
    </row>
    <row r="4950" spans="1:5" x14ac:dyDescent="0.2">
      <c r="A4950" t="s">
        <v>2193</v>
      </c>
      <c r="B4950" t="s">
        <v>2783</v>
      </c>
      <c r="C4950" t="s">
        <v>1658</v>
      </c>
      <c r="D4950">
        <v>4.7061564569922796</v>
      </c>
      <c r="E4950">
        <v>8.1851311202203778</v>
      </c>
    </row>
    <row r="4951" spans="1:5" x14ac:dyDescent="0.2">
      <c r="A4951" t="s">
        <v>2194</v>
      </c>
      <c r="B4951" t="s">
        <v>2783</v>
      </c>
      <c r="C4951" t="s">
        <v>1658</v>
      </c>
      <c r="D4951">
        <v>5.8067566722782766</v>
      </c>
      <c r="E4951">
        <v>3.5910389325523151</v>
      </c>
    </row>
    <row r="4952" spans="1:5" x14ac:dyDescent="0.2">
      <c r="A4952" t="s">
        <v>2195</v>
      </c>
      <c r="B4952" t="s">
        <v>2783</v>
      </c>
      <c r="C4952" t="s">
        <v>1658</v>
      </c>
      <c r="D4952">
        <v>3.8346773856251959</v>
      </c>
      <c r="E4952">
        <v>3.0711783688065711E-2</v>
      </c>
    </row>
    <row r="4953" spans="1:5" x14ac:dyDescent="0.2">
      <c r="A4953" t="s">
        <v>2196</v>
      </c>
      <c r="B4953" t="s">
        <v>2783</v>
      </c>
      <c r="C4953" t="s">
        <v>1658</v>
      </c>
      <c r="D4953">
        <v>0.51604220631101327</v>
      </c>
      <c r="E4953">
        <v>-1.673241231175618</v>
      </c>
    </row>
    <row r="4954" spans="1:5" x14ac:dyDescent="0.2">
      <c r="A4954" t="s">
        <v>2197</v>
      </c>
      <c r="B4954" t="s">
        <v>2783</v>
      </c>
      <c r="C4954" t="s">
        <v>1658</v>
      </c>
      <c r="D4954">
        <v>6.5477359779913273</v>
      </c>
      <c r="E4954">
        <v>9.0024613272597165</v>
      </c>
    </row>
    <row r="4955" spans="1:5" x14ac:dyDescent="0.2">
      <c r="A4955" t="s">
        <v>2198</v>
      </c>
      <c r="B4955" t="s">
        <v>2783</v>
      </c>
      <c r="C4955" t="s">
        <v>1658</v>
      </c>
      <c r="D4955">
        <v>3.7545596173874491</v>
      </c>
      <c r="E4955">
        <v>-5.3886728876046028</v>
      </c>
    </row>
    <row r="4956" spans="1:5" x14ac:dyDescent="0.2">
      <c r="A4956" t="s">
        <v>2199</v>
      </c>
      <c r="B4956" t="s">
        <v>2783</v>
      </c>
      <c r="C4956" t="s">
        <v>1658</v>
      </c>
      <c r="D4956">
        <v>4.2547724884501461</v>
      </c>
      <c r="E4956">
        <v>6.5088878056006294</v>
      </c>
    </row>
    <row r="4957" spans="1:5" x14ac:dyDescent="0.2">
      <c r="A4957" t="s">
        <v>2200</v>
      </c>
      <c r="B4957" t="s">
        <v>2783</v>
      </c>
      <c r="C4957" t="s">
        <v>1658</v>
      </c>
      <c r="D4957">
        <v>0.79648750416889469</v>
      </c>
      <c r="E4957">
        <v>-1.59351761236759</v>
      </c>
    </row>
    <row r="4958" spans="1:5" x14ac:dyDescent="0.2">
      <c r="A4958" t="s">
        <v>2201</v>
      </c>
      <c r="B4958" t="s">
        <v>2783</v>
      </c>
      <c r="C4958" t="s">
        <v>1658</v>
      </c>
      <c r="D4958">
        <v>2.4723251680955092</v>
      </c>
      <c r="E4958">
        <v>-0.73196944229122707</v>
      </c>
    </row>
    <row r="4959" spans="1:5" x14ac:dyDescent="0.2">
      <c r="A4959" t="s">
        <v>2202</v>
      </c>
      <c r="B4959" t="s">
        <v>2783</v>
      </c>
      <c r="C4959" t="s">
        <v>1658</v>
      </c>
      <c r="D4959">
        <v>-1.3738391610772871</v>
      </c>
      <c r="E4959">
        <v>-1.151832905650402</v>
      </c>
    </row>
    <row r="4960" spans="1:5" x14ac:dyDescent="0.2">
      <c r="A4960" t="s">
        <v>2203</v>
      </c>
      <c r="B4960" t="s">
        <v>2783</v>
      </c>
      <c r="C4960" t="s">
        <v>1658</v>
      </c>
      <c r="D4960">
        <v>-1.2915234481225291</v>
      </c>
      <c r="E4960">
        <v>-1.2760640201429581</v>
      </c>
    </row>
    <row r="4961" spans="1:5" x14ac:dyDescent="0.2">
      <c r="A4961" t="s">
        <v>2204</v>
      </c>
      <c r="B4961" t="s">
        <v>2783</v>
      </c>
      <c r="C4961" t="s">
        <v>1658</v>
      </c>
      <c r="D4961">
        <v>2.4756920578641521</v>
      </c>
      <c r="E4961">
        <v>-6.3311826724451352</v>
      </c>
    </row>
    <row r="4962" spans="1:5" x14ac:dyDescent="0.2">
      <c r="A4962" t="s">
        <v>2205</v>
      </c>
      <c r="B4962" t="s">
        <v>2783</v>
      </c>
      <c r="C4962" t="s">
        <v>1658</v>
      </c>
      <c r="D4962">
        <v>-1.109889479920807</v>
      </c>
      <c r="E4962">
        <v>-1.254246967456544</v>
      </c>
    </row>
    <row r="4963" spans="1:5" x14ac:dyDescent="0.2">
      <c r="A4963" t="s">
        <v>2206</v>
      </c>
      <c r="B4963" t="s">
        <v>2783</v>
      </c>
      <c r="C4963" t="s">
        <v>1658</v>
      </c>
      <c r="D4963">
        <v>3.3605219014803431</v>
      </c>
      <c r="E4963">
        <v>0.56818654095604515</v>
      </c>
    </row>
    <row r="4964" spans="1:5" x14ac:dyDescent="0.2">
      <c r="A4964" t="s">
        <v>2207</v>
      </c>
      <c r="B4964" t="s">
        <v>2783</v>
      </c>
      <c r="C4964" t="s">
        <v>1658</v>
      </c>
      <c r="D4964">
        <v>4.330399506987038</v>
      </c>
      <c r="E4964">
        <v>2.5226663534025522</v>
      </c>
    </row>
    <row r="4965" spans="1:5" x14ac:dyDescent="0.2">
      <c r="A4965" t="s">
        <v>2208</v>
      </c>
      <c r="B4965" t="s">
        <v>2783</v>
      </c>
      <c r="C4965" t="s">
        <v>1658</v>
      </c>
      <c r="D4965">
        <v>1.060393069829703</v>
      </c>
      <c r="E4965">
        <v>-3.5299938654927812</v>
      </c>
    </row>
    <row r="4966" spans="1:5" x14ac:dyDescent="0.2">
      <c r="A4966" t="s">
        <v>2209</v>
      </c>
      <c r="B4966" t="s">
        <v>2783</v>
      </c>
      <c r="C4966" t="s">
        <v>1658</v>
      </c>
      <c r="D4966">
        <v>-4.3776926481077338E-2</v>
      </c>
      <c r="E4966">
        <v>4.0689365628905801E-2</v>
      </c>
    </row>
    <row r="4967" spans="1:5" x14ac:dyDescent="0.2">
      <c r="A4967" t="s">
        <v>2210</v>
      </c>
      <c r="B4967" t="s">
        <v>2783</v>
      </c>
      <c r="C4967" t="s">
        <v>1658</v>
      </c>
      <c r="D4967">
        <v>3.3279094948227801</v>
      </c>
      <c r="E4967">
        <v>4.0522788832689702</v>
      </c>
    </row>
    <row r="4968" spans="1:5" x14ac:dyDescent="0.2">
      <c r="A4968" t="s">
        <v>2211</v>
      </c>
      <c r="B4968" t="s">
        <v>2783</v>
      </c>
      <c r="C4968" t="s">
        <v>1658</v>
      </c>
      <c r="D4968">
        <v>-4.113142986922866</v>
      </c>
      <c r="E4968">
        <v>-4.0347113895574012</v>
      </c>
    </row>
    <row r="4969" spans="1:5" x14ac:dyDescent="0.2">
      <c r="A4969" t="s">
        <v>2212</v>
      </c>
      <c r="B4969" t="s">
        <v>2783</v>
      </c>
      <c r="C4969" t="s">
        <v>1658</v>
      </c>
      <c r="D4969">
        <v>4.8383752632115877</v>
      </c>
      <c r="E4969">
        <v>-1.1146817475426201</v>
      </c>
    </row>
    <row r="4970" spans="1:5" x14ac:dyDescent="0.2">
      <c r="A4970" t="s">
        <v>2213</v>
      </c>
      <c r="B4970" t="s">
        <v>2783</v>
      </c>
      <c r="C4970" t="s">
        <v>1658</v>
      </c>
      <c r="D4970">
        <v>0.45591658549871039</v>
      </c>
      <c r="E4970">
        <v>-1.9264395630394049</v>
      </c>
    </row>
    <row r="4971" spans="1:5" x14ac:dyDescent="0.2">
      <c r="A4971" t="s">
        <v>2214</v>
      </c>
      <c r="B4971" t="s">
        <v>2783</v>
      </c>
      <c r="C4971" t="s">
        <v>1658</v>
      </c>
      <c r="D4971">
        <v>2.8109708873804951</v>
      </c>
      <c r="E4971">
        <v>4.8944625980778751</v>
      </c>
    </row>
    <row r="4972" spans="1:5" x14ac:dyDescent="0.2">
      <c r="A4972" t="s">
        <v>2215</v>
      </c>
      <c r="B4972" t="s">
        <v>2783</v>
      </c>
      <c r="C4972" t="s">
        <v>1658</v>
      </c>
      <c r="D4972">
        <v>-3.4802770136911949</v>
      </c>
      <c r="E4972">
        <v>-1.9008763413493781</v>
      </c>
    </row>
    <row r="4973" spans="1:5" x14ac:dyDescent="0.2">
      <c r="A4973" t="s">
        <v>2216</v>
      </c>
      <c r="B4973" t="s">
        <v>2783</v>
      </c>
      <c r="C4973" t="s">
        <v>1714</v>
      </c>
      <c r="D4973">
        <v>-8.2977661750287037</v>
      </c>
      <c r="E4973">
        <v>-7.6143761793667863</v>
      </c>
    </row>
    <row r="4974" spans="1:5" x14ac:dyDescent="0.2">
      <c r="A4974" t="s">
        <v>2217</v>
      </c>
      <c r="B4974" t="s">
        <v>2783</v>
      </c>
      <c r="C4974" t="s">
        <v>1714</v>
      </c>
      <c r="D4974">
        <v>-2.293481031908132</v>
      </c>
      <c r="E4974">
        <v>-2.7385168229811701</v>
      </c>
    </row>
    <row r="4975" spans="1:5" x14ac:dyDescent="0.2">
      <c r="A4975" t="s">
        <v>2218</v>
      </c>
      <c r="B4975" t="s">
        <v>2783</v>
      </c>
      <c r="C4975" t="s">
        <v>1714</v>
      </c>
      <c r="D4975">
        <v>-5.4933111332025861</v>
      </c>
      <c r="E4975">
        <v>-2.332019548746195</v>
      </c>
    </row>
    <row r="4976" spans="1:5" x14ac:dyDescent="0.2">
      <c r="A4976" t="s">
        <v>2219</v>
      </c>
      <c r="B4976" t="s">
        <v>2783</v>
      </c>
      <c r="C4976" t="s">
        <v>1714</v>
      </c>
      <c r="D4976">
        <v>-3.7408009729762601</v>
      </c>
      <c r="E4976">
        <v>-1.4539161779683869</v>
      </c>
    </row>
    <row r="4977" spans="1:5" x14ac:dyDescent="0.2">
      <c r="A4977" t="s">
        <v>2220</v>
      </c>
      <c r="B4977" t="s">
        <v>2783</v>
      </c>
      <c r="C4977" t="s">
        <v>1714</v>
      </c>
      <c r="D4977">
        <v>-5.1374515940986507</v>
      </c>
      <c r="E4977">
        <v>-4.5626430181265292</v>
      </c>
    </row>
    <row r="4978" spans="1:5" x14ac:dyDescent="0.2">
      <c r="A4978" t="s">
        <v>2221</v>
      </c>
      <c r="B4978" t="s">
        <v>2783</v>
      </c>
      <c r="C4978" t="s">
        <v>1714</v>
      </c>
      <c r="D4978">
        <v>-0.84039802069526015</v>
      </c>
      <c r="E4978">
        <v>-3.043743424374187</v>
      </c>
    </row>
    <row r="4979" spans="1:5" x14ac:dyDescent="0.2">
      <c r="A4979" t="s">
        <v>2222</v>
      </c>
      <c r="B4979" t="s">
        <v>2783</v>
      </c>
      <c r="C4979" t="s">
        <v>1714</v>
      </c>
      <c r="D4979">
        <v>-6.2093084704386641</v>
      </c>
      <c r="E4979">
        <v>-5.8449599796719767</v>
      </c>
    </row>
    <row r="4980" spans="1:5" x14ac:dyDescent="0.2">
      <c r="A4980" t="s">
        <v>2223</v>
      </c>
      <c r="B4980" t="s">
        <v>2783</v>
      </c>
      <c r="C4980" t="s">
        <v>1714</v>
      </c>
      <c r="D4980">
        <v>5.303292500028566</v>
      </c>
      <c r="E4980">
        <v>6.0763357751756581</v>
      </c>
    </row>
    <row r="4981" spans="1:5" x14ac:dyDescent="0.2">
      <c r="A4981" t="s">
        <v>2224</v>
      </c>
      <c r="B4981" t="s">
        <v>2783</v>
      </c>
      <c r="C4981" t="s">
        <v>1714</v>
      </c>
      <c r="D4981">
        <v>-1.5521137312879449</v>
      </c>
      <c r="E4981">
        <v>-1.670358537274518</v>
      </c>
    </row>
    <row r="4982" spans="1:5" x14ac:dyDescent="0.2">
      <c r="A4982" t="s">
        <v>2225</v>
      </c>
      <c r="B4982" t="s">
        <v>2783</v>
      </c>
      <c r="C4982" t="s">
        <v>1714</v>
      </c>
      <c r="D4982">
        <v>-0.71285336543728361</v>
      </c>
      <c r="E4982">
        <v>-1.84651155103596</v>
      </c>
    </row>
    <row r="4983" spans="1:5" x14ac:dyDescent="0.2">
      <c r="A4983" t="s">
        <v>2226</v>
      </c>
      <c r="B4983" t="s">
        <v>2783</v>
      </c>
      <c r="C4983" t="s">
        <v>1714</v>
      </c>
      <c r="D4983">
        <v>-0.78193562434597663</v>
      </c>
      <c r="E4983">
        <v>-0.73861671473445456</v>
      </c>
    </row>
    <row r="4984" spans="1:5" x14ac:dyDescent="0.2">
      <c r="A4984" t="s">
        <v>2227</v>
      </c>
      <c r="B4984" t="s">
        <v>2783</v>
      </c>
      <c r="C4984" t="s">
        <v>1714</v>
      </c>
      <c r="D4984">
        <v>-0.83277610326383</v>
      </c>
      <c r="E4984">
        <v>0.26822473771303967</v>
      </c>
    </row>
    <row r="4985" spans="1:5" x14ac:dyDescent="0.2">
      <c r="A4985" t="s">
        <v>2228</v>
      </c>
      <c r="B4985" t="s">
        <v>2783</v>
      </c>
      <c r="C4985" t="s">
        <v>1714</v>
      </c>
      <c r="D4985">
        <v>3.8034701118964409</v>
      </c>
      <c r="E4985">
        <v>-0.97791650553854603</v>
      </c>
    </row>
    <row r="4986" spans="1:5" x14ac:dyDescent="0.2">
      <c r="A4986" t="s">
        <v>2229</v>
      </c>
      <c r="B4986" t="s">
        <v>2783</v>
      </c>
      <c r="C4986" t="s">
        <v>1714</v>
      </c>
      <c r="D4986">
        <v>-4.1830941986757537</v>
      </c>
      <c r="E4986">
        <v>-3.907073201574383</v>
      </c>
    </row>
    <row r="4987" spans="1:5" x14ac:dyDescent="0.2">
      <c r="A4987" t="s">
        <v>2230</v>
      </c>
      <c r="B4987" t="s">
        <v>2783</v>
      </c>
      <c r="C4987" t="s">
        <v>1714</v>
      </c>
      <c r="D4987">
        <v>-10.18179930855241</v>
      </c>
      <c r="E4987">
        <v>-7.1465217679847051</v>
      </c>
    </row>
    <row r="4988" spans="1:5" x14ac:dyDescent="0.2">
      <c r="A4988" t="s">
        <v>2231</v>
      </c>
      <c r="B4988" t="s">
        <v>2783</v>
      </c>
      <c r="C4988" t="s">
        <v>1714</v>
      </c>
      <c r="D4988">
        <v>6.0686025706820503</v>
      </c>
      <c r="E4988">
        <v>7.3546864035342052</v>
      </c>
    </row>
    <row r="4989" spans="1:5" x14ac:dyDescent="0.2">
      <c r="A4989" t="s">
        <v>2232</v>
      </c>
      <c r="B4989" t="s">
        <v>2783</v>
      </c>
      <c r="C4989" t="s">
        <v>1714</v>
      </c>
      <c r="D4989">
        <v>-6.2337454478271468</v>
      </c>
      <c r="E4989">
        <v>-0.91141735331361318</v>
      </c>
    </row>
    <row r="4990" spans="1:5" x14ac:dyDescent="0.2">
      <c r="A4990" t="s">
        <v>2233</v>
      </c>
      <c r="B4990" t="s">
        <v>2783</v>
      </c>
      <c r="C4990" t="s">
        <v>1714</v>
      </c>
      <c r="D4990">
        <v>-8.313508377978577</v>
      </c>
      <c r="E4990">
        <v>-6.6483270933870742</v>
      </c>
    </row>
    <row r="4991" spans="1:5" x14ac:dyDescent="0.2">
      <c r="A4991" t="s">
        <v>2234</v>
      </c>
      <c r="B4991" t="s">
        <v>2783</v>
      </c>
      <c r="C4991" t="s">
        <v>1714</v>
      </c>
      <c r="D4991">
        <v>-8.8459212398101119</v>
      </c>
      <c r="E4991">
        <v>-8.1667951856392502</v>
      </c>
    </row>
    <row r="4992" spans="1:5" x14ac:dyDescent="0.2">
      <c r="A4992" t="s">
        <v>2235</v>
      </c>
      <c r="B4992" t="s">
        <v>2783</v>
      </c>
      <c r="C4992" t="s">
        <v>1714</v>
      </c>
      <c r="D4992">
        <v>0.89948265674965899</v>
      </c>
      <c r="E4992">
        <v>-4.3188323178468062</v>
      </c>
    </row>
    <row r="4993" spans="1:5" x14ac:dyDescent="0.2">
      <c r="A4993" t="s">
        <v>2236</v>
      </c>
      <c r="B4993" t="s">
        <v>2783</v>
      </c>
      <c r="C4993" t="s">
        <v>1714</v>
      </c>
      <c r="D4993">
        <v>-1.14172655010081</v>
      </c>
      <c r="E4993">
        <v>-9.0096195808684474</v>
      </c>
    </row>
    <row r="4994" spans="1:5" x14ac:dyDescent="0.2">
      <c r="A4994" t="s">
        <v>2237</v>
      </c>
      <c r="B4994" t="s">
        <v>2783</v>
      </c>
      <c r="C4994" t="s">
        <v>1714</v>
      </c>
      <c r="D4994">
        <v>3.1302846759119429E-2</v>
      </c>
      <c r="E4994">
        <v>-3.46696040293032</v>
      </c>
    </row>
    <row r="4995" spans="1:5" x14ac:dyDescent="0.2">
      <c r="A4995" t="s">
        <v>2238</v>
      </c>
      <c r="B4995" t="s">
        <v>2783</v>
      </c>
      <c r="C4995" t="s">
        <v>1714</v>
      </c>
      <c r="D4995">
        <v>-0.74324716675625124</v>
      </c>
      <c r="E4995">
        <v>-4.1006718163086058</v>
      </c>
    </row>
    <row r="4996" spans="1:5" x14ac:dyDescent="0.2">
      <c r="A4996" t="s">
        <v>2239</v>
      </c>
      <c r="B4996" t="s">
        <v>2783</v>
      </c>
      <c r="C4996" t="s">
        <v>1714</v>
      </c>
      <c r="D4996">
        <v>2.0287202082961051E-3</v>
      </c>
      <c r="E4996">
        <v>2.2544986990434182</v>
      </c>
    </row>
    <row r="4997" spans="1:5" x14ac:dyDescent="0.2">
      <c r="A4997" t="s">
        <v>2240</v>
      </c>
      <c r="B4997" t="s">
        <v>2783</v>
      </c>
      <c r="C4997" t="s">
        <v>1714</v>
      </c>
      <c r="D4997">
        <v>-4.8943318248330696</v>
      </c>
      <c r="E4997">
        <v>-2.3282172496092222</v>
      </c>
    </row>
    <row r="4998" spans="1:5" x14ac:dyDescent="0.2">
      <c r="A4998" t="s">
        <v>2241</v>
      </c>
      <c r="B4998" t="s">
        <v>2783</v>
      </c>
      <c r="C4998" t="s">
        <v>1714</v>
      </c>
      <c r="D4998">
        <v>1.1880587915562919</v>
      </c>
      <c r="E4998">
        <v>3.5283031603598878</v>
      </c>
    </row>
    <row r="4999" spans="1:5" x14ac:dyDescent="0.2">
      <c r="A4999" t="s">
        <v>2242</v>
      </c>
      <c r="B4999" t="s">
        <v>2783</v>
      </c>
      <c r="C4999" t="s">
        <v>1714</v>
      </c>
      <c r="D4999">
        <v>0.55084880895425503</v>
      </c>
      <c r="E4999">
        <v>3.1227862062995539</v>
      </c>
    </row>
    <row r="5000" spans="1:5" x14ac:dyDescent="0.2">
      <c r="A5000" t="s">
        <v>2243</v>
      </c>
      <c r="B5000" t="s">
        <v>2783</v>
      </c>
      <c r="C5000" t="s">
        <v>1714</v>
      </c>
      <c r="D5000">
        <v>1.4744763486723</v>
      </c>
      <c r="E5000">
        <v>3.6598299115807582</v>
      </c>
    </row>
    <row r="5001" spans="1:5" x14ac:dyDescent="0.2">
      <c r="A5001" t="s">
        <v>2244</v>
      </c>
      <c r="B5001" t="s">
        <v>2783</v>
      </c>
      <c r="C5001" t="s">
        <v>1714</v>
      </c>
      <c r="D5001">
        <v>1.1968679282021339</v>
      </c>
      <c r="E5001">
        <v>-0.5832534670521955</v>
      </c>
    </row>
    <row r="5002" spans="1:5" x14ac:dyDescent="0.2">
      <c r="A5002" t="s">
        <v>2245</v>
      </c>
      <c r="B5002" t="s">
        <v>2783</v>
      </c>
      <c r="C5002" t="s">
        <v>1714</v>
      </c>
      <c r="D5002">
        <v>-3.4984432622966728</v>
      </c>
      <c r="E5002">
        <v>-1.177679112591979</v>
      </c>
    </row>
    <row r="5003" spans="1:5" x14ac:dyDescent="0.2">
      <c r="A5003" t="s">
        <v>2246</v>
      </c>
      <c r="B5003" t="s">
        <v>2783</v>
      </c>
      <c r="C5003" t="s">
        <v>1714</v>
      </c>
      <c r="D5003">
        <v>0.74562606678333943</v>
      </c>
      <c r="E5003">
        <v>-5.3270083484868662</v>
      </c>
    </row>
    <row r="5004" spans="1:5" x14ac:dyDescent="0.2">
      <c r="A5004" t="s">
        <v>2247</v>
      </c>
      <c r="B5004" t="s">
        <v>2783</v>
      </c>
      <c r="C5004" t="s">
        <v>1714</v>
      </c>
      <c r="D5004">
        <v>-1.7539803877034399</v>
      </c>
      <c r="E5004">
        <v>-7.8482834115201694</v>
      </c>
    </row>
    <row r="5005" spans="1:5" x14ac:dyDescent="0.2">
      <c r="A5005" t="s">
        <v>2248</v>
      </c>
      <c r="B5005" t="s">
        <v>2783</v>
      </c>
      <c r="C5005" t="s">
        <v>1714</v>
      </c>
      <c r="D5005">
        <v>7.6567598669961834</v>
      </c>
      <c r="E5005">
        <v>2.582679014934012</v>
      </c>
    </row>
    <row r="5006" spans="1:5" x14ac:dyDescent="0.2">
      <c r="A5006" t="s">
        <v>2249</v>
      </c>
      <c r="B5006" t="s">
        <v>2783</v>
      </c>
      <c r="C5006" t="s">
        <v>1714</v>
      </c>
      <c r="D5006">
        <v>6.4700148503803652</v>
      </c>
      <c r="E5006">
        <v>3.4389308453894221</v>
      </c>
    </row>
    <row r="5007" spans="1:5" x14ac:dyDescent="0.2">
      <c r="A5007" t="s">
        <v>2250</v>
      </c>
      <c r="B5007" t="s">
        <v>2783</v>
      </c>
      <c r="C5007" t="s">
        <v>1714</v>
      </c>
      <c r="D5007">
        <v>-0.2023424615359741</v>
      </c>
      <c r="E5007">
        <v>-1.1856615947787501</v>
      </c>
    </row>
    <row r="5008" spans="1:5" x14ac:dyDescent="0.2">
      <c r="A5008" t="s">
        <v>2251</v>
      </c>
      <c r="B5008" t="s">
        <v>2783</v>
      </c>
      <c r="C5008" t="s">
        <v>1798</v>
      </c>
      <c r="D5008">
        <v>5.1107664555756172</v>
      </c>
      <c r="E5008">
        <v>4.9911797727193168</v>
      </c>
    </row>
    <row r="5009" spans="1:5" x14ac:dyDescent="0.2">
      <c r="A5009" t="s">
        <v>2252</v>
      </c>
      <c r="B5009" t="s">
        <v>2783</v>
      </c>
      <c r="C5009" t="s">
        <v>1798</v>
      </c>
      <c r="D5009">
        <v>7.4349228224065769</v>
      </c>
      <c r="E5009">
        <v>5.7041175195044831</v>
      </c>
    </row>
    <row r="5010" spans="1:5" x14ac:dyDescent="0.2">
      <c r="A5010" t="s">
        <v>2253</v>
      </c>
      <c r="B5010" t="s">
        <v>2783</v>
      </c>
      <c r="C5010" t="s">
        <v>1798</v>
      </c>
      <c r="D5010">
        <v>4.2880813640199111</v>
      </c>
      <c r="E5010">
        <v>4.3699734948616316</v>
      </c>
    </row>
    <row r="5011" spans="1:5" x14ac:dyDescent="0.2">
      <c r="A5011" t="s">
        <v>2254</v>
      </c>
      <c r="B5011" t="s">
        <v>2783</v>
      </c>
      <c r="C5011" t="s">
        <v>1798</v>
      </c>
      <c r="D5011">
        <v>3.4612481995414019</v>
      </c>
      <c r="E5011">
        <v>4.2635757936173633</v>
      </c>
    </row>
    <row r="5012" spans="1:5" x14ac:dyDescent="0.2">
      <c r="A5012" t="s">
        <v>2255</v>
      </c>
      <c r="B5012" t="s">
        <v>2783</v>
      </c>
      <c r="C5012" t="s">
        <v>1798</v>
      </c>
      <c r="D5012">
        <v>11.005558262689689</v>
      </c>
      <c r="E5012">
        <v>12.39927514882959</v>
      </c>
    </row>
    <row r="5013" spans="1:5" x14ac:dyDescent="0.2">
      <c r="A5013" t="s">
        <v>2256</v>
      </c>
      <c r="B5013" t="s">
        <v>2783</v>
      </c>
      <c r="C5013" t="s">
        <v>1798</v>
      </c>
      <c r="D5013">
        <v>8.3337234263839779</v>
      </c>
      <c r="E5013">
        <v>10.51367001899167</v>
      </c>
    </row>
    <row r="5014" spans="1:5" x14ac:dyDescent="0.2">
      <c r="A5014" t="s">
        <v>2257</v>
      </c>
      <c r="B5014" t="s">
        <v>2783</v>
      </c>
      <c r="C5014" t="s">
        <v>1798</v>
      </c>
      <c r="D5014">
        <v>6.1958105347355117</v>
      </c>
      <c r="E5014">
        <v>7.7697923951987962</v>
      </c>
    </row>
    <row r="5015" spans="1:5" x14ac:dyDescent="0.2">
      <c r="A5015" t="s">
        <v>2258</v>
      </c>
      <c r="B5015" t="s">
        <v>2783</v>
      </c>
      <c r="C5015" t="s">
        <v>1798</v>
      </c>
      <c r="D5015">
        <v>3.3389740848900691</v>
      </c>
      <c r="E5015">
        <v>4.3514233030018454</v>
      </c>
    </row>
    <row r="5016" spans="1:5" x14ac:dyDescent="0.2">
      <c r="A5016" t="s">
        <v>2259</v>
      </c>
      <c r="B5016" t="s">
        <v>2783</v>
      </c>
      <c r="C5016" t="s">
        <v>1798</v>
      </c>
      <c r="D5016">
        <v>10.586423629287181</v>
      </c>
      <c r="E5016">
        <v>9.0531026583103706</v>
      </c>
    </row>
    <row r="5017" spans="1:5" x14ac:dyDescent="0.2">
      <c r="A5017" t="s">
        <v>2260</v>
      </c>
      <c r="B5017" t="s">
        <v>2783</v>
      </c>
      <c r="C5017" t="s">
        <v>1798</v>
      </c>
      <c r="D5017">
        <v>1.316302959765681</v>
      </c>
      <c r="E5017">
        <v>3.0481263544950679</v>
      </c>
    </row>
    <row r="5018" spans="1:5" x14ac:dyDescent="0.2">
      <c r="A5018" t="s">
        <v>2261</v>
      </c>
      <c r="B5018" t="s">
        <v>2783</v>
      </c>
      <c r="C5018" t="s">
        <v>1798</v>
      </c>
      <c r="D5018">
        <v>5.3782355647471123</v>
      </c>
      <c r="E5018">
        <v>8.2746048583841159</v>
      </c>
    </row>
    <row r="5019" spans="1:5" x14ac:dyDescent="0.2">
      <c r="A5019" t="s">
        <v>2262</v>
      </c>
      <c r="B5019" t="s">
        <v>2783</v>
      </c>
      <c r="C5019" t="s">
        <v>1798</v>
      </c>
      <c r="D5019">
        <v>7.3903998620320204</v>
      </c>
      <c r="E5019">
        <v>8.360858820012675</v>
      </c>
    </row>
    <row r="5020" spans="1:5" x14ac:dyDescent="0.2">
      <c r="A5020" t="s">
        <v>2263</v>
      </c>
      <c r="B5020" t="s">
        <v>2783</v>
      </c>
      <c r="C5020" t="s">
        <v>1798</v>
      </c>
      <c r="D5020">
        <v>11.92037809084121</v>
      </c>
      <c r="E5020">
        <v>10.07000747460701</v>
      </c>
    </row>
    <row r="5021" spans="1:5" x14ac:dyDescent="0.2">
      <c r="A5021" t="s">
        <v>2264</v>
      </c>
      <c r="B5021" t="s">
        <v>2783</v>
      </c>
      <c r="C5021" t="s">
        <v>1798</v>
      </c>
      <c r="D5021">
        <v>3.9517152418385399</v>
      </c>
      <c r="E5021">
        <v>2.285087567153461</v>
      </c>
    </row>
    <row r="5022" spans="1:5" x14ac:dyDescent="0.2">
      <c r="A5022" t="s">
        <v>2265</v>
      </c>
      <c r="B5022" t="s">
        <v>2783</v>
      </c>
      <c r="C5022" t="s">
        <v>1798</v>
      </c>
      <c r="D5022">
        <v>6.0939095886816066</v>
      </c>
      <c r="E5022">
        <v>7.0540841949821784</v>
      </c>
    </row>
    <row r="5023" spans="1:5" x14ac:dyDescent="0.2">
      <c r="A5023" t="s">
        <v>2266</v>
      </c>
      <c r="B5023" t="s">
        <v>2783</v>
      </c>
      <c r="C5023" t="s">
        <v>1798</v>
      </c>
      <c r="D5023">
        <v>20.684505394490241</v>
      </c>
      <c r="E5023">
        <v>19.457326164300941</v>
      </c>
    </row>
    <row r="5024" spans="1:5" x14ac:dyDescent="0.2">
      <c r="A5024" t="s">
        <v>2267</v>
      </c>
      <c r="B5024" t="s">
        <v>2783</v>
      </c>
      <c r="C5024" t="s">
        <v>1798</v>
      </c>
      <c r="D5024">
        <v>5.0318504708408627</v>
      </c>
      <c r="E5024">
        <v>6.2478381041039768</v>
      </c>
    </row>
    <row r="5025" spans="1:5" x14ac:dyDescent="0.2">
      <c r="A5025" t="s">
        <v>2268</v>
      </c>
      <c r="B5025" t="s">
        <v>2783</v>
      </c>
      <c r="C5025" t="s">
        <v>1798</v>
      </c>
      <c r="D5025">
        <v>6.0106353313717991</v>
      </c>
      <c r="E5025">
        <v>9.7273321267450594</v>
      </c>
    </row>
    <row r="5026" spans="1:5" x14ac:dyDescent="0.2">
      <c r="A5026" t="s">
        <v>2269</v>
      </c>
      <c r="B5026" t="s">
        <v>2783</v>
      </c>
      <c r="C5026" t="s">
        <v>1798</v>
      </c>
      <c r="D5026">
        <v>1.5422346496604351</v>
      </c>
      <c r="E5026">
        <v>4.1788833633821243</v>
      </c>
    </row>
    <row r="5027" spans="1:5" x14ac:dyDescent="0.2">
      <c r="A5027" t="s">
        <v>2270</v>
      </c>
      <c r="B5027" t="s">
        <v>2783</v>
      </c>
      <c r="C5027" t="s">
        <v>1798</v>
      </c>
      <c r="D5027">
        <v>5.7218977995845668</v>
      </c>
      <c r="E5027">
        <v>8.2506094435767316</v>
      </c>
    </row>
    <row r="5028" spans="1:5" x14ac:dyDescent="0.2">
      <c r="A5028" t="s">
        <v>2271</v>
      </c>
      <c r="B5028" t="s">
        <v>2783</v>
      </c>
      <c r="C5028" t="s">
        <v>1798</v>
      </c>
      <c r="D5028">
        <v>7.1663070052826372</v>
      </c>
      <c r="E5028">
        <v>12.55399720488235</v>
      </c>
    </row>
    <row r="5029" spans="1:5" x14ac:dyDescent="0.2">
      <c r="A5029" t="s">
        <v>2272</v>
      </c>
      <c r="B5029" t="s">
        <v>2783</v>
      </c>
      <c r="C5029" t="s">
        <v>1798</v>
      </c>
      <c r="D5029">
        <v>9.8882004680696607</v>
      </c>
      <c r="E5029">
        <v>8.0265979988969729</v>
      </c>
    </row>
    <row r="5030" spans="1:5" x14ac:dyDescent="0.2">
      <c r="A5030" t="s">
        <v>2273</v>
      </c>
      <c r="B5030" t="s">
        <v>2783</v>
      </c>
      <c r="C5030" t="s">
        <v>1798</v>
      </c>
      <c r="D5030">
        <v>4.0951146155149862</v>
      </c>
      <c r="E5030">
        <v>9.5780280441275298</v>
      </c>
    </row>
    <row r="5031" spans="1:5" x14ac:dyDescent="0.2">
      <c r="A5031" t="s">
        <v>2274</v>
      </c>
      <c r="B5031" t="s">
        <v>2783</v>
      </c>
      <c r="C5031" t="s">
        <v>1798</v>
      </c>
      <c r="D5031">
        <v>5.4973593733940316</v>
      </c>
      <c r="E5031">
        <v>5.0387864383920622</v>
      </c>
    </row>
    <row r="5032" spans="1:5" x14ac:dyDescent="0.2">
      <c r="A5032" t="s">
        <v>2275</v>
      </c>
      <c r="B5032" t="s">
        <v>2783</v>
      </c>
      <c r="C5032" t="s">
        <v>1798</v>
      </c>
      <c r="D5032">
        <v>9.26101722376049</v>
      </c>
      <c r="E5032">
        <v>7.6330101578124712</v>
      </c>
    </row>
    <row r="5033" spans="1:5" x14ac:dyDescent="0.2">
      <c r="A5033" t="s">
        <v>2276</v>
      </c>
      <c r="B5033" t="s">
        <v>2783</v>
      </c>
      <c r="C5033" t="s">
        <v>1798</v>
      </c>
      <c r="D5033">
        <v>9.3175987043439914</v>
      </c>
      <c r="E5033">
        <v>8.4211205508170064</v>
      </c>
    </row>
    <row r="5034" spans="1:5" x14ac:dyDescent="0.2">
      <c r="A5034" t="s">
        <v>2277</v>
      </c>
      <c r="B5034" t="s">
        <v>2783</v>
      </c>
      <c r="C5034" t="s">
        <v>1798</v>
      </c>
      <c r="D5034">
        <v>9.2434638644671825</v>
      </c>
      <c r="E5034">
        <v>7.6305467985062423</v>
      </c>
    </row>
    <row r="5035" spans="1:5" x14ac:dyDescent="0.2">
      <c r="A5035" t="s">
        <v>2278</v>
      </c>
      <c r="B5035" t="s">
        <v>2783</v>
      </c>
      <c r="C5035" t="s">
        <v>1798</v>
      </c>
      <c r="D5035">
        <v>5.7532664911959808</v>
      </c>
      <c r="E5035">
        <v>6.9235391326373987</v>
      </c>
    </row>
    <row r="5036" spans="1:5" x14ac:dyDescent="0.2">
      <c r="A5036" t="s">
        <v>2279</v>
      </c>
      <c r="B5036" t="s">
        <v>2783</v>
      </c>
      <c r="C5036" t="s">
        <v>1798</v>
      </c>
      <c r="D5036">
        <v>4.596162261341326</v>
      </c>
      <c r="E5036">
        <v>4.4630274521681308</v>
      </c>
    </row>
    <row r="5037" spans="1:5" x14ac:dyDescent="0.2">
      <c r="A5037" t="s">
        <v>2280</v>
      </c>
      <c r="B5037" t="s">
        <v>2783</v>
      </c>
      <c r="C5037" t="s">
        <v>1798</v>
      </c>
      <c r="D5037">
        <v>12.062245065931631</v>
      </c>
      <c r="E5037">
        <v>5.6548235612864826</v>
      </c>
    </row>
    <row r="5038" spans="1:5" x14ac:dyDescent="0.2">
      <c r="A5038" t="s">
        <v>2281</v>
      </c>
      <c r="B5038" t="s">
        <v>2783</v>
      </c>
      <c r="C5038" t="s">
        <v>1798</v>
      </c>
      <c r="D5038">
        <v>11.937432454117991</v>
      </c>
      <c r="E5038">
        <v>11.639031676944979</v>
      </c>
    </row>
    <row r="5039" spans="1:5" x14ac:dyDescent="0.2">
      <c r="A5039" t="s">
        <v>2282</v>
      </c>
      <c r="B5039" t="s">
        <v>2783</v>
      </c>
      <c r="C5039" t="s">
        <v>1798</v>
      </c>
      <c r="D5039">
        <v>14.184244031682461</v>
      </c>
      <c r="E5039">
        <v>10.363895354499171</v>
      </c>
    </row>
    <row r="5040" spans="1:5" x14ac:dyDescent="0.2">
      <c r="A5040" t="s">
        <v>2283</v>
      </c>
      <c r="B5040" t="s">
        <v>2783</v>
      </c>
      <c r="C5040" t="s">
        <v>1798</v>
      </c>
      <c r="D5040">
        <v>5.9165187551288447</v>
      </c>
      <c r="E5040">
        <v>1.856297891402394</v>
      </c>
    </row>
    <row r="5041" spans="1:5" x14ac:dyDescent="0.2">
      <c r="A5041" t="s">
        <v>2284</v>
      </c>
      <c r="B5041" t="s">
        <v>2783</v>
      </c>
      <c r="C5041" t="s">
        <v>1798</v>
      </c>
      <c r="D5041">
        <v>11.409031465194101</v>
      </c>
      <c r="E5041">
        <v>10.87412070554014</v>
      </c>
    </row>
    <row r="5042" spans="1:5" x14ac:dyDescent="0.2">
      <c r="A5042" t="s">
        <v>2285</v>
      </c>
      <c r="B5042" t="s">
        <v>2783</v>
      </c>
      <c r="C5042" t="s">
        <v>1798</v>
      </c>
      <c r="D5042">
        <v>6.3735294019173763</v>
      </c>
      <c r="E5042">
        <v>4.3228887304767758</v>
      </c>
    </row>
    <row r="5043" spans="1:5" x14ac:dyDescent="0.2">
      <c r="A5043" t="s">
        <v>2286</v>
      </c>
      <c r="B5043" t="s">
        <v>2783</v>
      </c>
      <c r="C5043" t="s">
        <v>1798</v>
      </c>
      <c r="D5043">
        <v>5.1297447888536967</v>
      </c>
      <c r="E5043">
        <v>4.2310637313675352</v>
      </c>
    </row>
    <row r="5044" spans="1:5" x14ac:dyDescent="0.2">
      <c r="A5044" t="s">
        <v>2287</v>
      </c>
      <c r="B5044" t="s">
        <v>2783</v>
      </c>
      <c r="C5044" t="s">
        <v>1798</v>
      </c>
      <c r="D5044">
        <v>4.1747660208937836</v>
      </c>
      <c r="E5044">
        <v>1.5376251254108511</v>
      </c>
    </row>
    <row r="5045" spans="1:5" x14ac:dyDescent="0.2">
      <c r="A5045" t="s">
        <v>2288</v>
      </c>
      <c r="B5045" t="s">
        <v>2783</v>
      </c>
      <c r="C5045" t="s">
        <v>1798</v>
      </c>
      <c r="D5045">
        <v>36.962249997050037</v>
      </c>
      <c r="E5045">
        <v>32.335612960103937</v>
      </c>
    </row>
    <row r="5046" spans="1:5" x14ac:dyDescent="0.2">
      <c r="A5046" t="s">
        <v>2289</v>
      </c>
      <c r="B5046" t="s">
        <v>2783</v>
      </c>
      <c r="C5046" t="s">
        <v>1798</v>
      </c>
      <c r="D5046">
        <v>7.161308042433312</v>
      </c>
      <c r="E5046">
        <v>9.1207376562296485</v>
      </c>
    </row>
    <row r="5047" spans="1:5" x14ac:dyDescent="0.2">
      <c r="A5047" t="s">
        <v>2290</v>
      </c>
      <c r="B5047" t="s">
        <v>2783</v>
      </c>
      <c r="C5047" t="s">
        <v>1798</v>
      </c>
      <c r="D5047">
        <v>59.549161688664299</v>
      </c>
      <c r="E5047">
        <v>39.107302006093839</v>
      </c>
    </row>
    <row r="5048" spans="1:5" x14ac:dyDescent="0.2">
      <c r="A5048" t="s">
        <v>2291</v>
      </c>
      <c r="B5048" t="s">
        <v>2783</v>
      </c>
      <c r="C5048" t="s">
        <v>1798</v>
      </c>
      <c r="D5048">
        <v>15.441941166290309</v>
      </c>
      <c r="E5048">
        <v>16.71170008825025</v>
      </c>
    </row>
    <row r="5049" spans="1:5" x14ac:dyDescent="0.2">
      <c r="A5049" t="s">
        <v>2292</v>
      </c>
      <c r="B5049" t="s">
        <v>2783</v>
      </c>
      <c r="C5049" t="s">
        <v>1798</v>
      </c>
      <c r="D5049">
        <v>6.5419028004162278</v>
      </c>
      <c r="E5049">
        <v>9.0005642324627733</v>
      </c>
    </row>
    <row r="5050" spans="1:5" x14ac:dyDescent="0.2">
      <c r="A5050" t="s">
        <v>2293</v>
      </c>
      <c r="B5050" t="s">
        <v>2783</v>
      </c>
      <c r="C5050" t="s">
        <v>1798</v>
      </c>
      <c r="D5050">
        <v>4.6562052975925603</v>
      </c>
      <c r="E5050">
        <v>2.660364306842911</v>
      </c>
    </row>
    <row r="5051" spans="1:5" x14ac:dyDescent="0.2">
      <c r="A5051" t="s">
        <v>2294</v>
      </c>
      <c r="B5051" t="s">
        <v>2783</v>
      </c>
      <c r="C5051" t="s">
        <v>1798</v>
      </c>
      <c r="D5051">
        <v>2.7735396609448371</v>
      </c>
      <c r="E5051">
        <v>3.0295487220350359</v>
      </c>
    </row>
    <row r="5052" spans="1:5" x14ac:dyDescent="0.2">
      <c r="A5052" t="s">
        <v>2295</v>
      </c>
      <c r="B5052" t="s">
        <v>2783</v>
      </c>
      <c r="C5052" t="s">
        <v>1798</v>
      </c>
      <c r="D5052">
        <v>10.094180894246289</v>
      </c>
      <c r="E5052">
        <v>10.65621623667159</v>
      </c>
    </row>
    <row r="5053" spans="1:5" x14ac:dyDescent="0.2">
      <c r="A5053" t="s">
        <v>2296</v>
      </c>
      <c r="B5053" t="s">
        <v>2783</v>
      </c>
      <c r="C5053" t="s">
        <v>1798</v>
      </c>
      <c r="D5053">
        <v>5.2025474566555276</v>
      </c>
      <c r="E5053">
        <v>7.0501066267899519</v>
      </c>
    </row>
    <row r="5054" spans="1:5" x14ac:dyDescent="0.2">
      <c r="A5054" t="s">
        <v>2297</v>
      </c>
      <c r="B5054" t="s">
        <v>2783</v>
      </c>
      <c r="C5054" t="s">
        <v>1798</v>
      </c>
      <c r="D5054">
        <v>13.28535516311312</v>
      </c>
      <c r="E5054">
        <v>10.42280479256212</v>
      </c>
    </row>
    <row r="5055" spans="1:5" x14ac:dyDescent="0.2">
      <c r="A5055" t="s">
        <v>2298</v>
      </c>
      <c r="B5055" t="s">
        <v>2783</v>
      </c>
      <c r="C5055" t="s">
        <v>1798</v>
      </c>
      <c r="D5055">
        <v>9.9052669370590092</v>
      </c>
      <c r="E5055">
        <v>10.605517159487491</v>
      </c>
    </row>
    <row r="5056" spans="1:5" x14ac:dyDescent="0.2">
      <c r="A5056" t="s">
        <v>2299</v>
      </c>
      <c r="B5056" t="s">
        <v>2783</v>
      </c>
      <c r="C5056" t="s">
        <v>1798</v>
      </c>
      <c r="D5056">
        <v>22.998437938155149</v>
      </c>
      <c r="E5056">
        <v>24.106443464102579</v>
      </c>
    </row>
    <row r="5057" spans="1:5" x14ac:dyDescent="0.2">
      <c r="A5057" t="s">
        <v>2300</v>
      </c>
      <c r="B5057" t="s">
        <v>2783</v>
      </c>
      <c r="C5057" t="s">
        <v>1798</v>
      </c>
      <c r="D5057">
        <v>-9.5263771811205995</v>
      </c>
      <c r="E5057">
        <v>-9.4497762397921985</v>
      </c>
    </row>
    <row r="5058" spans="1:5" x14ac:dyDescent="0.2">
      <c r="A5058" t="s">
        <v>2301</v>
      </c>
      <c r="B5058" t="s">
        <v>2783</v>
      </c>
      <c r="C5058" t="s">
        <v>1798</v>
      </c>
      <c r="D5058">
        <v>10.22065684722706</v>
      </c>
      <c r="E5058">
        <v>9.430047238615801</v>
      </c>
    </row>
    <row r="5059" spans="1:5" x14ac:dyDescent="0.2">
      <c r="A5059" t="s">
        <v>2302</v>
      </c>
      <c r="B5059" t="s">
        <v>2783</v>
      </c>
      <c r="C5059" t="s">
        <v>1798</v>
      </c>
      <c r="D5059">
        <v>13.816401118621821</v>
      </c>
      <c r="E5059">
        <v>12.483294159546331</v>
      </c>
    </row>
    <row r="5060" spans="1:5" x14ac:dyDescent="0.2">
      <c r="A5060" t="s">
        <v>2303</v>
      </c>
      <c r="B5060" t="s">
        <v>2783</v>
      </c>
      <c r="C5060" t="s">
        <v>1798</v>
      </c>
      <c r="D5060">
        <v>4.2905928222852454</v>
      </c>
      <c r="E5060">
        <v>3.4670854366294321</v>
      </c>
    </row>
    <row r="5061" spans="1:5" x14ac:dyDescent="0.2">
      <c r="A5061" t="s">
        <v>2304</v>
      </c>
      <c r="B5061" t="s">
        <v>2783</v>
      </c>
      <c r="C5061" t="s">
        <v>1798</v>
      </c>
      <c r="D5061">
        <v>8.4654825310531336</v>
      </c>
      <c r="E5061">
        <v>7.3312828006116613</v>
      </c>
    </row>
    <row r="5062" spans="1:5" x14ac:dyDescent="0.2">
      <c r="A5062" t="s">
        <v>2305</v>
      </c>
      <c r="B5062" t="s">
        <v>2783</v>
      </c>
      <c r="C5062" t="s">
        <v>1798</v>
      </c>
      <c r="D5062">
        <v>7.0424290295958789</v>
      </c>
      <c r="E5062">
        <v>7.7275941953648193</v>
      </c>
    </row>
    <row r="5063" spans="1:5" x14ac:dyDescent="0.2">
      <c r="A5063" t="s">
        <v>2306</v>
      </c>
      <c r="B5063" t="s">
        <v>2783</v>
      </c>
      <c r="C5063" t="s">
        <v>1798</v>
      </c>
      <c r="D5063">
        <v>5.1531339746795117</v>
      </c>
      <c r="E5063">
        <v>3.5029624736129419</v>
      </c>
    </row>
    <row r="5064" spans="1:5" x14ac:dyDescent="0.2">
      <c r="A5064" t="s">
        <v>2307</v>
      </c>
      <c r="B5064" t="s">
        <v>2783</v>
      </c>
      <c r="C5064" t="s">
        <v>1798</v>
      </c>
      <c r="D5064">
        <v>7.7707174846252487</v>
      </c>
      <c r="E5064">
        <v>7.5028685244603999</v>
      </c>
    </row>
    <row r="5065" spans="1:5" x14ac:dyDescent="0.2">
      <c r="A5065" t="s">
        <v>2308</v>
      </c>
      <c r="B5065" t="s">
        <v>2783</v>
      </c>
      <c r="C5065" t="s">
        <v>1798</v>
      </c>
      <c r="D5065">
        <v>9.67997497508353</v>
      </c>
      <c r="E5065">
        <v>9.5290035263289017</v>
      </c>
    </row>
    <row r="5066" spans="1:5" x14ac:dyDescent="0.2">
      <c r="A5066" t="s">
        <v>2309</v>
      </c>
      <c r="B5066" t="s">
        <v>2783</v>
      </c>
      <c r="C5066" t="s">
        <v>1735</v>
      </c>
      <c r="D5066">
        <v>-4.5086273256429603</v>
      </c>
      <c r="E5066">
        <v>-2.880888598571167</v>
      </c>
    </row>
    <row r="5067" spans="1:5" x14ac:dyDescent="0.2">
      <c r="A5067" t="s">
        <v>2310</v>
      </c>
      <c r="B5067" t="s">
        <v>2783</v>
      </c>
      <c r="C5067" t="s">
        <v>1735</v>
      </c>
      <c r="D5067">
        <v>-4.9659267517826748</v>
      </c>
      <c r="E5067">
        <v>-3.239283797697913</v>
      </c>
    </row>
    <row r="5068" spans="1:5" x14ac:dyDescent="0.2">
      <c r="A5068" t="s">
        <v>2311</v>
      </c>
      <c r="B5068" t="s">
        <v>2783</v>
      </c>
      <c r="C5068" t="s">
        <v>1735</v>
      </c>
      <c r="D5068">
        <v>6.1770589813355734</v>
      </c>
      <c r="E5068">
        <v>7.3940278969616786</v>
      </c>
    </row>
    <row r="5069" spans="1:5" x14ac:dyDescent="0.2">
      <c r="A5069" t="s">
        <v>2312</v>
      </c>
      <c r="B5069" t="s">
        <v>2783</v>
      </c>
      <c r="C5069" t="s">
        <v>1735</v>
      </c>
      <c r="D5069">
        <v>-1.3973146457692189</v>
      </c>
      <c r="E5069">
        <v>4.637587960700392</v>
      </c>
    </row>
    <row r="5070" spans="1:5" x14ac:dyDescent="0.2">
      <c r="A5070" t="s">
        <v>2313</v>
      </c>
      <c r="B5070" t="s">
        <v>2783</v>
      </c>
      <c r="C5070" t="s">
        <v>1735</v>
      </c>
      <c r="D5070">
        <v>1.8819425953668421</v>
      </c>
      <c r="E5070">
        <v>3.4558108253448498</v>
      </c>
    </row>
    <row r="5071" spans="1:5" x14ac:dyDescent="0.2">
      <c r="A5071" t="s">
        <v>2314</v>
      </c>
      <c r="B5071" t="s">
        <v>2783</v>
      </c>
      <c r="C5071" t="s">
        <v>1735</v>
      </c>
      <c r="D5071">
        <v>1.508601080774792</v>
      </c>
      <c r="E5071">
        <v>3.504960259744986</v>
      </c>
    </row>
    <row r="5072" spans="1:5" x14ac:dyDescent="0.2">
      <c r="A5072" t="s">
        <v>2315</v>
      </c>
      <c r="B5072" t="s">
        <v>2783</v>
      </c>
      <c r="C5072" t="s">
        <v>1735</v>
      </c>
      <c r="D5072">
        <v>4.4047658558570832</v>
      </c>
      <c r="E5072">
        <v>5.8540668011563923</v>
      </c>
    </row>
    <row r="5073" spans="1:5" x14ac:dyDescent="0.2">
      <c r="A5073" t="s">
        <v>2316</v>
      </c>
      <c r="B5073" t="s">
        <v>2783</v>
      </c>
      <c r="C5073" t="s">
        <v>1735</v>
      </c>
      <c r="D5073">
        <v>4.4793533827513263</v>
      </c>
      <c r="E5073">
        <v>6.7922845369819358</v>
      </c>
    </row>
    <row r="5074" spans="1:5" x14ac:dyDescent="0.2">
      <c r="A5074" t="s">
        <v>2317</v>
      </c>
      <c r="B5074" t="s">
        <v>2783</v>
      </c>
      <c r="C5074" t="s">
        <v>1735</v>
      </c>
      <c r="D5074">
        <v>-5.1621670555792809</v>
      </c>
      <c r="E5074">
        <v>-3.3736009828094069</v>
      </c>
    </row>
    <row r="5075" spans="1:5" x14ac:dyDescent="0.2">
      <c r="A5075" t="s">
        <v>2318</v>
      </c>
      <c r="B5075" t="s">
        <v>2783</v>
      </c>
      <c r="C5075" t="s">
        <v>1735</v>
      </c>
      <c r="D5075">
        <v>3.348693991179498</v>
      </c>
      <c r="E5075">
        <v>4.1531752219487599</v>
      </c>
    </row>
    <row r="5076" spans="1:5" x14ac:dyDescent="0.2">
      <c r="A5076" t="s">
        <v>2319</v>
      </c>
      <c r="B5076" t="s">
        <v>2783</v>
      </c>
      <c r="C5076" t="s">
        <v>1735</v>
      </c>
      <c r="D5076">
        <v>4.3383605408328174</v>
      </c>
      <c r="E5076">
        <v>6.5006898972594742</v>
      </c>
    </row>
    <row r="5077" spans="1:5" x14ac:dyDescent="0.2">
      <c r="A5077" t="s">
        <v>2320</v>
      </c>
      <c r="B5077" t="s">
        <v>2783</v>
      </c>
      <c r="C5077" t="s">
        <v>1735</v>
      </c>
      <c r="D5077">
        <v>2.0521482901488159</v>
      </c>
      <c r="E5077">
        <v>4.1057027062654479</v>
      </c>
    </row>
    <row r="5078" spans="1:5" x14ac:dyDescent="0.2">
      <c r="A5078" t="s">
        <v>2321</v>
      </c>
      <c r="B5078" t="s">
        <v>2783</v>
      </c>
      <c r="C5078" t="s">
        <v>1735</v>
      </c>
      <c r="D5078">
        <v>2.111605604549712</v>
      </c>
      <c r="E5078">
        <v>7.8381162168410157</v>
      </c>
    </row>
    <row r="5079" spans="1:5" x14ac:dyDescent="0.2">
      <c r="A5079" t="s">
        <v>2322</v>
      </c>
      <c r="B5079" t="s">
        <v>2783</v>
      </c>
      <c r="C5079" t="s">
        <v>1735</v>
      </c>
      <c r="D5079">
        <v>-12.631539409746461</v>
      </c>
      <c r="E5079">
        <v>-9.912500711485519</v>
      </c>
    </row>
    <row r="5080" spans="1:5" x14ac:dyDescent="0.2">
      <c r="A5080" t="s">
        <v>2323</v>
      </c>
      <c r="B5080" t="s">
        <v>2783</v>
      </c>
      <c r="C5080" t="s">
        <v>1735</v>
      </c>
      <c r="D5080">
        <v>9.7287269264074681</v>
      </c>
      <c r="E5080">
        <v>6.9536685609887137</v>
      </c>
    </row>
    <row r="5081" spans="1:5" x14ac:dyDescent="0.2">
      <c r="A5081" t="s">
        <v>2324</v>
      </c>
      <c r="B5081" t="s">
        <v>2783</v>
      </c>
      <c r="C5081" t="s">
        <v>1735</v>
      </c>
      <c r="D5081">
        <v>14.080797629080671</v>
      </c>
      <c r="E5081">
        <v>13.88632253382548</v>
      </c>
    </row>
    <row r="5082" spans="1:5" x14ac:dyDescent="0.2">
      <c r="A5082" t="s">
        <v>2325</v>
      </c>
      <c r="B5082" t="s">
        <v>2783</v>
      </c>
      <c r="C5082" t="s">
        <v>1735</v>
      </c>
      <c r="D5082">
        <v>-1.677848534157214</v>
      </c>
      <c r="E5082">
        <v>0.47082062337147101</v>
      </c>
    </row>
    <row r="5083" spans="1:5" x14ac:dyDescent="0.2">
      <c r="A5083" t="s">
        <v>2326</v>
      </c>
      <c r="B5083" t="s">
        <v>2783</v>
      </c>
      <c r="C5083" t="s">
        <v>1735</v>
      </c>
      <c r="D5083">
        <v>12.93016270770338</v>
      </c>
      <c r="E5083">
        <v>9.3086251606738184</v>
      </c>
    </row>
    <row r="5084" spans="1:5" x14ac:dyDescent="0.2">
      <c r="A5084" t="s">
        <v>2327</v>
      </c>
      <c r="B5084" t="s">
        <v>2783</v>
      </c>
      <c r="C5084" t="s">
        <v>1735</v>
      </c>
      <c r="D5084">
        <v>-4.1225988253218491</v>
      </c>
      <c r="E5084">
        <v>-1.447168513575505</v>
      </c>
    </row>
    <row r="5085" spans="1:5" x14ac:dyDescent="0.2">
      <c r="A5085" t="s">
        <v>2328</v>
      </c>
      <c r="B5085" t="s">
        <v>2783</v>
      </c>
      <c r="C5085" t="s">
        <v>1735</v>
      </c>
      <c r="D5085">
        <v>-3.4644945424496201</v>
      </c>
      <c r="E5085">
        <v>0.50057602892013497</v>
      </c>
    </row>
    <row r="5086" spans="1:5" x14ac:dyDescent="0.2">
      <c r="A5086" t="s">
        <v>2329</v>
      </c>
      <c r="B5086" t="s">
        <v>2783</v>
      </c>
      <c r="C5086" t="s">
        <v>1735</v>
      </c>
      <c r="D5086">
        <v>3.4101506858450041</v>
      </c>
      <c r="E5086">
        <v>6.2954692752681352</v>
      </c>
    </row>
    <row r="5087" spans="1:5" x14ac:dyDescent="0.2">
      <c r="A5087" t="s">
        <v>2330</v>
      </c>
      <c r="B5087" t="s">
        <v>2783</v>
      </c>
      <c r="C5087" t="s">
        <v>1735</v>
      </c>
      <c r="D5087">
        <v>4.4844573096809972</v>
      </c>
      <c r="E5087">
        <v>6.7567496145396406</v>
      </c>
    </row>
    <row r="5088" spans="1:5" x14ac:dyDescent="0.2">
      <c r="A5088" t="s">
        <v>2331</v>
      </c>
      <c r="B5088" t="s">
        <v>2783</v>
      </c>
      <c r="C5088" t="s">
        <v>1735</v>
      </c>
      <c r="D5088">
        <v>-0.29875282031217831</v>
      </c>
      <c r="E5088">
        <v>-1.3631722600017859</v>
      </c>
    </row>
    <row r="5089" spans="1:5" x14ac:dyDescent="0.2">
      <c r="A5089" t="s">
        <v>2332</v>
      </c>
      <c r="B5089" t="s">
        <v>2783</v>
      </c>
      <c r="C5089" t="s">
        <v>1735</v>
      </c>
      <c r="D5089">
        <v>13.595505951485469</v>
      </c>
      <c r="E5089">
        <v>15.32139767306729</v>
      </c>
    </row>
    <row r="5090" spans="1:5" x14ac:dyDescent="0.2">
      <c r="A5090" t="s">
        <v>2333</v>
      </c>
      <c r="B5090" t="s">
        <v>2783</v>
      </c>
      <c r="C5090" t="s">
        <v>1735</v>
      </c>
      <c r="D5090">
        <v>-7.0764457108463459</v>
      </c>
      <c r="E5090">
        <v>-7.3442547964251856</v>
      </c>
    </row>
    <row r="5091" spans="1:5" x14ac:dyDescent="0.2">
      <c r="A5091" t="s">
        <v>2334</v>
      </c>
      <c r="B5091" t="s">
        <v>2783</v>
      </c>
      <c r="C5091" t="s">
        <v>1735</v>
      </c>
      <c r="D5091">
        <v>8.7751284954036262</v>
      </c>
      <c r="E5091">
        <v>8.5588689568340115</v>
      </c>
    </row>
    <row r="5092" spans="1:5" x14ac:dyDescent="0.2">
      <c r="A5092" t="s">
        <v>2335</v>
      </c>
      <c r="B5092" t="s">
        <v>2783</v>
      </c>
      <c r="C5092" t="s">
        <v>1735</v>
      </c>
      <c r="D5092">
        <v>3.3045399502590378</v>
      </c>
      <c r="E5092">
        <v>4.7292242028460336</v>
      </c>
    </row>
    <row r="5093" spans="1:5" x14ac:dyDescent="0.2">
      <c r="A5093" t="s">
        <v>2336</v>
      </c>
      <c r="B5093" t="s">
        <v>2783</v>
      </c>
      <c r="C5093" t="s">
        <v>1735</v>
      </c>
      <c r="D5093">
        <v>9.8148521716021406</v>
      </c>
      <c r="E5093">
        <v>7.8752667894842006</v>
      </c>
    </row>
    <row r="5094" spans="1:5" x14ac:dyDescent="0.2">
      <c r="A5094" t="s">
        <v>2337</v>
      </c>
      <c r="B5094" t="s">
        <v>2783</v>
      </c>
      <c r="C5094" t="s">
        <v>1735</v>
      </c>
      <c r="D5094">
        <v>7.9686973905602301</v>
      </c>
      <c r="E5094">
        <v>7.376281295880136</v>
      </c>
    </row>
    <row r="5095" spans="1:5" x14ac:dyDescent="0.2">
      <c r="A5095" t="s">
        <v>2338</v>
      </c>
      <c r="B5095" t="s">
        <v>2783</v>
      </c>
      <c r="C5095" t="s">
        <v>1735</v>
      </c>
      <c r="D5095">
        <v>-2.1269699143304979</v>
      </c>
      <c r="E5095">
        <v>-1.2606798390417759</v>
      </c>
    </row>
    <row r="5096" spans="1:5" x14ac:dyDescent="0.2">
      <c r="A5096" t="s">
        <v>2339</v>
      </c>
      <c r="B5096" t="s">
        <v>2783</v>
      </c>
      <c r="C5096" t="s">
        <v>1735</v>
      </c>
      <c r="D5096">
        <v>-2.149770479864757</v>
      </c>
      <c r="E5096">
        <v>-1.2385838290122391</v>
      </c>
    </row>
    <row r="5097" spans="1:5" x14ac:dyDescent="0.2">
      <c r="A5097" t="s">
        <v>2340</v>
      </c>
      <c r="B5097" t="s">
        <v>2783</v>
      </c>
      <c r="C5097" t="s">
        <v>1735</v>
      </c>
      <c r="D5097">
        <v>6.7302434476350257</v>
      </c>
      <c r="E5097">
        <v>6.6453525311088413</v>
      </c>
    </row>
    <row r="5098" spans="1:5" x14ac:dyDescent="0.2">
      <c r="A5098" t="s">
        <v>2341</v>
      </c>
      <c r="B5098" t="s">
        <v>2783</v>
      </c>
      <c r="C5098" t="s">
        <v>1735</v>
      </c>
      <c r="D5098">
        <v>7.9563298651011989</v>
      </c>
      <c r="E5098">
        <v>8.8888528561246947</v>
      </c>
    </row>
    <row r="5099" spans="1:5" x14ac:dyDescent="0.2">
      <c r="A5099" t="s">
        <v>2342</v>
      </c>
      <c r="B5099" t="s">
        <v>2783</v>
      </c>
      <c r="C5099" t="s">
        <v>1735</v>
      </c>
      <c r="D5099">
        <v>7.9648615052171046</v>
      </c>
      <c r="E5099">
        <v>9.2146105145970765</v>
      </c>
    </row>
    <row r="5100" spans="1:5" x14ac:dyDescent="0.2">
      <c r="A5100" t="s">
        <v>2343</v>
      </c>
      <c r="B5100" t="s">
        <v>2783</v>
      </c>
      <c r="C5100" t="s">
        <v>1735</v>
      </c>
      <c r="D5100">
        <v>-10.767830100974519</v>
      </c>
      <c r="E5100">
        <v>-8.0841290717724608</v>
      </c>
    </row>
    <row r="5101" spans="1:5" x14ac:dyDescent="0.2">
      <c r="A5101" t="s">
        <v>2344</v>
      </c>
      <c r="B5101" t="s">
        <v>2783</v>
      </c>
      <c r="C5101" t="s">
        <v>1735</v>
      </c>
      <c r="D5101">
        <v>-0.41220294370403349</v>
      </c>
      <c r="E5101">
        <v>-0.74079406536548176</v>
      </c>
    </row>
    <row r="5102" spans="1:5" x14ac:dyDescent="0.2">
      <c r="A5102" t="s">
        <v>2345</v>
      </c>
      <c r="B5102" t="s">
        <v>2783</v>
      </c>
      <c r="C5102" t="s">
        <v>1735</v>
      </c>
      <c r="D5102">
        <v>5.0559173312236814</v>
      </c>
      <c r="E5102">
        <v>5.9291954988227067</v>
      </c>
    </row>
    <row r="5103" spans="1:5" x14ac:dyDescent="0.2">
      <c r="A5103" t="s">
        <v>2346</v>
      </c>
      <c r="B5103" t="s">
        <v>2783</v>
      </c>
      <c r="C5103" t="s">
        <v>1735</v>
      </c>
      <c r="D5103">
        <v>1.1070612057057869</v>
      </c>
      <c r="E5103">
        <v>0.86208030110114464</v>
      </c>
    </row>
    <row r="5104" spans="1:5" x14ac:dyDescent="0.2">
      <c r="A5104" t="s">
        <v>2347</v>
      </c>
      <c r="B5104" t="s">
        <v>2783</v>
      </c>
      <c r="C5104" t="s">
        <v>1735</v>
      </c>
      <c r="D5104">
        <v>1.994462756534759</v>
      </c>
      <c r="E5104">
        <v>1.998275149799436</v>
      </c>
    </row>
    <row r="5105" spans="1:5" x14ac:dyDescent="0.2">
      <c r="A5105" t="s">
        <v>2348</v>
      </c>
      <c r="B5105" t="s">
        <v>2783</v>
      </c>
      <c r="C5105" t="s">
        <v>1735</v>
      </c>
      <c r="D5105">
        <v>-0.90157841712705888</v>
      </c>
      <c r="E5105">
        <v>2.4798136646110658</v>
      </c>
    </row>
    <row r="5106" spans="1:5" x14ac:dyDescent="0.2">
      <c r="A5106" t="s">
        <v>2349</v>
      </c>
      <c r="B5106" t="s">
        <v>2783</v>
      </c>
      <c r="C5106" t="s">
        <v>1735</v>
      </c>
      <c r="D5106">
        <v>12.3776908358731</v>
      </c>
      <c r="E5106">
        <v>8.2849408788560197</v>
      </c>
    </row>
    <row r="5107" spans="1:5" x14ac:dyDescent="0.2">
      <c r="A5107" t="s">
        <v>2350</v>
      </c>
      <c r="B5107" t="s">
        <v>2783</v>
      </c>
      <c r="C5107" t="s">
        <v>1735</v>
      </c>
      <c r="D5107">
        <v>8.2674589940427534</v>
      </c>
      <c r="E5107">
        <v>6.4447155252232067</v>
      </c>
    </row>
    <row r="5108" spans="1:5" x14ac:dyDescent="0.2">
      <c r="A5108" t="s">
        <v>2351</v>
      </c>
      <c r="B5108" t="s">
        <v>2783</v>
      </c>
      <c r="C5108" t="s">
        <v>1735</v>
      </c>
      <c r="D5108">
        <v>14.749746964726359</v>
      </c>
      <c r="E5108">
        <v>10.45386659460039</v>
      </c>
    </row>
    <row r="5109" spans="1:5" x14ac:dyDescent="0.2">
      <c r="A5109" t="s">
        <v>2352</v>
      </c>
      <c r="B5109" t="s">
        <v>2783</v>
      </c>
      <c r="C5109" t="s">
        <v>1735</v>
      </c>
      <c r="D5109">
        <v>5.9429055914977091</v>
      </c>
      <c r="E5109">
        <v>4.1045535659727346</v>
      </c>
    </row>
    <row r="5110" spans="1:5" x14ac:dyDescent="0.2">
      <c r="A5110" t="s">
        <v>2353</v>
      </c>
      <c r="B5110" t="s">
        <v>2783</v>
      </c>
      <c r="C5110" t="s">
        <v>1735</v>
      </c>
      <c r="D5110">
        <v>4.6659467811177704</v>
      </c>
      <c r="E5110">
        <v>3.93654505935995</v>
      </c>
    </row>
    <row r="5111" spans="1:5" x14ac:dyDescent="0.2">
      <c r="A5111" t="s">
        <v>2354</v>
      </c>
      <c r="B5111" t="s">
        <v>2783</v>
      </c>
      <c r="C5111" t="s">
        <v>1735</v>
      </c>
      <c r="D5111">
        <v>2.0634423749552848</v>
      </c>
      <c r="E5111">
        <v>3.6302229016806522</v>
      </c>
    </row>
    <row r="5112" spans="1:5" x14ac:dyDescent="0.2">
      <c r="A5112" t="s">
        <v>2355</v>
      </c>
      <c r="B5112" t="s">
        <v>2783</v>
      </c>
      <c r="C5112" t="s">
        <v>1735</v>
      </c>
      <c r="D5112">
        <v>-3.2936096972202979</v>
      </c>
      <c r="E5112">
        <v>-1.7166697777497479</v>
      </c>
    </row>
    <row r="5113" spans="1:5" x14ac:dyDescent="0.2">
      <c r="A5113" t="s">
        <v>2356</v>
      </c>
      <c r="B5113" t="s">
        <v>2783</v>
      </c>
      <c r="C5113" t="s">
        <v>1735</v>
      </c>
      <c r="D5113">
        <v>-3.8330223018333101</v>
      </c>
      <c r="E5113">
        <v>2.4932279529369752</v>
      </c>
    </row>
    <row r="5114" spans="1:5" x14ac:dyDescent="0.2">
      <c r="A5114" t="s">
        <v>2357</v>
      </c>
      <c r="B5114" t="s">
        <v>2783</v>
      </c>
      <c r="C5114" t="s">
        <v>1735</v>
      </c>
      <c r="D5114">
        <v>8.3300422624081758</v>
      </c>
      <c r="E5114">
        <v>4.5717817823799276</v>
      </c>
    </row>
    <row r="5115" spans="1:5" x14ac:dyDescent="0.2">
      <c r="A5115" t="s">
        <v>2358</v>
      </c>
      <c r="B5115" t="s">
        <v>2783</v>
      </c>
      <c r="C5115" t="s">
        <v>1735</v>
      </c>
      <c r="D5115">
        <v>-5.3619370195944507</v>
      </c>
      <c r="E5115">
        <v>-3.507831621905515</v>
      </c>
    </row>
    <row r="5116" spans="1:5" x14ac:dyDescent="0.2">
      <c r="A5116" t="s">
        <v>2359</v>
      </c>
      <c r="B5116" t="s">
        <v>2783</v>
      </c>
      <c r="C5116" t="s">
        <v>1735</v>
      </c>
      <c r="D5116">
        <v>5.2633480982049754</v>
      </c>
      <c r="E5116">
        <v>5.2625475284496268</v>
      </c>
    </row>
    <row r="5117" spans="1:5" x14ac:dyDescent="0.2">
      <c r="A5117" t="s">
        <v>2360</v>
      </c>
      <c r="B5117" t="s">
        <v>2783</v>
      </c>
      <c r="C5117" t="s">
        <v>1735</v>
      </c>
      <c r="D5117">
        <v>1.930083172429347</v>
      </c>
      <c r="E5117">
        <v>10.129984511749999</v>
      </c>
    </row>
    <row r="5118" spans="1:5" x14ac:dyDescent="0.2">
      <c r="A5118" t="s">
        <v>2361</v>
      </c>
      <c r="B5118" t="s">
        <v>2783</v>
      </c>
      <c r="C5118" t="s">
        <v>1735</v>
      </c>
      <c r="D5118">
        <v>8.6710582080544985</v>
      </c>
      <c r="E5118">
        <v>9.5235757292820633</v>
      </c>
    </row>
    <row r="5119" spans="1:5" x14ac:dyDescent="0.2">
      <c r="A5119" t="s">
        <v>2362</v>
      </c>
      <c r="B5119" t="s">
        <v>2783</v>
      </c>
      <c r="C5119" t="s">
        <v>1735</v>
      </c>
      <c r="D5119">
        <v>5.8037692338030844</v>
      </c>
      <c r="E5119">
        <v>8.0020322779969888</v>
      </c>
    </row>
    <row r="5120" spans="1:5" x14ac:dyDescent="0.2">
      <c r="A5120" t="s">
        <v>2363</v>
      </c>
      <c r="B5120" t="s">
        <v>2783</v>
      </c>
      <c r="C5120" t="s">
        <v>1658</v>
      </c>
      <c r="D5120">
        <v>2.3228838471080979</v>
      </c>
      <c r="E5120">
        <v>2.4592869832822828</v>
      </c>
    </row>
    <row r="5121" spans="1:5" x14ac:dyDescent="0.2">
      <c r="A5121" t="s">
        <v>2364</v>
      </c>
      <c r="B5121" t="s">
        <v>2783</v>
      </c>
      <c r="C5121" t="s">
        <v>1658</v>
      </c>
      <c r="D5121">
        <v>-1.0406590039786701</v>
      </c>
      <c r="E5121">
        <v>-0.73107998907616378</v>
      </c>
    </row>
    <row r="5122" spans="1:5" x14ac:dyDescent="0.2">
      <c r="A5122" t="s">
        <v>2365</v>
      </c>
      <c r="B5122" t="s">
        <v>2783</v>
      </c>
      <c r="C5122" t="s">
        <v>1658</v>
      </c>
      <c r="D5122">
        <v>5.9683936960326038</v>
      </c>
      <c r="E5122">
        <v>2.2561937824737028</v>
      </c>
    </row>
    <row r="5123" spans="1:5" x14ac:dyDescent="0.2">
      <c r="A5123" t="s">
        <v>2366</v>
      </c>
      <c r="B5123" t="s">
        <v>2783</v>
      </c>
      <c r="C5123" t="s">
        <v>1658</v>
      </c>
      <c r="D5123">
        <v>5.2110013817544489</v>
      </c>
      <c r="E5123">
        <v>4.1210415290673659</v>
      </c>
    </row>
    <row r="5124" spans="1:5" x14ac:dyDescent="0.2">
      <c r="A5124" t="s">
        <v>2367</v>
      </c>
      <c r="B5124" t="s">
        <v>2783</v>
      </c>
      <c r="C5124" t="s">
        <v>1658</v>
      </c>
      <c r="D5124">
        <v>9.5514567207804877</v>
      </c>
      <c r="E5124">
        <v>7.5862864476995391</v>
      </c>
    </row>
    <row r="5125" spans="1:5" x14ac:dyDescent="0.2">
      <c r="A5125" t="s">
        <v>2368</v>
      </c>
      <c r="B5125" t="s">
        <v>2783</v>
      </c>
      <c r="C5125" t="s">
        <v>1658</v>
      </c>
      <c r="D5125">
        <v>-0.56834567289031546</v>
      </c>
      <c r="E5125">
        <v>-0.47189863539322668</v>
      </c>
    </row>
    <row r="5126" spans="1:5" x14ac:dyDescent="0.2">
      <c r="A5126" t="s">
        <v>2369</v>
      </c>
      <c r="B5126" t="s">
        <v>2783</v>
      </c>
      <c r="C5126" t="s">
        <v>1658</v>
      </c>
      <c r="D5126">
        <v>-1.3995964916900581</v>
      </c>
      <c r="E5126">
        <v>-1.474009150390954</v>
      </c>
    </row>
    <row r="5127" spans="1:5" x14ac:dyDescent="0.2">
      <c r="A5127" t="s">
        <v>2370</v>
      </c>
      <c r="B5127" t="s">
        <v>2783</v>
      </c>
      <c r="C5127" t="s">
        <v>1658</v>
      </c>
      <c r="D5127">
        <v>6.5157628842516004</v>
      </c>
      <c r="E5127">
        <v>1.2889438460194611</v>
      </c>
    </row>
    <row r="5128" spans="1:5" x14ac:dyDescent="0.2">
      <c r="A5128" t="s">
        <v>2371</v>
      </c>
      <c r="B5128" t="s">
        <v>2783</v>
      </c>
      <c r="C5128" t="s">
        <v>1658</v>
      </c>
      <c r="D5128">
        <v>-4.3267476880290801</v>
      </c>
      <c r="E5128">
        <v>-2.983563556313801</v>
      </c>
    </row>
    <row r="5129" spans="1:5" x14ac:dyDescent="0.2">
      <c r="A5129" t="s">
        <v>2372</v>
      </c>
      <c r="B5129" t="s">
        <v>2783</v>
      </c>
      <c r="C5129" t="s">
        <v>1658</v>
      </c>
      <c r="D5129">
        <v>-2.4015100693590838</v>
      </c>
      <c r="E5129">
        <v>-1.7061743276488439</v>
      </c>
    </row>
    <row r="5130" spans="1:5" x14ac:dyDescent="0.2">
      <c r="A5130" t="s">
        <v>2373</v>
      </c>
      <c r="B5130" t="s">
        <v>2783</v>
      </c>
      <c r="C5130" t="s">
        <v>1658</v>
      </c>
      <c r="D5130">
        <v>-0.94925579177624664</v>
      </c>
      <c r="E5130">
        <v>-0.84724136393434202</v>
      </c>
    </row>
    <row r="5131" spans="1:5" x14ac:dyDescent="0.2">
      <c r="A5131" t="s">
        <v>2374</v>
      </c>
      <c r="B5131" t="s">
        <v>2783</v>
      </c>
      <c r="C5131" t="s">
        <v>1658</v>
      </c>
      <c r="D5131">
        <v>6.5027300209051164</v>
      </c>
      <c r="E5131">
        <v>4.0173505550885276</v>
      </c>
    </row>
    <row r="5132" spans="1:5" x14ac:dyDescent="0.2">
      <c r="A5132" t="s">
        <v>2375</v>
      </c>
      <c r="B5132" t="s">
        <v>2783</v>
      </c>
      <c r="C5132" t="s">
        <v>1658</v>
      </c>
      <c r="D5132">
        <v>3.6062063617141629</v>
      </c>
      <c r="E5132">
        <v>1.5410553707027279</v>
      </c>
    </row>
    <row r="5133" spans="1:5" x14ac:dyDescent="0.2">
      <c r="A5133" t="s">
        <v>2376</v>
      </c>
      <c r="B5133" t="s">
        <v>2783</v>
      </c>
      <c r="C5133" t="s">
        <v>1658</v>
      </c>
      <c r="D5133">
        <v>-2.5219481409786959</v>
      </c>
      <c r="E5133">
        <v>-2.4110841631488071</v>
      </c>
    </row>
    <row r="5134" spans="1:5" x14ac:dyDescent="0.2">
      <c r="A5134" t="s">
        <v>2377</v>
      </c>
      <c r="B5134" t="s">
        <v>2783</v>
      </c>
      <c r="C5134" t="s">
        <v>1658</v>
      </c>
      <c r="D5134">
        <v>-2.6019324920414602</v>
      </c>
      <c r="E5134">
        <v>-2.5427369103197899</v>
      </c>
    </row>
    <row r="5135" spans="1:5" x14ac:dyDescent="0.2">
      <c r="A5135" t="s">
        <v>2378</v>
      </c>
      <c r="B5135" t="s">
        <v>2783</v>
      </c>
      <c r="C5135" t="s">
        <v>1658</v>
      </c>
      <c r="D5135">
        <v>3.5237370009422642</v>
      </c>
      <c r="E5135">
        <v>2.0625729693604029</v>
      </c>
    </row>
    <row r="5136" spans="1:5" x14ac:dyDescent="0.2">
      <c r="A5136" t="s">
        <v>2379</v>
      </c>
      <c r="B5136" t="s">
        <v>2783</v>
      </c>
      <c r="C5136" t="s">
        <v>1658</v>
      </c>
      <c r="D5136">
        <v>2.0547619330120281</v>
      </c>
      <c r="E5136">
        <v>2.7851272021611129</v>
      </c>
    </row>
    <row r="5137" spans="1:5" x14ac:dyDescent="0.2">
      <c r="A5137" t="s">
        <v>2380</v>
      </c>
      <c r="B5137" t="s">
        <v>2783</v>
      </c>
      <c r="C5137" t="s">
        <v>1658</v>
      </c>
      <c r="D5137">
        <v>-5.4274945635313303</v>
      </c>
      <c r="E5137">
        <v>-7.2227449984301542</v>
      </c>
    </row>
    <row r="5138" spans="1:5" x14ac:dyDescent="0.2">
      <c r="A5138" t="s">
        <v>2381</v>
      </c>
      <c r="B5138" t="s">
        <v>2783</v>
      </c>
      <c r="C5138" t="s">
        <v>1658</v>
      </c>
      <c r="D5138">
        <v>0.44986599557609058</v>
      </c>
      <c r="E5138">
        <v>-6.6576987745504468E-2</v>
      </c>
    </row>
    <row r="5139" spans="1:5" x14ac:dyDescent="0.2">
      <c r="A5139" t="s">
        <v>2382</v>
      </c>
      <c r="B5139" t="s">
        <v>2783</v>
      </c>
      <c r="C5139" t="s">
        <v>1658</v>
      </c>
      <c r="D5139">
        <v>0.46800561850960948</v>
      </c>
      <c r="E5139">
        <v>-5.7261607113922842E-2</v>
      </c>
    </row>
    <row r="5140" spans="1:5" x14ac:dyDescent="0.2">
      <c r="A5140" t="s">
        <v>2383</v>
      </c>
      <c r="B5140" t="s">
        <v>2783</v>
      </c>
      <c r="C5140" t="s">
        <v>1658</v>
      </c>
      <c r="D5140">
        <v>0.50083573739324494</v>
      </c>
      <c r="E5140">
        <v>-2.505919238018587E-2</v>
      </c>
    </row>
    <row r="5141" spans="1:5" x14ac:dyDescent="0.2">
      <c r="A5141" t="s">
        <v>2384</v>
      </c>
      <c r="B5141" t="s">
        <v>2783</v>
      </c>
      <c r="C5141" t="s">
        <v>1658</v>
      </c>
      <c r="D5141">
        <v>1.293867470010529</v>
      </c>
      <c r="E5141">
        <v>0.73268113389774214</v>
      </c>
    </row>
    <row r="5142" spans="1:5" x14ac:dyDescent="0.2">
      <c r="A5142" t="s">
        <v>2385</v>
      </c>
      <c r="B5142" t="s">
        <v>2783</v>
      </c>
      <c r="C5142" t="s">
        <v>1658</v>
      </c>
      <c r="D5142">
        <v>0.92705698628254873</v>
      </c>
      <c r="E5142">
        <v>0.63416638130250291</v>
      </c>
    </row>
    <row r="5143" spans="1:5" x14ac:dyDescent="0.2">
      <c r="A5143" t="s">
        <v>2386</v>
      </c>
      <c r="B5143" t="s">
        <v>2783</v>
      </c>
      <c r="C5143" t="s">
        <v>1658</v>
      </c>
      <c r="D5143">
        <v>0.92352318436374381</v>
      </c>
      <c r="E5143">
        <v>0.63574024037579002</v>
      </c>
    </row>
    <row r="5144" spans="1:5" x14ac:dyDescent="0.2">
      <c r="A5144" t="s">
        <v>2387</v>
      </c>
      <c r="B5144" t="s">
        <v>2783</v>
      </c>
      <c r="C5144" t="s">
        <v>1658</v>
      </c>
      <c r="D5144">
        <v>0.4550670707332749</v>
      </c>
      <c r="E5144">
        <v>0.121949764531496</v>
      </c>
    </row>
    <row r="5145" spans="1:5" x14ac:dyDescent="0.2">
      <c r="A5145" t="s">
        <v>2388</v>
      </c>
      <c r="B5145" t="s">
        <v>2783</v>
      </c>
      <c r="C5145" t="s">
        <v>1658</v>
      </c>
      <c r="D5145">
        <v>0.1176861463183068</v>
      </c>
      <c r="E5145">
        <v>-7.8139016655224012</v>
      </c>
    </row>
    <row r="5146" spans="1:5" x14ac:dyDescent="0.2">
      <c r="A5146" t="s">
        <v>2389</v>
      </c>
      <c r="B5146" t="s">
        <v>2783</v>
      </c>
      <c r="C5146" t="s">
        <v>1658</v>
      </c>
      <c r="D5146">
        <v>9.8777435807833882</v>
      </c>
      <c r="E5146">
        <v>4.4255999923412572</v>
      </c>
    </row>
    <row r="5147" spans="1:5" x14ac:dyDescent="0.2">
      <c r="A5147" t="s">
        <v>2390</v>
      </c>
      <c r="B5147" t="s">
        <v>2783</v>
      </c>
      <c r="C5147" t="s">
        <v>1658</v>
      </c>
      <c r="D5147">
        <v>5.3242190676082863</v>
      </c>
      <c r="E5147">
        <v>-1.539827810660541</v>
      </c>
    </row>
    <row r="5148" spans="1:5" x14ac:dyDescent="0.2">
      <c r="A5148" t="s">
        <v>2391</v>
      </c>
      <c r="B5148" t="s">
        <v>2783</v>
      </c>
      <c r="C5148" t="s">
        <v>1658</v>
      </c>
      <c r="D5148">
        <v>0.42056698330152531</v>
      </c>
      <c r="E5148">
        <v>0.8815517606246992</v>
      </c>
    </row>
    <row r="5149" spans="1:5" x14ac:dyDescent="0.2">
      <c r="A5149" t="s">
        <v>2392</v>
      </c>
      <c r="B5149" t="s">
        <v>2783</v>
      </c>
      <c r="C5149" t="s">
        <v>1658</v>
      </c>
      <c r="D5149">
        <v>4.4438077579959758</v>
      </c>
      <c r="E5149">
        <v>-0.2685457051868359</v>
      </c>
    </row>
    <row r="5150" spans="1:5" x14ac:dyDescent="0.2">
      <c r="A5150" t="s">
        <v>2393</v>
      </c>
      <c r="B5150" t="s">
        <v>2783</v>
      </c>
      <c r="C5150" t="s">
        <v>1658</v>
      </c>
      <c r="D5150">
        <v>3.3504725272536429</v>
      </c>
      <c r="E5150">
        <v>3.63925664228575</v>
      </c>
    </row>
    <row r="5151" spans="1:5" x14ac:dyDescent="0.2">
      <c r="A5151" t="s">
        <v>2394</v>
      </c>
      <c r="B5151" t="s">
        <v>2783</v>
      </c>
      <c r="C5151" t="s">
        <v>1658</v>
      </c>
      <c r="D5151">
        <v>4.4044215635019084</v>
      </c>
      <c r="E5151">
        <v>1.145756923867244</v>
      </c>
    </row>
    <row r="5152" spans="1:5" x14ac:dyDescent="0.2">
      <c r="A5152" t="s">
        <v>2395</v>
      </c>
      <c r="B5152" t="s">
        <v>2783</v>
      </c>
      <c r="C5152" t="s">
        <v>1658</v>
      </c>
      <c r="D5152">
        <v>4.1426521582428339</v>
      </c>
      <c r="E5152">
        <v>3.3889446211941929</v>
      </c>
    </row>
    <row r="5153" spans="1:5" x14ac:dyDescent="0.2">
      <c r="A5153" t="s">
        <v>2396</v>
      </c>
      <c r="B5153" t="s">
        <v>2783</v>
      </c>
      <c r="C5153" t="s">
        <v>1658</v>
      </c>
      <c r="D5153">
        <v>5.3642323562653509</v>
      </c>
      <c r="E5153">
        <v>3.4981149231206299</v>
      </c>
    </row>
    <row r="5154" spans="1:5" x14ac:dyDescent="0.2">
      <c r="A5154" t="s">
        <v>2397</v>
      </c>
      <c r="B5154" t="s">
        <v>2783</v>
      </c>
      <c r="C5154" t="s">
        <v>1658</v>
      </c>
      <c r="D5154">
        <v>3.057788940738793</v>
      </c>
      <c r="E5154">
        <v>3.5375439212775959</v>
      </c>
    </row>
    <row r="5155" spans="1:5" x14ac:dyDescent="0.2">
      <c r="A5155" t="s">
        <v>2398</v>
      </c>
      <c r="B5155" t="s">
        <v>2783</v>
      </c>
      <c r="C5155" t="s">
        <v>1658</v>
      </c>
      <c r="D5155">
        <v>8.3433256283603345</v>
      </c>
      <c r="E5155">
        <v>4.4362152324355826</v>
      </c>
    </row>
    <row r="5156" spans="1:5" x14ac:dyDescent="0.2">
      <c r="A5156" t="s">
        <v>2399</v>
      </c>
      <c r="B5156" t="s">
        <v>2783</v>
      </c>
      <c r="C5156" t="s">
        <v>1658</v>
      </c>
      <c r="D5156">
        <v>-1.1669700351864101</v>
      </c>
      <c r="E5156">
        <v>-5.1417364108518351</v>
      </c>
    </row>
    <row r="5157" spans="1:5" x14ac:dyDescent="0.2">
      <c r="A5157" t="s">
        <v>2400</v>
      </c>
      <c r="B5157" t="s">
        <v>2783</v>
      </c>
      <c r="C5157" t="s">
        <v>1658</v>
      </c>
      <c r="D5157">
        <v>0.41320305938102209</v>
      </c>
      <c r="E5157">
        <v>-0.58085782583565526</v>
      </c>
    </row>
    <row r="5158" spans="1:5" x14ac:dyDescent="0.2">
      <c r="A5158" t="s">
        <v>2401</v>
      </c>
      <c r="B5158" t="s">
        <v>2783</v>
      </c>
      <c r="C5158" t="s">
        <v>1658</v>
      </c>
      <c r="D5158">
        <v>1.7465459097883731</v>
      </c>
      <c r="E5158">
        <v>1.6674967812621491</v>
      </c>
    </row>
    <row r="5159" spans="1:5" x14ac:dyDescent="0.2">
      <c r="A5159" t="s">
        <v>2402</v>
      </c>
      <c r="B5159" t="s">
        <v>2783</v>
      </c>
      <c r="C5159" t="s">
        <v>1658</v>
      </c>
      <c r="D5159">
        <v>1.7312621053834929</v>
      </c>
      <c r="E5159">
        <v>1.6495014193638979</v>
      </c>
    </row>
    <row r="5160" spans="1:5" x14ac:dyDescent="0.2">
      <c r="A5160" t="s">
        <v>2403</v>
      </c>
      <c r="B5160" t="s">
        <v>2783</v>
      </c>
      <c r="C5160" t="s">
        <v>1658</v>
      </c>
      <c r="D5160">
        <v>-0.30231164585186432</v>
      </c>
      <c r="E5160">
        <v>-5.7566861360757668</v>
      </c>
    </row>
    <row r="5161" spans="1:5" x14ac:dyDescent="0.2">
      <c r="A5161" t="s">
        <v>2404</v>
      </c>
      <c r="B5161" t="s">
        <v>2783</v>
      </c>
      <c r="C5161" t="s">
        <v>1658</v>
      </c>
      <c r="D5161">
        <v>4.7421636306885224</v>
      </c>
      <c r="E5161">
        <v>4.9120994498548967E-2</v>
      </c>
    </row>
    <row r="5162" spans="1:5" x14ac:dyDescent="0.2">
      <c r="A5162" t="s">
        <v>2405</v>
      </c>
      <c r="B5162" t="s">
        <v>2783</v>
      </c>
      <c r="C5162" t="s">
        <v>1658</v>
      </c>
      <c r="D5162">
        <v>5.6603365413685802</v>
      </c>
      <c r="E5162">
        <v>5.9558008878495228</v>
      </c>
    </row>
    <row r="5163" spans="1:5" x14ac:dyDescent="0.2">
      <c r="A5163" t="s">
        <v>2406</v>
      </c>
      <c r="B5163" t="s">
        <v>2783</v>
      </c>
      <c r="C5163" t="s">
        <v>1658</v>
      </c>
      <c r="D5163">
        <v>2.4361968686974942</v>
      </c>
      <c r="E5163">
        <v>2.708635418896808</v>
      </c>
    </row>
    <row r="5164" spans="1:5" x14ac:dyDescent="0.2">
      <c r="A5164" t="s">
        <v>2407</v>
      </c>
      <c r="B5164" t="s">
        <v>2783</v>
      </c>
      <c r="C5164" t="s">
        <v>1658</v>
      </c>
      <c r="D5164">
        <v>-8.0997543157144403</v>
      </c>
      <c r="E5164">
        <v>-7.1349902413391417</v>
      </c>
    </row>
    <row r="5165" spans="1:5" x14ac:dyDescent="0.2">
      <c r="A5165" t="s">
        <v>2408</v>
      </c>
      <c r="B5165" t="s">
        <v>2783</v>
      </c>
      <c r="C5165" t="s">
        <v>1658</v>
      </c>
      <c r="D5165">
        <v>2.1502669646167472</v>
      </c>
      <c r="E5165">
        <v>2.5672972208703828</v>
      </c>
    </row>
    <row r="5166" spans="1:5" x14ac:dyDescent="0.2">
      <c r="A5166" t="s">
        <v>2409</v>
      </c>
      <c r="B5166" t="s">
        <v>2783</v>
      </c>
      <c r="C5166" t="s">
        <v>1658</v>
      </c>
      <c r="D5166">
        <v>6.3390888574741409</v>
      </c>
      <c r="E5166">
        <v>-0.36343043434744787</v>
      </c>
    </row>
    <row r="5167" spans="1:5" x14ac:dyDescent="0.2">
      <c r="A5167" t="s">
        <v>2410</v>
      </c>
      <c r="B5167" t="s">
        <v>2783</v>
      </c>
      <c r="C5167" t="s">
        <v>1391</v>
      </c>
      <c r="D5167">
        <v>7.9792346824558393</v>
      </c>
      <c r="E5167">
        <v>5.6274127128191678</v>
      </c>
    </row>
    <row r="5168" spans="1:5" x14ac:dyDescent="0.2">
      <c r="A5168" t="s">
        <v>2411</v>
      </c>
      <c r="B5168" t="s">
        <v>2783</v>
      </c>
      <c r="C5168" t="s">
        <v>1391</v>
      </c>
      <c r="D5168">
        <v>10.1690787556703</v>
      </c>
      <c r="E5168">
        <v>7.50482205731051</v>
      </c>
    </row>
    <row r="5169" spans="1:5" x14ac:dyDescent="0.2">
      <c r="A5169" t="s">
        <v>2412</v>
      </c>
      <c r="B5169" t="s">
        <v>2783</v>
      </c>
      <c r="C5169" t="s">
        <v>1391</v>
      </c>
      <c r="D5169">
        <v>8.5973536824052914</v>
      </c>
      <c r="E5169">
        <v>8.1050527235116103</v>
      </c>
    </row>
    <row r="5170" spans="1:5" x14ac:dyDescent="0.2">
      <c r="A5170" t="s">
        <v>2413</v>
      </c>
      <c r="B5170" t="s">
        <v>2783</v>
      </c>
      <c r="C5170" t="s">
        <v>1391</v>
      </c>
      <c r="D5170">
        <v>8.2443797680640767</v>
      </c>
      <c r="E5170">
        <v>8.1653532473122965</v>
      </c>
    </row>
    <row r="5171" spans="1:5" x14ac:dyDescent="0.2">
      <c r="A5171" t="s">
        <v>2414</v>
      </c>
      <c r="B5171" t="s">
        <v>2783</v>
      </c>
      <c r="C5171" t="s">
        <v>1391</v>
      </c>
      <c r="D5171">
        <v>15.06176630230409</v>
      </c>
      <c r="E5171">
        <v>11.50042173704694</v>
      </c>
    </row>
    <row r="5172" spans="1:5" x14ac:dyDescent="0.2">
      <c r="A5172" t="s">
        <v>2415</v>
      </c>
      <c r="B5172" t="s">
        <v>2783</v>
      </c>
      <c r="C5172" t="s">
        <v>1391</v>
      </c>
      <c r="D5172">
        <v>8.6576613295910718</v>
      </c>
      <c r="E5172">
        <v>8.6897818863284613</v>
      </c>
    </row>
    <row r="5173" spans="1:5" x14ac:dyDescent="0.2">
      <c r="A5173" t="s">
        <v>2416</v>
      </c>
      <c r="B5173" t="s">
        <v>2783</v>
      </c>
      <c r="C5173" t="s">
        <v>1391</v>
      </c>
      <c r="D5173">
        <v>8.5555184271831362</v>
      </c>
      <c r="E5173">
        <v>8.4868296947921387</v>
      </c>
    </row>
    <row r="5174" spans="1:5" x14ac:dyDescent="0.2">
      <c r="A5174" t="s">
        <v>2417</v>
      </c>
      <c r="B5174" t="s">
        <v>2783</v>
      </c>
      <c r="C5174" t="s">
        <v>1391</v>
      </c>
      <c r="D5174">
        <v>5.1727469288961627</v>
      </c>
      <c r="E5174">
        <v>5.3055353434325552</v>
      </c>
    </row>
    <row r="5175" spans="1:5" x14ac:dyDescent="0.2">
      <c r="A5175" t="s">
        <v>2418</v>
      </c>
      <c r="B5175" t="s">
        <v>2783</v>
      </c>
      <c r="C5175" t="s">
        <v>1391</v>
      </c>
      <c r="D5175">
        <v>21.425549582849079</v>
      </c>
      <c r="E5175">
        <v>21.357763951262619</v>
      </c>
    </row>
    <row r="5176" spans="1:5" x14ac:dyDescent="0.2">
      <c r="A5176" t="s">
        <v>2419</v>
      </c>
      <c r="B5176" t="s">
        <v>2783</v>
      </c>
      <c r="C5176" t="s">
        <v>1391</v>
      </c>
      <c r="D5176">
        <v>7.0271424285500759</v>
      </c>
      <c r="E5176">
        <v>6.9141568486225724</v>
      </c>
    </row>
    <row r="5177" spans="1:5" x14ac:dyDescent="0.2">
      <c r="A5177" t="s">
        <v>2420</v>
      </c>
      <c r="B5177" t="s">
        <v>2783</v>
      </c>
      <c r="C5177" t="s">
        <v>1391</v>
      </c>
      <c r="D5177">
        <v>7.3574554066273423</v>
      </c>
      <c r="E5177">
        <v>7.5290415381761946</v>
      </c>
    </row>
    <row r="5178" spans="1:5" x14ac:dyDescent="0.2">
      <c r="A5178" t="s">
        <v>2421</v>
      </c>
      <c r="B5178" t="s">
        <v>2783</v>
      </c>
      <c r="C5178" t="s">
        <v>1391</v>
      </c>
      <c r="D5178">
        <v>11.17465893360907</v>
      </c>
      <c r="E5178">
        <v>11.09417307412941</v>
      </c>
    </row>
    <row r="5179" spans="1:5" x14ac:dyDescent="0.2">
      <c r="A5179" t="s">
        <v>2422</v>
      </c>
      <c r="B5179" t="s">
        <v>2783</v>
      </c>
      <c r="C5179" t="s">
        <v>1391</v>
      </c>
      <c r="D5179">
        <v>7.6620131901942186</v>
      </c>
      <c r="E5179">
        <v>7.7812389562653062</v>
      </c>
    </row>
    <row r="5180" spans="1:5" x14ac:dyDescent="0.2">
      <c r="A5180" t="s">
        <v>2423</v>
      </c>
      <c r="B5180" t="s">
        <v>2783</v>
      </c>
      <c r="C5180" t="s">
        <v>1391</v>
      </c>
      <c r="D5180">
        <v>8.2893374342072565</v>
      </c>
      <c r="E5180">
        <v>8.2111837985732716</v>
      </c>
    </row>
    <row r="5181" spans="1:5" x14ac:dyDescent="0.2">
      <c r="A5181" t="s">
        <v>2424</v>
      </c>
      <c r="B5181" t="s">
        <v>2783</v>
      </c>
      <c r="C5181" t="s">
        <v>1391</v>
      </c>
      <c r="D5181">
        <v>8.0671167741057772</v>
      </c>
      <c r="E5181">
        <v>7.9845982904541346</v>
      </c>
    </row>
    <row r="5182" spans="1:5" x14ac:dyDescent="0.2">
      <c r="A5182" t="s">
        <v>2425</v>
      </c>
      <c r="B5182" t="s">
        <v>2783</v>
      </c>
      <c r="C5182" t="s">
        <v>1391</v>
      </c>
      <c r="D5182">
        <v>19.64555816370537</v>
      </c>
      <c r="E5182">
        <v>21.98880258964294</v>
      </c>
    </row>
    <row r="5183" spans="1:5" x14ac:dyDescent="0.2">
      <c r="A5183" t="s">
        <v>2426</v>
      </c>
      <c r="B5183" t="s">
        <v>2783</v>
      </c>
      <c r="C5183" t="s">
        <v>1391</v>
      </c>
      <c r="D5183">
        <v>9.4027782816282599</v>
      </c>
      <c r="E5183">
        <v>6.4971952526083854</v>
      </c>
    </row>
    <row r="5184" spans="1:5" x14ac:dyDescent="0.2">
      <c r="A5184" t="s">
        <v>2427</v>
      </c>
      <c r="B5184" t="s">
        <v>2783</v>
      </c>
      <c r="C5184" t="s">
        <v>1391</v>
      </c>
      <c r="D5184">
        <v>4.5267980630311211</v>
      </c>
      <c r="E5184">
        <v>4.9532447219949907</v>
      </c>
    </row>
    <row r="5185" spans="1:5" x14ac:dyDescent="0.2">
      <c r="A5185" t="s">
        <v>2428</v>
      </c>
      <c r="B5185" t="s">
        <v>2783</v>
      </c>
      <c r="C5185" t="s">
        <v>1391</v>
      </c>
      <c r="D5185">
        <v>12.865479579937389</v>
      </c>
      <c r="E5185">
        <v>10.84807027570197</v>
      </c>
    </row>
    <row r="5186" spans="1:5" x14ac:dyDescent="0.2">
      <c r="A5186" t="s">
        <v>2429</v>
      </c>
      <c r="B5186" t="s">
        <v>2783</v>
      </c>
      <c r="C5186" t="s">
        <v>1391</v>
      </c>
      <c r="D5186">
        <v>14.231558147999939</v>
      </c>
      <c r="E5186">
        <v>12.771667245248461</v>
      </c>
    </row>
    <row r="5187" spans="1:5" x14ac:dyDescent="0.2">
      <c r="A5187" t="s">
        <v>2430</v>
      </c>
      <c r="B5187" t="s">
        <v>2783</v>
      </c>
      <c r="C5187" t="s">
        <v>2026</v>
      </c>
      <c r="D5187">
        <v>36.31281479141267</v>
      </c>
      <c r="E5187">
        <v>31.37155768200833</v>
      </c>
    </row>
    <row r="5188" spans="1:5" x14ac:dyDescent="0.2">
      <c r="A5188" t="s">
        <v>2431</v>
      </c>
      <c r="B5188" t="s">
        <v>2783</v>
      </c>
      <c r="C5188" t="s">
        <v>2026</v>
      </c>
      <c r="D5188">
        <v>17.251144842594059</v>
      </c>
      <c r="E5188">
        <v>7.4138836933632577</v>
      </c>
    </row>
    <row r="5189" spans="1:5" x14ac:dyDescent="0.2">
      <c r="A5189" t="s">
        <v>2432</v>
      </c>
      <c r="B5189" t="s">
        <v>2783</v>
      </c>
      <c r="C5189" t="s">
        <v>2026</v>
      </c>
      <c r="D5189">
        <v>14.187268870493909</v>
      </c>
      <c r="E5189">
        <v>7.6927566946174162</v>
      </c>
    </row>
    <row r="5190" spans="1:5" x14ac:dyDescent="0.2">
      <c r="A5190" t="s">
        <v>2433</v>
      </c>
      <c r="B5190" t="s">
        <v>2783</v>
      </c>
      <c r="C5190" t="s">
        <v>2026</v>
      </c>
      <c r="D5190">
        <v>13.755857135984741</v>
      </c>
      <c r="E5190">
        <v>7.8659027064767644</v>
      </c>
    </row>
    <row r="5191" spans="1:5" x14ac:dyDescent="0.2">
      <c r="A5191" t="s">
        <v>2434</v>
      </c>
      <c r="B5191" t="s">
        <v>2783</v>
      </c>
      <c r="C5191" t="s">
        <v>2026</v>
      </c>
      <c r="D5191">
        <v>17.502175886468152</v>
      </c>
      <c r="E5191">
        <v>7.220954317206572</v>
      </c>
    </row>
    <row r="5192" spans="1:5" x14ac:dyDescent="0.2">
      <c r="A5192" t="s">
        <v>2435</v>
      </c>
      <c r="B5192" t="s">
        <v>2783</v>
      </c>
      <c r="C5192" t="s">
        <v>2026</v>
      </c>
      <c r="D5192">
        <v>23.38640541260143</v>
      </c>
      <c r="E5192">
        <v>17.130420518205721</v>
      </c>
    </row>
    <row r="5193" spans="1:5" x14ac:dyDescent="0.2">
      <c r="A5193" t="s">
        <v>2436</v>
      </c>
      <c r="B5193" t="s">
        <v>2783</v>
      </c>
      <c r="C5193" t="s">
        <v>2026</v>
      </c>
      <c r="D5193">
        <v>4.490128373870836</v>
      </c>
      <c r="E5193">
        <v>9.2243974562007391</v>
      </c>
    </row>
    <row r="5194" spans="1:5" x14ac:dyDescent="0.2">
      <c r="A5194" t="s">
        <v>2437</v>
      </c>
      <c r="B5194" t="s">
        <v>2783</v>
      </c>
      <c r="C5194" t="s">
        <v>2026</v>
      </c>
      <c r="D5194">
        <v>-23.25110552056972</v>
      </c>
      <c r="E5194">
        <v>-23.336994598690261</v>
      </c>
    </row>
    <row r="5195" spans="1:5" x14ac:dyDescent="0.2">
      <c r="A5195" t="s">
        <v>2438</v>
      </c>
      <c r="B5195" t="s">
        <v>2783</v>
      </c>
      <c r="C5195" t="s">
        <v>2026</v>
      </c>
      <c r="D5195">
        <v>-20.471367385911581</v>
      </c>
      <c r="E5195">
        <v>-20.539993817903898</v>
      </c>
    </row>
    <row r="5196" spans="1:5" x14ac:dyDescent="0.2">
      <c r="A5196" t="s">
        <v>2439</v>
      </c>
      <c r="B5196" t="s">
        <v>2783</v>
      </c>
      <c r="C5196" t="s">
        <v>2026</v>
      </c>
      <c r="D5196">
        <v>63.580996999249066</v>
      </c>
      <c r="E5196">
        <v>52.124155922966111</v>
      </c>
    </row>
    <row r="5197" spans="1:5" x14ac:dyDescent="0.2">
      <c r="A5197" t="s">
        <v>2440</v>
      </c>
      <c r="B5197" t="s">
        <v>2783</v>
      </c>
      <c r="C5197" t="s">
        <v>2026</v>
      </c>
      <c r="D5197">
        <v>23.493031437933681</v>
      </c>
      <c r="E5197">
        <v>22.234434973776601</v>
      </c>
    </row>
    <row r="5198" spans="1:5" x14ac:dyDescent="0.2">
      <c r="A5198" t="s">
        <v>2441</v>
      </c>
      <c r="B5198" t="s">
        <v>2783</v>
      </c>
      <c r="C5198" t="s">
        <v>1391</v>
      </c>
      <c r="D5198">
        <v>3.7126113519392412</v>
      </c>
      <c r="E5198">
        <v>3.4725803372181629</v>
      </c>
    </row>
    <row r="5199" spans="1:5" x14ac:dyDescent="0.2">
      <c r="A5199" t="s">
        <v>2442</v>
      </c>
      <c r="B5199" t="s">
        <v>2783</v>
      </c>
      <c r="C5199" t="s">
        <v>1391</v>
      </c>
      <c r="D5199">
        <v>3.7626824402293559</v>
      </c>
      <c r="E5199">
        <v>3.4504965775817511</v>
      </c>
    </row>
    <row r="5200" spans="1:5" x14ac:dyDescent="0.2">
      <c r="A5200" t="s">
        <v>2443</v>
      </c>
      <c r="B5200" t="s">
        <v>2783</v>
      </c>
      <c r="C5200" t="s">
        <v>1391</v>
      </c>
      <c r="D5200">
        <v>-1.9211019576194419</v>
      </c>
      <c r="E5200">
        <v>0.84539324760238233</v>
      </c>
    </row>
    <row r="5201" spans="1:5" x14ac:dyDescent="0.2">
      <c r="A5201" t="s">
        <v>2444</v>
      </c>
      <c r="B5201" t="s">
        <v>2783</v>
      </c>
      <c r="C5201" t="s">
        <v>1391</v>
      </c>
      <c r="D5201">
        <v>3.4177862142595181</v>
      </c>
      <c r="E5201">
        <v>3.0961584833198019</v>
      </c>
    </row>
    <row r="5202" spans="1:5" x14ac:dyDescent="0.2">
      <c r="A5202" t="s">
        <v>2445</v>
      </c>
      <c r="B5202" t="s">
        <v>2783</v>
      </c>
      <c r="C5202" t="s">
        <v>1391</v>
      </c>
      <c r="D5202">
        <v>6.2541850921651987</v>
      </c>
      <c r="E5202">
        <v>5.2733202074543017</v>
      </c>
    </row>
    <row r="5203" spans="1:5" x14ac:dyDescent="0.2">
      <c r="A5203" t="s">
        <v>2446</v>
      </c>
      <c r="B5203" t="s">
        <v>2783</v>
      </c>
      <c r="C5203" t="s">
        <v>1391</v>
      </c>
      <c r="D5203">
        <v>2.686691178208676</v>
      </c>
      <c r="E5203">
        <v>2.107535731669735</v>
      </c>
    </row>
    <row r="5204" spans="1:5" x14ac:dyDescent="0.2">
      <c r="A5204" t="s">
        <v>2447</v>
      </c>
      <c r="B5204" t="s">
        <v>2783</v>
      </c>
      <c r="C5204" t="s">
        <v>1391</v>
      </c>
      <c r="D5204">
        <v>6.4990143843494144</v>
      </c>
      <c r="E5204">
        <v>8.9904796279879928</v>
      </c>
    </row>
    <row r="5205" spans="1:5" x14ac:dyDescent="0.2">
      <c r="A5205" t="s">
        <v>2448</v>
      </c>
      <c r="B5205" t="s">
        <v>2783</v>
      </c>
      <c r="C5205" t="s">
        <v>1391</v>
      </c>
      <c r="D5205">
        <v>8.2090593523878876</v>
      </c>
      <c r="E5205">
        <v>11.801962108710139</v>
      </c>
    </row>
    <row r="5206" spans="1:5" x14ac:dyDescent="0.2">
      <c r="A5206" t="s">
        <v>2449</v>
      </c>
      <c r="B5206" t="s">
        <v>2783</v>
      </c>
      <c r="C5206" t="s">
        <v>1391</v>
      </c>
      <c r="D5206">
        <v>6.2917847169045418</v>
      </c>
      <c r="E5206">
        <v>4.7076418081434648</v>
      </c>
    </row>
    <row r="5207" spans="1:5" x14ac:dyDescent="0.2">
      <c r="A5207" t="s">
        <v>2450</v>
      </c>
      <c r="B5207" t="s">
        <v>2783</v>
      </c>
      <c r="C5207" t="s">
        <v>1391</v>
      </c>
      <c r="D5207">
        <v>6.7490289394810707</v>
      </c>
      <c r="E5207">
        <v>6.3217173512418654</v>
      </c>
    </row>
    <row r="5208" spans="1:5" x14ac:dyDescent="0.2">
      <c r="A5208" t="s">
        <v>2451</v>
      </c>
      <c r="B5208" t="s">
        <v>2783</v>
      </c>
      <c r="C5208" t="s">
        <v>1391</v>
      </c>
      <c r="D5208">
        <v>5.3424815888860504</v>
      </c>
      <c r="E5208">
        <v>7.5548267734182142</v>
      </c>
    </row>
    <row r="5209" spans="1:5" x14ac:dyDescent="0.2">
      <c r="A5209" t="s">
        <v>2452</v>
      </c>
      <c r="B5209" t="s">
        <v>2783</v>
      </c>
      <c r="C5209" t="s">
        <v>1391</v>
      </c>
      <c r="D5209">
        <v>5.9195229563898506</v>
      </c>
      <c r="E5209">
        <v>8.1144135534381476</v>
      </c>
    </row>
    <row r="5210" spans="1:5" x14ac:dyDescent="0.2">
      <c r="A5210" t="s">
        <v>2453</v>
      </c>
      <c r="B5210" t="s">
        <v>2783</v>
      </c>
      <c r="C5210" t="s">
        <v>1391</v>
      </c>
      <c r="D5210">
        <v>3.2223126105652291</v>
      </c>
      <c r="E5210">
        <v>4.1523848445822127</v>
      </c>
    </row>
    <row r="5211" spans="1:5" x14ac:dyDescent="0.2">
      <c r="A5211" t="s">
        <v>2454</v>
      </c>
      <c r="B5211" t="s">
        <v>2783</v>
      </c>
      <c r="C5211" t="s">
        <v>1391</v>
      </c>
      <c r="D5211">
        <v>4.7839582959197591</v>
      </c>
      <c r="E5211">
        <v>5.6499167892320132</v>
      </c>
    </row>
    <row r="5212" spans="1:5" x14ac:dyDescent="0.2">
      <c r="A5212" t="s">
        <v>2455</v>
      </c>
      <c r="B5212" t="s">
        <v>2783</v>
      </c>
      <c r="C5212" t="s">
        <v>1391</v>
      </c>
      <c r="D5212">
        <v>2.488759371962225</v>
      </c>
      <c r="E5212">
        <v>2.6004263053307679</v>
      </c>
    </row>
    <row r="5213" spans="1:5" x14ac:dyDescent="0.2">
      <c r="A5213" t="s">
        <v>2456</v>
      </c>
      <c r="B5213" t="s">
        <v>2783</v>
      </c>
      <c r="C5213" t="s">
        <v>1391</v>
      </c>
      <c r="D5213">
        <v>2.3947142582095089</v>
      </c>
      <c r="E5213">
        <v>2.7895972264603568</v>
      </c>
    </row>
    <row r="5214" spans="1:5" x14ac:dyDescent="0.2">
      <c r="A5214" t="s">
        <v>2457</v>
      </c>
      <c r="B5214" t="s">
        <v>2783</v>
      </c>
      <c r="C5214" t="s">
        <v>1391</v>
      </c>
      <c r="D5214">
        <v>2.2485176286236981</v>
      </c>
      <c r="E5214">
        <v>3.7321042975680241</v>
      </c>
    </row>
    <row r="5215" spans="1:5" x14ac:dyDescent="0.2">
      <c r="A5215" t="s">
        <v>2458</v>
      </c>
      <c r="B5215" t="s">
        <v>2783</v>
      </c>
      <c r="C5215" t="s">
        <v>1391</v>
      </c>
      <c r="D5215">
        <v>-3.8557276626329497E-2</v>
      </c>
      <c r="E5215">
        <v>2.268287393239333</v>
      </c>
    </row>
    <row r="5216" spans="1:5" x14ac:dyDescent="0.2">
      <c r="A5216" t="s">
        <v>2459</v>
      </c>
      <c r="B5216" t="s">
        <v>2783</v>
      </c>
      <c r="C5216" t="s">
        <v>1391</v>
      </c>
      <c r="D5216">
        <v>3.4654785882508952</v>
      </c>
      <c r="E5216">
        <v>3.8391944108153351</v>
      </c>
    </row>
    <row r="5217" spans="1:5" x14ac:dyDescent="0.2">
      <c r="A5217" t="s">
        <v>2460</v>
      </c>
      <c r="B5217" t="s">
        <v>2783</v>
      </c>
      <c r="C5217" t="s">
        <v>1391</v>
      </c>
      <c r="D5217">
        <v>3.4132793828246171</v>
      </c>
      <c r="E5217">
        <v>4.3341683830111259</v>
      </c>
    </row>
    <row r="5218" spans="1:5" x14ac:dyDescent="0.2">
      <c r="A5218" t="s">
        <v>2461</v>
      </c>
      <c r="B5218" t="s">
        <v>2783</v>
      </c>
      <c r="C5218" t="s">
        <v>1391</v>
      </c>
      <c r="D5218">
        <v>2.5444491498969151</v>
      </c>
      <c r="E5218">
        <v>3.784792104262686</v>
      </c>
    </row>
    <row r="5219" spans="1:5" x14ac:dyDescent="0.2">
      <c r="A5219" t="s">
        <v>2462</v>
      </c>
      <c r="B5219" t="s">
        <v>2783</v>
      </c>
      <c r="C5219" t="s">
        <v>1391</v>
      </c>
      <c r="D5219">
        <v>1.8881885994270129</v>
      </c>
      <c r="E5219">
        <v>3.6506952070545222</v>
      </c>
    </row>
    <row r="5220" spans="1:5" x14ac:dyDescent="0.2">
      <c r="A5220" t="s">
        <v>2463</v>
      </c>
      <c r="B5220" t="s">
        <v>2783</v>
      </c>
      <c r="C5220" t="s">
        <v>1391</v>
      </c>
      <c r="D5220">
        <v>5.8609103465331494</v>
      </c>
      <c r="E5220">
        <v>3.667582617539642</v>
      </c>
    </row>
    <row r="5221" spans="1:5" x14ac:dyDescent="0.2">
      <c r="A5221" t="s">
        <v>2464</v>
      </c>
      <c r="B5221" t="s">
        <v>2783</v>
      </c>
      <c r="C5221" t="s">
        <v>1391</v>
      </c>
      <c r="D5221">
        <v>3.0794753669611099</v>
      </c>
      <c r="E5221">
        <v>2.840644437682831</v>
      </c>
    </row>
    <row r="5222" spans="1:5" x14ac:dyDescent="0.2">
      <c r="A5222" t="s">
        <v>2465</v>
      </c>
      <c r="B5222" t="s">
        <v>2783</v>
      </c>
      <c r="C5222" t="s">
        <v>1391</v>
      </c>
      <c r="D5222">
        <v>2.9314446114864179</v>
      </c>
      <c r="E5222">
        <v>2.7325942251166961</v>
      </c>
    </row>
    <row r="5223" spans="1:5" x14ac:dyDescent="0.2">
      <c r="A5223" t="s">
        <v>2466</v>
      </c>
      <c r="B5223" t="s">
        <v>2783</v>
      </c>
      <c r="C5223" t="s">
        <v>1391</v>
      </c>
      <c r="D5223">
        <v>2.9472398072530681</v>
      </c>
      <c r="E5223">
        <v>2.755193198991376</v>
      </c>
    </row>
    <row r="5224" spans="1:5" x14ac:dyDescent="0.2">
      <c r="A5224" t="s">
        <v>2467</v>
      </c>
      <c r="B5224" t="s">
        <v>2783</v>
      </c>
      <c r="C5224" t="s">
        <v>1391</v>
      </c>
      <c r="D5224">
        <v>6.1142130802448804</v>
      </c>
      <c r="E5224">
        <v>6.1831157392438154</v>
      </c>
    </row>
    <row r="5225" spans="1:5" x14ac:dyDescent="0.2">
      <c r="A5225" t="s">
        <v>2468</v>
      </c>
      <c r="B5225" t="s">
        <v>2783</v>
      </c>
      <c r="C5225" t="s">
        <v>1798</v>
      </c>
      <c r="D5225">
        <v>8.3471204722785952</v>
      </c>
      <c r="E5225">
        <v>6.814045623660097</v>
      </c>
    </row>
    <row r="5226" spans="1:5" x14ac:dyDescent="0.2">
      <c r="A5226" t="s">
        <v>2469</v>
      </c>
      <c r="B5226" t="s">
        <v>2783</v>
      </c>
      <c r="C5226" t="s">
        <v>1798</v>
      </c>
      <c r="D5226">
        <v>5.5479734861036958</v>
      </c>
      <c r="E5226">
        <v>-3.4182531544661758</v>
      </c>
    </row>
    <row r="5227" spans="1:5" x14ac:dyDescent="0.2">
      <c r="A5227" t="s">
        <v>2470</v>
      </c>
      <c r="B5227" t="s">
        <v>2783</v>
      </c>
      <c r="C5227" t="s">
        <v>1798</v>
      </c>
      <c r="D5227">
        <v>29.413031352090929</v>
      </c>
      <c r="E5227">
        <v>22.767807865584931</v>
      </c>
    </row>
    <row r="5228" spans="1:5" x14ac:dyDescent="0.2">
      <c r="A5228" t="s">
        <v>2471</v>
      </c>
      <c r="B5228" t="s">
        <v>2783</v>
      </c>
      <c r="C5228" t="s">
        <v>1798</v>
      </c>
      <c r="D5228">
        <v>7.9769127647951388</v>
      </c>
      <c r="E5228">
        <v>11.710650163170451</v>
      </c>
    </row>
    <row r="5229" spans="1:5" x14ac:dyDescent="0.2">
      <c r="A5229" t="s">
        <v>2472</v>
      </c>
      <c r="B5229" t="s">
        <v>2783</v>
      </c>
      <c r="C5229" t="s">
        <v>1798</v>
      </c>
      <c r="D5229">
        <v>35.928330823101668</v>
      </c>
      <c r="E5229">
        <v>32.240204514855023</v>
      </c>
    </row>
    <row r="5230" spans="1:5" x14ac:dyDescent="0.2">
      <c r="A5230" t="s">
        <v>2473</v>
      </c>
      <c r="B5230" t="s">
        <v>2783</v>
      </c>
      <c r="C5230" t="s">
        <v>1798</v>
      </c>
      <c r="D5230">
        <v>2.503530460233077</v>
      </c>
      <c r="E5230">
        <v>8.0509345168173585</v>
      </c>
    </row>
    <row r="5231" spans="1:5" x14ac:dyDescent="0.2">
      <c r="A5231" t="s">
        <v>2474</v>
      </c>
      <c r="B5231" t="s">
        <v>2783</v>
      </c>
      <c r="C5231" t="s">
        <v>1798</v>
      </c>
      <c r="D5231">
        <v>5.7158395117658598</v>
      </c>
      <c r="E5231">
        <v>5.2495266495341406</v>
      </c>
    </row>
    <row r="5232" spans="1:5" x14ac:dyDescent="0.2">
      <c r="A5232" t="s">
        <v>2475</v>
      </c>
      <c r="B5232" t="s">
        <v>2783</v>
      </c>
      <c r="C5232" t="s">
        <v>1798</v>
      </c>
      <c r="D5232">
        <v>4.7643088903668351</v>
      </c>
      <c r="E5232">
        <v>5.8448720428620353</v>
      </c>
    </row>
    <row r="5233" spans="1:5" x14ac:dyDescent="0.2">
      <c r="A5233" t="s">
        <v>2476</v>
      </c>
      <c r="B5233" t="s">
        <v>2783</v>
      </c>
      <c r="C5233" t="s">
        <v>1798</v>
      </c>
      <c r="D5233">
        <v>3.982606738979773</v>
      </c>
      <c r="E5233">
        <v>3.2283334547235629</v>
      </c>
    </row>
    <row r="5234" spans="1:5" x14ac:dyDescent="0.2">
      <c r="A5234" t="s">
        <v>2477</v>
      </c>
      <c r="B5234" t="s">
        <v>2783</v>
      </c>
      <c r="C5234" t="s">
        <v>1798</v>
      </c>
      <c r="D5234">
        <v>-34.058256942436053</v>
      </c>
      <c r="E5234">
        <v>24.918464142314249</v>
      </c>
    </row>
    <row r="5235" spans="1:5" x14ac:dyDescent="0.2">
      <c r="A5235" t="s">
        <v>2478</v>
      </c>
      <c r="B5235" t="s">
        <v>2783</v>
      </c>
      <c r="C5235" t="s">
        <v>1798</v>
      </c>
      <c r="D5235">
        <v>9.3491778783207273</v>
      </c>
      <c r="E5235">
        <v>9.9623141643362594</v>
      </c>
    </row>
    <row r="5236" spans="1:5" x14ac:dyDescent="0.2">
      <c r="A5236" t="s">
        <v>2479</v>
      </c>
      <c r="B5236" t="s">
        <v>2783</v>
      </c>
      <c r="C5236" t="s">
        <v>1798</v>
      </c>
      <c r="D5236">
        <v>5.6309953882834121</v>
      </c>
      <c r="E5236">
        <v>0.94484823108966587</v>
      </c>
    </row>
    <row r="5237" spans="1:5" x14ac:dyDescent="0.2">
      <c r="A5237" t="s">
        <v>2480</v>
      </c>
      <c r="B5237" t="s">
        <v>2783</v>
      </c>
      <c r="C5237" t="s">
        <v>1798</v>
      </c>
      <c r="D5237">
        <v>2.939939422314727</v>
      </c>
      <c r="E5237">
        <v>2.5248879124058869</v>
      </c>
    </row>
    <row r="5238" spans="1:5" x14ac:dyDescent="0.2">
      <c r="A5238" t="s">
        <v>2481</v>
      </c>
      <c r="B5238" t="s">
        <v>2783</v>
      </c>
      <c r="C5238" t="s">
        <v>1798</v>
      </c>
      <c r="D5238">
        <v>8.2730944171351908</v>
      </c>
      <c r="E5238">
        <v>7.8704341907539108</v>
      </c>
    </row>
    <row r="5239" spans="1:5" x14ac:dyDescent="0.2">
      <c r="A5239" t="s">
        <v>2482</v>
      </c>
      <c r="B5239" t="s">
        <v>2783</v>
      </c>
      <c r="C5239" t="s">
        <v>1798</v>
      </c>
      <c r="D5239">
        <v>-2.297284238796335</v>
      </c>
      <c r="E5239">
        <v>-2.0952989823000521</v>
      </c>
    </row>
    <row r="5240" spans="1:5" x14ac:dyDescent="0.2">
      <c r="A5240" t="s">
        <v>2483</v>
      </c>
      <c r="B5240" t="s">
        <v>2783</v>
      </c>
      <c r="C5240" t="s">
        <v>1798</v>
      </c>
      <c r="D5240">
        <v>4.2087112832381806</v>
      </c>
      <c r="E5240">
        <v>7.8746925641135341</v>
      </c>
    </row>
    <row r="5241" spans="1:5" x14ac:dyDescent="0.2">
      <c r="A5241" t="s">
        <v>2484</v>
      </c>
      <c r="B5241" t="s">
        <v>2783</v>
      </c>
      <c r="C5241" t="s">
        <v>1798</v>
      </c>
      <c r="D5241">
        <v>7.2582210477044624</v>
      </c>
      <c r="E5241">
        <v>9.7129182996992061</v>
      </c>
    </row>
    <row r="5242" spans="1:5" x14ac:dyDescent="0.2">
      <c r="A5242" t="s">
        <v>2485</v>
      </c>
      <c r="B5242" t="s">
        <v>2783</v>
      </c>
      <c r="C5242" t="s">
        <v>1798</v>
      </c>
      <c r="D5242">
        <v>18.57129039308029</v>
      </c>
      <c r="E5242">
        <v>35.190312465748796</v>
      </c>
    </row>
    <row r="5243" spans="1:5" x14ac:dyDescent="0.2">
      <c r="A5243" t="s">
        <v>2486</v>
      </c>
      <c r="B5243" t="s">
        <v>2783</v>
      </c>
      <c r="C5243" t="s">
        <v>1798</v>
      </c>
      <c r="D5243">
        <v>5.6798852983396033</v>
      </c>
      <c r="E5243">
        <v>7.9393888050874191</v>
      </c>
    </row>
    <row r="5244" spans="1:5" x14ac:dyDescent="0.2">
      <c r="A5244" t="s">
        <v>2487</v>
      </c>
      <c r="B5244" t="s">
        <v>2783</v>
      </c>
      <c r="C5244" t="s">
        <v>1798</v>
      </c>
      <c r="D5244">
        <v>8.8015767796729349</v>
      </c>
      <c r="E5244">
        <v>12.574798363058649</v>
      </c>
    </row>
    <row r="5245" spans="1:5" x14ac:dyDescent="0.2">
      <c r="A5245" t="s">
        <v>2488</v>
      </c>
      <c r="B5245" t="s">
        <v>2783</v>
      </c>
      <c r="C5245" t="s">
        <v>1798</v>
      </c>
      <c r="D5245">
        <v>-7.6278430719537704</v>
      </c>
      <c r="E5245">
        <v>-5.7277901830463946</v>
      </c>
    </row>
    <row r="5246" spans="1:5" x14ac:dyDescent="0.2">
      <c r="A5246" t="s">
        <v>2489</v>
      </c>
      <c r="B5246" t="s">
        <v>2783</v>
      </c>
      <c r="C5246" t="s">
        <v>1798</v>
      </c>
      <c r="D5246">
        <v>-4.6835731321136409</v>
      </c>
      <c r="E5246">
        <v>-4.4650616018117217</v>
      </c>
    </row>
    <row r="5247" spans="1:5" x14ac:dyDescent="0.2">
      <c r="A5247" t="s">
        <v>2490</v>
      </c>
      <c r="B5247" t="s">
        <v>2783</v>
      </c>
      <c r="C5247" t="s">
        <v>1798</v>
      </c>
      <c r="D5247">
        <v>8.0167102965490749</v>
      </c>
      <c r="E5247">
        <v>9.0578279143445108</v>
      </c>
    </row>
    <row r="5248" spans="1:5" x14ac:dyDescent="0.2">
      <c r="A5248" t="s">
        <v>2491</v>
      </c>
      <c r="B5248" t="s">
        <v>2783</v>
      </c>
      <c r="C5248" t="s">
        <v>1798</v>
      </c>
      <c r="D5248">
        <v>4.1718194220106239</v>
      </c>
      <c r="E5248">
        <v>4.6828358252256699</v>
      </c>
    </row>
    <row r="5249" spans="1:5" x14ac:dyDescent="0.2">
      <c r="A5249" t="s">
        <v>2492</v>
      </c>
      <c r="B5249" t="s">
        <v>2783</v>
      </c>
      <c r="C5249" t="s">
        <v>1798</v>
      </c>
      <c r="D5249">
        <v>1.5486099895873471</v>
      </c>
      <c r="E5249">
        <v>1.593254655348467</v>
      </c>
    </row>
    <row r="5250" spans="1:5" x14ac:dyDescent="0.2">
      <c r="A5250" t="s">
        <v>2493</v>
      </c>
      <c r="B5250" t="s">
        <v>2783</v>
      </c>
      <c r="C5250" t="s">
        <v>1798</v>
      </c>
      <c r="D5250">
        <v>6.4359202046881849</v>
      </c>
      <c r="E5250">
        <v>5.3017565434193381</v>
      </c>
    </row>
    <row r="5251" spans="1:5" x14ac:dyDescent="0.2">
      <c r="A5251" t="s">
        <v>2494</v>
      </c>
      <c r="B5251" t="s">
        <v>2783</v>
      </c>
      <c r="C5251" t="s">
        <v>1798</v>
      </c>
      <c r="D5251">
        <v>-2.8653007713200842</v>
      </c>
      <c r="E5251">
        <v>0.19438404952815291</v>
      </c>
    </row>
    <row r="5252" spans="1:5" x14ac:dyDescent="0.2">
      <c r="A5252" t="s">
        <v>2495</v>
      </c>
      <c r="B5252" t="s">
        <v>2783</v>
      </c>
      <c r="C5252" t="s">
        <v>1798</v>
      </c>
      <c r="D5252">
        <v>11.2954002902444</v>
      </c>
      <c r="E5252">
        <v>12.468754760118619</v>
      </c>
    </row>
    <row r="5253" spans="1:5" x14ac:dyDescent="0.2">
      <c r="A5253" t="s">
        <v>2496</v>
      </c>
      <c r="B5253" t="s">
        <v>2783</v>
      </c>
      <c r="C5253" t="s">
        <v>1798</v>
      </c>
      <c r="D5253">
        <v>2.908975017092581</v>
      </c>
      <c r="E5253">
        <v>1.196263249358881</v>
      </c>
    </row>
    <row r="5254" spans="1:5" x14ac:dyDescent="0.2">
      <c r="A5254" t="s">
        <v>2497</v>
      </c>
      <c r="B5254" t="s">
        <v>2783</v>
      </c>
      <c r="C5254" t="s">
        <v>1798</v>
      </c>
      <c r="D5254">
        <v>3.461429829160553</v>
      </c>
      <c r="E5254">
        <v>5.8687927488596374</v>
      </c>
    </row>
    <row r="5255" spans="1:5" x14ac:dyDescent="0.2">
      <c r="A5255" t="s">
        <v>2498</v>
      </c>
      <c r="B5255" t="s">
        <v>2783</v>
      </c>
      <c r="C5255" t="s">
        <v>1798</v>
      </c>
      <c r="D5255">
        <v>9.1526502457494132</v>
      </c>
      <c r="E5255">
        <v>8.4339466271329986</v>
      </c>
    </row>
    <row r="5256" spans="1:5" x14ac:dyDescent="0.2">
      <c r="A5256" t="s">
        <v>2499</v>
      </c>
      <c r="B5256" t="s">
        <v>2783</v>
      </c>
      <c r="C5256" t="s">
        <v>1798</v>
      </c>
      <c r="D5256">
        <v>10.056483348058171</v>
      </c>
      <c r="E5256">
        <v>8.4023183694909758</v>
      </c>
    </row>
    <row r="5257" spans="1:5" x14ac:dyDescent="0.2">
      <c r="A5257" t="s">
        <v>2500</v>
      </c>
      <c r="B5257" t="s">
        <v>2783</v>
      </c>
      <c r="C5257" t="s">
        <v>1798</v>
      </c>
      <c r="D5257">
        <v>1.464904993533825</v>
      </c>
      <c r="E5257">
        <v>6.0461238050989756</v>
      </c>
    </row>
    <row r="5258" spans="1:5" x14ac:dyDescent="0.2">
      <c r="A5258" t="s">
        <v>2501</v>
      </c>
      <c r="B5258" t="s">
        <v>2783</v>
      </c>
      <c r="C5258" t="s">
        <v>1798</v>
      </c>
      <c r="D5258">
        <v>3.3386065707320141</v>
      </c>
      <c r="E5258">
        <v>3.5816604396896889</v>
      </c>
    </row>
    <row r="5259" spans="1:5" x14ac:dyDescent="0.2">
      <c r="A5259" t="s">
        <v>2502</v>
      </c>
      <c r="B5259" t="s">
        <v>2783</v>
      </c>
      <c r="C5259" t="s">
        <v>1798</v>
      </c>
      <c r="D5259">
        <v>6.2323993770666286</v>
      </c>
      <c r="E5259">
        <v>5.3078495496072904</v>
      </c>
    </row>
    <row r="5260" spans="1:5" x14ac:dyDescent="0.2">
      <c r="A5260" t="s">
        <v>2503</v>
      </c>
      <c r="B5260" t="s">
        <v>2783</v>
      </c>
      <c r="C5260" t="s">
        <v>1798</v>
      </c>
      <c r="D5260">
        <v>6.3796590090477983</v>
      </c>
      <c r="E5260">
        <v>5.9105925087248323</v>
      </c>
    </row>
    <row r="5261" spans="1:5" x14ac:dyDescent="0.2">
      <c r="A5261" t="s">
        <v>2504</v>
      </c>
      <c r="B5261" t="s">
        <v>2783</v>
      </c>
      <c r="C5261" t="s">
        <v>1798</v>
      </c>
      <c r="D5261">
        <v>6.5370047855487279</v>
      </c>
      <c r="E5261">
        <v>7.4290439404003008</v>
      </c>
    </row>
    <row r="5262" spans="1:5" x14ac:dyDescent="0.2">
      <c r="A5262" t="s">
        <v>2505</v>
      </c>
      <c r="B5262" t="s">
        <v>2783</v>
      </c>
      <c r="C5262" t="s">
        <v>1798</v>
      </c>
      <c r="D5262">
        <v>7.358747715582731</v>
      </c>
      <c r="E5262">
        <v>8.5610164098103141</v>
      </c>
    </row>
    <row r="5263" spans="1:5" x14ac:dyDescent="0.2">
      <c r="A5263" t="s">
        <v>2506</v>
      </c>
      <c r="B5263" t="s">
        <v>2783</v>
      </c>
      <c r="C5263" t="s">
        <v>1798</v>
      </c>
      <c r="D5263">
        <v>3.4538255673838658</v>
      </c>
      <c r="E5263">
        <v>3.0851134755945111</v>
      </c>
    </row>
    <row r="5264" spans="1:5" x14ac:dyDescent="0.2">
      <c r="A5264" t="s">
        <v>2507</v>
      </c>
      <c r="B5264" t="s">
        <v>2783</v>
      </c>
      <c r="C5264" t="s">
        <v>1798</v>
      </c>
      <c r="D5264">
        <v>-2.206212277929315</v>
      </c>
      <c r="E5264">
        <v>-0.78105961204860586</v>
      </c>
    </row>
    <row r="5265" spans="1:5" x14ac:dyDescent="0.2">
      <c r="A5265" t="s">
        <v>2508</v>
      </c>
      <c r="B5265" t="s">
        <v>2783</v>
      </c>
      <c r="C5265" t="s">
        <v>1798</v>
      </c>
      <c r="D5265">
        <v>15.86782871129059</v>
      </c>
      <c r="E5265">
        <v>19.87734275181349</v>
      </c>
    </row>
    <row r="5266" spans="1:5" x14ac:dyDescent="0.2">
      <c r="A5266" t="s">
        <v>2509</v>
      </c>
      <c r="B5266" t="s">
        <v>2783</v>
      </c>
      <c r="C5266" t="s">
        <v>1798</v>
      </c>
      <c r="D5266">
        <v>15.712843982159971</v>
      </c>
      <c r="E5266">
        <v>19.623717011704311</v>
      </c>
    </row>
    <row r="5267" spans="1:5" x14ac:dyDescent="0.2">
      <c r="A5267" t="s">
        <v>2510</v>
      </c>
      <c r="B5267" t="s">
        <v>2783</v>
      </c>
      <c r="C5267" t="s">
        <v>1798</v>
      </c>
      <c r="D5267">
        <v>15.909435719026661</v>
      </c>
      <c r="E5267">
        <v>22.05184788353062</v>
      </c>
    </row>
    <row r="5268" spans="1:5" x14ac:dyDescent="0.2">
      <c r="A5268" t="s">
        <v>2511</v>
      </c>
      <c r="B5268" t="s">
        <v>2783</v>
      </c>
      <c r="C5268" t="s">
        <v>1798</v>
      </c>
      <c r="D5268">
        <v>16.063428224687069</v>
      </c>
      <c r="E5268">
        <v>22.180922235538429</v>
      </c>
    </row>
    <row r="5269" spans="1:5" x14ac:dyDescent="0.2">
      <c r="A5269" t="s">
        <v>2512</v>
      </c>
      <c r="B5269" t="s">
        <v>2783</v>
      </c>
      <c r="C5269" t="s">
        <v>1798</v>
      </c>
      <c r="D5269">
        <v>-12.44098704332767</v>
      </c>
      <c r="E5269">
        <v>-9.3481295038936096</v>
      </c>
    </row>
    <row r="5270" spans="1:5" x14ac:dyDescent="0.2">
      <c r="A5270" t="s">
        <v>2513</v>
      </c>
      <c r="B5270" t="s">
        <v>2783</v>
      </c>
      <c r="C5270" t="s">
        <v>1798</v>
      </c>
      <c r="D5270">
        <v>1.097293544066549</v>
      </c>
      <c r="E5270">
        <v>1.0303321592208159</v>
      </c>
    </row>
    <row r="5271" spans="1:5" x14ac:dyDescent="0.2">
      <c r="A5271" t="s">
        <v>2514</v>
      </c>
      <c r="B5271" t="s">
        <v>2783</v>
      </c>
      <c r="C5271" t="s">
        <v>1798</v>
      </c>
      <c r="D5271">
        <v>9.2322270614813196</v>
      </c>
      <c r="E5271">
        <v>10.42083937168797</v>
      </c>
    </row>
    <row r="5272" spans="1:5" x14ac:dyDescent="0.2">
      <c r="A5272" t="s">
        <v>2515</v>
      </c>
      <c r="B5272" t="s">
        <v>2783</v>
      </c>
      <c r="C5272" t="s">
        <v>1798</v>
      </c>
      <c r="D5272">
        <v>6.0545666605718367</v>
      </c>
      <c r="E5272">
        <v>4.8108547595219546</v>
      </c>
    </row>
    <row r="5273" spans="1:5" x14ac:dyDescent="0.2">
      <c r="A5273" t="s">
        <v>2516</v>
      </c>
      <c r="B5273" t="s">
        <v>2783</v>
      </c>
      <c r="C5273" t="s">
        <v>1798</v>
      </c>
      <c r="D5273">
        <v>5.8688119821738391</v>
      </c>
      <c r="E5273">
        <v>2.2477050702205692</v>
      </c>
    </row>
    <row r="5274" spans="1:5" x14ac:dyDescent="0.2">
      <c r="A5274" t="s">
        <v>2517</v>
      </c>
      <c r="B5274" t="s">
        <v>2783</v>
      </c>
      <c r="C5274" t="s">
        <v>1798</v>
      </c>
      <c r="D5274">
        <v>8.7165876643960249</v>
      </c>
      <c r="E5274">
        <v>10.18003128153727</v>
      </c>
    </row>
    <row r="5275" spans="1:5" x14ac:dyDescent="0.2">
      <c r="A5275" t="s">
        <v>2518</v>
      </c>
      <c r="B5275" t="s">
        <v>2783</v>
      </c>
      <c r="C5275" t="s">
        <v>1798</v>
      </c>
      <c r="D5275">
        <v>13.0838331520041</v>
      </c>
      <c r="E5275">
        <v>16.170553064279051</v>
      </c>
    </row>
    <row r="5276" spans="1:5" x14ac:dyDescent="0.2">
      <c r="A5276" t="s">
        <v>2519</v>
      </c>
      <c r="B5276" t="s">
        <v>2783</v>
      </c>
      <c r="C5276" t="s">
        <v>1798</v>
      </c>
      <c r="D5276">
        <v>13.7154524543643</v>
      </c>
      <c r="E5276">
        <v>16.803023861231221</v>
      </c>
    </row>
    <row r="5277" spans="1:5" x14ac:dyDescent="0.2">
      <c r="A5277" t="s">
        <v>2520</v>
      </c>
      <c r="B5277" t="s">
        <v>2783</v>
      </c>
      <c r="C5277" t="s">
        <v>1798</v>
      </c>
      <c r="D5277">
        <v>11.928440348203051</v>
      </c>
      <c r="E5277">
        <v>7.1062276960496717</v>
      </c>
    </row>
    <row r="5278" spans="1:5" x14ac:dyDescent="0.2">
      <c r="A5278" t="s">
        <v>2521</v>
      </c>
      <c r="B5278" t="s">
        <v>2783</v>
      </c>
      <c r="C5278" t="s">
        <v>1798</v>
      </c>
      <c r="D5278">
        <v>4.5996720273437326</v>
      </c>
      <c r="E5278">
        <v>-5.0899353654459148E-2</v>
      </c>
    </row>
    <row r="5279" spans="1:5" x14ac:dyDescent="0.2">
      <c r="A5279" t="s">
        <v>2522</v>
      </c>
      <c r="B5279" t="s">
        <v>2783</v>
      </c>
      <c r="C5279" t="s">
        <v>1798</v>
      </c>
      <c r="D5279">
        <v>6.0585332607227356</v>
      </c>
      <c r="E5279">
        <v>5.0198721761701597</v>
      </c>
    </row>
    <row r="5280" spans="1:5" x14ac:dyDescent="0.2">
      <c r="A5280" t="s">
        <v>2523</v>
      </c>
      <c r="B5280" t="s">
        <v>2783</v>
      </c>
      <c r="C5280" t="s">
        <v>1798</v>
      </c>
      <c r="D5280">
        <v>10.897453052195271</v>
      </c>
      <c r="E5280">
        <v>7.6744378567983818</v>
      </c>
    </row>
    <row r="5281" spans="1:5" x14ac:dyDescent="0.2">
      <c r="A5281" t="s">
        <v>2524</v>
      </c>
      <c r="B5281" t="s">
        <v>2783</v>
      </c>
      <c r="C5281" t="s">
        <v>1798</v>
      </c>
      <c r="D5281">
        <v>17.49727912771413</v>
      </c>
      <c r="E5281">
        <v>4.9664917514901878</v>
      </c>
    </row>
    <row r="5282" spans="1:5" x14ac:dyDescent="0.2">
      <c r="A5282" t="s">
        <v>2525</v>
      </c>
      <c r="B5282" t="s">
        <v>2783</v>
      </c>
      <c r="C5282" t="s">
        <v>1798</v>
      </c>
      <c r="D5282">
        <v>-0.54123873635279196</v>
      </c>
      <c r="E5282">
        <v>-6.4133581405100744</v>
      </c>
    </row>
    <row r="5283" spans="1:5" x14ac:dyDescent="0.2">
      <c r="A5283" t="s">
        <v>2526</v>
      </c>
      <c r="B5283" t="s">
        <v>2783</v>
      </c>
      <c r="C5283" t="s">
        <v>1798</v>
      </c>
      <c r="D5283">
        <v>4.0180501356948186</v>
      </c>
      <c r="E5283">
        <v>7.1248776788061221</v>
      </c>
    </row>
    <row r="5284" spans="1:5" x14ac:dyDescent="0.2">
      <c r="A5284" t="s">
        <v>2527</v>
      </c>
      <c r="B5284" t="s">
        <v>2783</v>
      </c>
      <c r="C5284" t="s">
        <v>1798</v>
      </c>
      <c r="D5284">
        <v>-1.8022578587307301</v>
      </c>
      <c r="E5284">
        <v>-7.5822287464738798</v>
      </c>
    </row>
    <row r="5285" spans="1:5" x14ac:dyDescent="0.2">
      <c r="A5285" t="s">
        <v>2528</v>
      </c>
      <c r="B5285" t="s">
        <v>2783</v>
      </c>
      <c r="C5285" t="s">
        <v>1798</v>
      </c>
      <c r="D5285">
        <v>3.874137584047403</v>
      </c>
      <c r="E5285">
        <v>7.2018687497379119</v>
      </c>
    </row>
    <row r="5286" spans="1:5" x14ac:dyDescent="0.2">
      <c r="A5286" t="s">
        <v>2529</v>
      </c>
      <c r="B5286" t="s">
        <v>2783</v>
      </c>
      <c r="C5286" t="s">
        <v>1798</v>
      </c>
      <c r="D5286">
        <v>19.008217954995121</v>
      </c>
      <c r="E5286">
        <v>16.59286052713664</v>
      </c>
    </row>
    <row r="5287" spans="1:5" x14ac:dyDescent="0.2">
      <c r="A5287" t="s">
        <v>2530</v>
      </c>
      <c r="B5287" t="s">
        <v>2783</v>
      </c>
      <c r="C5287" t="s">
        <v>1798</v>
      </c>
      <c r="D5287">
        <v>18.791453169292261</v>
      </c>
      <c r="E5287">
        <v>16.43725830799962</v>
      </c>
    </row>
    <row r="5288" spans="1:5" x14ac:dyDescent="0.2">
      <c r="A5288" t="s">
        <v>2531</v>
      </c>
      <c r="B5288" t="s">
        <v>2783</v>
      </c>
      <c r="C5288" t="s">
        <v>1798</v>
      </c>
      <c r="D5288">
        <v>6.0293483880773628</v>
      </c>
      <c r="E5288">
        <v>6.0915044362795641</v>
      </c>
    </row>
    <row r="5289" spans="1:5" x14ac:dyDescent="0.2">
      <c r="A5289" t="s">
        <v>2532</v>
      </c>
      <c r="B5289" t="s">
        <v>2783</v>
      </c>
      <c r="C5289" t="s">
        <v>1798</v>
      </c>
      <c r="D5289">
        <v>-0.90903677426844476</v>
      </c>
      <c r="E5289">
        <v>-1.7312714776417411</v>
      </c>
    </row>
    <row r="5290" spans="1:5" x14ac:dyDescent="0.2">
      <c r="A5290" t="s">
        <v>2533</v>
      </c>
      <c r="B5290" t="s">
        <v>2783</v>
      </c>
      <c r="C5290" t="s">
        <v>1798</v>
      </c>
      <c r="D5290">
        <v>34.468491363206397</v>
      </c>
      <c r="E5290">
        <v>32.485740440496869</v>
      </c>
    </row>
    <row r="5291" spans="1:5" x14ac:dyDescent="0.2">
      <c r="A5291" t="s">
        <v>2534</v>
      </c>
      <c r="B5291" t="s">
        <v>2783</v>
      </c>
      <c r="C5291" t="s">
        <v>1798</v>
      </c>
      <c r="D5291">
        <v>-0.43456025259161751</v>
      </c>
      <c r="E5291">
        <v>-1.141707381020123</v>
      </c>
    </row>
    <row r="5292" spans="1:5" x14ac:dyDescent="0.2">
      <c r="A5292" t="s">
        <v>2535</v>
      </c>
      <c r="B5292" t="s">
        <v>2783</v>
      </c>
      <c r="C5292" t="s">
        <v>1798</v>
      </c>
      <c r="D5292">
        <v>-0.27933167121301261</v>
      </c>
      <c r="E5292">
        <v>-0.28095593510902828</v>
      </c>
    </row>
    <row r="5293" spans="1:5" x14ac:dyDescent="0.2">
      <c r="A5293" t="s">
        <v>2536</v>
      </c>
      <c r="B5293" t="s">
        <v>2783</v>
      </c>
      <c r="C5293" t="s">
        <v>1798</v>
      </c>
      <c r="D5293">
        <v>5.7102736822818034</v>
      </c>
      <c r="E5293">
        <v>7.682054763086362</v>
      </c>
    </row>
    <row r="5294" spans="1:5" x14ac:dyDescent="0.2">
      <c r="A5294" t="s">
        <v>2537</v>
      </c>
      <c r="B5294" t="s">
        <v>2783</v>
      </c>
      <c r="C5294" t="s">
        <v>1798</v>
      </c>
      <c r="D5294">
        <v>1.438353414899914</v>
      </c>
      <c r="E5294">
        <v>7.3540546739569921</v>
      </c>
    </row>
    <row r="5295" spans="1:5" x14ac:dyDescent="0.2">
      <c r="A5295" t="s">
        <v>2538</v>
      </c>
      <c r="B5295" t="s">
        <v>2783</v>
      </c>
      <c r="C5295" t="s">
        <v>1798</v>
      </c>
      <c r="D5295">
        <v>24.53206502081489</v>
      </c>
      <c r="E5295">
        <v>22.907741195088519</v>
      </c>
    </row>
    <row r="5296" spans="1:5" x14ac:dyDescent="0.2">
      <c r="A5296" t="s">
        <v>2539</v>
      </c>
      <c r="B5296" t="s">
        <v>2783</v>
      </c>
      <c r="C5296" t="s">
        <v>1798</v>
      </c>
      <c r="D5296">
        <v>-39.505509755528998</v>
      </c>
      <c r="E5296">
        <v>-1.7453183801984331</v>
      </c>
    </row>
    <row r="5297" spans="1:5" x14ac:dyDescent="0.2">
      <c r="A5297" t="s">
        <v>2540</v>
      </c>
      <c r="B5297" t="s">
        <v>2783</v>
      </c>
      <c r="C5297" t="s">
        <v>1798</v>
      </c>
      <c r="D5297">
        <v>27.654120070460952</v>
      </c>
      <c r="E5297">
        <v>29.485314619169621</v>
      </c>
    </row>
    <row r="5298" spans="1:5" x14ac:dyDescent="0.2">
      <c r="A5298" t="s">
        <v>2541</v>
      </c>
      <c r="B5298" t="s">
        <v>2783</v>
      </c>
      <c r="C5298" t="s">
        <v>1798</v>
      </c>
      <c r="D5298">
        <v>-2.9903561588506209</v>
      </c>
      <c r="E5298">
        <v>-2.266881541157574</v>
      </c>
    </row>
    <row r="5299" spans="1:5" x14ac:dyDescent="0.2">
      <c r="A5299" t="s">
        <v>2542</v>
      </c>
      <c r="B5299" t="s">
        <v>2783</v>
      </c>
      <c r="C5299" t="s">
        <v>1798</v>
      </c>
      <c r="D5299">
        <v>22.941540237565071</v>
      </c>
      <c r="E5299">
        <v>35.194396429597617</v>
      </c>
    </row>
    <row r="5300" spans="1:5" x14ac:dyDescent="0.2">
      <c r="A5300" t="s">
        <v>2543</v>
      </c>
      <c r="B5300" t="s">
        <v>2783</v>
      </c>
      <c r="C5300" t="s">
        <v>1798</v>
      </c>
      <c r="D5300">
        <v>2.8528260824081899</v>
      </c>
      <c r="E5300">
        <v>4.5317572673399917</v>
      </c>
    </row>
    <row r="5301" spans="1:5" x14ac:dyDescent="0.2">
      <c r="A5301" t="s">
        <v>2544</v>
      </c>
      <c r="B5301" t="s">
        <v>2783</v>
      </c>
      <c r="C5301" t="s">
        <v>1798</v>
      </c>
      <c r="D5301">
        <v>9.5127156736685645</v>
      </c>
      <c r="E5301">
        <v>7.6504100389135674</v>
      </c>
    </row>
    <row r="5302" spans="1:5" x14ac:dyDescent="0.2">
      <c r="A5302" t="s">
        <v>2545</v>
      </c>
      <c r="B5302" t="s">
        <v>2783</v>
      </c>
      <c r="C5302" t="s">
        <v>1798</v>
      </c>
      <c r="D5302">
        <v>2.1936447576831108</v>
      </c>
      <c r="E5302">
        <v>3.595807633653088</v>
      </c>
    </row>
    <row r="5303" spans="1:5" x14ac:dyDescent="0.2">
      <c r="A5303" t="s">
        <v>2546</v>
      </c>
      <c r="B5303" t="s">
        <v>2783</v>
      </c>
      <c r="C5303" t="s">
        <v>1798</v>
      </c>
      <c r="D5303">
        <v>-5.2778136817620158</v>
      </c>
      <c r="E5303">
        <v>-1.881779957662947</v>
      </c>
    </row>
    <row r="5304" spans="1:5" x14ac:dyDescent="0.2">
      <c r="A5304" t="s">
        <v>2547</v>
      </c>
      <c r="B5304" t="s">
        <v>2783</v>
      </c>
      <c r="C5304" t="s">
        <v>1798</v>
      </c>
      <c r="D5304">
        <v>5.8120860512434156</v>
      </c>
      <c r="E5304">
        <v>4.2875664865258756</v>
      </c>
    </row>
    <row r="5305" spans="1:5" x14ac:dyDescent="0.2">
      <c r="A5305" t="s">
        <v>2548</v>
      </c>
      <c r="B5305" t="s">
        <v>2783</v>
      </c>
      <c r="C5305" t="s">
        <v>1798</v>
      </c>
      <c r="D5305">
        <v>21.57677939936913</v>
      </c>
      <c r="E5305">
        <v>46.885942181695363</v>
      </c>
    </row>
    <row r="5306" spans="1:5" x14ac:dyDescent="0.2">
      <c r="A5306" t="s">
        <v>2549</v>
      </c>
      <c r="B5306" t="s">
        <v>2783</v>
      </c>
      <c r="C5306" t="s">
        <v>1798</v>
      </c>
      <c r="D5306">
        <v>1.298037083731596</v>
      </c>
      <c r="E5306">
        <v>4.2700349909061561</v>
      </c>
    </row>
    <row r="5307" spans="1:5" x14ac:dyDescent="0.2">
      <c r="A5307" t="s">
        <v>2550</v>
      </c>
      <c r="B5307" t="s">
        <v>2783</v>
      </c>
      <c r="C5307" t="s">
        <v>1798</v>
      </c>
      <c r="D5307">
        <v>4.1797233933903746</v>
      </c>
      <c r="E5307">
        <v>4.6438129797122594</v>
      </c>
    </row>
    <row r="5308" spans="1:5" x14ac:dyDescent="0.2">
      <c r="A5308" t="s">
        <v>2551</v>
      </c>
      <c r="B5308" t="s">
        <v>2783</v>
      </c>
      <c r="C5308" t="s">
        <v>1798</v>
      </c>
      <c r="D5308">
        <v>3.3324735100652361</v>
      </c>
      <c r="E5308">
        <v>1.9701003685932379</v>
      </c>
    </row>
    <row r="5309" spans="1:5" x14ac:dyDescent="0.2">
      <c r="A5309" t="s">
        <v>2552</v>
      </c>
      <c r="B5309" t="s">
        <v>2783</v>
      </c>
      <c r="C5309" t="s">
        <v>1798</v>
      </c>
      <c r="D5309">
        <v>1.625647516645405</v>
      </c>
      <c r="E5309">
        <v>3.8430452421568462</v>
      </c>
    </row>
    <row r="5310" spans="1:5" x14ac:dyDescent="0.2">
      <c r="A5310" t="s">
        <v>2553</v>
      </c>
      <c r="B5310" t="s">
        <v>2783</v>
      </c>
      <c r="C5310" t="s">
        <v>1798</v>
      </c>
      <c r="D5310">
        <v>5.92364428483718</v>
      </c>
      <c r="E5310">
        <v>8.6716785292870799</v>
      </c>
    </row>
    <row r="5311" spans="1:5" x14ac:dyDescent="0.2">
      <c r="A5311" t="s">
        <v>2554</v>
      </c>
      <c r="B5311" t="s">
        <v>2783</v>
      </c>
      <c r="C5311" t="s">
        <v>1798</v>
      </c>
      <c r="D5311">
        <v>8.3308271586268106</v>
      </c>
      <c r="E5311">
        <v>6.7732313343488064</v>
      </c>
    </row>
    <row r="5312" spans="1:5" x14ac:dyDescent="0.2">
      <c r="A5312" t="s">
        <v>2555</v>
      </c>
      <c r="B5312" t="s">
        <v>2783</v>
      </c>
      <c r="C5312" t="s">
        <v>1798</v>
      </c>
      <c r="D5312">
        <v>-15.59047471003891</v>
      </c>
      <c r="E5312">
        <v>-15.75434090834869</v>
      </c>
    </row>
    <row r="5313" spans="1:5" x14ac:dyDescent="0.2">
      <c r="A5313" t="s">
        <v>2556</v>
      </c>
      <c r="B5313" t="s">
        <v>2783</v>
      </c>
      <c r="C5313" t="s">
        <v>1798</v>
      </c>
      <c r="D5313">
        <v>2.863485651889019</v>
      </c>
      <c r="E5313">
        <v>3.5784849844385662</v>
      </c>
    </row>
    <row r="5314" spans="1:5" x14ac:dyDescent="0.2">
      <c r="A5314" t="s">
        <v>2557</v>
      </c>
      <c r="B5314" t="s">
        <v>2783</v>
      </c>
      <c r="C5314" t="s">
        <v>1798</v>
      </c>
      <c r="D5314">
        <v>9.5367844356789764</v>
      </c>
      <c r="E5314">
        <v>9.1586009488998226</v>
      </c>
    </row>
    <row r="5315" spans="1:5" x14ac:dyDescent="0.2">
      <c r="A5315" t="s">
        <v>2558</v>
      </c>
      <c r="B5315" t="s">
        <v>2783</v>
      </c>
      <c r="C5315" t="s">
        <v>1798</v>
      </c>
      <c r="D5315">
        <v>15.747733340148899</v>
      </c>
      <c r="E5315">
        <v>14.789210672472411</v>
      </c>
    </row>
    <row r="5316" spans="1:5" x14ac:dyDescent="0.2">
      <c r="A5316" t="s">
        <v>2559</v>
      </c>
      <c r="B5316" t="s">
        <v>2783</v>
      </c>
      <c r="C5316" t="s">
        <v>1798</v>
      </c>
      <c r="D5316">
        <v>7.9959979984833636</v>
      </c>
      <c r="E5316">
        <v>3.8711750792521591</v>
      </c>
    </row>
    <row r="5317" spans="1:5" x14ac:dyDescent="0.2">
      <c r="A5317" t="s">
        <v>2560</v>
      </c>
      <c r="B5317" t="s">
        <v>2783</v>
      </c>
      <c r="C5317" t="s">
        <v>1798</v>
      </c>
      <c r="D5317">
        <v>6.0806914400659871</v>
      </c>
      <c r="E5317">
        <v>8.7423055866598656</v>
      </c>
    </row>
    <row r="5318" spans="1:5" x14ac:dyDescent="0.2">
      <c r="A5318" t="s">
        <v>2561</v>
      </c>
      <c r="B5318" t="s">
        <v>2783</v>
      </c>
      <c r="C5318" t="s">
        <v>1798</v>
      </c>
      <c r="D5318">
        <v>-13.073473092491451</v>
      </c>
      <c r="E5318">
        <v>-11.624579968647099</v>
      </c>
    </row>
    <row r="5319" spans="1:5" x14ac:dyDescent="0.2">
      <c r="A5319" t="s">
        <v>2562</v>
      </c>
      <c r="B5319" t="s">
        <v>2783</v>
      </c>
      <c r="C5319" t="s">
        <v>1798</v>
      </c>
      <c r="D5319">
        <v>5.7290754169846467</v>
      </c>
      <c r="E5319">
        <v>8.7072477719041945</v>
      </c>
    </row>
    <row r="5320" spans="1:5" x14ac:dyDescent="0.2">
      <c r="A5320" t="s">
        <v>2563</v>
      </c>
      <c r="B5320" t="s">
        <v>2783</v>
      </c>
      <c r="C5320" t="s">
        <v>1798</v>
      </c>
      <c r="D5320">
        <v>6.0777083233535336</v>
      </c>
      <c r="E5320">
        <v>8.1332668802362882</v>
      </c>
    </row>
    <row r="5321" spans="1:5" x14ac:dyDescent="0.2">
      <c r="A5321" t="s">
        <v>2564</v>
      </c>
      <c r="B5321" t="s">
        <v>2783</v>
      </c>
      <c r="C5321" t="s">
        <v>1798</v>
      </c>
      <c r="D5321">
        <v>23.865820714059421</v>
      </c>
      <c r="E5321">
        <v>21.160054530061409</v>
      </c>
    </row>
    <row r="5322" spans="1:5" x14ac:dyDescent="0.2">
      <c r="A5322" t="s">
        <v>2565</v>
      </c>
      <c r="B5322" t="s">
        <v>2783</v>
      </c>
      <c r="C5322" t="s">
        <v>1798</v>
      </c>
      <c r="D5322">
        <v>8.6081952346383712</v>
      </c>
      <c r="E5322">
        <v>8.8996844848229131</v>
      </c>
    </row>
    <row r="5323" spans="1:5" x14ac:dyDescent="0.2">
      <c r="A5323" t="s">
        <v>2566</v>
      </c>
      <c r="B5323" t="s">
        <v>2783</v>
      </c>
      <c r="C5323" t="s">
        <v>1798</v>
      </c>
      <c r="D5323">
        <v>4.9192778271697639</v>
      </c>
      <c r="E5323">
        <v>5.2256204603854934</v>
      </c>
    </row>
    <row r="5324" spans="1:5" x14ac:dyDescent="0.2">
      <c r="A5324" t="s">
        <v>2567</v>
      </c>
      <c r="B5324" t="s">
        <v>2783</v>
      </c>
      <c r="C5324" t="s">
        <v>1798</v>
      </c>
      <c r="D5324">
        <v>2.600034916970051</v>
      </c>
      <c r="E5324">
        <v>1.526837703065014</v>
      </c>
    </row>
    <row r="5325" spans="1:5" x14ac:dyDescent="0.2">
      <c r="A5325" t="s">
        <v>2568</v>
      </c>
      <c r="B5325" t="s">
        <v>2783</v>
      </c>
      <c r="C5325" t="s">
        <v>1798</v>
      </c>
      <c r="D5325">
        <v>4.4369679999124054</v>
      </c>
      <c r="E5325">
        <v>5.5541838733372524</v>
      </c>
    </row>
    <row r="5326" spans="1:5" x14ac:dyDescent="0.2">
      <c r="A5326" t="s">
        <v>2569</v>
      </c>
      <c r="B5326" t="s">
        <v>2783</v>
      </c>
      <c r="C5326" t="s">
        <v>1798</v>
      </c>
      <c r="D5326">
        <v>8.9862314171765174</v>
      </c>
      <c r="E5326">
        <v>7.7619900502603372</v>
      </c>
    </row>
    <row r="5327" spans="1:5" x14ac:dyDescent="0.2">
      <c r="A5327" t="s">
        <v>2570</v>
      </c>
      <c r="B5327" t="s">
        <v>2783</v>
      </c>
      <c r="C5327" t="s">
        <v>1798</v>
      </c>
      <c r="D5327">
        <v>30.07465088867129</v>
      </c>
      <c r="E5327">
        <v>27.817400689271761</v>
      </c>
    </row>
    <row r="5328" spans="1:5" x14ac:dyDescent="0.2">
      <c r="A5328" t="s">
        <v>2571</v>
      </c>
      <c r="B5328" t="s">
        <v>2783</v>
      </c>
      <c r="C5328" t="s">
        <v>1798</v>
      </c>
      <c r="D5328">
        <v>28.978482942780438</v>
      </c>
      <c r="E5328">
        <v>28.213612310953739</v>
      </c>
    </row>
    <row r="5329" spans="1:5" x14ac:dyDescent="0.2">
      <c r="A5329" t="s">
        <v>2572</v>
      </c>
      <c r="B5329" t="s">
        <v>2783</v>
      </c>
      <c r="C5329" t="s">
        <v>1798</v>
      </c>
      <c r="D5329">
        <v>71.560993154974952</v>
      </c>
      <c r="E5329">
        <v>67.533814752716367</v>
      </c>
    </row>
    <row r="5330" spans="1:5" x14ac:dyDescent="0.2">
      <c r="A5330" t="s">
        <v>2573</v>
      </c>
      <c r="B5330" t="s">
        <v>2783</v>
      </c>
      <c r="C5330" t="s">
        <v>1798</v>
      </c>
      <c r="D5330">
        <v>7.5701360860198008</v>
      </c>
      <c r="E5330">
        <v>5.7129051772724351</v>
      </c>
    </row>
    <row r="5331" spans="1:5" x14ac:dyDescent="0.2">
      <c r="A5331" t="s">
        <v>2574</v>
      </c>
      <c r="B5331" t="s">
        <v>2783</v>
      </c>
      <c r="C5331" t="s">
        <v>1798</v>
      </c>
      <c r="D5331">
        <v>7.8079432328604943</v>
      </c>
      <c r="E5331">
        <v>7.6093689565482414</v>
      </c>
    </row>
    <row r="5332" spans="1:5" x14ac:dyDescent="0.2">
      <c r="A5332" t="s">
        <v>2575</v>
      </c>
      <c r="B5332" t="s">
        <v>2783</v>
      </c>
      <c r="C5332" t="s">
        <v>1798</v>
      </c>
      <c r="D5332">
        <v>22.134140668573171</v>
      </c>
      <c r="E5332">
        <v>19.72422669995326</v>
      </c>
    </row>
    <row r="5333" spans="1:5" x14ac:dyDescent="0.2">
      <c r="A5333" t="s">
        <v>2576</v>
      </c>
      <c r="B5333" t="s">
        <v>2783</v>
      </c>
      <c r="C5333" t="s">
        <v>1798</v>
      </c>
      <c r="D5333">
        <v>9.488328906810386</v>
      </c>
      <c r="E5333">
        <v>10.181703928074221</v>
      </c>
    </row>
    <row r="5334" spans="1:5" x14ac:dyDescent="0.2">
      <c r="A5334" t="s">
        <v>2577</v>
      </c>
      <c r="B5334" t="s">
        <v>2783</v>
      </c>
      <c r="C5334" t="s">
        <v>1798</v>
      </c>
      <c r="D5334">
        <v>5.1828587722565489</v>
      </c>
      <c r="E5334">
        <v>6.4706219917250181</v>
      </c>
    </row>
    <row r="5335" spans="1:5" x14ac:dyDescent="0.2">
      <c r="A5335" t="s">
        <v>2578</v>
      </c>
      <c r="B5335" t="s">
        <v>2783</v>
      </c>
      <c r="C5335" t="s">
        <v>1798</v>
      </c>
      <c r="D5335">
        <v>5.038191759674155</v>
      </c>
      <c r="E5335">
        <v>5.4194328710642283</v>
      </c>
    </row>
    <row r="5336" spans="1:5" x14ac:dyDescent="0.2">
      <c r="A5336" t="s">
        <v>2579</v>
      </c>
      <c r="B5336" t="s">
        <v>2783</v>
      </c>
      <c r="C5336" t="s">
        <v>1798</v>
      </c>
      <c r="D5336">
        <v>-14.46707779545625</v>
      </c>
      <c r="E5336">
        <v>-21.36574200939571</v>
      </c>
    </row>
    <row r="5337" spans="1:5" x14ac:dyDescent="0.2">
      <c r="A5337" t="s">
        <v>2580</v>
      </c>
      <c r="B5337" t="s">
        <v>2783</v>
      </c>
      <c r="C5337" t="s">
        <v>1798</v>
      </c>
      <c r="D5337">
        <v>3.9181762476202442</v>
      </c>
      <c r="E5337">
        <v>4.7410616384101596</v>
      </c>
    </row>
    <row r="5338" spans="1:5" x14ac:dyDescent="0.2">
      <c r="A5338" t="s">
        <v>2581</v>
      </c>
      <c r="B5338" t="s">
        <v>2783</v>
      </c>
      <c r="C5338" t="s">
        <v>1798</v>
      </c>
      <c r="D5338">
        <v>10.350771268055651</v>
      </c>
      <c r="E5338">
        <v>3.5041419837690531</v>
      </c>
    </row>
    <row r="5339" spans="1:5" x14ac:dyDescent="0.2">
      <c r="A5339" t="s">
        <v>2582</v>
      </c>
      <c r="B5339" t="s">
        <v>2783</v>
      </c>
      <c r="C5339" t="s">
        <v>1798</v>
      </c>
      <c r="D5339">
        <v>12.15758203106096</v>
      </c>
      <c r="E5339">
        <v>10.621002958025059</v>
      </c>
    </row>
    <row r="5340" spans="1:5" x14ac:dyDescent="0.2">
      <c r="A5340" t="s">
        <v>2583</v>
      </c>
      <c r="B5340" t="s">
        <v>2783</v>
      </c>
      <c r="C5340" t="s">
        <v>1798</v>
      </c>
      <c r="D5340">
        <v>9.0255185504064741</v>
      </c>
      <c r="E5340">
        <v>10.43762005848591</v>
      </c>
    </row>
    <row r="5341" spans="1:5" x14ac:dyDescent="0.2">
      <c r="A5341" t="s">
        <v>2584</v>
      </c>
      <c r="B5341" t="s">
        <v>2783</v>
      </c>
      <c r="C5341" t="s">
        <v>1798</v>
      </c>
      <c r="D5341">
        <v>6.9274510760066228</v>
      </c>
      <c r="E5341">
        <v>16.666709571411239</v>
      </c>
    </row>
    <row r="5342" spans="1:5" x14ac:dyDescent="0.2">
      <c r="A5342" t="s">
        <v>2585</v>
      </c>
      <c r="B5342" t="s">
        <v>2783</v>
      </c>
      <c r="C5342" t="s">
        <v>1798</v>
      </c>
      <c r="D5342">
        <v>-1.961497037085467</v>
      </c>
      <c r="E5342">
        <v>1.6775058608676461</v>
      </c>
    </row>
    <row r="5343" spans="1:5" x14ac:dyDescent="0.2">
      <c r="A5343" t="s">
        <v>2586</v>
      </c>
      <c r="B5343" t="s">
        <v>2783</v>
      </c>
      <c r="C5343" t="s">
        <v>1470</v>
      </c>
      <c r="D5343">
        <v>7.7814307445040329</v>
      </c>
      <c r="E5343">
        <v>8.0276994845155212</v>
      </c>
    </row>
    <row r="5344" spans="1:5" x14ac:dyDescent="0.2">
      <c r="A5344" t="s">
        <v>2587</v>
      </c>
      <c r="B5344" t="s">
        <v>2783</v>
      </c>
      <c r="C5344" t="s">
        <v>1470</v>
      </c>
      <c r="D5344">
        <v>16.645301713032939</v>
      </c>
      <c r="E5344">
        <v>16.616791861965108</v>
      </c>
    </row>
    <row r="5345" spans="1:5" x14ac:dyDescent="0.2">
      <c r="A5345" t="s">
        <v>2588</v>
      </c>
      <c r="B5345" t="s">
        <v>2783</v>
      </c>
      <c r="C5345" t="s">
        <v>1470</v>
      </c>
      <c r="D5345">
        <v>13.976016661366691</v>
      </c>
      <c r="E5345">
        <v>-2.3491624190447462</v>
      </c>
    </row>
    <row r="5346" spans="1:5" x14ac:dyDescent="0.2">
      <c r="A5346" t="s">
        <v>2589</v>
      </c>
      <c r="B5346" t="s">
        <v>2783</v>
      </c>
      <c r="C5346" t="s">
        <v>1470</v>
      </c>
      <c r="D5346">
        <v>22.875570770888729</v>
      </c>
      <c r="E5346">
        <v>21.862595513689669</v>
      </c>
    </row>
    <row r="5347" spans="1:5" x14ac:dyDescent="0.2">
      <c r="A5347" t="s">
        <v>2590</v>
      </c>
      <c r="B5347" t="s">
        <v>2783</v>
      </c>
      <c r="C5347" t="s">
        <v>1470</v>
      </c>
      <c r="D5347">
        <v>5.8547249230672262</v>
      </c>
      <c r="E5347">
        <v>3.3137930845841961</v>
      </c>
    </row>
    <row r="5348" spans="1:5" x14ac:dyDescent="0.2">
      <c r="A5348" t="s">
        <v>2591</v>
      </c>
      <c r="B5348" t="s">
        <v>2783</v>
      </c>
      <c r="C5348" t="s">
        <v>1470</v>
      </c>
      <c r="D5348">
        <v>22.839263365490648</v>
      </c>
      <c r="E5348">
        <v>20.119378550467189</v>
      </c>
    </row>
    <row r="5349" spans="1:5" x14ac:dyDescent="0.2">
      <c r="A5349" t="s">
        <v>2592</v>
      </c>
      <c r="B5349" t="s">
        <v>2783</v>
      </c>
      <c r="C5349" t="s">
        <v>1470</v>
      </c>
      <c r="D5349">
        <v>24.547950956675422</v>
      </c>
      <c r="E5349">
        <v>22.24094083633668</v>
      </c>
    </row>
    <row r="5350" spans="1:5" x14ac:dyDescent="0.2">
      <c r="A5350" t="s">
        <v>2593</v>
      </c>
      <c r="B5350" t="s">
        <v>2783</v>
      </c>
      <c r="C5350" t="s">
        <v>1470</v>
      </c>
      <c r="D5350">
        <v>21.42944694639996</v>
      </c>
      <c r="E5350">
        <v>19.243355873204649</v>
      </c>
    </row>
    <row r="5351" spans="1:5" x14ac:dyDescent="0.2">
      <c r="A5351" t="s">
        <v>2594</v>
      </c>
      <c r="B5351" t="s">
        <v>2783</v>
      </c>
      <c r="C5351" t="s">
        <v>1470</v>
      </c>
      <c r="D5351">
        <v>10.28067001832764</v>
      </c>
      <c r="E5351">
        <v>10.027149139002461</v>
      </c>
    </row>
    <row r="5352" spans="1:5" x14ac:dyDescent="0.2">
      <c r="A5352" t="s">
        <v>2595</v>
      </c>
      <c r="B5352" t="s">
        <v>2783</v>
      </c>
      <c r="C5352" t="s">
        <v>1470</v>
      </c>
      <c r="D5352">
        <v>20.186704936356001</v>
      </c>
      <c r="E5352">
        <v>17.813387188500538</v>
      </c>
    </row>
    <row r="5353" spans="1:5" x14ac:dyDescent="0.2">
      <c r="A5353" t="s">
        <v>2596</v>
      </c>
      <c r="B5353" t="s">
        <v>2783</v>
      </c>
      <c r="C5353" t="s">
        <v>1470</v>
      </c>
      <c r="D5353">
        <v>-6.5456722856816389</v>
      </c>
      <c r="E5353">
        <v>-9.3651878400832604</v>
      </c>
    </row>
    <row r="5354" spans="1:5" x14ac:dyDescent="0.2">
      <c r="A5354" t="s">
        <v>2597</v>
      </c>
      <c r="B5354" t="s">
        <v>2783</v>
      </c>
      <c r="C5354" t="s">
        <v>1470</v>
      </c>
      <c r="D5354">
        <v>-17.764595358526069</v>
      </c>
      <c r="E5354">
        <v>-19.005906370643402</v>
      </c>
    </row>
    <row r="5355" spans="1:5" x14ac:dyDescent="0.2">
      <c r="A5355" t="s">
        <v>2598</v>
      </c>
      <c r="B5355" t="s">
        <v>2783</v>
      </c>
      <c r="C5355" t="s">
        <v>1470</v>
      </c>
      <c r="D5355">
        <v>13.563029171050839</v>
      </c>
      <c r="E5355">
        <v>13.868337173369991</v>
      </c>
    </row>
    <row r="5356" spans="1:5" x14ac:dyDescent="0.2">
      <c r="A5356" t="s">
        <v>2599</v>
      </c>
      <c r="B5356" t="s">
        <v>2783</v>
      </c>
      <c r="C5356" t="s">
        <v>1470</v>
      </c>
      <c r="D5356">
        <v>5.8293739891472187</v>
      </c>
      <c r="E5356">
        <v>5.1681644406110374</v>
      </c>
    </row>
    <row r="5357" spans="1:5" x14ac:dyDescent="0.2">
      <c r="A5357" t="s">
        <v>2600</v>
      </c>
      <c r="B5357" t="s">
        <v>2783</v>
      </c>
      <c r="C5357" t="s">
        <v>1470</v>
      </c>
      <c r="D5357">
        <v>17.099027471621831</v>
      </c>
      <c r="E5357">
        <v>9.8228728091217068</v>
      </c>
    </row>
    <row r="5358" spans="1:5" x14ac:dyDescent="0.2">
      <c r="A5358" t="s">
        <v>2601</v>
      </c>
      <c r="B5358" t="s">
        <v>2783</v>
      </c>
      <c r="C5358" t="s">
        <v>1470</v>
      </c>
      <c r="D5358">
        <v>13.020580124739791</v>
      </c>
      <c r="E5358">
        <v>7.4873421991086504</v>
      </c>
    </row>
    <row r="5359" spans="1:5" x14ac:dyDescent="0.2">
      <c r="A5359" t="s">
        <v>2602</v>
      </c>
      <c r="B5359" t="s">
        <v>2783</v>
      </c>
      <c r="C5359" t="s">
        <v>1470</v>
      </c>
      <c r="D5359">
        <v>-1.594352183451653</v>
      </c>
      <c r="E5359">
        <v>-2.0493712846764169</v>
      </c>
    </row>
    <row r="5360" spans="1:5" x14ac:dyDescent="0.2">
      <c r="A5360" t="s">
        <v>2603</v>
      </c>
      <c r="B5360" t="s">
        <v>2783</v>
      </c>
      <c r="C5360" t="s">
        <v>1470</v>
      </c>
      <c r="D5360">
        <v>10.261981091506049</v>
      </c>
      <c r="E5360">
        <v>10.10362160243336</v>
      </c>
    </row>
    <row r="5361" spans="1:5" x14ac:dyDescent="0.2">
      <c r="A5361" t="s">
        <v>2604</v>
      </c>
      <c r="B5361" t="s">
        <v>2783</v>
      </c>
      <c r="C5361" t="s">
        <v>1470</v>
      </c>
      <c r="D5361">
        <v>-8.0628291316603811</v>
      </c>
      <c r="E5361">
        <v>-5.7980105800924653</v>
      </c>
    </row>
    <row r="5362" spans="1:5" x14ac:dyDescent="0.2">
      <c r="A5362" t="s">
        <v>2605</v>
      </c>
      <c r="B5362" t="s">
        <v>2783</v>
      </c>
      <c r="C5362" t="s">
        <v>1470</v>
      </c>
      <c r="D5362">
        <v>15.783030570170091</v>
      </c>
      <c r="E5362">
        <v>6.0493422649500266</v>
      </c>
    </row>
    <row r="5363" spans="1:5" x14ac:dyDescent="0.2">
      <c r="A5363" t="s">
        <v>2606</v>
      </c>
      <c r="B5363" t="s">
        <v>2783</v>
      </c>
      <c r="C5363" t="s">
        <v>1470</v>
      </c>
      <c r="D5363">
        <v>16.280930090915401</v>
      </c>
      <c r="E5363">
        <v>7.8720455346842924</v>
      </c>
    </row>
    <row r="5364" spans="1:5" x14ac:dyDescent="0.2">
      <c r="A5364" t="s">
        <v>2607</v>
      </c>
      <c r="B5364" t="s">
        <v>2783</v>
      </c>
      <c r="C5364" t="s">
        <v>1470</v>
      </c>
      <c r="D5364">
        <v>29.999060969115771</v>
      </c>
      <c r="E5364">
        <v>10.49676213806949</v>
      </c>
    </row>
    <row r="5365" spans="1:5" x14ac:dyDescent="0.2">
      <c r="A5365" t="s">
        <v>2608</v>
      </c>
      <c r="B5365" t="s">
        <v>2783</v>
      </c>
      <c r="C5365" t="s">
        <v>1470</v>
      </c>
      <c r="D5365">
        <v>22.554232636955771</v>
      </c>
      <c r="E5365">
        <v>18.775000362313001</v>
      </c>
    </row>
    <row r="5366" spans="1:5" x14ac:dyDescent="0.2">
      <c r="A5366" t="s">
        <v>2609</v>
      </c>
      <c r="B5366" t="s">
        <v>2783</v>
      </c>
      <c r="C5366" t="s">
        <v>1470</v>
      </c>
      <c r="D5366">
        <v>12.872812563545731</v>
      </c>
      <c r="E5366">
        <v>9.9174530383683237</v>
      </c>
    </row>
    <row r="5367" spans="1:5" x14ac:dyDescent="0.2">
      <c r="A5367" t="s">
        <v>2610</v>
      </c>
      <c r="B5367" t="s">
        <v>2783</v>
      </c>
      <c r="C5367" t="s">
        <v>1470</v>
      </c>
      <c r="D5367">
        <v>12.50385180808752</v>
      </c>
      <c r="E5367">
        <v>7.0488734194803477</v>
      </c>
    </row>
    <row r="5368" spans="1:5" x14ac:dyDescent="0.2">
      <c r="A5368" t="s">
        <v>2611</v>
      </c>
      <c r="B5368" t="s">
        <v>2783</v>
      </c>
      <c r="C5368" t="s">
        <v>1391</v>
      </c>
      <c r="D5368">
        <v>3.6040078184185571</v>
      </c>
      <c r="E5368">
        <v>4.1850271773987062</v>
      </c>
    </row>
    <row r="5369" spans="1:5" x14ac:dyDescent="0.2">
      <c r="A5369" t="s">
        <v>2612</v>
      </c>
      <c r="B5369" t="s">
        <v>2783</v>
      </c>
      <c r="C5369" t="s">
        <v>1391</v>
      </c>
      <c r="D5369">
        <v>1.5989879026013329</v>
      </c>
      <c r="E5369">
        <v>-5.4688387863764776</v>
      </c>
    </row>
    <row r="5370" spans="1:5" x14ac:dyDescent="0.2">
      <c r="A5370" t="s">
        <v>2613</v>
      </c>
      <c r="B5370" t="s">
        <v>2783</v>
      </c>
      <c r="C5370" t="s">
        <v>1391</v>
      </c>
      <c r="D5370">
        <v>-5.4467026341107596</v>
      </c>
      <c r="E5370">
        <v>-6.820969772385741</v>
      </c>
    </row>
    <row r="5371" spans="1:5" x14ac:dyDescent="0.2">
      <c r="A5371" t="s">
        <v>2614</v>
      </c>
      <c r="B5371" t="s">
        <v>2783</v>
      </c>
      <c r="C5371" t="s">
        <v>1391</v>
      </c>
      <c r="D5371">
        <v>5.1771247409758239</v>
      </c>
      <c r="E5371">
        <v>3.214824380557312</v>
      </c>
    </row>
    <row r="5372" spans="1:5" x14ac:dyDescent="0.2">
      <c r="A5372" t="s">
        <v>2615</v>
      </c>
      <c r="B5372" t="s">
        <v>2783</v>
      </c>
      <c r="C5372" t="s">
        <v>1391</v>
      </c>
      <c r="D5372">
        <v>5.7450845684626861</v>
      </c>
      <c r="E5372">
        <v>4.2664870813477034</v>
      </c>
    </row>
    <row r="5373" spans="1:5" x14ac:dyDescent="0.2">
      <c r="A5373" t="s">
        <v>2616</v>
      </c>
      <c r="B5373" t="s">
        <v>2783</v>
      </c>
      <c r="C5373" t="s">
        <v>1391</v>
      </c>
      <c r="D5373">
        <v>8.7947552819548704</v>
      </c>
      <c r="E5373">
        <v>5.1192780701856044</v>
      </c>
    </row>
    <row r="5374" spans="1:5" x14ac:dyDescent="0.2">
      <c r="A5374" t="s">
        <v>2617</v>
      </c>
      <c r="B5374" t="s">
        <v>2783</v>
      </c>
      <c r="C5374" t="s">
        <v>1391</v>
      </c>
      <c r="D5374">
        <v>11.00555905034707</v>
      </c>
      <c r="E5374">
        <v>5.4537678003856174</v>
      </c>
    </row>
    <row r="5375" spans="1:5" x14ac:dyDescent="0.2">
      <c r="A5375" t="s">
        <v>2618</v>
      </c>
      <c r="B5375" t="s">
        <v>2783</v>
      </c>
      <c r="C5375" t="s">
        <v>1391</v>
      </c>
      <c r="D5375">
        <v>-0.41045087841162969</v>
      </c>
      <c r="E5375">
        <v>-3.0437757091391222</v>
      </c>
    </row>
    <row r="5376" spans="1:5" x14ac:dyDescent="0.2">
      <c r="A5376" t="s">
        <v>2619</v>
      </c>
      <c r="B5376" t="s">
        <v>2783</v>
      </c>
      <c r="C5376" t="s">
        <v>1391</v>
      </c>
      <c r="D5376">
        <v>11.852261819011281</v>
      </c>
      <c r="E5376">
        <v>6.8990565062891127</v>
      </c>
    </row>
    <row r="5377" spans="1:5" x14ac:dyDescent="0.2">
      <c r="A5377" t="s">
        <v>2620</v>
      </c>
      <c r="B5377" t="s">
        <v>2783</v>
      </c>
      <c r="C5377" t="s">
        <v>1391</v>
      </c>
      <c r="D5377">
        <v>8.8745115251488311</v>
      </c>
      <c r="E5377">
        <v>6.9202077723527173</v>
      </c>
    </row>
    <row r="5378" spans="1:5" x14ac:dyDescent="0.2">
      <c r="A5378" t="s">
        <v>2621</v>
      </c>
      <c r="B5378" t="s">
        <v>2783</v>
      </c>
      <c r="C5378" t="s">
        <v>1391</v>
      </c>
      <c r="D5378">
        <v>11.289501902570899</v>
      </c>
      <c r="E5378">
        <v>6.6755270157064528</v>
      </c>
    </row>
    <row r="5379" spans="1:5" x14ac:dyDescent="0.2">
      <c r="A5379" t="s">
        <v>2622</v>
      </c>
      <c r="B5379" t="s">
        <v>2783</v>
      </c>
      <c r="C5379" t="s">
        <v>1391</v>
      </c>
      <c r="D5379">
        <v>6.368516506807814</v>
      </c>
      <c r="E5379">
        <v>4.0250154053265002</v>
      </c>
    </row>
    <row r="5380" spans="1:5" x14ac:dyDescent="0.2">
      <c r="A5380" t="s">
        <v>2623</v>
      </c>
      <c r="B5380" t="s">
        <v>2783</v>
      </c>
      <c r="C5380" t="s">
        <v>1391</v>
      </c>
      <c r="D5380">
        <v>6.379921995406832</v>
      </c>
      <c r="E5380">
        <v>5.4265438417507843</v>
      </c>
    </row>
    <row r="5381" spans="1:5" x14ac:dyDescent="0.2">
      <c r="A5381" t="s">
        <v>2624</v>
      </c>
      <c r="B5381" t="s">
        <v>2783</v>
      </c>
      <c r="C5381" t="s">
        <v>1391</v>
      </c>
      <c r="D5381">
        <v>14.25001273015789</v>
      </c>
      <c r="E5381">
        <v>11.751098840324159</v>
      </c>
    </row>
    <row r="5382" spans="1:5" x14ac:dyDescent="0.2">
      <c r="A5382" t="s">
        <v>2625</v>
      </c>
      <c r="B5382" t="s">
        <v>2783</v>
      </c>
      <c r="C5382" t="s">
        <v>1391</v>
      </c>
      <c r="D5382">
        <v>3.8302905327510479</v>
      </c>
      <c r="E5382">
        <v>2.695009563764343</v>
      </c>
    </row>
    <row r="5383" spans="1:5" x14ac:dyDescent="0.2">
      <c r="A5383" t="s">
        <v>2626</v>
      </c>
      <c r="B5383" t="s">
        <v>2783</v>
      </c>
      <c r="C5383" t="s">
        <v>1391</v>
      </c>
      <c r="D5383">
        <v>10.349372079585381</v>
      </c>
      <c r="E5383">
        <v>5.0058329220326359</v>
      </c>
    </row>
    <row r="5384" spans="1:5" x14ac:dyDescent="0.2">
      <c r="A5384" t="s">
        <v>2627</v>
      </c>
      <c r="B5384" t="s">
        <v>2783</v>
      </c>
      <c r="C5384" t="s">
        <v>1391</v>
      </c>
      <c r="D5384">
        <v>5.1459032186285958</v>
      </c>
      <c r="E5384">
        <v>4.4979780279991379</v>
      </c>
    </row>
    <row r="5385" spans="1:5" x14ac:dyDescent="0.2">
      <c r="A5385" t="s">
        <v>2628</v>
      </c>
      <c r="B5385" t="s">
        <v>2783</v>
      </c>
      <c r="C5385" t="s">
        <v>1391</v>
      </c>
      <c r="D5385">
        <v>6.9798652189254016</v>
      </c>
      <c r="E5385">
        <v>6.4938134618506096</v>
      </c>
    </row>
    <row r="5386" spans="1:5" x14ac:dyDescent="0.2">
      <c r="A5386" t="s">
        <v>2629</v>
      </c>
      <c r="B5386" t="s">
        <v>2783</v>
      </c>
      <c r="C5386" t="s">
        <v>1391</v>
      </c>
      <c r="D5386">
        <v>9.4519586431476483</v>
      </c>
      <c r="E5386">
        <v>9.9027690966013253</v>
      </c>
    </row>
    <row r="5387" spans="1:5" x14ac:dyDescent="0.2">
      <c r="A5387" t="s">
        <v>2630</v>
      </c>
      <c r="B5387" t="s">
        <v>2783</v>
      </c>
      <c r="C5387" t="s">
        <v>1391</v>
      </c>
      <c r="D5387">
        <v>3.8102998943966728</v>
      </c>
      <c r="E5387">
        <v>3.810189049631191</v>
      </c>
    </row>
    <row r="5388" spans="1:5" x14ac:dyDescent="0.2">
      <c r="A5388" t="s">
        <v>2631</v>
      </c>
      <c r="B5388" t="s">
        <v>2783</v>
      </c>
      <c r="C5388" t="s">
        <v>1391</v>
      </c>
      <c r="D5388">
        <v>9.3439099584226941</v>
      </c>
      <c r="E5388">
        <v>4.4491658459402599</v>
      </c>
    </row>
    <row r="5389" spans="1:5" x14ac:dyDescent="0.2">
      <c r="A5389" t="s">
        <v>2632</v>
      </c>
      <c r="B5389" t="s">
        <v>2783</v>
      </c>
      <c r="C5389" t="s">
        <v>1391</v>
      </c>
      <c r="D5389">
        <v>9.6791777405490347</v>
      </c>
      <c r="E5389">
        <v>5.8081309004688881</v>
      </c>
    </row>
    <row r="5390" spans="1:5" x14ac:dyDescent="0.2">
      <c r="A5390" t="s">
        <v>2633</v>
      </c>
      <c r="B5390" t="s">
        <v>2783</v>
      </c>
      <c r="C5390" t="s">
        <v>1391</v>
      </c>
      <c r="D5390">
        <v>8.7948741493428209</v>
      </c>
      <c r="E5390">
        <v>3.397001573353668</v>
      </c>
    </row>
    <row r="5391" spans="1:5" x14ac:dyDescent="0.2">
      <c r="A5391" t="s">
        <v>2634</v>
      </c>
      <c r="B5391" t="s">
        <v>2783</v>
      </c>
      <c r="C5391" t="s">
        <v>1391</v>
      </c>
      <c r="D5391">
        <v>7.1906645798980469</v>
      </c>
      <c r="E5391">
        <v>-0.96114367056590078</v>
      </c>
    </row>
    <row r="5392" spans="1:5" x14ac:dyDescent="0.2">
      <c r="A5392" t="s">
        <v>2635</v>
      </c>
      <c r="B5392" t="s">
        <v>2783</v>
      </c>
      <c r="C5392" t="s">
        <v>1658</v>
      </c>
      <c r="D5392">
        <v>7.1185800575130607</v>
      </c>
      <c r="E5392">
        <v>7.3294948125627242</v>
      </c>
    </row>
    <row r="5393" spans="1:5" x14ac:dyDescent="0.2">
      <c r="A5393" t="s">
        <v>2636</v>
      </c>
      <c r="B5393" t="s">
        <v>2783</v>
      </c>
      <c r="C5393" t="s">
        <v>1658</v>
      </c>
      <c r="D5393">
        <v>8.0347308088783365</v>
      </c>
      <c r="E5393">
        <v>8.0374234262665798</v>
      </c>
    </row>
    <row r="5394" spans="1:5" x14ac:dyDescent="0.2">
      <c r="A5394" t="s">
        <v>2637</v>
      </c>
      <c r="B5394" t="s">
        <v>2783</v>
      </c>
      <c r="C5394" t="s">
        <v>1658</v>
      </c>
      <c r="D5394">
        <v>8.2724803161088776</v>
      </c>
      <c r="E5394">
        <v>8.2460407425571898</v>
      </c>
    </row>
    <row r="5395" spans="1:5" x14ac:dyDescent="0.2">
      <c r="A5395" t="s">
        <v>2638</v>
      </c>
      <c r="B5395" t="s">
        <v>2783</v>
      </c>
      <c r="C5395" t="s">
        <v>1658</v>
      </c>
      <c r="D5395">
        <v>7.8659532358698483</v>
      </c>
      <c r="E5395">
        <v>4.2545674493733863</v>
      </c>
    </row>
    <row r="5396" spans="1:5" x14ac:dyDescent="0.2">
      <c r="A5396" t="s">
        <v>2639</v>
      </c>
      <c r="B5396" t="s">
        <v>2783</v>
      </c>
      <c r="C5396" t="s">
        <v>1658</v>
      </c>
      <c r="D5396">
        <v>3.2589487392407679</v>
      </c>
      <c r="E5396">
        <v>4.4229798126917954</v>
      </c>
    </row>
    <row r="5397" spans="1:5" x14ac:dyDescent="0.2">
      <c r="A5397" t="s">
        <v>2640</v>
      </c>
      <c r="B5397" t="s">
        <v>2783</v>
      </c>
      <c r="C5397" t="s">
        <v>1658</v>
      </c>
      <c r="D5397">
        <v>4.4025293097097844</v>
      </c>
      <c r="E5397">
        <v>7.7344263442496208</v>
      </c>
    </row>
    <row r="5398" spans="1:5" x14ac:dyDescent="0.2">
      <c r="A5398" t="s">
        <v>2641</v>
      </c>
      <c r="B5398" t="s">
        <v>2783</v>
      </c>
      <c r="C5398" t="s">
        <v>1658</v>
      </c>
      <c r="D5398">
        <v>3.6320614345064741</v>
      </c>
      <c r="E5398">
        <v>3.364494776055508</v>
      </c>
    </row>
    <row r="5399" spans="1:5" x14ac:dyDescent="0.2">
      <c r="A5399" t="s">
        <v>2642</v>
      </c>
      <c r="B5399" t="s">
        <v>2783</v>
      </c>
      <c r="C5399" t="s">
        <v>1735</v>
      </c>
      <c r="D5399">
        <v>-5.6327433727231089</v>
      </c>
      <c r="E5399">
        <v>-5.1350805011392264</v>
      </c>
    </row>
    <row r="5400" spans="1:5" x14ac:dyDescent="0.2">
      <c r="A5400" t="s">
        <v>2643</v>
      </c>
      <c r="B5400" t="s">
        <v>2783</v>
      </c>
      <c r="C5400" t="s">
        <v>1735</v>
      </c>
      <c r="D5400">
        <v>-8.3091362072242223</v>
      </c>
      <c r="E5400">
        <v>-5.7415196323107134</v>
      </c>
    </row>
    <row r="5401" spans="1:5" x14ac:dyDescent="0.2">
      <c r="A5401" t="s">
        <v>2644</v>
      </c>
      <c r="B5401" t="s">
        <v>2783</v>
      </c>
      <c r="C5401" t="s">
        <v>1735</v>
      </c>
      <c r="D5401">
        <v>-8.2058894036578049</v>
      </c>
      <c r="E5401">
        <v>-5.7154498285669826</v>
      </c>
    </row>
    <row r="5402" spans="1:5" x14ac:dyDescent="0.2">
      <c r="A5402" t="s">
        <v>2645</v>
      </c>
      <c r="B5402" t="s">
        <v>2783</v>
      </c>
      <c r="C5402" t="s">
        <v>1735</v>
      </c>
      <c r="D5402">
        <v>5.0440165573629718</v>
      </c>
      <c r="E5402">
        <v>5.3516288515670309</v>
      </c>
    </row>
    <row r="5403" spans="1:5" x14ac:dyDescent="0.2">
      <c r="A5403" t="s">
        <v>2646</v>
      </c>
      <c r="B5403" t="s">
        <v>2783</v>
      </c>
      <c r="C5403" t="s">
        <v>1735</v>
      </c>
      <c r="D5403">
        <v>5.4756093042073601</v>
      </c>
      <c r="E5403">
        <v>5.4748895875067136</v>
      </c>
    </row>
    <row r="5404" spans="1:5" x14ac:dyDescent="0.2">
      <c r="A5404" t="s">
        <v>2647</v>
      </c>
      <c r="B5404" t="s">
        <v>2783</v>
      </c>
      <c r="C5404" t="s">
        <v>1735</v>
      </c>
      <c r="D5404">
        <v>4.8783881840865</v>
      </c>
      <c r="E5404">
        <v>5.1870975092490132</v>
      </c>
    </row>
    <row r="5405" spans="1:5" x14ac:dyDescent="0.2">
      <c r="A5405" t="s">
        <v>2648</v>
      </c>
      <c r="B5405" t="s">
        <v>2783</v>
      </c>
      <c r="C5405" t="s">
        <v>1735</v>
      </c>
      <c r="D5405">
        <v>-8.2820280418604799</v>
      </c>
      <c r="E5405">
        <v>-6.1243116850517092</v>
      </c>
    </row>
    <row r="5406" spans="1:5" x14ac:dyDescent="0.2">
      <c r="A5406" t="s">
        <v>2649</v>
      </c>
      <c r="B5406" t="s">
        <v>2783</v>
      </c>
      <c r="C5406" t="s">
        <v>1735</v>
      </c>
      <c r="D5406">
        <v>-9.0508132304695685</v>
      </c>
      <c r="E5406">
        <v>-6.1349639947741039</v>
      </c>
    </row>
    <row r="5407" spans="1:5" x14ac:dyDescent="0.2">
      <c r="A5407" t="s">
        <v>2650</v>
      </c>
      <c r="B5407" t="s">
        <v>2783</v>
      </c>
      <c r="C5407" t="s">
        <v>1735</v>
      </c>
      <c r="D5407">
        <v>-8.4784028390008555</v>
      </c>
      <c r="E5407">
        <v>-6.2357403039171073</v>
      </c>
    </row>
    <row r="5408" spans="1:5" x14ac:dyDescent="0.2">
      <c r="A5408" t="s">
        <v>2651</v>
      </c>
      <c r="B5408" t="s">
        <v>2783</v>
      </c>
      <c r="C5408" t="s">
        <v>1735</v>
      </c>
      <c r="D5408">
        <v>-9.215056417389361</v>
      </c>
      <c r="E5408">
        <v>-6.1607058159122863</v>
      </c>
    </row>
    <row r="5409" spans="1:5" x14ac:dyDescent="0.2">
      <c r="A5409" t="s">
        <v>2652</v>
      </c>
      <c r="B5409" t="s">
        <v>2783</v>
      </c>
      <c r="C5409" t="s">
        <v>1735</v>
      </c>
      <c r="D5409">
        <v>-8.2330783477065257</v>
      </c>
      <c r="E5409">
        <v>-6.2799472044349214</v>
      </c>
    </row>
    <row r="5410" spans="1:5" x14ac:dyDescent="0.2">
      <c r="A5410" t="s">
        <v>2653</v>
      </c>
      <c r="B5410" t="s">
        <v>2783</v>
      </c>
      <c r="C5410" t="s">
        <v>1735</v>
      </c>
      <c r="D5410">
        <v>1.2524566616726669</v>
      </c>
      <c r="E5410">
        <v>1.4049011326526071</v>
      </c>
    </row>
    <row r="5411" spans="1:5" x14ac:dyDescent="0.2">
      <c r="A5411" t="s">
        <v>2654</v>
      </c>
      <c r="B5411" t="s">
        <v>2783</v>
      </c>
      <c r="C5411" t="s">
        <v>1735</v>
      </c>
      <c r="D5411">
        <v>4.5377842229947332</v>
      </c>
      <c r="E5411">
        <v>6.7981159640629114</v>
      </c>
    </row>
    <row r="5412" spans="1:5" x14ac:dyDescent="0.2">
      <c r="A5412" t="s">
        <v>2655</v>
      </c>
      <c r="B5412" t="s">
        <v>2783</v>
      </c>
      <c r="C5412" t="s">
        <v>1735</v>
      </c>
      <c r="D5412">
        <v>4.2421200901910909</v>
      </c>
      <c r="E5412">
        <v>6.6973674096543201</v>
      </c>
    </row>
    <row r="5413" spans="1:5" x14ac:dyDescent="0.2">
      <c r="A5413" t="s">
        <v>2656</v>
      </c>
      <c r="B5413" t="s">
        <v>2783</v>
      </c>
      <c r="C5413" t="s">
        <v>1735</v>
      </c>
      <c r="D5413">
        <v>11.361761162658221</v>
      </c>
      <c r="E5413">
        <v>11.36063390254292</v>
      </c>
    </row>
    <row r="5414" spans="1:5" x14ac:dyDescent="0.2">
      <c r="A5414" t="s">
        <v>2657</v>
      </c>
      <c r="B5414" t="s">
        <v>2783</v>
      </c>
      <c r="C5414" t="s">
        <v>1735</v>
      </c>
      <c r="D5414">
        <v>8.8531216641407511</v>
      </c>
      <c r="E5414">
        <v>10.632546442326159</v>
      </c>
    </row>
    <row r="5415" spans="1:5" x14ac:dyDescent="0.2">
      <c r="A5415" t="s">
        <v>2658</v>
      </c>
      <c r="B5415" t="s">
        <v>2783</v>
      </c>
      <c r="C5415" t="s">
        <v>1735</v>
      </c>
      <c r="D5415">
        <v>7.3302525005424286</v>
      </c>
      <c r="E5415">
        <v>9.8829341601689666</v>
      </c>
    </row>
    <row r="5416" spans="1:5" x14ac:dyDescent="0.2">
      <c r="A5416" t="s">
        <v>2659</v>
      </c>
      <c r="B5416" t="s">
        <v>2783</v>
      </c>
      <c r="C5416" t="s">
        <v>1735</v>
      </c>
      <c r="D5416">
        <v>3.962370076881566</v>
      </c>
      <c r="E5416">
        <v>7.4515545425280374</v>
      </c>
    </row>
    <row r="5417" spans="1:5" x14ac:dyDescent="0.2">
      <c r="A5417" t="s">
        <v>2660</v>
      </c>
      <c r="B5417" t="s">
        <v>2783</v>
      </c>
      <c r="C5417" t="s">
        <v>1735</v>
      </c>
      <c r="D5417">
        <v>2.1366169862562741</v>
      </c>
      <c r="E5417">
        <v>7.4389075935806348</v>
      </c>
    </row>
    <row r="5418" spans="1:5" x14ac:dyDescent="0.2">
      <c r="A5418" t="s">
        <v>2661</v>
      </c>
      <c r="B5418" t="s">
        <v>2783</v>
      </c>
      <c r="C5418" t="s">
        <v>1735</v>
      </c>
      <c r="D5418">
        <v>5.9290832549848069</v>
      </c>
      <c r="E5418">
        <v>8.4050450908486951</v>
      </c>
    </row>
    <row r="5419" spans="1:5" x14ac:dyDescent="0.2">
      <c r="A5419" t="s">
        <v>2662</v>
      </c>
      <c r="B5419" t="s">
        <v>2783</v>
      </c>
      <c r="C5419" t="s">
        <v>1735</v>
      </c>
      <c r="D5419">
        <v>-3.0887058094539128</v>
      </c>
      <c r="E5419">
        <v>-7.17518944655066</v>
      </c>
    </row>
    <row r="5420" spans="1:5" x14ac:dyDescent="0.2">
      <c r="A5420" t="s">
        <v>2663</v>
      </c>
      <c r="B5420" t="s">
        <v>2783</v>
      </c>
      <c r="C5420" t="s">
        <v>1735</v>
      </c>
      <c r="D5420">
        <v>-2.3965153675234521</v>
      </c>
      <c r="E5420">
        <v>-7.5583698819037721</v>
      </c>
    </row>
    <row r="5421" spans="1:5" x14ac:dyDescent="0.2">
      <c r="A5421" t="s">
        <v>2664</v>
      </c>
      <c r="B5421" t="s">
        <v>2783</v>
      </c>
      <c r="C5421" t="s">
        <v>1735</v>
      </c>
      <c r="D5421">
        <v>-2.7207955789287031</v>
      </c>
      <c r="E5421">
        <v>-7.044741589517816</v>
      </c>
    </row>
    <row r="5422" spans="1:5" x14ac:dyDescent="0.2">
      <c r="A5422" t="s">
        <v>2665</v>
      </c>
      <c r="B5422" t="s">
        <v>2783</v>
      </c>
      <c r="C5422" t="s">
        <v>1735</v>
      </c>
      <c r="D5422">
        <v>-0.97971805996586114</v>
      </c>
      <c r="E5422">
        <v>0.98598392159970294</v>
      </c>
    </row>
    <row r="5423" spans="1:5" x14ac:dyDescent="0.2">
      <c r="A5423" t="s">
        <v>2666</v>
      </c>
      <c r="B5423" t="s">
        <v>2783</v>
      </c>
      <c r="C5423" t="s">
        <v>1735</v>
      </c>
      <c r="D5423">
        <v>-0.83839700773473458</v>
      </c>
      <c r="E5423">
        <v>0.66789276833561662</v>
      </c>
    </row>
    <row r="5424" spans="1:5" x14ac:dyDescent="0.2">
      <c r="A5424" t="s">
        <v>2667</v>
      </c>
      <c r="B5424" t="s">
        <v>2783</v>
      </c>
      <c r="C5424" t="s">
        <v>1735</v>
      </c>
      <c r="D5424">
        <v>5.7223298953016979</v>
      </c>
      <c r="E5424">
        <v>8.7315995397287463</v>
      </c>
    </row>
    <row r="5425" spans="1:5" x14ac:dyDescent="0.2">
      <c r="A5425" t="s">
        <v>2668</v>
      </c>
      <c r="B5425" t="s">
        <v>2783</v>
      </c>
      <c r="C5425" t="s">
        <v>1735</v>
      </c>
      <c r="D5425">
        <v>4.4100865044978939</v>
      </c>
      <c r="E5425">
        <v>7.6954351568241632</v>
      </c>
    </row>
    <row r="5426" spans="1:5" x14ac:dyDescent="0.2">
      <c r="A5426" t="s">
        <v>2669</v>
      </c>
      <c r="B5426" t="s">
        <v>2783</v>
      </c>
      <c r="C5426" t="s">
        <v>1735</v>
      </c>
      <c r="D5426">
        <v>6.9489649438822498</v>
      </c>
      <c r="E5426">
        <v>6.94814301479843</v>
      </c>
    </row>
    <row r="5427" spans="1:5" x14ac:dyDescent="0.2">
      <c r="A5427" t="s">
        <v>2670</v>
      </c>
      <c r="B5427" t="s">
        <v>2783</v>
      </c>
      <c r="C5427" t="s">
        <v>1735</v>
      </c>
      <c r="D5427">
        <v>3.6191918833389192</v>
      </c>
      <c r="E5427">
        <v>10.35306160833202</v>
      </c>
    </row>
    <row r="5428" spans="1:5" x14ac:dyDescent="0.2">
      <c r="A5428" t="s">
        <v>2671</v>
      </c>
      <c r="B5428" t="s">
        <v>2783</v>
      </c>
      <c r="C5428" t="s">
        <v>1735</v>
      </c>
      <c r="D5428">
        <v>7.0195417425123274</v>
      </c>
      <c r="E5428">
        <v>10.41553480851432</v>
      </c>
    </row>
    <row r="5429" spans="1:5" x14ac:dyDescent="0.2">
      <c r="A5429" t="s">
        <v>2672</v>
      </c>
      <c r="B5429" t="s">
        <v>2783</v>
      </c>
      <c r="C5429" t="s">
        <v>1735</v>
      </c>
      <c r="D5429">
        <v>6.952417356060498</v>
      </c>
      <c r="E5429">
        <v>6.9515051570842772</v>
      </c>
    </row>
    <row r="5430" spans="1:5" x14ac:dyDescent="0.2">
      <c r="A5430" t="s">
        <v>2673</v>
      </c>
      <c r="B5430" t="s">
        <v>2783</v>
      </c>
      <c r="C5430" t="s">
        <v>1735</v>
      </c>
      <c r="D5430">
        <v>11.252514150439231</v>
      </c>
      <c r="E5430">
        <v>11.264767708584371</v>
      </c>
    </row>
    <row r="5431" spans="1:5" x14ac:dyDescent="0.2">
      <c r="A5431" t="s">
        <v>2674</v>
      </c>
      <c r="B5431" t="s">
        <v>2783</v>
      </c>
      <c r="C5431" t="s">
        <v>1735</v>
      </c>
      <c r="D5431">
        <v>-3.7753892378966132</v>
      </c>
      <c r="E5431">
        <v>-12.872623281659219</v>
      </c>
    </row>
    <row r="5432" spans="1:5" x14ac:dyDescent="0.2">
      <c r="A5432" t="s">
        <v>2675</v>
      </c>
      <c r="B5432" t="s">
        <v>2783</v>
      </c>
      <c r="C5432" t="s">
        <v>1735</v>
      </c>
      <c r="D5432">
        <v>-7.5190446324269997</v>
      </c>
      <c r="E5432">
        <v>-6.6259295726819127</v>
      </c>
    </row>
    <row r="5433" spans="1:5" x14ac:dyDescent="0.2">
      <c r="A5433" t="s">
        <v>2676</v>
      </c>
      <c r="B5433" t="s">
        <v>2783</v>
      </c>
      <c r="C5433" t="s">
        <v>1735</v>
      </c>
      <c r="D5433">
        <v>-11.450407538960601</v>
      </c>
      <c r="E5433">
        <v>-5.7128994543330904</v>
      </c>
    </row>
    <row r="5434" spans="1:5" x14ac:dyDescent="0.2">
      <c r="A5434" t="s">
        <v>2677</v>
      </c>
      <c r="B5434" t="s">
        <v>2783</v>
      </c>
      <c r="C5434" t="s">
        <v>1735</v>
      </c>
      <c r="D5434">
        <v>0.37097764535114569</v>
      </c>
      <c r="E5434">
        <v>-1.885990645413147</v>
      </c>
    </row>
    <row r="5435" spans="1:5" x14ac:dyDescent="0.2">
      <c r="A5435" t="s">
        <v>2678</v>
      </c>
      <c r="B5435" t="s">
        <v>2783</v>
      </c>
      <c r="C5435" t="s">
        <v>1735</v>
      </c>
      <c r="D5435">
        <v>-5.6436047463714232</v>
      </c>
      <c r="E5435">
        <v>-7.2690888609005464</v>
      </c>
    </row>
    <row r="5436" spans="1:5" x14ac:dyDescent="0.2">
      <c r="A5436" t="s">
        <v>2679</v>
      </c>
      <c r="B5436" t="s">
        <v>2783</v>
      </c>
      <c r="C5436" t="s">
        <v>1735</v>
      </c>
      <c r="D5436">
        <v>2.5627520286164009</v>
      </c>
      <c r="E5436">
        <v>2.5626961739353709</v>
      </c>
    </row>
    <row r="5437" spans="1:5" x14ac:dyDescent="0.2">
      <c r="A5437" t="s">
        <v>2680</v>
      </c>
      <c r="B5437" t="s">
        <v>2783</v>
      </c>
      <c r="C5437" t="s">
        <v>1735</v>
      </c>
      <c r="D5437">
        <v>0.75702347075168908</v>
      </c>
      <c r="E5437">
        <v>1.2437599180626679</v>
      </c>
    </row>
    <row r="5438" spans="1:5" x14ac:dyDescent="0.2">
      <c r="A5438" t="s">
        <v>2681</v>
      </c>
      <c r="B5438" t="s">
        <v>2783</v>
      </c>
      <c r="C5438" t="s">
        <v>1735</v>
      </c>
      <c r="D5438">
        <v>-12.42977723961106</v>
      </c>
      <c r="E5438">
        <v>-14.669982468757659</v>
      </c>
    </row>
    <row r="5439" spans="1:5" x14ac:dyDescent="0.2">
      <c r="A5439" t="s">
        <v>2682</v>
      </c>
      <c r="B5439" t="s">
        <v>2783</v>
      </c>
      <c r="C5439" t="s">
        <v>1735</v>
      </c>
      <c r="D5439">
        <v>10.91039817705952</v>
      </c>
      <c r="E5439">
        <v>10.9083655075619</v>
      </c>
    </row>
    <row r="5440" spans="1:5" x14ac:dyDescent="0.2">
      <c r="A5440" t="s">
        <v>2683</v>
      </c>
      <c r="B5440" t="s">
        <v>2783</v>
      </c>
      <c r="C5440" t="s">
        <v>1735</v>
      </c>
      <c r="D5440">
        <v>3.7502891781797518</v>
      </c>
      <c r="E5440">
        <v>7.4450231181390123</v>
      </c>
    </row>
    <row r="5441" spans="1:5" x14ac:dyDescent="0.2">
      <c r="A5441" t="s">
        <v>2684</v>
      </c>
      <c r="B5441" t="s">
        <v>2783</v>
      </c>
      <c r="C5441" t="s">
        <v>1735</v>
      </c>
      <c r="D5441">
        <v>-8.1544798486631613</v>
      </c>
      <c r="E5441">
        <v>-6.6318188483187646</v>
      </c>
    </row>
    <row r="5442" spans="1:5" x14ac:dyDescent="0.2">
      <c r="A5442" t="s">
        <v>2685</v>
      </c>
      <c r="B5442" t="s">
        <v>2783</v>
      </c>
      <c r="C5442" t="s">
        <v>1735</v>
      </c>
      <c r="D5442">
        <v>-0.8597652180815244</v>
      </c>
      <c r="E5442">
        <v>-0.86048892985987668</v>
      </c>
    </row>
    <row r="5443" spans="1:5" x14ac:dyDescent="0.2">
      <c r="A5443" t="s">
        <v>2686</v>
      </c>
      <c r="B5443" t="s">
        <v>2783</v>
      </c>
      <c r="C5443" t="s">
        <v>1735</v>
      </c>
      <c r="D5443">
        <v>6.2699587944247668</v>
      </c>
      <c r="E5443">
        <v>8.9833495786729429</v>
      </c>
    </row>
    <row r="5444" spans="1:5" x14ac:dyDescent="0.2">
      <c r="A5444" t="s">
        <v>2687</v>
      </c>
      <c r="B5444" t="s">
        <v>2783</v>
      </c>
      <c r="C5444" t="s">
        <v>1735</v>
      </c>
      <c r="D5444">
        <v>4.8653954800542216</v>
      </c>
      <c r="E5444">
        <v>9.0794611258282956</v>
      </c>
    </row>
    <row r="5445" spans="1:5" x14ac:dyDescent="0.2">
      <c r="A5445" t="s">
        <v>2688</v>
      </c>
      <c r="B5445" t="s">
        <v>2783</v>
      </c>
      <c r="C5445" t="s">
        <v>1735</v>
      </c>
      <c r="D5445">
        <v>0.63075227926067789</v>
      </c>
      <c r="E5445">
        <v>1.129917145885369</v>
      </c>
    </row>
    <row r="5446" spans="1:5" x14ac:dyDescent="0.2">
      <c r="A5446" t="s">
        <v>2689</v>
      </c>
      <c r="B5446" t="s">
        <v>2783</v>
      </c>
      <c r="C5446" t="s">
        <v>1735</v>
      </c>
      <c r="D5446">
        <v>0.74567721025845213</v>
      </c>
      <c r="E5446">
        <v>1.2262379812598401</v>
      </c>
    </row>
    <row r="5447" spans="1:5" x14ac:dyDescent="0.2">
      <c r="A5447" t="s">
        <v>2690</v>
      </c>
      <c r="B5447" t="s">
        <v>2783</v>
      </c>
      <c r="C5447" t="s">
        <v>1735</v>
      </c>
      <c r="D5447">
        <v>0.6506459215563668</v>
      </c>
      <c r="E5447">
        <v>1.1549773647191519</v>
      </c>
    </row>
    <row r="5448" spans="1:5" x14ac:dyDescent="0.2">
      <c r="A5448" t="s">
        <v>2691</v>
      </c>
      <c r="B5448" t="s">
        <v>2783</v>
      </c>
      <c r="C5448" t="s">
        <v>1735</v>
      </c>
      <c r="D5448">
        <v>-10.300031120302499</v>
      </c>
      <c r="E5448">
        <v>-5.665414141579145</v>
      </c>
    </row>
    <row r="5449" spans="1:5" x14ac:dyDescent="0.2">
      <c r="A5449" t="s">
        <v>2692</v>
      </c>
      <c r="B5449" t="s">
        <v>2783</v>
      </c>
      <c r="C5449" t="s">
        <v>1735</v>
      </c>
      <c r="D5449">
        <v>7.3537790800095619</v>
      </c>
      <c r="E5449">
        <v>7.3528882353103784</v>
      </c>
    </row>
    <row r="5450" spans="1:5" x14ac:dyDescent="0.2">
      <c r="A5450" t="s">
        <v>2693</v>
      </c>
      <c r="B5450" t="s">
        <v>2783</v>
      </c>
      <c r="C5450" t="s">
        <v>1735</v>
      </c>
      <c r="D5450">
        <v>5.0500793495149754</v>
      </c>
      <c r="E5450">
        <v>13.299820879647269</v>
      </c>
    </row>
    <row r="5451" spans="1:5" x14ac:dyDescent="0.2">
      <c r="A5451" t="s">
        <v>2694</v>
      </c>
      <c r="B5451" t="s">
        <v>2783</v>
      </c>
      <c r="C5451" t="s">
        <v>1714</v>
      </c>
      <c r="D5451">
        <v>-1.9812050585632179</v>
      </c>
      <c r="E5451">
        <v>-0.95985207800177663</v>
      </c>
    </row>
    <row r="5452" spans="1:5" x14ac:dyDescent="0.2">
      <c r="A5452" t="s">
        <v>2695</v>
      </c>
      <c r="B5452" t="s">
        <v>2783</v>
      </c>
      <c r="C5452" t="s">
        <v>1714</v>
      </c>
      <c r="D5452">
        <v>-1.7410844197456949</v>
      </c>
      <c r="E5452">
        <v>-6.2423734751085789</v>
      </c>
    </row>
    <row r="5453" spans="1:5" x14ac:dyDescent="0.2">
      <c r="A5453" t="s">
        <v>2696</v>
      </c>
      <c r="B5453" t="s">
        <v>2783</v>
      </c>
      <c r="C5453" t="s">
        <v>1714</v>
      </c>
      <c r="D5453">
        <v>-2.257452827097111</v>
      </c>
      <c r="E5453">
        <v>-1.409974115526764</v>
      </c>
    </row>
    <row r="5454" spans="1:5" x14ac:dyDescent="0.2">
      <c r="A5454" t="s">
        <v>2697</v>
      </c>
      <c r="B5454" t="s">
        <v>2783</v>
      </c>
      <c r="C5454" t="s">
        <v>1714</v>
      </c>
      <c r="D5454">
        <v>2.5703556996249208</v>
      </c>
      <c r="E5454">
        <v>-3.8367961620198181</v>
      </c>
    </row>
    <row r="5455" spans="1:5" x14ac:dyDescent="0.2">
      <c r="A5455" t="s">
        <v>2698</v>
      </c>
      <c r="B5455" t="s">
        <v>2783</v>
      </c>
      <c r="C5455" t="s">
        <v>1714</v>
      </c>
      <c r="D5455">
        <v>6.5664210494768982</v>
      </c>
      <c r="E5455">
        <v>5.233206452539199</v>
      </c>
    </row>
    <row r="5456" spans="1:5" x14ac:dyDescent="0.2">
      <c r="A5456" t="s">
        <v>2699</v>
      </c>
      <c r="B5456" t="s">
        <v>2783</v>
      </c>
      <c r="C5456" t="s">
        <v>1714</v>
      </c>
      <c r="D5456">
        <v>-1.236853652724085</v>
      </c>
      <c r="E5456">
        <v>-2.1489579406730668</v>
      </c>
    </row>
    <row r="5457" spans="1:5" x14ac:dyDescent="0.2">
      <c r="A5457" t="s">
        <v>2700</v>
      </c>
      <c r="B5457" t="s">
        <v>2783</v>
      </c>
      <c r="C5457" t="s">
        <v>1714</v>
      </c>
      <c r="D5457">
        <v>-3.62017773417287</v>
      </c>
      <c r="E5457">
        <v>-4.6059031325753361</v>
      </c>
    </row>
    <row r="5458" spans="1:5" x14ac:dyDescent="0.2">
      <c r="A5458" t="s">
        <v>2701</v>
      </c>
      <c r="B5458" t="s">
        <v>2783</v>
      </c>
      <c r="C5458" t="s">
        <v>1714</v>
      </c>
      <c r="D5458">
        <v>-0.99319602682659813</v>
      </c>
      <c r="E5458">
        <v>-8.2277533244961685</v>
      </c>
    </row>
    <row r="5459" spans="1:5" x14ac:dyDescent="0.2">
      <c r="A5459" t="s">
        <v>2702</v>
      </c>
      <c r="B5459" t="s">
        <v>2783</v>
      </c>
      <c r="C5459" t="s">
        <v>1714</v>
      </c>
      <c r="D5459">
        <v>-7.1810929443900244</v>
      </c>
      <c r="E5459">
        <v>-6.3468813111809714</v>
      </c>
    </row>
    <row r="5460" spans="1:5" x14ac:dyDescent="0.2">
      <c r="A5460" t="s">
        <v>2703</v>
      </c>
      <c r="B5460" t="s">
        <v>2783</v>
      </c>
      <c r="C5460" t="s">
        <v>1714</v>
      </c>
      <c r="D5460">
        <v>-2.6131510741564159</v>
      </c>
      <c r="E5460">
        <v>-7.1663890918098474</v>
      </c>
    </row>
    <row r="5461" spans="1:5" x14ac:dyDescent="0.2">
      <c r="A5461" t="s">
        <v>2704</v>
      </c>
      <c r="B5461" t="s">
        <v>2783</v>
      </c>
      <c r="C5461" t="s">
        <v>1714</v>
      </c>
      <c r="D5461">
        <v>-6.5714212258178861E-2</v>
      </c>
      <c r="E5461">
        <v>-2.0750744742939449</v>
      </c>
    </row>
    <row r="5462" spans="1:5" x14ac:dyDescent="0.2">
      <c r="A5462" t="s">
        <v>2705</v>
      </c>
      <c r="B5462" t="s">
        <v>2783</v>
      </c>
      <c r="C5462" t="s">
        <v>1714</v>
      </c>
      <c r="D5462">
        <v>-2.1271316112664702</v>
      </c>
      <c r="E5462">
        <v>-1.066410688473457</v>
      </c>
    </row>
    <row r="5463" spans="1:5" x14ac:dyDescent="0.2">
      <c r="A5463" t="s">
        <v>2706</v>
      </c>
      <c r="B5463" t="s">
        <v>2783</v>
      </c>
      <c r="C5463" t="s">
        <v>1714</v>
      </c>
      <c r="D5463">
        <v>-7.0588015235440409</v>
      </c>
      <c r="E5463">
        <v>-6.2459029700722866</v>
      </c>
    </row>
    <row r="5464" spans="1:5" x14ac:dyDescent="0.2">
      <c r="A5464" t="s">
        <v>2707</v>
      </c>
      <c r="B5464" t="s">
        <v>2783</v>
      </c>
      <c r="C5464" t="s">
        <v>1714</v>
      </c>
      <c r="D5464">
        <v>-0.13101946694936589</v>
      </c>
      <c r="E5464">
        <v>-0.32635024689910552</v>
      </c>
    </row>
    <row r="5465" spans="1:5" x14ac:dyDescent="0.2">
      <c r="A5465" t="s">
        <v>2708</v>
      </c>
      <c r="B5465" t="s">
        <v>2783</v>
      </c>
      <c r="C5465" t="s">
        <v>1714</v>
      </c>
      <c r="D5465">
        <v>-0.2106113212268107</v>
      </c>
      <c r="E5465">
        <v>-0.33353627750187381</v>
      </c>
    </row>
    <row r="5466" spans="1:5" x14ac:dyDescent="0.2">
      <c r="A5466" t="s">
        <v>2709</v>
      </c>
      <c r="B5466" t="s">
        <v>2783</v>
      </c>
      <c r="C5466" t="s">
        <v>1714</v>
      </c>
      <c r="D5466">
        <v>-0.1542234690054172</v>
      </c>
      <c r="E5466">
        <v>7.6059369163630944E-2</v>
      </c>
    </row>
    <row r="5467" spans="1:5" x14ac:dyDescent="0.2">
      <c r="A5467" t="s">
        <v>2710</v>
      </c>
      <c r="B5467" t="s">
        <v>2783</v>
      </c>
      <c r="C5467" t="s">
        <v>1714</v>
      </c>
      <c r="D5467">
        <v>-7.7138533547628674E-2</v>
      </c>
      <c r="E5467">
        <v>-0.32770309821090993</v>
      </c>
    </row>
    <row r="5468" spans="1:5" x14ac:dyDescent="0.2">
      <c r="A5468" t="s">
        <v>2711</v>
      </c>
      <c r="B5468" t="s">
        <v>2783</v>
      </c>
      <c r="C5468" t="s">
        <v>1714</v>
      </c>
      <c r="D5468">
        <v>-6.500694871088907</v>
      </c>
      <c r="E5468">
        <v>-5.5312473106811337</v>
      </c>
    </row>
    <row r="5469" spans="1:5" x14ac:dyDescent="0.2">
      <c r="A5469" t="s">
        <v>2712</v>
      </c>
      <c r="B5469" t="s">
        <v>2783</v>
      </c>
      <c r="C5469" t="s">
        <v>1714</v>
      </c>
      <c r="D5469">
        <v>-5.771356326249335</v>
      </c>
      <c r="E5469">
        <v>-5.9534573716085193</v>
      </c>
    </row>
    <row r="5470" spans="1:5" x14ac:dyDescent="0.2">
      <c r="A5470" t="s">
        <v>2713</v>
      </c>
      <c r="B5470" t="s">
        <v>2783</v>
      </c>
      <c r="C5470" t="s">
        <v>1714</v>
      </c>
      <c r="D5470">
        <v>-5.8177172228942773</v>
      </c>
      <c r="E5470">
        <v>-5.8733653665147303</v>
      </c>
    </row>
    <row r="5471" spans="1:5" x14ac:dyDescent="0.2">
      <c r="A5471" t="s">
        <v>2714</v>
      </c>
      <c r="B5471" t="s">
        <v>2783</v>
      </c>
      <c r="C5471" t="s">
        <v>1714</v>
      </c>
      <c r="D5471">
        <v>-1.933912911715695</v>
      </c>
      <c r="E5471">
        <v>-1.1746709312286741</v>
      </c>
    </row>
    <row r="5472" spans="1:5" x14ac:dyDescent="0.2">
      <c r="A5472" t="s">
        <v>2715</v>
      </c>
      <c r="B5472" t="s">
        <v>2783</v>
      </c>
      <c r="C5472" t="s">
        <v>1714</v>
      </c>
      <c r="D5472">
        <v>-0.81037088976984972</v>
      </c>
      <c r="E5472">
        <v>-1.723799387375057</v>
      </c>
    </row>
    <row r="5473" spans="1:5" x14ac:dyDescent="0.2">
      <c r="A5473" t="s">
        <v>2716</v>
      </c>
      <c r="B5473" t="s">
        <v>2783</v>
      </c>
      <c r="C5473" t="s">
        <v>1714</v>
      </c>
      <c r="D5473">
        <v>-0.63066385183986073</v>
      </c>
      <c r="E5473">
        <v>-0.19503325476100711</v>
      </c>
    </row>
    <row r="5474" spans="1:5" x14ac:dyDescent="0.2">
      <c r="A5474" t="s">
        <v>2717</v>
      </c>
      <c r="B5474" t="s">
        <v>2783</v>
      </c>
      <c r="C5474" t="s">
        <v>1714</v>
      </c>
      <c r="D5474">
        <v>0.68871452756621776</v>
      </c>
      <c r="E5474">
        <v>-2.255882117006891</v>
      </c>
    </row>
    <row r="5475" spans="1:5" x14ac:dyDescent="0.2">
      <c r="A5475" t="s">
        <v>2718</v>
      </c>
      <c r="B5475" t="s">
        <v>2783</v>
      </c>
      <c r="C5475" t="s">
        <v>1714</v>
      </c>
      <c r="D5475">
        <v>-0.12639455947803371</v>
      </c>
      <c r="E5475">
        <v>-3.1404060831824938</v>
      </c>
    </row>
    <row r="5476" spans="1:5" x14ac:dyDescent="0.2">
      <c r="A5476" t="s">
        <v>2719</v>
      </c>
      <c r="B5476" t="s">
        <v>2783</v>
      </c>
      <c r="C5476" t="s">
        <v>1714</v>
      </c>
      <c r="D5476">
        <v>-0.80470330033350113</v>
      </c>
      <c r="E5476">
        <v>-2.0504058542887749</v>
      </c>
    </row>
    <row r="5477" spans="1:5" x14ac:dyDescent="0.2">
      <c r="A5477" t="s">
        <v>2720</v>
      </c>
      <c r="B5477" t="s">
        <v>2783</v>
      </c>
      <c r="C5477" t="s">
        <v>1714</v>
      </c>
      <c r="D5477">
        <v>0.2465103117002318</v>
      </c>
      <c r="E5477">
        <v>-1.208057900028457</v>
      </c>
    </row>
    <row r="5478" spans="1:5" x14ac:dyDescent="0.2">
      <c r="A5478" t="s">
        <v>2721</v>
      </c>
      <c r="B5478" t="s">
        <v>2783</v>
      </c>
      <c r="C5478" t="s">
        <v>1714</v>
      </c>
      <c r="D5478">
        <v>-6.1061672246089271</v>
      </c>
      <c r="E5478">
        <v>-7.1797665073350432</v>
      </c>
    </row>
    <row r="5479" spans="1:5" x14ac:dyDescent="0.2">
      <c r="A5479" t="s">
        <v>2722</v>
      </c>
      <c r="B5479" t="s">
        <v>2783</v>
      </c>
      <c r="C5479" t="s">
        <v>1714</v>
      </c>
      <c r="D5479">
        <v>-1.0105430041760739</v>
      </c>
      <c r="E5479">
        <v>-0.78511381354144361</v>
      </c>
    </row>
    <row r="5480" spans="1:5" x14ac:dyDescent="0.2">
      <c r="A5480" t="s">
        <v>2723</v>
      </c>
      <c r="B5480" t="s">
        <v>2783</v>
      </c>
      <c r="C5480" t="s">
        <v>1714</v>
      </c>
      <c r="D5480">
        <v>0.39486965922464479</v>
      </c>
      <c r="E5480">
        <v>-1.075978777886871</v>
      </c>
    </row>
    <row r="5481" spans="1:5" x14ac:dyDescent="0.2">
      <c r="A5481" t="s">
        <v>2724</v>
      </c>
      <c r="B5481" t="s">
        <v>2783</v>
      </c>
      <c r="C5481" t="s">
        <v>1714</v>
      </c>
      <c r="D5481">
        <v>-6.3098771156319033</v>
      </c>
      <c r="E5481">
        <v>-5.4554257231832084</v>
      </c>
    </row>
    <row r="5482" spans="1:5" x14ac:dyDescent="0.2">
      <c r="A5482" t="s">
        <v>2725</v>
      </c>
      <c r="B5482" t="s">
        <v>2783</v>
      </c>
      <c r="C5482" t="s">
        <v>1714</v>
      </c>
      <c r="D5482">
        <v>3.310311627212879</v>
      </c>
      <c r="E5482">
        <v>-2.1394241747676039</v>
      </c>
    </row>
    <row r="5483" spans="1:5" x14ac:dyDescent="0.2">
      <c r="A5483" t="s">
        <v>2726</v>
      </c>
      <c r="B5483" t="s">
        <v>2783</v>
      </c>
      <c r="C5483" t="s">
        <v>1714</v>
      </c>
      <c r="D5483">
        <v>-3.0942386494479011</v>
      </c>
      <c r="E5483">
        <v>-7.2538245669273529</v>
      </c>
    </row>
    <row r="5484" spans="1:5" x14ac:dyDescent="0.2">
      <c r="A5484" t="s">
        <v>2727</v>
      </c>
      <c r="B5484" t="s">
        <v>2783</v>
      </c>
      <c r="C5484" t="s">
        <v>1714</v>
      </c>
      <c r="D5484">
        <v>3.7931498709388931</v>
      </c>
      <c r="E5484">
        <v>-1.9845816991382501</v>
      </c>
    </row>
    <row r="5485" spans="1:5" x14ac:dyDescent="0.2">
      <c r="A5485" t="s">
        <v>2728</v>
      </c>
      <c r="B5485" t="s">
        <v>2783</v>
      </c>
      <c r="C5485" t="s">
        <v>1714</v>
      </c>
      <c r="D5485">
        <v>-6.1610418102800493</v>
      </c>
      <c r="E5485">
        <v>-5.1188627503807371</v>
      </c>
    </row>
    <row r="5486" spans="1:5" x14ac:dyDescent="0.2">
      <c r="A5486" t="s">
        <v>2729</v>
      </c>
      <c r="B5486" t="s">
        <v>2783</v>
      </c>
      <c r="C5486" t="s">
        <v>1658</v>
      </c>
      <c r="D5486">
        <v>-1.401288699946778</v>
      </c>
      <c r="E5486">
        <v>-0.31139612986675053</v>
      </c>
    </row>
    <row r="5487" spans="1:5" x14ac:dyDescent="0.2">
      <c r="A5487" t="s">
        <v>2730</v>
      </c>
      <c r="B5487" t="s">
        <v>2783</v>
      </c>
      <c r="C5487" t="s">
        <v>1658</v>
      </c>
      <c r="D5487">
        <v>-3.4665898275504738E-3</v>
      </c>
      <c r="E5487">
        <v>1.6938939339134309</v>
      </c>
    </row>
    <row r="5488" spans="1:5" x14ac:dyDescent="0.2">
      <c r="A5488" t="s">
        <v>2731</v>
      </c>
      <c r="B5488" t="s">
        <v>2783</v>
      </c>
      <c r="C5488" t="s">
        <v>1658</v>
      </c>
      <c r="D5488">
        <v>2.8242358392714428</v>
      </c>
      <c r="E5488">
        <v>0.96349495918784811</v>
      </c>
    </row>
    <row r="5489" spans="1:5" x14ac:dyDescent="0.2">
      <c r="A5489" t="s">
        <v>2732</v>
      </c>
      <c r="B5489" t="s">
        <v>2783</v>
      </c>
      <c r="C5489" t="s">
        <v>1658</v>
      </c>
      <c r="D5489">
        <v>3.4500480019121649</v>
      </c>
      <c r="E5489">
        <v>0.20391924002978529</v>
      </c>
    </row>
    <row r="5490" spans="1:5" x14ac:dyDescent="0.2">
      <c r="A5490" t="s">
        <v>2733</v>
      </c>
      <c r="B5490" t="s">
        <v>2783</v>
      </c>
      <c r="C5490" t="s">
        <v>1658</v>
      </c>
      <c r="D5490">
        <v>5.0796260372044966</v>
      </c>
      <c r="E5490">
        <v>3.1179018732670389</v>
      </c>
    </row>
    <row r="5491" spans="1:5" x14ac:dyDescent="0.2">
      <c r="A5491" t="s">
        <v>2734</v>
      </c>
      <c r="B5491" t="s">
        <v>2783</v>
      </c>
      <c r="C5491" t="s">
        <v>1658</v>
      </c>
      <c r="D5491">
        <v>1.690297224975805</v>
      </c>
      <c r="E5491">
        <v>0.1175215099398195</v>
      </c>
    </row>
    <row r="5492" spans="1:5" x14ac:dyDescent="0.2">
      <c r="A5492" t="s">
        <v>2735</v>
      </c>
      <c r="B5492" t="s">
        <v>2783</v>
      </c>
      <c r="C5492" t="s">
        <v>1658</v>
      </c>
      <c r="D5492">
        <v>-0.19667572235272249</v>
      </c>
      <c r="E5492">
        <v>5.6211372945780269E-2</v>
      </c>
    </row>
    <row r="5493" spans="1:5" x14ac:dyDescent="0.2">
      <c r="A5493" t="s">
        <v>2736</v>
      </c>
      <c r="B5493" t="s">
        <v>2783</v>
      </c>
      <c r="C5493" t="s">
        <v>1658</v>
      </c>
      <c r="D5493">
        <v>-0.2042369550516418</v>
      </c>
      <c r="E5493">
        <v>0.20172569596134809</v>
      </c>
    </row>
    <row r="5494" spans="1:5" x14ac:dyDescent="0.2">
      <c r="A5494" t="s">
        <v>2737</v>
      </c>
      <c r="B5494" t="s">
        <v>2783</v>
      </c>
      <c r="C5494" t="s">
        <v>1658</v>
      </c>
      <c r="D5494">
        <v>-3.604839530761863</v>
      </c>
      <c r="E5494">
        <v>-4.6473104342826623</v>
      </c>
    </row>
    <row r="5495" spans="1:5" x14ac:dyDescent="0.2">
      <c r="A5495" t="s">
        <v>2738</v>
      </c>
      <c r="B5495" t="s">
        <v>2783</v>
      </c>
      <c r="C5495" t="s">
        <v>1658</v>
      </c>
      <c r="D5495">
        <v>0.28004144317970869</v>
      </c>
      <c r="E5495">
        <v>0.27061254901165488</v>
      </c>
    </row>
    <row r="5496" spans="1:5" x14ac:dyDescent="0.2">
      <c r="A5496" t="s">
        <v>2739</v>
      </c>
      <c r="B5496" t="s">
        <v>2783</v>
      </c>
      <c r="C5496" t="s">
        <v>1658</v>
      </c>
      <c r="D5496">
        <v>3.6480983702870828</v>
      </c>
      <c r="E5496">
        <v>4.5880163633619793</v>
      </c>
    </row>
    <row r="5497" spans="1:5" x14ac:dyDescent="0.2">
      <c r="A5497" t="s">
        <v>2740</v>
      </c>
      <c r="B5497" t="s">
        <v>2783</v>
      </c>
      <c r="C5497" t="s">
        <v>1658</v>
      </c>
      <c r="D5497">
        <v>2.882836062183157</v>
      </c>
      <c r="E5497">
        <v>2.9987266443190022</v>
      </c>
    </row>
    <row r="5498" spans="1:5" x14ac:dyDescent="0.2">
      <c r="A5498" t="s">
        <v>2741</v>
      </c>
      <c r="B5498" t="s">
        <v>2783</v>
      </c>
      <c r="C5498" t="s">
        <v>1658</v>
      </c>
      <c r="D5498">
        <v>-3.3464820051444328</v>
      </c>
      <c r="E5498">
        <v>-2.6172528579572401</v>
      </c>
    </row>
    <row r="5499" spans="1:5" x14ac:dyDescent="0.2">
      <c r="A5499" t="s">
        <v>2742</v>
      </c>
      <c r="B5499" t="s">
        <v>2783</v>
      </c>
      <c r="C5499" t="s">
        <v>1658</v>
      </c>
      <c r="D5499">
        <v>-1.3838748401572101</v>
      </c>
      <c r="E5499">
        <v>-2.0376415904102561</v>
      </c>
    </row>
    <row r="5500" spans="1:5" x14ac:dyDescent="0.2">
      <c r="A5500" t="s">
        <v>2743</v>
      </c>
      <c r="B5500" t="s">
        <v>2783</v>
      </c>
      <c r="C5500" t="s">
        <v>1658</v>
      </c>
      <c r="D5500">
        <v>-1.3188916386513549</v>
      </c>
      <c r="E5500">
        <v>-1.8005624489974801</v>
      </c>
    </row>
    <row r="5501" spans="1:5" x14ac:dyDescent="0.2">
      <c r="A5501" t="s">
        <v>2744</v>
      </c>
      <c r="B5501" t="s">
        <v>2783</v>
      </c>
      <c r="C5501" t="s">
        <v>1658</v>
      </c>
      <c r="D5501">
        <v>0.32529885876962322</v>
      </c>
      <c r="E5501">
        <v>0.14721924871271119</v>
      </c>
    </row>
    <row r="5502" spans="1:5" x14ac:dyDescent="0.2">
      <c r="A5502" t="s">
        <v>2745</v>
      </c>
      <c r="B5502" t="s">
        <v>2783</v>
      </c>
      <c r="C5502" t="s">
        <v>1658</v>
      </c>
      <c r="D5502">
        <v>-0.1204730031665401</v>
      </c>
      <c r="E5502">
        <v>5.7471079940748147E-2</v>
      </c>
    </row>
    <row r="5503" spans="1:5" x14ac:dyDescent="0.2">
      <c r="A5503" t="s">
        <v>2746</v>
      </c>
      <c r="B5503" t="s">
        <v>2783</v>
      </c>
      <c r="C5503" t="s">
        <v>1658</v>
      </c>
      <c r="D5503">
        <v>-10.087957682312281</v>
      </c>
      <c r="E5503">
        <v>-11.86384433929898</v>
      </c>
    </row>
    <row r="5504" spans="1:5" x14ac:dyDescent="0.2">
      <c r="A5504" t="s">
        <v>2747</v>
      </c>
      <c r="B5504" t="s">
        <v>2783</v>
      </c>
      <c r="C5504" t="s">
        <v>2026</v>
      </c>
      <c r="D5504">
        <v>-36.231169104272631</v>
      </c>
      <c r="E5504">
        <v>18.045963123533841</v>
      </c>
    </row>
    <row r="5505" spans="1:5" x14ac:dyDescent="0.2">
      <c r="A5505" t="s">
        <v>2748</v>
      </c>
      <c r="B5505" t="s">
        <v>2783</v>
      </c>
      <c r="C5505" t="s">
        <v>2026</v>
      </c>
      <c r="D5505">
        <v>-10.60188689371323</v>
      </c>
      <c r="E5505">
        <v>-5.3808948367598441</v>
      </c>
    </row>
    <row r="5506" spans="1:5" x14ac:dyDescent="0.2">
      <c r="A5506" t="s">
        <v>2749</v>
      </c>
      <c r="B5506" t="s">
        <v>2783</v>
      </c>
      <c r="C5506" t="s">
        <v>2026</v>
      </c>
      <c r="D5506">
        <v>-18.045053167144761</v>
      </c>
      <c r="E5506">
        <v>26.187023496938899</v>
      </c>
    </row>
    <row r="5507" spans="1:5" x14ac:dyDescent="0.2">
      <c r="A5507" t="s">
        <v>2750</v>
      </c>
      <c r="B5507" t="s">
        <v>2783</v>
      </c>
      <c r="C5507" t="s">
        <v>2026</v>
      </c>
      <c r="D5507">
        <v>-19.562053316269971</v>
      </c>
      <c r="E5507">
        <v>19.031312943972718</v>
      </c>
    </row>
    <row r="5508" spans="1:5" x14ac:dyDescent="0.2">
      <c r="A5508" t="s">
        <v>2751</v>
      </c>
      <c r="B5508" t="s">
        <v>2783</v>
      </c>
      <c r="C5508" t="s">
        <v>2026</v>
      </c>
      <c r="D5508">
        <v>-3.7951373239321242</v>
      </c>
      <c r="E5508">
        <v>-12.717745714974379</v>
      </c>
    </row>
    <row r="5509" spans="1:5" x14ac:dyDescent="0.2">
      <c r="A5509" t="s">
        <v>2752</v>
      </c>
      <c r="B5509" t="s">
        <v>2783</v>
      </c>
      <c r="C5509" t="s">
        <v>2026</v>
      </c>
      <c r="D5509">
        <v>20.107783110078529</v>
      </c>
      <c r="E5509">
        <v>22.655423306643531</v>
      </c>
    </row>
    <row r="5510" spans="1:5" x14ac:dyDescent="0.2">
      <c r="A5510" t="s">
        <v>2753</v>
      </c>
      <c r="B5510" t="s">
        <v>2783</v>
      </c>
      <c r="C5510" t="s">
        <v>2026</v>
      </c>
      <c r="D5510">
        <v>-0.67391548822942149</v>
      </c>
      <c r="E5510">
        <v>-5.4762712893964993</v>
      </c>
    </row>
    <row r="5511" spans="1:5" x14ac:dyDescent="0.2">
      <c r="A5511" t="s">
        <v>2754</v>
      </c>
      <c r="B5511" t="s">
        <v>2783</v>
      </c>
      <c r="C5511" t="s">
        <v>2026</v>
      </c>
      <c r="D5511">
        <v>29.014412553431558</v>
      </c>
      <c r="E5511">
        <v>24.21981654810217</v>
      </c>
    </row>
    <row r="5512" spans="1:5" x14ac:dyDescent="0.2">
      <c r="A5512" t="s">
        <v>2755</v>
      </c>
      <c r="B5512" t="s">
        <v>2783</v>
      </c>
      <c r="C5512" t="s">
        <v>2026</v>
      </c>
      <c r="D5512">
        <v>3.803135572149666</v>
      </c>
      <c r="E5512">
        <v>13.792974666207821</v>
      </c>
    </row>
    <row r="5513" spans="1:5" x14ac:dyDescent="0.2">
      <c r="A5513" t="s">
        <v>2756</v>
      </c>
      <c r="B5513" t="s">
        <v>2783</v>
      </c>
      <c r="C5513" t="s">
        <v>2026</v>
      </c>
      <c r="D5513">
        <v>-0.12832145742903001</v>
      </c>
      <c r="E5513">
        <v>3.470449461989304</v>
      </c>
    </row>
    <row r="5514" spans="1:5" x14ac:dyDescent="0.2">
      <c r="A5514" t="s">
        <v>2757</v>
      </c>
      <c r="B5514" t="s">
        <v>2783</v>
      </c>
      <c r="C5514" t="s">
        <v>2026</v>
      </c>
      <c r="D5514">
        <v>15.43185160471532</v>
      </c>
      <c r="E5514">
        <v>9.3950708088919477</v>
      </c>
    </row>
    <row r="5515" spans="1:5" x14ac:dyDescent="0.2">
      <c r="A5515" t="s">
        <v>2758</v>
      </c>
      <c r="B5515" t="s">
        <v>2783</v>
      </c>
      <c r="C5515" t="s">
        <v>2026</v>
      </c>
      <c r="D5515">
        <v>2.1885962376156378</v>
      </c>
      <c r="E5515">
        <v>0.3504826972987945</v>
      </c>
    </row>
    <row r="5516" spans="1:5" x14ac:dyDescent="0.2">
      <c r="A5516" t="s">
        <v>2759</v>
      </c>
      <c r="B5516" t="s">
        <v>2783</v>
      </c>
      <c r="C5516" t="s">
        <v>2026</v>
      </c>
      <c r="D5516">
        <v>0.43032244522833363</v>
      </c>
      <c r="E5516">
        <v>0.49197167471930597</v>
      </c>
    </row>
    <row r="5517" spans="1:5" x14ac:dyDescent="0.2">
      <c r="A5517" t="s">
        <v>2760</v>
      </c>
      <c r="B5517" t="s">
        <v>2783</v>
      </c>
      <c r="C5517" t="s">
        <v>2026</v>
      </c>
      <c r="D5517">
        <v>6.6932793873716321</v>
      </c>
      <c r="E5517">
        <v>2.165673005670635</v>
      </c>
    </row>
    <row r="5518" spans="1:5" x14ac:dyDescent="0.2">
      <c r="A5518" t="s">
        <v>2761</v>
      </c>
      <c r="B5518" t="s">
        <v>2783</v>
      </c>
      <c r="C5518" t="s">
        <v>2026</v>
      </c>
      <c r="D5518">
        <v>1.6247610296564781</v>
      </c>
      <c r="E5518">
        <v>0.53245400457200098</v>
      </c>
    </row>
    <row r="5519" spans="1:5" x14ac:dyDescent="0.2">
      <c r="A5519" t="s">
        <v>2762</v>
      </c>
      <c r="B5519" t="s">
        <v>2783</v>
      </c>
      <c r="C5519" t="s">
        <v>2026</v>
      </c>
      <c r="D5519">
        <v>-0.20740098738377721</v>
      </c>
      <c r="E5519">
        <v>8.9997446569459125</v>
      </c>
    </row>
    <row r="5520" spans="1:5" x14ac:dyDescent="0.2">
      <c r="A5520" t="s">
        <v>2763</v>
      </c>
      <c r="B5520" t="s">
        <v>2783</v>
      </c>
      <c r="C5520" t="s">
        <v>2026</v>
      </c>
      <c r="D5520">
        <v>6.1784911455824139</v>
      </c>
      <c r="E5520">
        <v>11.829681074735269</v>
      </c>
    </row>
    <row r="5521" spans="1:5" x14ac:dyDescent="0.2">
      <c r="A5521" t="s">
        <v>2764</v>
      </c>
      <c r="B5521" t="s">
        <v>2783</v>
      </c>
      <c r="C5521" t="s">
        <v>2026</v>
      </c>
      <c r="D5521">
        <v>-0.18830099945026421</v>
      </c>
      <c r="E5521">
        <v>9.0056001579560672</v>
      </c>
    </row>
    <row r="5522" spans="1:5" x14ac:dyDescent="0.2">
      <c r="A5522" t="s">
        <v>2765</v>
      </c>
      <c r="B5522" t="s">
        <v>2783</v>
      </c>
      <c r="C5522" t="s">
        <v>2026</v>
      </c>
      <c r="D5522">
        <v>6.0014671612705106</v>
      </c>
      <c r="E5522">
        <v>11.685872988856721</v>
      </c>
    </row>
    <row r="5523" spans="1:5" x14ac:dyDescent="0.2">
      <c r="A5523" t="s">
        <v>2766</v>
      </c>
      <c r="B5523" t="s">
        <v>2783</v>
      </c>
      <c r="C5523" t="s">
        <v>2026</v>
      </c>
      <c r="D5523">
        <v>-0.73336267876398642</v>
      </c>
      <c r="E5523">
        <v>7.7441978979794568</v>
      </c>
    </row>
    <row r="5524" spans="1:5" x14ac:dyDescent="0.2">
      <c r="A5524" t="s">
        <v>2767</v>
      </c>
      <c r="B5524" t="s">
        <v>2783</v>
      </c>
      <c r="C5524" t="s">
        <v>2026</v>
      </c>
      <c r="D5524">
        <v>-0.41534541324994328</v>
      </c>
      <c r="E5524">
        <v>8.910512380045752</v>
      </c>
    </row>
    <row r="5525" spans="1:5" x14ac:dyDescent="0.2">
      <c r="A5525" t="s">
        <v>2768</v>
      </c>
      <c r="B5525" t="s">
        <v>2783</v>
      </c>
      <c r="C5525" t="s">
        <v>2026</v>
      </c>
      <c r="D5525">
        <v>-0.79681315716787637</v>
      </c>
      <c r="E5525">
        <v>7.7145475479508008</v>
      </c>
    </row>
    <row r="5526" spans="1:5" x14ac:dyDescent="0.2">
      <c r="A5526" t="s">
        <v>2769</v>
      </c>
      <c r="B5526" t="s">
        <v>2783</v>
      </c>
      <c r="C5526" t="s">
        <v>2026</v>
      </c>
      <c r="D5526">
        <v>12.14716130997307</v>
      </c>
      <c r="E5526">
        <v>12.358039627261</v>
      </c>
    </row>
    <row r="5527" spans="1:5" x14ac:dyDescent="0.2">
      <c r="A5527" t="s">
        <v>2770</v>
      </c>
      <c r="B5527" t="s">
        <v>2783</v>
      </c>
      <c r="C5527" t="s">
        <v>2026</v>
      </c>
      <c r="D5527">
        <v>1.8151087220257069</v>
      </c>
      <c r="E5527">
        <v>3.4631664834794829</v>
      </c>
    </row>
    <row r="5528" spans="1:5" x14ac:dyDescent="0.2">
      <c r="A5528" t="s">
        <v>2771</v>
      </c>
      <c r="B5528" t="s">
        <v>2783</v>
      </c>
      <c r="C5528" t="s">
        <v>2026</v>
      </c>
      <c r="D5528">
        <v>0.44432224145954541</v>
      </c>
      <c r="E5528">
        <v>-7.4477261256467928</v>
      </c>
    </row>
    <row r="5529" spans="1:5" x14ac:dyDescent="0.2">
      <c r="A5529" t="s">
        <v>2772</v>
      </c>
      <c r="B5529" t="s">
        <v>2783</v>
      </c>
      <c r="C5529" t="s">
        <v>2026</v>
      </c>
      <c r="D5529">
        <v>-1.3251130165671761</v>
      </c>
      <c r="E5529">
        <v>-2.313585915672014</v>
      </c>
    </row>
    <row r="5530" spans="1:5" x14ac:dyDescent="0.2">
      <c r="A5530" t="s">
        <v>2773</v>
      </c>
      <c r="B5530" t="s">
        <v>2783</v>
      </c>
      <c r="C5530" t="s">
        <v>2026</v>
      </c>
      <c r="D5530">
        <v>13.6978064719692</v>
      </c>
      <c r="E5530">
        <v>14.925954701910319</v>
      </c>
    </row>
    <row r="5531" spans="1:5" x14ac:dyDescent="0.2">
      <c r="A5531" t="s">
        <v>2774</v>
      </c>
      <c r="B5531" t="s">
        <v>2783</v>
      </c>
      <c r="C5531" t="s">
        <v>2026</v>
      </c>
      <c r="D5531">
        <v>4.8854687408403628</v>
      </c>
      <c r="E5531">
        <v>3.6616872637122881</v>
      </c>
    </row>
    <row r="5532" spans="1:5" x14ac:dyDescent="0.2">
      <c r="A5532" t="s">
        <v>2775</v>
      </c>
      <c r="B5532" t="s">
        <v>2783</v>
      </c>
      <c r="C5532" t="s">
        <v>2026</v>
      </c>
      <c r="D5532">
        <v>-0.88822640289672572</v>
      </c>
      <c r="E5532">
        <v>5.9526911694883893</v>
      </c>
    </row>
    <row r="5533" spans="1:5" x14ac:dyDescent="0.2">
      <c r="A5533" t="s">
        <v>2776</v>
      </c>
      <c r="B5533" t="s">
        <v>2783</v>
      </c>
      <c r="C5533" t="s">
        <v>2026</v>
      </c>
      <c r="D5533">
        <v>1.853327117598778</v>
      </c>
      <c r="E5533">
        <v>0.70927201781330973</v>
      </c>
    </row>
    <row r="5534" spans="1:5" x14ac:dyDescent="0.2">
      <c r="A5534" t="s">
        <v>2777</v>
      </c>
      <c r="B5534" t="s">
        <v>2783</v>
      </c>
      <c r="C5534" t="s">
        <v>2026</v>
      </c>
      <c r="D5534">
        <v>7.7664491920416419</v>
      </c>
      <c r="E5534">
        <v>7.7022944089629242</v>
      </c>
    </row>
    <row r="5535" spans="1:5" x14ac:dyDescent="0.2">
      <c r="A5535" t="s">
        <v>2778</v>
      </c>
      <c r="B5535" t="s">
        <v>2783</v>
      </c>
      <c r="C5535" t="s">
        <v>2026</v>
      </c>
      <c r="D5535">
        <v>28.268326453695241</v>
      </c>
      <c r="E5535">
        <v>29.35693371511357</v>
      </c>
    </row>
    <row r="5536" spans="1:5" x14ac:dyDescent="0.2">
      <c r="A5536" t="s">
        <v>2779</v>
      </c>
      <c r="B5536" t="s">
        <v>2783</v>
      </c>
      <c r="C5536" t="s">
        <v>1658</v>
      </c>
      <c r="D5536">
        <v>6.5916081719723847</v>
      </c>
      <c r="E5536">
        <v>7.2635028064598837</v>
      </c>
    </row>
    <row r="5537" spans="1:5" x14ac:dyDescent="0.2">
      <c r="A5537" t="s">
        <v>2780</v>
      </c>
      <c r="B5537" t="s">
        <v>2783</v>
      </c>
      <c r="C5537" t="s">
        <v>1735</v>
      </c>
      <c r="D5537">
        <v>5.1082234339562094</v>
      </c>
      <c r="E5537">
        <v>5.277092056137473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23BD-6D43-6848-9369-F7A73AE94C48}">
  <dimension ref="A1:E327"/>
  <sheetViews>
    <sheetView workbookViewId="0">
      <selection activeCell="I39" sqref="I39"/>
    </sheetView>
  </sheetViews>
  <sheetFormatPr baseColWidth="10" defaultRowHeight="16" x14ac:dyDescent="0.2"/>
  <sheetData>
    <row r="1" spans="1:5" x14ac:dyDescent="0.2">
      <c r="A1" t="s">
        <v>2789</v>
      </c>
      <c r="B1" t="s">
        <v>1387</v>
      </c>
      <c r="C1" t="s">
        <v>1388</v>
      </c>
      <c r="D1" t="s">
        <v>2790</v>
      </c>
      <c r="E1" t="s">
        <v>3116</v>
      </c>
    </row>
    <row r="2" spans="1:5" x14ac:dyDescent="0.2">
      <c r="A2">
        <v>2</v>
      </c>
      <c r="B2">
        <v>33.458331999999999</v>
      </c>
      <c r="C2">
        <v>-87.358329999999995</v>
      </c>
      <c r="D2" t="s">
        <v>2791</v>
      </c>
      <c r="E2">
        <v>5.753932045986069</v>
      </c>
    </row>
    <row r="3" spans="1:5" x14ac:dyDescent="0.2">
      <c r="A3">
        <v>4</v>
      </c>
      <c r="B3">
        <v>32.625</v>
      </c>
      <c r="C3">
        <v>-86.258330999999998</v>
      </c>
      <c r="D3" t="s">
        <v>2792</v>
      </c>
      <c r="E3">
        <v>7.6195852273510312</v>
      </c>
    </row>
    <row r="4" spans="1:5" x14ac:dyDescent="0.2">
      <c r="A4">
        <v>11</v>
      </c>
      <c r="B4">
        <v>33.775002000000001</v>
      </c>
      <c r="C4">
        <v>-86.058334000000002</v>
      </c>
      <c r="D4" t="s">
        <v>2793</v>
      </c>
      <c r="E4">
        <v>7.1270602478463214</v>
      </c>
    </row>
    <row r="5" spans="1:5" x14ac:dyDescent="0.2">
      <c r="A5">
        <v>12</v>
      </c>
      <c r="B5">
        <v>33.258335000000002</v>
      </c>
      <c r="C5">
        <v>-87.441665999999998</v>
      </c>
      <c r="D5" t="s">
        <v>2794</v>
      </c>
      <c r="E5">
        <v>5.7836744845660393</v>
      </c>
    </row>
    <row r="6" spans="1:5" x14ac:dyDescent="0.2">
      <c r="A6">
        <v>13</v>
      </c>
      <c r="B6">
        <v>32.625</v>
      </c>
      <c r="C6">
        <v>-86.258330999999998</v>
      </c>
      <c r="D6" t="s">
        <v>2792</v>
      </c>
      <c r="E6">
        <v>6.846150657285226</v>
      </c>
    </row>
    <row r="7" spans="1:5" x14ac:dyDescent="0.2">
      <c r="A7">
        <v>14</v>
      </c>
      <c r="B7">
        <v>33.441665999999998</v>
      </c>
      <c r="C7">
        <v>-86.324996999999996</v>
      </c>
      <c r="D7" t="s">
        <v>2795</v>
      </c>
      <c r="E7">
        <v>7.5557086169606578</v>
      </c>
    </row>
    <row r="8" spans="1:5" x14ac:dyDescent="0.2">
      <c r="A8">
        <v>15</v>
      </c>
      <c r="B8">
        <v>32.958331999999999</v>
      </c>
      <c r="C8">
        <v>-86.525002000000001</v>
      </c>
      <c r="D8" t="s">
        <v>2796</v>
      </c>
      <c r="E8">
        <v>6.8968692176777422</v>
      </c>
    </row>
    <row r="9" spans="1:5" x14ac:dyDescent="0.2">
      <c r="A9">
        <v>16</v>
      </c>
      <c r="B9">
        <v>32.674999</v>
      </c>
      <c r="C9">
        <v>-85.908332999999999</v>
      </c>
      <c r="D9" t="s">
        <v>2797</v>
      </c>
      <c r="E9">
        <v>10.308063421449059</v>
      </c>
    </row>
    <row r="10" spans="1:5" x14ac:dyDescent="0.2">
      <c r="A10">
        <v>17</v>
      </c>
      <c r="B10">
        <v>32.808334000000002</v>
      </c>
      <c r="C10">
        <v>-86.441665999999998</v>
      </c>
      <c r="D10" t="s">
        <v>2798</v>
      </c>
      <c r="E10">
        <v>7.6234635768001224</v>
      </c>
    </row>
    <row r="11" spans="1:5" x14ac:dyDescent="0.2">
      <c r="A11">
        <v>18</v>
      </c>
      <c r="B11">
        <v>33.941665999999998</v>
      </c>
      <c r="C11">
        <v>-87.108329999999995</v>
      </c>
      <c r="D11" t="s">
        <v>2799</v>
      </c>
      <c r="E11">
        <v>8.1257842349664653</v>
      </c>
    </row>
    <row r="12" spans="1:5" x14ac:dyDescent="0.2">
      <c r="A12">
        <v>19</v>
      </c>
      <c r="B12">
        <v>32.541668000000001</v>
      </c>
      <c r="C12">
        <v>-85.891670000000005</v>
      </c>
      <c r="D12" t="s">
        <v>2800</v>
      </c>
      <c r="E12">
        <v>9.6503400924576521</v>
      </c>
    </row>
    <row r="13" spans="1:5" x14ac:dyDescent="0.2">
      <c r="A13">
        <v>20</v>
      </c>
      <c r="B13">
        <v>34.158332999999999</v>
      </c>
      <c r="C13">
        <v>-85.741669000000002</v>
      </c>
      <c r="D13" t="s">
        <v>2801</v>
      </c>
      <c r="E13">
        <v>8.7669823904010489</v>
      </c>
    </row>
    <row r="14" spans="1:5" x14ac:dyDescent="0.2">
      <c r="A14">
        <v>21</v>
      </c>
      <c r="B14">
        <v>32.575001</v>
      </c>
      <c r="C14">
        <v>-85.891670000000005</v>
      </c>
      <c r="D14" t="s">
        <v>2802</v>
      </c>
      <c r="E14">
        <v>9.0530944265590882</v>
      </c>
    </row>
    <row r="15" spans="1:5" x14ac:dyDescent="0.2">
      <c r="A15">
        <v>38</v>
      </c>
      <c r="B15">
        <v>32.108333999999999</v>
      </c>
      <c r="C15">
        <v>-87.391670000000005</v>
      </c>
      <c r="D15" t="s">
        <v>2803</v>
      </c>
      <c r="E15">
        <v>6.7262844040139109</v>
      </c>
    </row>
    <row r="16" spans="1:5" x14ac:dyDescent="0.2">
      <c r="A16">
        <v>48</v>
      </c>
      <c r="B16">
        <v>34.424999</v>
      </c>
      <c r="C16">
        <v>-86.391670000000005</v>
      </c>
      <c r="D16" t="s">
        <v>2804</v>
      </c>
      <c r="E16">
        <v>2.4870815557409092</v>
      </c>
    </row>
    <row r="17" spans="1:5" x14ac:dyDescent="0.2">
      <c r="A17">
        <v>49</v>
      </c>
      <c r="B17">
        <v>34.808334000000002</v>
      </c>
      <c r="C17">
        <v>-87.375</v>
      </c>
      <c r="D17" t="s">
        <v>2805</v>
      </c>
      <c r="E17">
        <v>5.8504921387647961</v>
      </c>
    </row>
    <row r="18" spans="1:5" x14ac:dyDescent="0.2">
      <c r="A18">
        <v>118</v>
      </c>
      <c r="B18">
        <v>40.125</v>
      </c>
      <c r="C18">
        <v>-121.158333</v>
      </c>
      <c r="D18" t="s">
        <v>2806</v>
      </c>
      <c r="E18">
        <v>-6.7594103632029654</v>
      </c>
    </row>
    <row r="19" spans="1:5" x14ac:dyDescent="0.2">
      <c r="A19">
        <v>149</v>
      </c>
      <c r="B19">
        <v>33.674999</v>
      </c>
      <c r="C19">
        <v>-111.158333</v>
      </c>
      <c r="D19" t="s">
        <v>2807</v>
      </c>
      <c r="E19">
        <v>2.2313913897642141</v>
      </c>
    </row>
    <row r="20" spans="1:5" x14ac:dyDescent="0.2">
      <c r="A20">
        <v>152</v>
      </c>
      <c r="B20">
        <v>35.191665999999998</v>
      </c>
      <c r="C20">
        <v>-114.574997</v>
      </c>
      <c r="D20" t="s">
        <v>2808</v>
      </c>
      <c r="E20">
        <v>6.0112728289637687</v>
      </c>
    </row>
    <row r="21" spans="1:5" x14ac:dyDescent="0.2">
      <c r="A21">
        <v>153</v>
      </c>
      <c r="B21">
        <v>36.941665999999998</v>
      </c>
      <c r="C21">
        <v>-111.491669</v>
      </c>
      <c r="D21" t="s">
        <v>2809</v>
      </c>
      <c r="E21">
        <v>6.9041311902176217</v>
      </c>
    </row>
    <row r="22" spans="1:5" x14ac:dyDescent="0.2">
      <c r="A22">
        <v>154</v>
      </c>
      <c r="B22">
        <v>36.008335000000002</v>
      </c>
      <c r="C22">
        <v>-114.741669</v>
      </c>
      <c r="D22" t="s">
        <v>2810</v>
      </c>
      <c r="E22">
        <v>9.1245819579332856</v>
      </c>
    </row>
    <row r="23" spans="1:5" x14ac:dyDescent="0.2">
      <c r="A23">
        <v>166</v>
      </c>
      <c r="B23">
        <v>34.441665999999998</v>
      </c>
      <c r="C23">
        <v>-93.025002000000001</v>
      </c>
      <c r="D23" t="s">
        <v>2811</v>
      </c>
      <c r="E23">
        <v>4.0182329366991096</v>
      </c>
    </row>
    <row r="24" spans="1:5" x14ac:dyDescent="0.2">
      <c r="A24">
        <v>182</v>
      </c>
      <c r="B24">
        <v>36.424999</v>
      </c>
      <c r="C24">
        <v>-93.841667000000001</v>
      </c>
      <c r="D24" t="s">
        <v>2812</v>
      </c>
      <c r="E24">
        <v>4.3911142207363572</v>
      </c>
    </row>
    <row r="25" spans="1:5" x14ac:dyDescent="0.2">
      <c r="A25">
        <v>187</v>
      </c>
      <c r="B25">
        <v>34.224997999999999</v>
      </c>
      <c r="C25">
        <v>-93.108329999999995</v>
      </c>
      <c r="D25" t="s">
        <v>2813</v>
      </c>
      <c r="E25">
        <v>4.2217630601009501</v>
      </c>
    </row>
    <row r="26" spans="1:5" x14ac:dyDescent="0.2">
      <c r="A26">
        <v>188</v>
      </c>
      <c r="B26">
        <v>35.525002000000001</v>
      </c>
      <c r="C26">
        <v>-91.991669000000002</v>
      </c>
      <c r="D26" t="s">
        <v>2814</v>
      </c>
      <c r="E26">
        <v>4.8848110244123903</v>
      </c>
    </row>
    <row r="27" spans="1:5" x14ac:dyDescent="0.2">
      <c r="A27">
        <v>196</v>
      </c>
      <c r="B27">
        <v>36.258335000000002</v>
      </c>
      <c r="C27">
        <v>-92.241669000000002</v>
      </c>
      <c r="D27" t="s">
        <v>2815</v>
      </c>
      <c r="E27">
        <v>7.5065191693195388</v>
      </c>
    </row>
    <row r="28" spans="1:5" x14ac:dyDescent="0.2">
      <c r="A28">
        <v>197</v>
      </c>
      <c r="B28">
        <v>34.575001</v>
      </c>
      <c r="C28">
        <v>-93.191665999999998</v>
      </c>
      <c r="D28" t="s">
        <v>2816</v>
      </c>
      <c r="E28">
        <v>3.7408410988272038</v>
      </c>
    </row>
    <row r="29" spans="1:5" x14ac:dyDescent="0.2">
      <c r="A29">
        <v>198</v>
      </c>
      <c r="B29">
        <v>36.341667000000001</v>
      </c>
      <c r="C29">
        <v>-92.558334000000002</v>
      </c>
      <c r="D29" t="s">
        <v>2817</v>
      </c>
      <c r="E29">
        <v>6.9968227046581024</v>
      </c>
    </row>
    <row r="30" spans="1:5" x14ac:dyDescent="0.2">
      <c r="A30">
        <v>199</v>
      </c>
      <c r="B30">
        <v>35.258335000000002</v>
      </c>
      <c r="C30">
        <v>-93.191665999999998</v>
      </c>
      <c r="D30" t="s">
        <v>2818</v>
      </c>
      <c r="E30">
        <v>7.5375719675599413</v>
      </c>
    </row>
    <row r="31" spans="1:5" x14ac:dyDescent="0.2">
      <c r="A31">
        <v>218</v>
      </c>
      <c r="B31">
        <v>36.924999</v>
      </c>
      <c r="C31">
        <v>-119.025002</v>
      </c>
      <c r="D31" t="s">
        <v>2819</v>
      </c>
      <c r="E31">
        <v>11.84181800025217</v>
      </c>
    </row>
    <row r="32" spans="1:5" x14ac:dyDescent="0.2">
      <c r="A32">
        <v>219</v>
      </c>
      <c r="B32">
        <v>40.075001</v>
      </c>
      <c r="C32">
        <v>-121.158333</v>
      </c>
      <c r="D32" t="s">
        <v>2820</v>
      </c>
      <c r="E32">
        <v>-21.008600131521991</v>
      </c>
    </row>
    <row r="33" spans="1:5" x14ac:dyDescent="0.2">
      <c r="A33">
        <v>220</v>
      </c>
      <c r="B33">
        <v>39.908332999999999</v>
      </c>
      <c r="C33">
        <v>-121.308334</v>
      </c>
      <c r="D33" t="s">
        <v>2821</v>
      </c>
      <c r="E33">
        <v>-1.9985188133201459</v>
      </c>
    </row>
    <row r="34" spans="1:5" x14ac:dyDescent="0.2">
      <c r="A34">
        <v>221</v>
      </c>
      <c r="B34">
        <v>40.174999</v>
      </c>
      <c r="C34">
        <v>-121.091667</v>
      </c>
      <c r="D34" t="s">
        <v>2822</v>
      </c>
      <c r="E34">
        <v>-12.83045389931512</v>
      </c>
    </row>
    <row r="35" spans="1:5" x14ac:dyDescent="0.2">
      <c r="A35">
        <v>231</v>
      </c>
      <c r="B35">
        <v>39.875</v>
      </c>
      <c r="C35">
        <v>-121.375</v>
      </c>
      <c r="D35" t="s">
        <v>2823</v>
      </c>
      <c r="E35">
        <v>-4.4926271123683286</v>
      </c>
    </row>
    <row r="36" spans="1:5" x14ac:dyDescent="0.2">
      <c r="A36">
        <v>249</v>
      </c>
      <c r="B36">
        <v>41.025002000000001</v>
      </c>
      <c r="C36">
        <v>-121.991669</v>
      </c>
      <c r="D36" t="s">
        <v>2824</v>
      </c>
      <c r="E36">
        <v>-0.57515780716831311</v>
      </c>
    </row>
    <row r="37" spans="1:5" x14ac:dyDescent="0.2">
      <c r="A37">
        <v>254</v>
      </c>
      <c r="B37">
        <v>37.008335000000002</v>
      </c>
      <c r="C37">
        <v>-118.974998</v>
      </c>
      <c r="D37" t="s">
        <v>2825</v>
      </c>
      <c r="E37">
        <v>15.19122691337112</v>
      </c>
    </row>
    <row r="38" spans="1:5" x14ac:dyDescent="0.2">
      <c r="A38">
        <v>265</v>
      </c>
      <c r="B38">
        <v>41.025002000000001</v>
      </c>
      <c r="C38">
        <v>-121.458336</v>
      </c>
      <c r="D38" t="s">
        <v>2826</v>
      </c>
      <c r="E38">
        <v>4.4976254111529448</v>
      </c>
    </row>
    <row r="39" spans="1:5" x14ac:dyDescent="0.2">
      <c r="A39">
        <v>266</v>
      </c>
      <c r="B39">
        <v>41.025002000000001</v>
      </c>
      <c r="C39">
        <v>-121.658333</v>
      </c>
      <c r="D39" t="s">
        <v>2827</v>
      </c>
      <c r="E39">
        <v>9.325233084444913E-2</v>
      </c>
    </row>
    <row r="40" spans="1:5" x14ac:dyDescent="0.2">
      <c r="A40">
        <v>267</v>
      </c>
      <c r="B40">
        <v>40.991664999999998</v>
      </c>
      <c r="C40">
        <v>-121.758331</v>
      </c>
      <c r="D40" t="s">
        <v>2828</v>
      </c>
      <c r="E40">
        <v>0.46861342123671579</v>
      </c>
    </row>
    <row r="41" spans="1:5" x14ac:dyDescent="0.2">
      <c r="A41">
        <v>268</v>
      </c>
      <c r="B41">
        <v>40.991664999999998</v>
      </c>
      <c r="C41">
        <v>-121.85833</v>
      </c>
      <c r="D41" t="s">
        <v>2829</v>
      </c>
      <c r="E41">
        <v>0.27696534003540069</v>
      </c>
    </row>
    <row r="42" spans="1:5" x14ac:dyDescent="0.2">
      <c r="A42">
        <v>269</v>
      </c>
      <c r="B42">
        <v>40.924999</v>
      </c>
      <c r="C42">
        <v>-121.991669</v>
      </c>
      <c r="D42" t="s">
        <v>2830</v>
      </c>
      <c r="E42">
        <v>0.16544792657841059</v>
      </c>
    </row>
    <row r="43" spans="1:5" x14ac:dyDescent="0.2">
      <c r="A43">
        <v>270</v>
      </c>
      <c r="B43">
        <v>40.858333999999999</v>
      </c>
      <c r="C43">
        <v>-121.974998</v>
      </c>
      <c r="D43" t="s">
        <v>2831</v>
      </c>
      <c r="E43">
        <v>-0.1340059424729379</v>
      </c>
    </row>
    <row r="44" spans="1:5" x14ac:dyDescent="0.2">
      <c r="A44">
        <v>272</v>
      </c>
      <c r="B44">
        <v>39.791668000000001</v>
      </c>
      <c r="C44">
        <v>-121.441666</v>
      </c>
      <c r="D44" t="s">
        <v>2832</v>
      </c>
      <c r="E44">
        <v>-4.3112198592477817</v>
      </c>
    </row>
    <row r="45" spans="1:5" x14ac:dyDescent="0.2">
      <c r="A45">
        <v>275</v>
      </c>
      <c r="B45">
        <v>39.991664999999998</v>
      </c>
      <c r="C45">
        <v>-121.275002</v>
      </c>
      <c r="D45" t="s">
        <v>2833</v>
      </c>
      <c r="E45">
        <v>-4.4223657161798133</v>
      </c>
    </row>
    <row r="46" spans="1:5" x14ac:dyDescent="0.2">
      <c r="A46">
        <v>279</v>
      </c>
      <c r="B46">
        <v>38.491664999999998</v>
      </c>
      <c r="C46">
        <v>-120.208336</v>
      </c>
      <c r="D46" t="s">
        <v>2834</v>
      </c>
      <c r="E46">
        <v>5.3377413754539944</v>
      </c>
    </row>
    <row r="47" spans="1:5" x14ac:dyDescent="0.2">
      <c r="A47">
        <v>317</v>
      </c>
      <c r="B47">
        <v>37.224997999999999</v>
      </c>
      <c r="C47">
        <v>-119.208336</v>
      </c>
      <c r="D47" t="s">
        <v>2835</v>
      </c>
      <c r="E47">
        <v>8.1322249293294533</v>
      </c>
    </row>
    <row r="48" spans="1:5" x14ac:dyDescent="0.2">
      <c r="A48">
        <v>318</v>
      </c>
      <c r="B48">
        <v>37.208331999999999</v>
      </c>
      <c r="C48">
        <v>-119.224998</v>
      </c>
      <c r="D48" t="s">
        <v>2836</v>
      </c>
      <c r="E48">
        <v>7.7191659866729729</v>
      </c>
    </row>
    <row r="49" spans="1:5" x14ac:dyDescent="0.2">
      <c r="A49">
        <v>319</v>
      </c>
      <c r="B49">
        <v>37.208331999999999</v>
      </c>
      <c r="C49">
        <v>-119.324997</v>
      </c>
      <c r="D49" t="s">
        <v>2837</v>
      </c>
      <c r="E49">
        <v>8.4362173432638574</v>
      </c>
    </row>
    <row r="50" spans="1:5" x14ac:dyDescent="0.2">
      <c r="A50">
        <v>320</v>
      </c>
      <c r="B50">
        <v>37.141666000000001</v>
      </c>
      <c r="C50">
        <v>-119.458336</v>
      </c>
      <c r="D50" t="s">
        <v>2838</v>
      </c>
      <c r="E50">
        <v>7.7781297959256257</v>
      </c>
    </row>
    <row r="51" spans="1:5" x14ac:dyDescent="0.2">
      <c r="A51">
        <v>321</v>
      </c>
      <c r="B51">
        <v>37.191665999999998</v>
      </c>
      <c r="C51">
        <v>-119.275002</v>
      </c>
      <c r="D51" t="s">
        <v>2839</v>
      </c>
      <c r="E51">
        <v>8.0328363704606272</v>
      </c>
    </row>
    <row r="52" spans="1:5" x14ac:dyDescent="0.2">
      <c r="A52">
        <v>322</v>
      </c>
      <c r="B52">
        <v>37.141666000000001</v>
      </c>
      <c r="C52">
        <v>-119.291664</v>
      </c>
      <c r="D52" t="s">
        <v>2840</v>
      </c>
      <c r="E52">
        <v>8.6242648348440465</v>
      </c>
    </row>
    <row r="53" spans="1:5" x14ac:dyDescent="0.2">
      <c r="A53">
        <v>344</v>
      </c>
      <c r="B53">
        <v>37.325001</v>
      </c>
      <c r="C53">
        <v>-119.324997</v>
      </c>
      <c r="D53" t="s">
        <v>2841</v>
      </c>
      <c r="E53">
        <v>9.3265871001174769</v>
      </c>
    </row>
    <row r="54" spans="1:5" x14ac:dyDescent="0.2">
      <c r="A54">
        <v>380</v>
      </c>
      <c r="B54">
        <v>37.991664999999998</v>
      </c>
      <c r="C54">
        <v>-119.908333</v>
      </c>
      <c r="D54" t="s">
        <v>2842</v>
      </c>
      <c r="E54">
        <v>8.7003518830190725</v>
      </c>
    </row>
    <row r="55" spans="1:5" x14ac:dyDescent="0.2">
      <c r="A55">
        <v>382</v>
      </c>
      <c r="B55">
        <v>37.941665999999998</v>
      </c>
      <c r="C55">
        <v>-119.791664</v>
      </c>
      <c r="D55" t="s">
        <v>2843</v>
      </c>
      <c r="E55">
        <v>10.349293599729741</v>
      </c>
    </row>
    <row r="56" spans="1:5" x14ac:dyDescent="0.2">
      <c r="A56">
        <v>401</v>
      </c>
      <c r="B56">
        <v>37.541668000000001</v>
      </c>
      <c r="C56">
        <v>-118.591667</v>
      </c>
      <c r="D56" t="s">
        <v>2844</v>
      </c>
      <c r="E56">
        <v>17.483786022304312</v>
      </c>
    </row>
    <row r="57" spans="1:5" x14ac:dyDescent="0.2">
      <c r="A57">
        <v>409</v>
      </c>
      <c r="B57">
        <v>37.591667000000001</v>
      </c>
      <c r="C57">
        <v>-120.275002</v>
      </c>
      <c r="D57" t="s">
        <v>2845</v>
      </c>
      <c r="E57">
        <v>8.5490415333781264</v>
      </c>
    </row>
    <row r="58" spans="1:5" x14ac:dyDescent="0.2">
      <c r="A58">
        <v>415</v>
      </c>
      <c r="B58">
        <v>38.325001</v>
      </c>
      <c r="C58">
        <v>-119.958336</v>
      </c>
      <c r="D58" t="s">
        <v>2846</v>
      </c>
      <c r="E58">
        <v>0.50354947521006188</v>
      </c>
    </row>
    <row r="59" spans="1:5" x14ac:dyDescent="0.2">
      <c r="A59">
        <v>417</v>
      </c>
      <c r="B59">
        <v>39.558334000000002</v>
      </c>
      <c r="C59">
        <v>-121.191666</v>
      </c>
      <c r="D59" t="s">
        <v>2847</v>
      </c>
      <c r="E59">
        <v>3.0883838831859238</v>
      </c>
    </row>
    <row r="60" spans="1:5" x14ac:dyDescent="0.2">
      <c r="A60">
        <v>419</v>
      </c>
      <c r="B60">
        <v>39.591667000000001</v>
      </c>
      <c r="C60">
        <v>-121.158333</v>
      </c>
      <c r="D60" t="s">
        <v>2848</v>
      </c>
      <c r="E60">
        <v>5.7791826968808646</v>
      </c>
    </row>
    <row r="61" spans="1:5" x14ac:dyDescent="0.2">
      <c r="A61">
        <v>425</v>
      </c>
      <c r="B61">
        <v>39.075001</v>
      </c>
      <c r="C61">
        <v>-120.39167</v>
      </c>
      <c r="D61" t="s">
        <v>2849</v>
      </c>
      <c r="E61">
        <v>6.7379080035789416</v>
      </c>
    </row>
    <row r="62" spans="1:5" x14ac:dyDescent="0.2">
      <c r="A62">
        <v>427</v>
      </c>
      <c r="B62">
        <v>39.025002000000001</v>
      </c>
      <c r="C62">
        <v>-120.591667</v>
      </c>
      <c r="D62" t="s">
        <v>2850</v>
      </c>
      <c r="E62">
        <v>3.441637022055243</v>
      </c>
    </row>
    <row r="63" spans="1:5" x14ac:dyDescent="0.2">
      <c r="A63">
        <v>430</v>
      </c>
      <c r="B63">
        <v>38.825001</v>
      </c>
      <c r="C63">
        <v>-120.541664</v>
      </c>
      <c r="D63" t="s">
        <v>2851</v>
      </c>
      <c r="E63">
        <v>4.5613891757026321</v>
      </c>
    </row>
    <row r="64" spans="1:5" x14ac:dyDescent="0.2">
      <c r="A64">
        <v>431</v>
      </c>
      <c r="B64">
        <v>38.858333999999999</v>
      </c>
      <c r="C64">
        <v>-120.458336</v>
      </c>
      <c r="D64" t="s">
        <v>2852</v>
      </c>
      <c r="E64">
        <v>3.592263979561765</v>
      </c>
    </row>
    <row r="65" spans="1:5" x14ac:dyDescent="0.2">
      <c r="A65">
        <v>432</v>
      </c>
      <c r="B65">
        <v>39.008335000000002</v>
      </c>
      <c r="C65">
        <v>-120.341667</v>
      </c>
      <c r="D65" t="s">
        <v>2853</v>
      </c>
      <c r="E65">
        <v>11.90047080891715</v>
      </c>
    </row>
    <row r="66" spans="1:5" x14ac:dyDescent="0.2">
      <c r="A66">
        <v>435</v>
      </c>
      <c r="B66">
        <v>38.775002000000001</v>
      </c>
      <c r="C66">
        <v>-120.691666</v>
      </c>
      <c r="D66" t="s">
        <v>2854</v>
      </c>
      <c r="E66">
        <v>7.7252391135961318</v>
      </c>
    </row>
    <row r="67" spans="1:5" x14ac:dyDescent="0.2">
      <c r="A67">
        <v>436</v>
      </c>
      <c r="B67">
        <v>34.208331999999999</v>
      </c>
      <c r="C67">
        <v>-117.341667</v>
      </c>
      <c r="D67" t="s">
        <v>2855</v>
      </c>
      <c r="E67">
        <v>9.1735154676345321</v>
      </c>
    </row>
    <row r="68" spans="1:5" x14ac:dyDescent="0.2">
      <c r="A68">
        <v>437</v>
      </c>
      <c r="B68">
        <v>39.541668000000001</v>
      </c>
      <c r="C68">
        <v>-121.491669</v>
      </c>
      <c r="D68" t="s">
        <v>2856</v>
      </c>
      <c r="E68">
        <v>1.0802959109830139</v>
      </c>
    </row>
    <row r="69" spans="1:5" x14ac:dyDescent="0.2">
      <c r="A69">
        <v>439</v>
      </c>
      <c r="B69">
        <v>37.708331999999999</v>
      </c>
      <c r="C69">
        <v>-120.408333</v>
      </c>
      <c r="D69" t="s">
        <v>2857</v>
      </c>
      <c r="E69">
        <v>10.20665017634078</v>
      </c>
    </row>
    <row r="70" spans="1:5" x14ac:dyDescent="0.2">
      <c r="A70">
        <v>441</v>
      </c>
      <c r="B70">
        <v>38.708331999999999</v>
      </c>
      <c r="C70">
        <v>-121.158333</v>
      </c>
      <c r="D70" t="s">
        <v>2858</v>
      </c>
      <c r="E70">
        <v>6.2264284689342899</v>
      </c>
    </row>
    <row r="71" spans="1:5" x14ac:dyDescent="0.2">
      <c r="A71">
        <v>442</v>
      </c>
      <c r="B71">
        <v>40.741664999999998</v>
      </c>
      <c r="C71">
        <v>-122.808334</v>
      </c>
      <c r="D71" t="s">
        <v>2859</v>
      </c>
      <c r="E71">
        <v>4.215222593332375</v>
      </c>
    </row>
    <row r="72" spans="1:5" x14ac:dyDescent="0.2">
      <c r="A72">
        <v>443</v>
      </c>
      <c r="B72">
        <v>40.608333999999999</v>
      </c>
      <c r="C72">
        <v>-122.441666</v>
      </c>
      <c r="D72" t="s">
        <v>2860</v>
      </c>
      <c r="E72">
        <v>2.6795577203669572</v>
      </c>
    </row>
    <row r="73" spans="1:5" x14ac:dyDescent="0.2">
      <c r="A73">
        <v>445</v>
      </c>
      <c r="B73">
        <v>40.724997999999999</v>
      </c>
      <c r="C73">
        <v>-122.425003</v>
      </c>
      <c r="D73" t="s">
        <v>2861</v>
      </c>
      <c r="E73">
        <v>1.7929942311570111</v>
      </c>
    </row>
    <row r="74" spans="1:5" x14ac:dyDescent="0.2">
      <c r="A74">
        <v>447</v>
      </c>
      <c r="B74">
        <v>34.291668000000001</v>
      </c>
      <c r="C74">
        <v>-114.14167</v>
      </c>
      <c r="D74" t="s">
        <v>2862</v>
      </c>
      <c r="E74">
        <v>6.0206859910595858</v>
      </c>
    </row>
    <row r="75" spans="1:5" x14ac:dyDescent="0.2">
      <c r="A75">
        <v>450</v>
      </c>
      <c r="B75">
        <v>40.641666000000001</v>
      </c>
      <c r="C75">
        <v>-122.491669</v>
      </c>
      <c r="D75" t="s">
        <v>2863</v>
      </c>
      <c r="E75">
        <v>4.4592980425651803</v>
      </c>
    </row>
    <row r="76" spans="1:5" x14ac:dyDescent="0.2">
      <c r="A76">
        <v>451</v>
      </c>
      <c r="B76">
        <v>40.808334000000002</v>
      </c>
      <c r="C76">
        <v>-122.758331</v>
      </c>
      <c r="D76" t="s">
        <v>2864</v>
      </c>
      <c r="E76">
        <v>6.4626489620329437</v>
      </c>
    </row>
    <row r="77" spans="1:5" x14ac:dyDescent="0.2">
      <c r="A77">
        <v>455</v>
      </c>
      <c r="B77">
        <v>39.391666000000001</v>
      </c>
      <c r="C77">
        <v>-121.14167</v>
      </c>
      <c r="D77" t="s">
        <v>2865</v>
      </c>
      <c r="E77">
        <v>5.3206519362312994</v>
      </c>
    </row>
    <row r="78" spans="1:5" x14ac:dyDescent="0.2">
      <c r="A78">
        <v>513</v>
      </c>
      <c r="B78">
        <v>40.375</v>
      </c>
      <c r="C78">
        <v>-105.491669</v>
      </c>
      <c r="D78" t="s">
        <v>2866</v>
      </c>
      <c r="E78">
        <v>2.0653226560715541</v>
      </c>
    </row>
    <row r="79" spans="1:5" x14ac:dyDescent="0.2">
      <c r="A79">
        <v>514</v>
      </c>
      <c r="B79">
        <v>38.441665999999998</v>
      </c>
      <c r="C79">
        <v>-107.508331</v>
      </c>
      <c r="D79" t="s">
        <v>2867</v>
      </c>
      <c r="E79">
        <v>4.3920243841528857</v>
      </c>
    </row>
    <row r="80" spans="1:5" x14ac:dyDescent="0.2">
      <c r="A80">
        <v>552</v>
      </c>
      <c r="B80">
        <v>41.458331999999999</v>
      </c>
      <c r="C80">
        <v>-73.291663999999997</v>
      </c>
      <c r="D80" t="s">
        <v>2868</v>
      </c>
      <c r="E80">
        <v>6.4817757045291096</v>
      </c>
    </row>
    <row r="81" spans="1:5" x14ac:dyDescent="0.2">
      <c r="A81">
        <v>553</v>
      </c>
      <c r="B81">
        <v>41.391666000000001</v>
      </c>
      <c r="C81">
        <v>-73.175003000000004</v>
      </c>
      <c r="D81" t="s">
        <v>2869</v>
      </c>
      <c r="E81">
        <v>6.9360498543659341</v>
      </c>
    </row>
    <row r="82" spans="1:5" x14ac:dyDescent="0.2">
      <c r="A82">
        <v>584</v>
      </c>
      <c r="B82">
        <v>36.808334000000002</v>
      </c>
      <c r="C82">
        <v>-107.60833</v>
      </c>
      <c r="D82" t="s">
        <v>2870</v>
      </c>
      <c r="E82">
        <v>5.40237930138683</v>
      </c>
    </row>
    <row r="83" spans="1:5" x14ac:dyDescent="0.2">
      <c r="A83">
        <v>682</v>
      </c>
      <c r="B83">
        <v>37.125</v>
      </c>
      <c r="C83">
        <v>-119.525002</v>
      </c>
      <c r="D83" t="s">
        <v>2871</v>
      </c>
      <c r="E83">
        <v>8.62981910461232</v>
      </c>
    </row>
    <row r="84" spans="1:5" x14ac:dyDescent="0.2">
      <c r="A84">
        <v>702</v>
      </c>
      <c r="B84">
        <v>32.658332999999999</v>
      </c>
      <c r="C84">
        <v>-85.091667000000001</v>
      </c>
      <c r="D84" t="s">
        <v>2872</v>
      </c>
      <c r="E84">
        <v>8.9940960712301887</v>
      </c>
    </row>
    <row r="85" spans="1:5" x14ac:dyDescent="0.2">
      <c r="A85">
        <v>707</v>
      </c>
      <c r="B85">
        <v>32.608333999999999</v>
      </c>
      <c r="C85">
        <v>-85.074996999999996</v>
      </c>
      <c r="D85" t="s">
        <v>2873</v>
      </c>
      <c r="E85">
        <v>6.7163188478916309</v>
      </c>
    </row>
    <row r="86" spans="1:5" x14ac:dyDescent="0.2">
      <c r="A86">
        <v>720</v>
      </c>
      <c r="B86">
        <v>32.508335000000002</v>
      </c>
      <c r="C86">
        <v>-84.991669000000002</v>
      </c>
      <c r="D86" t="s">
        <v>2874</v>
      </c>
      <c r="E86">
        <v>7.7226255788996676</v>
      </c>
    </row>
    <row r="87" spans="1:5" x14ac:dyDescent="0.2">
      <c r="A87">
        <v>722</v>
      </c>
      <c r="B87">
        <v>33.141666000000001</v>
      </c>
      <c r="C87">
        <v>-83.208336000000003</v>
      </c>
      <c r="D87" t="s">
        <v>2875</v>
      </c>
      <c r="E87">
        <v>12.24709267912225</v>
      </c>
    </row>
    <row r="88" spans="1:5" x14ac:dyDescent="0.2">
      <c r="A88">
        <v>723</v>
      </c>
      <c r="B88">
        <v>34.741664999999998</v>
      </c>
      <c r="C88">
        <v>-83.391670000000005</v>
      </c>
      <c r="D88" t="s">
        <v>2876</v>
      </c>
      <c r="E88">
        <v>8.8893858412144251</v>
      </c>
    </row>
    <row r="89" spans="1:5" x14ac:dyDescent="0.2">
      <c r="A89">
        <v>725</v>
      </c>
      <c r="B89">
        <v>34.724997999999999</v>
      </c>
      <c r="C89">
        <v>-83.358329999999995</v>
      </c>
      <c r="D89" t="s">
        <v>2877</v>
      </c>
      <c r="E89">
        <v>7.2552205857707888</v>
      </c>
    </row>
    <row r="90" spans="1:5" x14ac:dyDescent="0.2">
      <c r="A90">
        <v>754</v>
      </c>
      <c r="B90">
        <v>34.358333999999999</v>
      </c>
      <c r="C90">
        <v>-82.824996999999996</v>
      </c>
      <c r="D90" t="s">
        <v>2878</v>
      </c>
      <c r="E90">
        <v>9.2446835245096679</v>
      </c>
    </row>
    <row r="91" spans="1:5" x14ac:dyDescent="0.2">
      <c r="A91">
        <v>759</v>
      </c>
      <c r="B91">
        <v>34.158332999999999</v>
      </c>
      <c r="C91">
        <v>-84.074996999999996</v>
      </c>
      <c r="D91" t="s">
        <v>2879</v>
      </c>
      <c r="E91">
        <v>7.9755259514325418</v>
      </c>
    </row>
    <row r="92" spans="1:5" x14ac:dyDescent="0.2">
      <c r="A92">
        <v>760</v>
      </c>
      <c r="B92">
        <v>34.158332999999999</v>
      </c>
      <c r="C92">
        <v>-84.724997999999999</v>
      </c>
      <c r="D92" t="s">
        <v>2880</v>
      </c>
      <c r="E92">
        <v>8.9137945653808881</v>
      </c>
    </row>
    <row r="93" spans="1:5" x14ac:dyDescent="0.2">
      <c r="A93">
        <v>761</v>
      </c>
      <c r="B93">
        <v>31.625</v>
      </c>
      <c r="C93">
        <v>-85.058334000000002</v>
      </c>
      <c r="D93" t="s">
        <v>2881</v>
      </c>
      <c r="E93">
        <v>9.256060548019784</v>
      </c>
    </row>
    <row r="94" spans="1:5" x14ac:dyDescent="0.2">
      <c r="A94">
        <v>785</v>
      </c>
      <c r="B94">
        <v>41.208331999999999</v>
      </c>
      <c r="C94">
        <v>-101.675003</v>
      </c>
      <c r="D94" t="s">
        <v>2882</v>
      </c>
      <c r="E94">
        <v>10.68200828256011</v>
      </c>
    </row>
    <row r="95" spans="1:5" x14ac:dyDescent="0.2">
      <c r="A95">
        <v>810</v>
      </c>
      <c r="B95">
        <v>42.908332999999999</v>
      </c>
      <c r="C95">
        <v>-115.074997</v>
      </c>
      <c r="D95" t="s">
        <v>2883</v>
      </c>
      <c r="E95">
        <v>8.9351381525329732</v>
      </c>
    </row>
    <row r="96" spans="1:5" x14ac:dyDescent="0.2">
      <c r="A96">
        <v>811</v>
      </c>
      <c r="B96">
        <v>44.841667000000001</v>
      </c>
      <c r="C96">
        <v>-116.89167</v>
      </c>
      <c r="D96" t="s">
        <v>2884</v>
      </c>
      <c r="E96">
        <v>7.8628243848876407</v>
      </c>
    </row>
    <row r="97" spans="1:5" x14ac:dyDescent="0.2">
      <c r="A97">
        <v>812</v>
      </c>
      <c r="B97">
        <v>42.941665999999998</v>
      </c>
      <c r="C97">
        <v>-115.974998</v>
      </c>
      <c r="D97" t="s">
        <v>2885</v>
      </c>
      <c r="E97">
        <v>6.8856021110716377</v>
      </c>
    </row>
    <row r="98" spans="1:5" x14ac:dyDescent="0.2">
      <c r="A98">
        <v>816</v>
      </c>
      <c r="B98">
        <v>42.841667000000001</v>
      </c>
      <c r="C98">
        <v>-114.908333</v>
      </c>
      <c r="D98" t="s">
        <v>2886</v>
      </c>
      <c r="E98">
        <v>11.546288137382071</v>
      </c>
    </row>
    <row r="99" spans="1:5" x14ac:dyDescent="0.2">
      <c r="A99">
        <v>821</v>
      </c>
      <c r="B99">
        <v>42.591667000000001</v>
      </c>
      <c r="C99">
        <v>-114.341667</v>
      </c>
      <c r="D99" t="s">
        <v>2887</v>
      </c>
      <c r="E99">
        <v>8.7367336486103895</v>
      </c>
    </row>
    <row r="100" spans="1:5" x14ac:dyDescent="0.2">
      <c r="A100">
        <v>827</v>
      </c>
      <c r="B100">
        <v>42.591667000000001</v>
      </c>
      <c r="C100">
        <v>-111.724998</v>
      </c>
      <c r="D100" t="s">
        <v>2888</v>
      </c>
      <c r="E100">
        <v>10.60361141376467</v>
      </c>
    </row>
    <row r="101" spans="1:5" x14ac:dyDescent="0.2">
      <c r="A101">
        <v>833</v>
      </c>
      <c r="B101">
        <v>48.091667000000001</v>
      </c>
      <c r="C101">
        <v>-116.041664</v>
      </c>
      <c r="D101" t="s">
        <v>2889</v>
      </c>
      <c r="E101">
        <v>-0.38156957062329422</v>
      </c>
    </row>
    <row r="102" spans="1:5" x14ac:dyDescent="0.2">
      <c r="A102">
        <v>840</v>
      </c>
      <c r="B102">
        <v>46.508335000000002</v>
      </c>
      <c r="C102">
        <v>-116.308334</v>
      </c>
      <c r="D102" t="s">
        <v>2890</v>
      </c>
      <c r="E102">
        <v>3.3008444681521079</v>
      </c>
    </row>
    <row r="103" spans="1:5" x14ac:dyDescent="0.2">
      <c r="A103">
        <v>850</v>
      </c>
      <c r="B103">
        <v>43.341667000000001</v>
      </c>
      <c r="C103">
        <v>-111.208336</v>
      </c>
      <c r="D103" t="s">
        <v>2891</v>
      </c>
      <c r="E103">
        <v>3.3155722718029761</v>
      </c>
    </row>
    <row r="104" spans="1:5" x14ac:dyDescent="0.2">
      <c r="A104">
        <v>851</v>
      </c>
      <c r="B104">
        <v>48.174999</v>
      </c>
      <c r="C104">
        <v>-116.991669</v>
      </c>
      <c r="D104" t="s">
        <v>2892</v>
      </c>
      <c r="E104">
        <v>-0.1556626790951337</v>
      </c>
    </row>
    <row r="105" spans="1:5" x14ac:dyDescent="0.2">
      <c r="A105">
        <v>1005</v>
      </c>
      <c r="B105">
        <v>38.775002000000001</v>
      </c>
      <c r="C105">
        <v>-84.958336000000003</v>
      </c>
      <c r="D105" t="s">
        <v>2893</v>
      </c>
      <c r="E105">
        <v>3.6568596303513958</v>
      </c>
    </row>
    <row r="106" spans="1:5" x14ac:dyDescent="0.2">
      <c r="A106">
        <v>1109</v>
      </c>
      <c r="B106">
        <v>40.408332999999999</v>
      </c>
      <c r="C106">
        <v>-91.358329999999995</v>
      </c>
      <c r="D106" t="s">
        <v>2894</v>
      </c>
      <c r="E106">
        <v>0.33714359511197539</v>
      </c>
    </row>
    <row r="107" spans="1:5" x14ac:dyDescent="0.2">
      <c r="A107">
        <v>1365</v>
      </c>
      <c r="B107">
        <v>38.275002000000001</v>
      </c>
      <c r="C107">
        <v>-85.775002000000001</v>
      </c>
      <c r="D107" t="s">
        <v>2895</v>
      </c>
      <c r="E107">
        <v>5.938496971419732</v>
      </c>
    </row>
    <row r="108" spans="1:5" x14ac:dyDescent="0.2">
      <c r="A108">
        <v>1371</v>
      </c>
      <c r="B108">
        <v>37.025002000000001</v>
      </c>
      <c r="C108">
        <v>-88.224997999999999</v>
      </c>
      <c r="D108" t="s">
        <v>2896</v>
      </c>
      <c r="E108">
        <v>4.9420559197389613</v>
      </c>
    </row>
    <row r="109" spans="1:5" x14ac:dyDescent="0.2">
      <c r="A109">
        <v>1377</v>
      </c>
      <c r="B109">
        <v>37.008335000000002</v>
      </c>
      <c r="C109">
        <v>-88.275002000000001</v>
      </c>
      <c r="D109" t="s">
        <v>2897</v>
      </c>
      <c r="E109">
        <v>2.5647825254758541</v>
      </c>
    </row>
    <row r="110" spans="1:5" x14ac:dyDescent="0.2">
      <c r="A110">
        <v>1380</v>
      </c>
      <c r="B110">
        <v>36.875</v>
      </c>
      <c r="C110">
        <v>-85.141670000000005</v>
      </c>
      <c r="D110" t="s">
        <v>2898</v>
      </c>
      <c r="E110">
        <v>8.2393350692428715</v>
      </c>
    </row>
    <row r="111" spans="1:5" x14ac:dyDescent="0.2">
      <c r="A111">
        <v>1492</v>
      </c>
      <c r="B111">
        <v>45.458331999999999</v>
      </c>
      <c r="C111">
        <v>-69.875</v>
      </c>
      <c r="D111" t="s">
        <v>2899</v>
      </c>
      <c r="E111">
        <v>11.304696396525051</v>
      </c>
    </row>
    <row r="112" spans="1:5" x14ac:dyDescent="0.2">
      <c r="A112">
        <v>1511</v>
      </c>
      <c r="B112">
        <v>45.075001</v>
      </c>
      <c r="C112">
        <v>-69.908332999999999</v>
      </c>
      <c r="D112" t="s">
        <v>2900</v>
      </c>
      <c r="E112">
        <v>6.652397423792241</v>
      </c>
    </row>
    <row r="113" spans="1:5" x14ac:dyDescent="0.2">
      <c r="A113">
        <v>1574</v>
      </c>
      <c r="B113">
        <v>39.658332999999999</v>
      </c>
      <c r="C113">
        <v>-76.175003000000004</v>
      </c>
      <c r="D113" t="s">
        <v>2901</v>
      </c>
      <c r="E113">
        <v>4.3704734198459949</v>
      </c>
    </row>
    <row r="114" spans="1:5" x14ac:dyDescent="0.2">
      <c r="A114">
        <v>1605</v>
      </c>
      <c r="B114">
        <v>42.224997999999999</v>
      </c>
      <c r="C114">
        <v>-72.608329999999995</v>
      </c>
      <c r="D114" t="s">
        <v>2902</v>
      </c>
      <c r="E114">
        <v>6.3601561363128054</v>
      </c>
    </row>
    <row r="115" spans="1:5" x14ac:dyDescent="0.2">
      <c r="A115">
        <v>1629</v>
      </c>
      <c r="B115">
        <v>42.608333999999999</v>
      </c>
      <c r="C115">
        <v>-72.558334000000002</v>
      </c>
      <c r="D115" t="s">
        <v>2903</v>
      </c>
      <c r="E115">
        <v>6.4884950547784683</v>
      </c>
    </row>
    <row r="116" spans="1:5" x14ac:dyDescent="0.2">
      <c r="A116">
        <v>1630</v>
      </c>
      <c r="B116">
        <v>42.141666000000001</v>
      </c>
      <c r="C116">
        <v>-72.908332999999999</v>
      </c>
      <c r="D116" t="s">
        <v>2904</v>
      </c>
      <c r="E116">
        <v>15.980124456554689</v>
      </c>
    </row>
    <row r="117" spans="1:5" x14ac:dyDescent="0.2">
      <c r="A117">
        <v>1707</v>
      </c>
      <c r="B117">
        <v>43.491664999999998</v>
      </c>
      <c r="C117">
        <v>-85.625</v>
      </c>
      <c r="D117" t="s">
        <v>2905</v>
      </c>
      <c r="E117">
        <v>5.4720951937087321</v>
      </c>
    </row>
    <row r="118" spans="1:5" x14ac:dyDescent="0.2">
      <c r="A118">
        <v>1751</v>
      </c>
      <c r="B118">
        <v>46.508335000000002</v>
      </c>
      <c r="C118">
        <v>-84.358329999999995</v>
      </c>
      <c r="D118" t="s">
        <v>2906</v>
      </c>
      <c r="E118">
        <v>1.048380227316865</v>
      </c>
    </row>
    <row r="119" spans="1:5" x14ac:dyDescent="0.2">
      <c r="A119">
        <v>1901</v>
      </c>
      <c r="B119">
        <v>46.658332999999999</v>
      </c>
      <c r="C119">
        <v>-92.408332999999999</v>
      </c>
      <c r="D119" t="s">
        <v>2907</v>
      </c>
      <c r="E119">
        <v>4.0617084326340436</v>
      </c>
    </row>
    <row r="120" spans="1:5" x14ac:dyDescent="0.2">
      <c r="A120">
        <v>2106</v>
      </c>
      <c r="B120">
        <v>38.208331999999999</v>
      </c>
      <c r="C120">
        <v>-92.625</v>
      </c>
      <c r="D120" t="s">
        <v>2908</v>
      </c>
      <c r="E120">
        <v>7.5683219978693961</v>
      </c>
    </row>
    <row r="121" spans="1:5" x14ac:dyDescent="0.2">
      <c r="A121">
        <v>2166</v>
      </c>
      <c r="B121">
        <v>36.591667000000001</v>
      </c>
      <c r="C121">
        <v>-93.308334000000002</v>
      </c>
      <c r="D121" t="s">
        <v>2909</v>
      </c>
      <c r="E121">
        <v>4.9555949191648638</v>
      </c>
    </row>
    <row r="122" spans="1:5" x14ac:dyDescent="0.2">
      <c r="A122">
        <v>2182</v>
      </c>
      <c r="B122">
        <v>47.558334000000002</v>
      </c>
      <c r="C122">
        <v>-111.14167</v>
      </c>
      <c r="D122" t="s">
        <v>2910</v>
      </c>
      <c r="E122">
        <v>1.2511535338068089</v>
      </c>
    </row>
    <row r="123" spans="1:5" x14ac:dyDescent="0.2">
      <c r="A123">
        <v>2186</v>
      </c>
      <c r="B123">
        <v>46.991664999999998</v>
      </c>
      <c r="C123">
        <v>-112.008331</v>
      </c>
      <c r="D123" t="s">
        <v>2911</v>
      </c>
      <c r="E123">
        <v>-0.21046872356149571</v>
      </c>
    </row>
    <row r="124" spans="1:5" x14ac:dyDescent="0.2">
      <c r="A124">
        <v>2188</v>
      </c>
      <c r="B124">
        <v>47.674999</v>
      </c>
      <c r="C124">
        <v>-114.241669</v>
      </c>
      <c r="D124" t="s">
        <v>2912</v>
      </c>
      <c r="E124">
        <v>0.96627153524911824</v>
      </c>
    </row>
    <row r="125" spans="1:5" x14ac:dyDescent="0.2">
      <c r="A125">
        <v>2191</v>
      </c>
      <c r="B125">
        <v>47.575001</v>
      </c>
      <c r="C125">
        <v>-111.074997</v>
      </c>
      <c r="D125" t="s">
        <v>2913</v>
      </c>
      <c r="E125">
        <v>1.613757874430946</v>
      </c>
    </row>
    <row r="126" spans="1:5" x14ac:dyDescent="0.2">
      <c r="A126">
        <v>2193</v>
      </c>
      <c r="B126">
        <v>47.541668000000001</v>
      </c>
      <c r="C126">
        <v>-111.208336</v>
      </c>
      <c r="D126" t="s">
        <v>2914</v>
      </c>
      <c r="E126">
        <v>1.0735273477060721</v>
      </c>
    </row>
    <row r="127" spans="1:5" x14ac:dyDescent="0.2">
      <c r="A127">
        <v>2194</v>
      </c>
      <c r="B127">
        <v>47.575001</v>
      </c>
      <c r="C127">
        <v>-111.125</v>
      </c>
      <c r="D127" t="s">
        <v>2915</v>
      </c>
      <c r="E127">
        <v>0.14951479310914129</v>
      </c>
    </row>
    <row r="128" spans="1:5" x14ac:dyDescent="0.2">
      <c r="A128">
        <v>2195</v>
      </c>
      <c r="B128">
        <v>47.591667000000001</v>
      </c>
      <c r="C128">
        <v>-115.341667</v>
      </c>
      <c r="D128" t="s">
        <v>2916</v>
      </c>
      <c r="E128">
        <v>-0.38415096645184033</v>
      </c>
    </row>
    <row r="129" spans="1:5" x14ac:dyDescent="0.2">
      <c r="A129">
        <v>2199</v>
      </c>
      <c r="B129">
        <v>47.974997999999999</v>
      </c>
      <c r="C129">
        <v>-115.741669</v>
      </c>
      <c r="D129" t="s">
        <v>2917</v>
      </c>
      <c r="E129">
        <v>-0.83479450406240263</v>
      </c>
    </row>
    <row r="130" spans="1:5" x14ac:dyDescent="0.2">
      <c r="A130">
        <v>2203</v>
      </c>
      <c r="B130">
        <v>48.341667000000001</v>
      </c>
      <c r="C130">
        <v>-114.025002</v>
      </c>
      <c r="D130" t="s">
        <v>2918</v>
      </c>
      <c r="E130">
        <v>-4.5884285445116051</v>
      </c>
    </row>
    <row r="131" spans="1:5" x14ac:dyDescent="0.2">
      <c r="A131">
        <v>2204</v>
      </c>
      <c r="B131">
        <v>45.308334000000002</v>
      </c>
      <c r="C131">
        <v>-107.958336</v>
      </c>
      <c r="D131" t="s">
        <v>2919</v>
      </c>
      <c r="E131">
        <v>6.3200710858445257</v>
      </c>
    </row>
    <row r="132" spans="1:5" x14ac:dyDescent="0.2">
      <c r="A132">
        <v>2349</v>
      </c>
      <c r="B132">
        <v>44.325001</v>
      </c>
      <c r="C132">
        <v>-71.991669000000002</v>
      </c>
      <c r="D132" t="s">
        <v>2920</v>
      </c>
      <c r="E132">
        <v>10.009607174560831</v>
      </c>
    </row>
    <row r="133" spans="1:5" x14ac:dyDescent="0.2">
      <c r="A133">
        <v>2351</v>
      </c>
      <c r="B133">
        <v>44.341667000000001</v>
      </c>
      <c r="C133">
        <v>-71.875</v>
      </c>
      <c r="D133" t="s">
        <v>2921</v>
      </c>
      <c r="E133">
        <v>10.135358380373599</v>
      </c>
    </row>
    <row r="134" spans="1:5" x14ac:dyDescent="0.2">
      <c r="A134">
        <v>2352</v>
      </c>
      <c r="B134">
        <v>42.775002000000001</v>
      </c>
      <c r="C134">
        <v>-72.508330999999998</v>
      </c>
      <c r="D134" t="s">
        <v>2922</v>
      </c>
      <c r="E134">
        <v>7.8176541735111202</v>
      </c>
    </row>
    <row r="135" spans="1:5" x14ac:dyDescent="0.2">
      <c r="A135">
        <v>2353</v>
      </c>
      <c r="B135">
        <v>43.674999</v>
      </c>
      <c r="C135">
        <v>-72.308334000000002</v>
      </c>
      <c r="D135" t="s">
        <v>2923</v>
      </c>
      <c r="E135">
        <v>7.2197344523488551</v>
      </c>
    </row>
    <row r="136" spans="1:5" x14ac:dyDescent="0.2">
      <c r="A136">
        <v>2545</v>
      </c>
      <c r="B136">
        <v>43.558334000000002</v>
      </c>
      <c r="C136">
        <v>-75.908332999999999</v>
      </c>
      <c r="D136" t="s">
        <v>2924</v>
      </c>
      <c r="E136">
        <v>6.5719439176403824</v>
      </c>
    </row>
    <row r="137" spans="1:5" x14ac:dyDescent="0.2">
      <c r="A137">
        <v>2551</v>
      </c>
      <c r="B137">
        <v>44.558334000000002</v>
      </c>
      <c r="C137">
        <v>-74.941665999999998</v>
      </c>
      <c r="D137" t="s">
        <v>2925</v>
      </c>
      <c r="E137">
        <v>5.6655713995764998</v>
      </c>
    </row>
    <row r="138" spans="1:5" x14ac:dyDescent="0.2">
      <c r="A138">
        <v>2605</v>
      </c>
      <c r="B138">
        <v>42.791668000000001</v>
      </c>
      <c r="C138">
        <v>-73.708336000000003</v>
      </c>
      <c r="D138" t="s">
        <v>2926</v>
      </c>
      <c r="E138">
        <v>5.0250486658250972</v>
      </c>
    </row>
    <row r="139" spans="1:5" x14ac:dyDescent="0.2">
      <c r="A139">
        <v>2609</v>
      </c>
      <c r="B139">
        <v>43.275002000000001</v>
      </c>
      <c r="C139">
        <v>-73.708336000000003</v>
      </c>
      <c r="D139" t="s">
        <v>2927</v>
      </c>
      <c r="E139">
        <v>5.9269633699607489</v>
      </c>
    </row>
    <row r="140" spans="1:5" x14ac:dyDescent="0.2">
      <c r="A140">
        <v>2612</v>
      </c>
      <c r="B140">
        <v>43.241664999999998</v>
      </c>
      <c r="C140">
        <v>-73.758330999999998</v>
      </c>
      <c r="D140" t="s">
        <v>2928</v>
      </c>
      <c r="E140">
        <v>6.5213212624364729</v>
      </c>
    </row>
    <row r="141" spans="1:5" x14ac:dyDescent="0.2">
      <c r="A141">
        <v>2614</v>
      </c>
      <c r="B141">
        <v>43.308334000000002</v>
      </c>
      <c r="C141">
        <v>-73.908332999999999</v>
      </c>
      <c r="D141" t="s">
        <v>2929</v>
      </c>
      <c r="E141">
        <v>8.0482252411487689</v>
      </c>
    </row>
    <row r="142" spans="1:5" x14ac:dyDescent="0.2">
      <c r="A142">
        <v>2641</v>
      </c>
      <c r="B142">
        <v>43.174999</v>
      </c>
      <c r="C142">
        <v>-77.625</v>
      </c>
      <c r="D142" t="s">
        <v>2930</v>
      </c>
      <c r="E142">
        <v>5.2039280099584309</v>
      </c>
    </row>
    <row r="143" spans="1:5" x14ac:dyDescent="0.2">
      <c r="A143">
        <v>2694</v>
      </c>
      <c r="B143">
        <v>44.991664999999998</v>
      </c>
      <c r="C143">
        <v>-74.808334000000002</v>
      </c>
      <c r="D143" t="s">
        <v>2931</v>
      </c>
      <c r="E143">
        <v>0.19748868466732269</v>
      </c>
    </row>
    <row r="144" spans="1:5" x14ac:dyDescent="0.2">
      <c r="A144">
        <v>2714</v>
      </c>
      <c r="B144">
        <v>35.208331999999999</v>
      </c>
      <c r="C144">
        <v>-80.074996999999996</v>
      </c>
      <c r="D144" t="s">
        <v>2932</v>
      </c>
      <c r="E144">
        <v>8.1057951940261077</v>
      </c>
    </row>
    <row r="145" spans="1:5" x14ac:dyDescent="0.2">
      <c r="A145">
        <v>2715</v>
      </c>
      <c r="B145">
        <v>35.691665999999998</v>
      </c>
      <c r="C145">
        <v>-83.041663999999997</v>
      </c>
      <c r="D145" t="s">
        <v>2933</v>
      </c>
      <c r="E145">
        <v>3.786635801107225</v>
      </c>
    </row>
    <row r="146" spans="1:5" x14ac:dyDescent="0.2">
      <c r="A146">
        <v>2722</v>
      </c>
      <c r="B146">
        <v>35.441665999999998</v>
      </c>
      <c r="C146">
        <v>-80.958336000000003</v>
      </c>
      <c r="D146" t="s">
        <v>2934</v>
      </c>
      <c r="E146">
        <v>11.21240659506193</v>
      </c>
    </row>
    <row r="147" spans="1:5" x14ac:dyDescent="0.2">
      <c r="A147">
        <v>2728</v>
      </c>
      <c r="B147">
        <v>35.325001</v>
      </c>
      <c r="C147">
        <v>-80.991669000000002</v>
      </c>
      <c r="D147" t="s">
        <v>2935</v>
      </c>
      <c r="E147">
        <v>10.964734770068381</v>
      </c>
    </row>
    <row r="148" spans="1:5" x14ac:dyDescent="0.2">
      <c r="A148">
        <v>2729</v>
      </c>
      <c r="B148">
        <v>35.825001</v>
      </c>
      <c r="C148">
        <v>-81.191665999999998</v>
      </c>
      <c r="D148" t="s">
        <v>2936</v>
      </c>
      <c r="E148">
        <v>7.9201403237266303</v>
      </c>
    </row>
    <row r="149" spans="1:5" x14ac:dyDescent="0.2">
      <c r="A149">
        <v>2756</v>
      </c>
      <c r="B149">
        <v>36.508335000000002</v>
      </c>
      <c r="C149">
        <v>-77.824996999999996</v>
      </c>
      <c r="D149" t="s">
        <v>2937</v>
      </c>
      <c r="E149">
        <v>9.322410931752195</v>
      </c>
    </row>
    <row r="150" spans="1:5" x14ac:dyDescent="0.2">
      <c r="A150">
        <v>2758</v>
      </c>
      <c r="B150">
        <v>36.474997999999999</v>
      </c>
      <c r="C150">
        <v>-77.675003000000004</v>
      </c>
      <c r="D150" t="s">
        <v>2938</v>
      </c>
      <c r="E150">
        <v>7.8600896555142787</v>
      </c>
    </row>
    <row r="151" spans="1:5" x14ac:dyDescent="0.2">
      <c r="A151">
        <v>2779</v>
      </c>
      <c r="B151">
        <v>35.458331999999999</v>
      </c>
      <c r="C151">
        <v>-83.824996999999996</v>
      </c>
      <c r="D151" t="s">
        <v>2939</v>
      </c>
      <c r="E151">
        <v>4.2204808630004136</v>
      </c>
    </row>
    <row r="152" spans="1:5" x14ac:dyDescent="0.2">
      <c r="A152">
        <v>2780</v>
      </c>
      <c r="B152">
        <v>35.141666000000001</v>
      </c>
      <c r="C152">
        <v>-84.191665999999998</v>
      </c>
      <c r="D152" t="s">
        <v>2940</v>
      </c>
      <c r="E152">
        <v>6.9188302671974036</v>
      </c>
    </row>
    <row r="153" spans="1:5" x14ac:dyDescent="0.2">
      <c r="A153">
        <v>2815</v>
      </c>
      <c r="B153">
        <v>47.508335000000002</v>
      </c>
      <c r="C153">
        <v>-101.425003</v>
      </c>
      <c r="D153" t="s">
        <v>2941</v>
      </c>
      <c r="E153">
        <v>4.9856354673710506</v>
      </c>
    </row>
    <row r="154" spans="1:5" x14ac:dyDescent="0.2">
      <c r="A154">
        <v>2980</v>
      </c>
      <c r="B154">
        <v>36.241664999999998</v>
      </c>
      <c r="C154">
        <v>-95.208336000000003</v>
      </c>
      <c r="D154" t="s">
        <v>2942</v>
      </c>
      <c r="E154">
        <v>6.6209470645591004</v>
      </c>
    </row>
    <row r="155" spans="1:5" x14ac:dyDescent="0.2">
      <c r="A155">
        <v>2981</v>
      </c>
      <c r="B155">
        <v>36.458331999999999</v>
      </c>
      <c r="C155">
        <v>-95.058334000000002</v>
      </c>
      <c r="D155" t="s">
        <v>2943</v>
      </c>
      <c r="E155">
        <v>6.266726473795309</v>
      </c>
    </row>
    <row r="156" spans="1:5" x14ac:dyDescent="0.2">
      <c r="A156">
        <v>2984</v>
      </c>
      <c r="B156">
        <v>36.158332999999999</v>
      </c>
      <c r="C156">
        <v>-96.258330999999998</v>
      </c>
      <c r="D156" t="s">
        <v>2944</v>
      </c>
      <c r="E156">
        <v>5.9650662030184582</v>
      </c>
    </row>
    <row r="157" spans="1:5" x14ac:dyDescent="0.2">
      <c r="A157">
        <v>2985</v>
      </c>
      <c r="B157">
        <v>35.341667000000001</v>
      </c>
      <c r="C157">
        <v>-94.775002000000001</v>
      </c>
      <c r="D157" t="s">
        <v>2945</v>
      </c>
      <c r="E157">
        <v>5.9413629916681678</v>
      </c>
    </row>
    <row r="158" spans="1:5" x14ac:dyDescent="0.2">
      <c r="A158">
        <v>2987</v>
      </c>
      <c r="B158">
        <v>35.558334000000002</v>
      </c>
      <c r="C158">
        <v>-95.175003000000004</v>
      </c>
      <c r="D158" t="s">
        <v>2946</v>
      </c>
      <c r="E158">
        <v>6.8276523017675634</v>
      </c>
    </row>
    <row r="159" spans="1:5" x14ac:dyDescent="0.2">
      <c r="A159">
        <v>3003</v>
      </c>
      <c r="B159">
        <v>35.875</v>
      </c>
      <c r="C159">
        <v>-95.224997999999999</v>
      </c>
      <c r="D159" t="s">
        <v>2947</v>
      </c>
      <c r="E159">
        <v>4.8001764338289279</v>
      </c>
    </row>
    <row r="160" spans="1:5" x14ac:dyDescent="0.2">
      <c r="A160">
        <v>3004</v>
      </c>
      <c r="B160">
        <v>35.608333999999999</v>
      </c>
      <c r="C160">
        <v>-95.041663999999997</v>
      </c>
      <c r="D160" t="s">
        <v>2948</v>
      </c>
      <c r="E160">
        <v>5.556010958027592</v>
      </c>
    </row>
    <row r="161" spans="1:5" x14ac:dyDescent="0.2">
      <c r="A161">
        <v>3013</v>
      </c>
      <c r="B161">
        <v>45.224997999999999</v>
      </c>
      <c r="C161">
        <v>-116.708336</v>
      </c>
      <c r="D161" t="s">
        <v>2949</v>
      </c>
      <c r="E161">
        <v>7.1205346835513046</v>
      </c>
    </row>
    <row r="162" spans="1:5" x14ac:dyDescent="0.2">
      <c r="A162">
        <v>3014</v>
      </c>
      <c r="B162">
        <v>44.974997999999999</v>
      </c>
      <c r="C162">
        <v>-116.841667</v>
      </c>
      <c r="D162" t="s">
        <v>2950</v>
      </c>
      <c r="E162">
        <v>5.6799858960547143</v>
      </c>
    </row>
    <row r="163" spans="1:5" x14ac:dyDescent="0.2">
      <c r="A163">
        <v>3028</v>
      </c>
      <c r="B163">
        <v>42.125</v>
      </c>
      <c r="C163">
        <v>-122.041664</v>
      </c>
      <c r="D163" t="s">
        <v>2951</v>
      </c>
      <c r="E163">
        <v>0.84225439552520298</v>
      </c>
    </row>
    <row r="164" spans="1:5" x14ac:dyDescent="0.2">
      <c r="A164">
        <v>3029</v>
      </c>
      <c r="B164">
        <v>43.325001</v>
      </c>
      <c r="C164">
        <v>-122.208336</v>
      </c>
      <c r="D164" t="s">
        <v>2952</v>
      </c>
      <c r="E164">
        <v>2.757811578894517</v>
      </c>
    </row>
    <row r="165" spans="1:5" x14ac:dyDescent="0.2">
      <c r="A165">
        <v>3040</v>
      </c>
      <c r="B165">
        <v>43.291668000000001</v>
      </c>
      <c r="C165">
        <v>-122.39167</v>
      </c>
      <c r="D165" t="s">
        <v>2953</v>
      </c>
      <c r="E165">
        <v>2.0759264368826029</v>
      </c>
    </row>
    <row r="166" spans="1:5" x14ac:dyDescent="0.2">
      <c r="A166">
        <v>3047</v>
      </c>
      <c r="B166">
        <v>45.241664999999998</v>
      </c>
      <c r="C166">
        <v>-122.275002</v>
      </c>
      <c r="D166" t="s">
        <v>2954</v>
      </c>
      <c r="E166">
        <v>1.5424963821114031</v>
      </c>
    </row>
    <row r="167" spans="1:5" x14ac:dyDescent="0.2">
      <c r="A167">
        <v>3048</v>
      </c>
      <c r="B167">
        <v>44.691665999999998</v>
      </c>
      <c r="C167">
        <v>-121.241669</v>
      </c>
      <c r="D167" t="s">
        <v>2955</v>
      </c>
      <c r="E167">
        <v>0.2268372833854449</v>
      </c>
    </row>
    <row r="168" spans="1:5" x14ac:dyDescent="0.2">
      <c r="A168">
        <v>3050</v>
      </c>
      <c r="B168">
        <v>44.608333999999999</v>
      </c>
      <c r="C168">
        <v>-121.275002</v>
      </c>
      <c r="D168" t="s">
        <v>2956</v>
      </c>
      <c r="E168">
        <v>8.8559047880925945E-2</v>
      </c>
    </row>
    <row r="169" spans="1:5" x14ac:dyDescent="0.2">
      <c r="A169">
        <v>3067</v>
      </c>
      <c r="B169">
        <v>44.325001</v>
      </c>
      <c r="C169">
        <v>-122.041664</v>
      </c>
      <c r="D169" t="s">
        <v>2957</v>
      </c>
      <c r="E169">
        <v>3.8827012935166438</v>
      </c>
    </row>
    <row r="170" spans="1:5" x14ac:dyDescent="0.2">
      <c r="A170">
        <v>3075</v>
      </c>
      <c r="B170">
        <v>45.641666000000001</v>
      </c>
      <c r="C170">
        <v>-121.941666</v>
      </c>
      <c r="D170" t="s">
        <v>2958</v>
      </c>
      <c r="E170">
        <v>0.9637835548020397</v>
      </c>
    </row>
    <row r="171" spans="1:5" x14ac:dyDescent="0.2">
      <c r="A171">
        <v>3077</v>
      </c>
      <c r="B171">
        <v>44.724997999999999</v>
      </c>
      <c r="C171">
        <v>-122.258331</v>
      </c>
      <c r="D171" t="s">
        <v>2959</v>
      </c>
      <c r="E171">
        <v>0.7010336283117109</v>
      </c>
    </row>
    <row r="172" spans="1:5" x14ac:dyDescent="0.2">
      <c r="A172">
        <v>3080</v>
      </c>
      <c r="B172">
        <v>44.458331999999999</v>
      </c>
      <c r="C172">
        <v>-122.541664</v>
      </c>
      <c r="D172" t="s">
        <v>2960</v>
      </c>
      <c r="E172">
        <v>2.5843176550992739</v>
      </c>
    </row>
    <row r="173" spans="1:5" x14ac:dyDescent="0.2">
      <c r="A173">
        <v>3081</v>
      </c>
      <c r="B173">
        <v>43.708331999999999</v>
      </c>
      <c r="C173">
        <v>-122.425003</v>
      </c>
      <c r="D173" t="s">
        <v>2961</v>
      </c>
      <c r="E173">
        <v>2.0479023153847331</v>
      </c>
    </row>
    <row r="174" spans="1:5" x14ac:dyDescent="0.2">
      <c r="A174">
        <v>3082</v>
      </c>
      <c r="B174">
        <v>45.724997999999999</v>
      </c>
      <c r="C174">
        <v>-120.675003</v>
      </c>
      <c r="D174" t="s">
        <v>2962</v>
      </c>
      <c r="E174">
        <v>0.99936647423150549</v>
      </c>
    </row>
    <row r="175" spans="1:5" x14ac:dyDescent="0.2">
      <c r="A175">
        <v>3083</v>
      </c>
      <c r="B175">
        <v>43.908332999999999</v>
      </c>
      <c r="C175">
        <v>-122.758331</v>
      </c>
      <c r="D175" t="s">
        <v>2963</v>
      </c>
      <c r="E175">
        <v>3.4353073908624299</v>
      </c>
    </row>
    <row r="176" spans="1:5" x14ac:dyDescent="0.2">
      <c r="A176">
        <v>3084</v>
      </c>
      <c r="B176">
        <v>45.941665999999998</v>
      </c>
      <c r="C176">
        <v>-119.291664</v>
      </c>
      <c r="D176" t="s">
        <v>2964</v>
      </c>
      <c r="E176">
        <v>0.98341846317642156</v>
      </c>
    </row>
    <row r="177" spans="1:5" x14ac:dyDescent="0.2">
      <c r="A177">
        <v>3124</v>
      </c>
      <c r="B177">
        <v>41.191665999999998</v>
      </c>
      <c r="C177">
        <v>-79.425003000000004</v>
      </c>
      <c r="D177" t="s">
        <v>2965</v>
      </c>
      <c r="E177">
        <v>3.7039889823960488</v>
      </c>
    </row>
    <row r="178" spans="1:5" x14ac:dyDescent="0.2">
      <c r="A178">
        <v>3145</v>
      </c>
      <c r="B178">
        <v>39.841667000000001</v>
      </c>
      <c r="C178">
        <v>-76.341667000000001</v>
      </c>
      <c r="D178" t="s">
        <v>2966</v>
      </c>
      <c r="E178">
        <v>10.101170063377589</v>
      </c>
    </row>
    <row r="179" spans="1:5" x14ac:dyDescent="0.2">
      <c r="A179">
        <v>3153</v>
      </c>
      <c r="B179">
        <v>41.458331999999999</v>
      </c>
      <c r="C179">
        <v>-75.175003000000004</v>
      </c>
      <c r="D179" t="s">
        <v>2967</v>
      </c>
      <c r="E179">
        <v>8.2098112175169451</v>
      </c>
    </row>
    <row r="180" spans="1:5" x14ac:dyDescent="0.2">
      <c r="A180">
        <v>3175</v>
      </c>
      <c r="B180">
        <v>39.924999</v>
      </c>
      <c r="C180">
        <v>-76.408332999999999</v>
      </c>
      <c r="D180" t="s">
        <v>2968</v>
      </c>
      <c r="E180">
        <v>5.6667282516112758</v>
      </c>
    </row>
    <row r="181" spans="1:5" x14ac:dyDescent="0.2">
      <c r="A181">
        <v>3255</v>
      </c>
      <c r="B181">
        <v>34.541668000000001</v>
      </c>
      <c r="C181">
        <v>-80.875</v>
      </c>
      <c r="D181" t="s">
        <v>2969</v>
      </c>
      <c r="E181">
        <v>10.994066485766609</v>
      </c>
    </row>
    <row r="182" spans="1:5" x14ac:dyDescent="0.2">
      <c r="A182">
        <v>3256</v>
      </c>
      <c r="B182">
        <v>34.558334000000002</v>
      </c>
      <c r="C182">
        <v>-80.875</v>
      </c>
      <c r="D182" t="s">
        <v>2970</v>
      </c>
      <c r="E182">
        <v>9.3058636605444445</v>
      </c>
    </row>
    <row r="183" spans="1:5" x14ac:dyDescent="0.2">
      <c r="A183">
        <v>3257</v>
      </c>
      <c r="B183">
        <v>34.608333999999999</v>
      </c>
      <c r="C183">
        <v>-80.891670000000005</v>
      </c>
      <c r="D183" t="s">
        <v>2971</v>
      </c>
      <c r="E183">
        <v>8.2356637907809951</v>
      </c>
    </row>
    <row r="184" spans="1:5" x14ac:dyDescent="0.2">
      <c r="A184">
        <v>3270</v>
      </c>
      <c r="B184">
        <v>34.358333999999999</v>
      </c>
      <c r="C184">
        <v>-80.724997999999999</v>
      </c>
      <c r="D184" t="s">
        <v>2972</v>
      </c>
      <c r="E184">
        <v>9.8376995689907947</v>
      </c>
    </row>
    <row r="185" spans="1:5" x14ac:dyDescent="0.2">
      <c r="A185">
        <v>3271</v>
      </c>
      <c r="B185">
        <v>35.025002000000001</v>
      </c>
      <c r="C185">
        <v>-81.008330999999998</v>
      </c>
      <c r="D185" t="s">
        <v>2973</v>
      </c>
      <c r="E185">
        <v>11.44611783541621</v>
      </c>
    </row>
    <row r="186" spans="1:5" x14ac:dyDescent="0.2">
      <c r="A186">
        <v>3293</v>
      </c>
      <c r="B186">
        <v>34.058334000000002</v>
      </c>
      <c r="C186">
        <v>-81.208336000000003</v>
      </c>
      <c r="D186" t="s">
        <v>2974</v>
      </c>
      <c r="E186">
        <v>16.091780314179939</v>
      </c>
    </row>
    <row r="187" spans="1:5" x14ac:dyDescent="0.2">
      <c r="A187">
        <v>3319</v>
      </c>
      <c r="B187">
        <v>33.241664999999998</v>
      </c>
      <c r="C187">
        <v>-79.991669000000002</v>
      </c>
      <c r="D187" t="s">
        <v>2975</v>
      </c>
      <c r="E187">
        <v>2.0314787242085202</v>
      </c>
    </row>
    <row r="188" spans="1:5" x14ac:dyDescent="0.2">
      <c r="A188">
        <v>3323</v>
      </c>
      <c r="B188">
        <v>33.658332999999999</v>
      </c>
      <c r="C188">
        <v>-82.191665999999998</v>
      </c>
      <c r="D188" t="s">
        <v>2976</v>
      </c>
      <c r="E188">
        <v>8.5356878291472125</v>
      </c>
    </row>
    <row r="189" spans="1:5" x14ac:dyDescent="0.2">
      <c r="A189">
        <v>3356</v>
      </c>
      <c r="B189">
        <v>44.458331999999999</v>
      </c>
      <c r="C189">
        <v>-100.408333</v>
      </c>
      <c r="D189" t="s">
        <v>2977</v>
      </c>
      <c r="E189">
        <v>9.0542098697477247</v>
      </c>
    </row>
    <row r="190" spans="1:5" x14ac:dyDescent="0.2">
      <c r="A190">
        <v>3373</v>
      </c>
      <c r="B190">
        <v>43.075001</v>
      </c>
      <c r="C190">
        <v>-98.574996999999996</v>
      </c>
      <c r="D190" t="s">
        <v>2978</v>
      </c>
      <c r="E190">
        <v>5.6823345149235536</v>
      </c>
    </row>
    <row r="191" spans="1:5" x14ac:dyDescent="0.2">
      <c r="A191">
        <v>3375</v>
      </c>
      <c r="B191">
        <v>44.041668000000001</v>
      </c>
      <c r="C191">
        <v>-99.441665999999998</v>
      </c>
      <c r="D191" t="s">
        <v>2979</v>
      </c>
      <c r="E191">
        <v>5.1941764308195184</v>
      </c>
    </row>
    <row r="192" spans="1:5" x14ac:dyDescent="0.2">
      <c r="A192">
        <v>3394</v>
      </c>
      <c r="B192">
        <v>35.174999</v>
      </c>
      <c r="C192">
        <v>-84.291663999999997</v>
      </c>
      <c r="D192" t="s">
        <v>2980</v>
      </c>
      <c r="E192">
        <v>5.6971940613391583</v>
      </c>
    </row>
    <row r="193" spans="1:5" x14ac:dyDescent="0.2">
      <c r="A193">
        <v>3395</v>
      </c>
      <c r="B193">
        <v>36.441665999999998</v>
      </c>
      <c r="C193">
        <v>-82.425003000000004</v>
      </c>
      <c r="D193" t="s">
        <v>2981</v>
      </c>
      <c r="E193">
        <v>4.0035906802774832</v>
      </c>
    </row>
    <row r="194" spans="1:5" x14ac:dyDescent="0.2">
      <c r="A194">
        <v>3397</v>
      </c>
      <c r="B194">
        <v>36.158332999999999</v>
      </c>
      <c r="C194">
        <v>-83.491669000000002</v>
      </c>
      <c r="D194" t="s">
        <v>2982</v>
      </c>
      <c r="E194">
        <v>5.8332483506532986</v>
      </c>
    </row>
    <row r="195" spans="1:5" x14ac:dyDescent="0.2">
      <c r="A195">
        <v>3398</v>
      </c>
      <c r="B195">
        <v>35.108333999999999</v>
      </c>
      <c r="C195">
        <v>-85.224997999999999</v>
      </c>
      <c r="D195" t="s">
        <v>2983</v>
      </c>
      <c r="E195">
        <v>4.0791943028027511</v>
      </c>
    </row>
    <row r="196" spans="1:5" x14ac:dyDescent="0.2">
      <c r="A196">
        <v>3400</v>
      </c>
      <c r="B196">
        <v>35.958331999999999</v>
      </c>
      <c r="C196">
        <v>-83.541663999999997</v>
      </c>
      <c r="D196" t="s">
        <v>2984</v>
      </c>
      <c r="E196">
        <v>5.2111271167756534</v>
      </c>
    </row>
    <row r="197" spans="1:5" x14ac:dyDescent="0.2">
      <c r="A197">
        <v>3401</v>
      </c>
      <c r="B197">
        <v>36.508335000000002</v>
      </c>
      <c r="C197">
        <v>-82.525002000000001</v>
      </c>
      <c r="D197" t="s">
        <v>2985</v>
      </c>
      <c r="E197">
        <v>5.5672596077590244</v>
      </c>
    </row>
    <row r="198" spans="1:5" x14ac:dyDescent="0.2">
      <c r="A198">
        <v>3402</v>
      </c>
      <c r="B198">
        <v>35.791668000000001</v>
      </c>
      <c r="C198">
        <v>-84.241669000000002</v>
      </c>
      <c r="D198" t="s">
        <v>2986</v>
      </c>
      <c r="E198">
        <v>4.0103631497484633</v>
      </c>
    </row>
    <row r="199" spans="1:5" x14ac:dyDescent="0.2">
      <c r="A199">
        <v>3404</v>
      </c>
      <c r="B199">
        <v>35.808334000000002</v>
      </c>
      <c r="C199">
        <v>-85.641670000000005</v>
      </c>
      <c r="D199" t="s">
        <v>2987</v>
      </c>
      <c r="E199">
        <v>6.0566920825380883</v>
      </c>
    </row>
    <row r="200" spans="1:5" x14ac:dyDescent="0.2">
      <c r="A200">
        <v>3408</v>
      </c>
      <c r="B200">
        <v>35.891666000000001</v>
      </c>
      <c r="C200">
        <v>-84.308334000000002</v>
      </c>
      <c r="D200" t="s">
        <v>2988</v>
      </c>
      <c r="E200">
        <v>6.8690986026992649</v>
      </c>
    </row>
    <row r="201" spans="1:5" x14ac:dyDescent="0.2">
      <c r="A201">
        <v>3409</v>
      </c>
      <c r="B201">
        <v>35.008335000000002</v>
      </c>
      <c r="C201">
        <v>-85.625</v>
      </c>
      <c r="D201" t="s">
        <v>2989</v>
      </c>
      <c r="E201">
        <v>6.4311403462948276</v>
      </c>
    </row>
    <row r="202" spans="1:5" x14ac:dyDescent="0.2">
      <c r="A202">
        <v>3411</v>
      </c>
      <c r="B202">
        <v>36.224997999999999</v>
      </c>
      <c r="C202">
        <v>-84.091667000000001</v>
      </c>
      <c r="D202" t="s">
        <v>2990</v>
      </c>
      <c r="E202">
        <v>3.6832424189774589</v>
      </c>
    </row>
    <row r="203" spans="1:5" x14ac:dyDescent="0.2">
      <c r="A203">
        <v>3415</v>
      </c>
      <c r="B203">
        <v>35.075001</v>
      </c>
      <c r="C203">
        <v>-88.241669000000002</v>
      </c>
      <c r="D203" t="s">
        <v>2991</v>
      </c>
      <c r="E203">
        <v>4.206311120195374</v>
      </c>
    </row>
    <row r="204" spans="1:5" x14ac:dyDescent="0.2">
      <c r="A204">
        <v>3416</v>
      </c>
      <c r="B204">
        <v>36.525002000000001</v>
      </c>
      <c r="C204">
        <v>-82.074996999999996</v>
      </c>
      <c r="D204" t="s">
        <v>2992</v>
      </c>
      <c r="E204">
        <v>9.6028750639599281</v>
      </c>
    </row>
    <row r="205" spans="1:5" x14ac:dyDescent="0.2">
      <c r="A205">
        <v>3417</v>
      </c>
      <c r="B205">
        <v>35.191665999999998</v>
      </c>
      <c r="C205">
        <v>-86.291663999999997</v>
      </c>
      <c r="D205" t="s">
        <v>2993</v>
      </c>
      <c r="E205">
        <v>8.1685287948427394</v>
      </c>
    </row>
    <row r="206" spans="1:5" x14ac:dyDescent="0.2">
      <c r="A206">
        <v>3418</v>
      </c>
      <c r="B206">
        <v>36.341667000000001</v>
      </c>
      <c r="C206">
        <v>-82.141670000000005</v>
      </c>
      <c r="D206" t="s">
        <v>2994</v>
      </c>
      <c r="E206">
        <v>5.9075434258558959</v>
      </c>
    </row>
    <row r="207" spans="1:5" x14ac:dyDescent="0.2">
      <c r="A207">
        <v>3420</v>
      </c>
      <c r="B207">
        <v>35.625</v>
      </c>
      <c r="C207">
        <v>-84.775002000000001</v>
      </c>
      <c r="D207" t="s">
        <v>2995</v>
      </c>
      <c r="E207">
        <v>3.7305141929446162</v>
      </c>
    </row>
    <row r="208" spans="1:5" x14ac:dyDescent="0.2">
      <c r="A208">
        <v>3423</v>
      </c>
      <c r="B208">
        <v>36.275002000000001</v>
      </c>
      <c r="C208">
        <v>-85.908302000000006</v>
      </c>
      <c r="D208" t="s">
        <v>2996</v>
      </c>
      <c r="E208">
        <v>7.1684283254952206</v>
      </c>
    </row>
    <row r="209" spans="1:5" x14ac:dyDescent="0.2">
      <c r="A209">
        <v>3424</v>
      </c>
      <c r="B209">
        <v>36.541668000000001</v>
      </c>
      <c r="C209">
        <v>-85.441665999999998</v>
      </c>
      <c r="D209" t="s">
        <v>2997</v>
      </c>
      <c r="E209">
        <v>6.9756118705620453</v>
      </c>
    </row>
    <row r="210" spans="1:5" x14ac:dyDescent="0.2">
      <c r="A210">
        <v>3426</v>
      </c>
      <c r="B210">
        <v>36.291668000000001</v>
      </c>
      <c r="C210">
        <v>-86.658332999999999</v>
      </c>
      <c r="D210" t="s">
        <v>2998</v>
      </c>
      <c r="E210">
        <v>5.8648251821933597</v>
      </c>
    </row>
    <row r="211" spans="1:5" x14ac:dyDescent="0.2">
      <c r="A211">
        <v>3595</v>
      </c>
      <c r="B211">
        <v>30.758333</v>
      </c>
      <c r="C211">
        <v>-98.408332999999999</v>
      </c>
      <c r="D211" t="s">
        <v>2999</v>
      </c>
      <c r="E211">
        <v>11.96571822689365</v>
      </c>
    </row>
    <row r="212" spans="1:5" x14ac:dyDescent="0.2">
      <c r="A212">
        <v>3597</v>
      </c>
      <c r="B212">
        <v>30.558332</v>
      </c>
      <c r="C212">
        <v>-98.341667000000001</v>
      </c>
      <c r="D212" t="s">
        <v>3000</v>
      </c>
      <c r="E212">
        <v>10.75790610982423</v>
      </c>
    </row>
    <row r="213" spans="1:5" x14ac:dyDescent="0.2">
      <c r="A213">
        <v>3599</v>
      </c>
      <c r="B213">
        <v>30.558332</v>
      </c>
      <c r="C213">
        <v>-98.258330999999998</v>
      </c>
      <c r="D213" t="s">
        <v>3001</v>
      </c>
      <c r="E213">
        <v>6.8270449719560764</v>
      </c>
    </row>
    <row r="214" spans="1:5" x14ac:dyDescent="0.2">
      <c r="A214">
        <v>3600</v>
      </c>
      <c r="B214">
        <v>30.391666000000001</v>
      </c>
      <c r="C214">
        <v>-97.908332999999999</v>
      </c>
      <c r="D214" t="s">
        <v>3002</v>
      </c>
      <c r="E214">
        <v>12.761044097816059</v>
      </c>
    </row>
    <row r="215" spans="1:5" x14ac:dyDescent="0.2">
      <c r="A215">
        <v>3646</v>
      </c>
      <c r="B215">
        <v>41.841667000000001</v>
      </c>
      <c r="C215">
        <v>-112.041664</v>
      </c>
      <c r="D215" t="s">
        <v>3003</v>
      </c>
      <c r="E215">
        <v>13.31850767650926</v>
      </c>
    </row>
    <row r="216" spans="1:5" x14ac:dyDescent="0.2">
      <c r="A216">
        <v>3745</v>
      </c>
      <c r="B216">
        <v>43.141666000000001</v>
      </c>
      <c r="C216">
        <v>-72.441665999999998</v>
      </c>
      <c r="D216" t="s">
        <v>3004</v>
      </c>
      <c r="E216">
        <v>4.4793815053903288</v>
      </c>
    </row>
    <row r="217" spans="1:5" x14ac:dyDescent="0.2">
      <c r="A217">
        <v>3746</v>
      </c>
      <c r="B217">
        <v>42.791668000000001</v>
      </c>
      <c r="C217">
        <v>-72.925003000000004</v>
      </c>
      <c r="D217" t="s">
        <v>3005</v>
      </c>
      <c r="E217">
        <v>8.0306107894362313</v>
      </c>
    </row>
    <row r="218" spans="1:5" x14ac:dyDescent="0.2">
      <c r="A218">
        <v>3774</v>
      </c>
      <c r="B218">
        <v>37.075001</v>
      </c>
      <c r="C218">
        <v>-80.591667000000001</v>
      </c>
      <c r="D218" t="s">
        <v>3006</v>
      </c>
      <c r="E218">
        <v>8.8301522122331892</v>
      </c>
    </row>
    <row r="219" spans="1:5" x14ac:dyDescent="0.2">
      <c r="A219">
        <v>3777</v>
      </c>
      <c r="B219">
        <v>37.091667000000001</v>
      </c>
      <c r="C219">
        <v>-79.408332999999999</v>
      </c>
      <c r="D219" t="s">
        <v>3007</v>
      </c>
      <c r="E219">
        <v>6.5158888703173039</v>
      </c>
    </row>
    <row r="220" spans="1:5" x14ac:dyDescent="0.2">
      <c r="A220">
        <v>3780</v>
      </c>
      <c r="B220">
        <v>37.041668000000001</v>
      </c>
      <c r="C220">
        <v>-79.541663999999997</v>
      </c>
      <c r="D220" t="s">
        <v>3008</v>
      </c>
      <c r="E220">
        <v>5.0264202858121489</v>
      </c>
    </row>
    <row r="221" spans="1:5" x14ac:dyDescent="0.2">
      <c r="A221">
        <v>3833</v>
      </c>
      <c r="B221">
        <v>36.575001</v>
      </c>
      <c r="C221">
        <v>-78.308334000000002</v>
      </c>
      <c r="D221" t="s">
        <v>3009</v>
      </c>
      <c r="E221">
        <v>8.9911426485567887</v>
      </c>
    </row>
    <row r="222" spans="1:5" x14ac:dyDescent="0.2">
      <c r="A222">
        <v>3847</v>
      </c>
      <c r="B222">
        <v>45.958331999999999</v>
      </c>
      <c r="C222">
        <v>-122.558334</v>
      </c>
      <c r="D222" t="s">
        <v>3010</v>
      </c>
      <c r="E222">
        <v>1.232029907189194</v>
      </c>
    </row>
    <row r="223" spans="1:5" x14ac:dyDescent="0.2">
      <c r="A223">
        <v>3850</v>
      </c>
      <c r="B223">
        <v>46.058334000000002</v>
      </c>
      <c r="C223">
        <v>-122.191666</v>
      </c>
      <c r="D223" t="s">
        <v>3011</v>
      </c>
      <c r="E223">
        <v>0.99661799643042859</v>
      </c>
    </row>
    <row r="224" spans="1:5" x14ac:dyDescent="0.2">
      <c r="A224">
        <v>3852</v>
      </c>
      <c r="B224">
        <v>45.974997999999999</v>
      </c>
      <c r="C224">
        <v>-122.324997</v>
      </c>
      <c r="D224" t="s">
        <v>3012</v>
      </c>
      <c r="E224">
        <v>0.73840645638814983</v>
      </c>
    </row>
    <row r="225" spans="1:5" x14ac:dyDescent="0.2">
      <c r="A225">
        <v>3855</v>
      </c>
      <c r="B225">
        <v>48.541668000000001</v>
      </c>
      <c r="C225">
        <v>-121.741669</v>
      </c>
      <c r="D225" t="s">
        <v>3013</v>
      </c>
      <c r="E225">
        <v>1.003326524479156</v>
      </c>
    </row>
    <row r="226" spans="1:5" x14ac:dyDescent="0.2">
      <c r="A226">
        <v>3861</v>
      </c>
      <c r="B226">
        <v>48.641666000000001</v>
      </c>
      <c r="C226">
        <v>-121.708336</v>
      </c>
      <c r="D226" t="s">
        <v>3014</v>
      </c>
      <c r="E226">
        <v>1.023654723866865</v>
      </c>
    </row>
    <row r="227" spans="1:5" x14ac:dyDescent="0.2">
      <c r="A227">
        <v>3866</v>
      </c>
      <c r="B227">
        <v>47.825001</v>
      </c>
      <c r="C227">
        <v>-117.925003</v>
      </c>
      <c r="D227" t="s">
        <v>3015</v>
      </c>
      <c r="E227">
        <v>1.7336538420612559</v>
      </c>
    </row>
    <row r="228" spans="1:5" x14ac:dyDescent="0.2">
      <c r="A228">
        <v>3867</v>
      </c>
      <c r="B228">
        <v>47.841667000000001</v>
      </c>
      <c r="C228">
        <v>-117.841667</v>
      </c>
      <c r="D228" t="s">
        <v>3016</v>
      </c>
      <c r="E228">
        <v>1.434445214649559</v>
      </c>
    </row>
    <row r="229" spans="1:5" x14ac:dyDescent="0.2">
      <c r="A229">
        <v>3869</v>
      </c>
      <c r="B229">
        <v>47.758335000000002</v>
      </c>
      <c r="C229">
        <v>-117.541664</v>
      </c>
      <c r="D229" t="s">
        <v>3017</v>
      </c>
      <c r="E229">
        <v>1.532512802343682</v>
      </c>
    </row>
    <row r="230" spans="1:5" x14ac:dyDescent="0.2">
      <c r="A230">
        <v>3883</v>
      </c>
      <c r="B230">
        <v>47.525002000000001</v>
      </c>
      <c r="C230">
        <v>-120.291664</v>
      </c>
      <c r="D230" t="s">
        <v>3018</v>
      </c>
      <c r="E230">
        <v>-0.76137297734217169</v>
      </c>
    </row>
    <row r="231" spans="1:5" x14ac:dyDescent="0.2">
      <c r="A231">
        <v>3886</v>
      </c>
      <c r="B231">
        <v>47.958331999999999</v>
      </c>
      <c r="C231">
        <v>-119.875</v>
      </c>
      <c r="D231" t="s">
        <v>3019</v>
      </c>
      <c r="E231">
        <v>-0.74170286329396073</v>
      </c>
    </row>
    <row r="232" spans="1:5" x14ac:dyDescent="0.2">
      <c r="A232">
        <v>3887</v>
      </c>
      <c r="B232">
        <v>46.641666000000001</v>
      </c>
      <c r="C232">
        <v>-119.908333</v>
      </c>
      <c r="D232" t="s">
        <v>3020</v>
      </c>
      <c r="E232">
        <v>-0.64425483942176753</v>
      </c>
    </row>
    <row r="233" spans="1:5" x14ac:dyDescent="0.2">
      <c r="A233">
        <v>3888</v>
      </c>
      <c r="B233">
        <v>46.875</v>
      </c>
      <c r="C233">
        <v>-119.974998</v>
      </c>
      <c r="D233" t="s">
        <v>3021</v>
      </c>
      <c r="E233">
        <v>-0.28220863882653718</v>
      </c>
    </row>
    <row r="234" spans="1:5" x14ac:dyDescent="0.2">
      <c r="A234">
        <v>3891</v>
      </c>
      <c r="B234">
        <v>48.775002000000001</v>
      </c>
      <c r="C234">
        <v>-117.408333</v>
      </c>
      <c r="D234" t="s">
        <v>3022</v>
      </c>
      <c r="E234">
        <v>-0.44352446627345538</v>
      </c>
    </row>
    <row r="235" spans="1:5" x14ac:dyDescent="0.2">
      <c r="A235">
        <v>3895</v>
      </c>
      <c r="B235">
        <v>45.625</v>
      </c>
      <c r="C235">
        <v>-121.125</v>
      </c>
      <c r="D235" t="s">
        <v>3023</v>
      </c>
      <c r="E235">
        <v>0.95161413525141547</v>
      </c>
    </row>
    <row r="236" spans="1:5" x14ac:dyDescent="0.2">
      <c r="A236">
        <v>3913</v>
      </c>
      <c r="B236">
        <v>46.791668000000001</v>
      </c>
      <c r="C236">
        <v>-122.308334</v>
      </c>
      <c r="D236" t="s">
        <v>3024</v>
      </c>
      <c r="E236">
        <v>-1.9965392937788391E-2</v>
      </c>
    </row>
    <row r="237" spans="1:5" x14ac:dyDescent="0.2">
      <c r="A237">
        <v>3914</v>
      </c>
      <c r="B237">
        <v>47.424999</v>
      </c>
      <c r="C237">
        <v>-123.224998</v>
      </c>
      <c r="D237" t="s">
        <v>3025</v>
      </c>
      <c r="E237">
        <v>2.8840206203509222</v>
      </c>
    </row>
    <row r="238" spans="1:5" x14ac:dyDescent="0.2">
      <c r="A238">
        <v>3915</v>
      </c>
      <c r="B238">
        <v>47.391666000000001</v>
      </c>
      <c r="C238">
        <v>-123.208336</v>
      </c>
      <c r="D238" t="s">
        <v>3026</v>
      </c>
      <c r="E238">
        <v>0.98579752960290234</v>
      </c>
    </row>
    <row r="239" spans="1:5" x14ac:dyDescent="0.2">
      <c r="A239">
        <v>3916</v>
      </c>
      <c r="B239">
        <v>46.825001</v>
      </c>
      <c r="C239">
        <v>-122.308334</v>
      </c>
      <c r="D239" t="s">
        <v>3027</v>
      </c>
      <c r="E239">
        <v>-0.1212084999799177</v>
      </c>
    </row>
    <row r="240" spans="1:5" x14ac:dyDescent="0.2">
      <c r="A240">
        <v>3917</v>
      </c>
      <c r="B240">
        <v>46.508335000000002</v>
      </c>
      <c r="C240">
        <v>-122.591667</v>
      </c>
      <c r="D240" t="s">
        <v>3028</v>
      </c>
      <c r="E240">
        <v>2.2685781786719081</v>
      </c>
    </row>
    <row r="241" spans="1:5" x14ac:dyDescent="0.2">
      <c r="A241">
        <v>3918</v>
      </c>
      <c r="B241">
        <v>46.525002000000001</v>
      </c>
      <c r="C241">
        <v>-122.408333</v>
      </c>
      <c r="D241" t="s">
        <v>3029</v>
      </c>
      <c r="E241">
        <v>1.7677126236014631</v>
      </c>
    </row>
    <row r="242" spans="1:5" x14ac:dyDescent="0.2">
      <c r="A242">
        <v>3921</v>
      </c>
      <c r="B242">
        <v>47.991664999999998</v>
      </c>
      <c r="C242">
        <v>-119.625</v>
      </c>
      <c r="D242" t="s">
        <v>3030</v>
      </c>
      <c r="E242">
        <v>-0.52054630900821974</v>
      </c>
    </row>
    <row r="243" spans="1:5" x14ac:dyDescent="0.2">
      <c r="A243">
        <v>3925</v>
      </c>
      <c r="B243">
        <v>46.241664999999998</v>
      </c>
      <c r="C243">
        <v>-118.875</v>
      </c>
      <c r="D243" t="s">
        <v>3031</v>
      </c>
      <c r="E243">
        <v>5.8162460263256008</v>
      </c>
    </row>
    <row r="244" spans="1:5" x14ac:dyDescent="0.2">
      <c r="A244">
        <v>3926</v>
      </c>
      <c r="B244">
        <v>46.591667000000001</v>
      </c>
      <c r="C244">
        <v>-118.025002</v>
      </c>
      <c r="D244" t="s">
        <v>3032</v>
      </c>
      <c r="E244">
        <v>6.7108786592729208</v>
      </c>
    </row>
    <row r="245" spans="1:5" x14ac:dyDescent="0.2">
      <c r="A245">
        <v>3927</v>
      </c>
      <c r="B245">
        <v>46.558334000000002</v>
      </c>
      <c r="C245">
        <v>-118.541664</v>
      </c>
      <c r="D245" t="s">
        <v>3033</v>
      </c>
      <c r="E245">
        <v>6.609842898539239</v>
      </c>
    </row>
    <row r="246" spans="1:5" x14ac:dyDescent="0.2">
      <c r="A246">
        <v>4007</v>
      </c>
      <c r="B246">
        <v>45.224997999999999</v>
      </c>
      <c r="C246">
        <v>-91.125</v>
      </c>
      <c r="D246" t="s">
        <v>3034</v>
      </c>
      <c r="E246">
        <v>5.6317567706442908</v>
      </c>
    </row>
    <row r="247" spans="1:5" x14ac:dyDescent="0.2">
      <c r="A247">
        <v>4008</v>
      </c>
      <c r="B247">
        <v>45.058334000000002</v>
      </c>
      <c r="C247">
        <v>-91.275002000000001</v>
      </c>
      <c r="D247" t="s">
        <v>3035</v>
      </c>
      <c r="E247">
        <v>6.5434008945615263</v>
      </c>
    </row>
    <row r="248" spans="1:5" x14ac:dyDescent="0.2">
      <c r="A248">
        <v>4015</v>
      </c>
      <c r="B248">
        <v>44.941665999999998</v>
      </c>
      <c r="C248">
        <v>-91.341667000000001</v>
      </c>
      <c r="D248" t="s">
        <v>3036</v>
      </c>
      <c r="E248">
        <v>5.2739309909018823</v>
      </c>
    </row>
    <row r="249" spans="1:5" x14ac:dyDescent="0.2">
      <c r="A249">
        <v>4056</v>
      </c>
      <c r="B249">
        <v>43.308334000000002</v>
      </c>
      <c r="C249">
        <v>-89.724997999999999</v>
      </c>
      <c r="D249" t="s">
        <v>3037</v>
      </c>
      <c r="E249">
        <v>5.995996501831887</v>
      </c>
    </row>
    <row r="250" spans="1:5" x14ac:dyDescent="0.2">
      <c r="A250">
        <v>4176</v>
      </c>
      <c r="B250">
        <v>42.458331999999999</v>
      </c>
      <c r="C250">
        <v>-106.85833</v>
      </c>
      <c r="D250" t="s">
        <v>3038</v>
      </c>
      <c r="E250">
        <v>7.0831619363412566</v>
      </c>
    </row>
    <row r="251" spans="1:5" x14ac:dyDescent="0.2">
      <c r="A251">
        <v>4180</v>
      </c>
      <c r="B251">
        <v>42.174999</v>
      </c>
      <c r="C251">
        <v>-106.875</v>
      </c>
      <c r="D251" t="s">
        <v>3039</v>
      </c>
      <c r="E251">
        <v>7.6050455057298096</v>
      </c>
    </row>
    <row r="252" spans="1:5" x14ac:dyDescent="0.2">
      <c r="A252">
        <v>4182</v>
      </c>
      <c r="B252">
        <v>42.141666000000001</v>
      </c>
      <c r="C252">
        <v>-106.89167</v>
      </c>
      <c r="D252" t="s">
        <v>3040</v>
      </c>
      <c r="E252">
        <v>8.0049171120456091</v>
      </c>
    </row>
    <row r="253" spans="1:5" x14ac:dyDescent="0.2">
      <c r="A253">
        <v>4258</v>
      </c>
      <c r="B253">
        <v>38.641666000000001</v>
      </c>
      <c r="C253">
        <v>-82.858329999999995</v>
      </c>
      <c r="D253" t="s">
        <v>3041</v>
      </c>
      <c r="E253">
        <v>4.7493672772377646</v>
      </c>
    </row>
    <row r="254" spans="1:5" x14ac:dyDescent="0.2">
      <c r="A254">
        <v>6006</v>
      </c>
      <c r="B254">
        <v>38.924999</v>
      </c>
      <c r="C254">
        <v>-81.908332999999999</v>
      </c>
      <c r="D254" t="s">
        <v>3042</v>
      </c>
      <c r="E254">
        <v>3.805905024879801</v>
      </c>
    </row>
    <row r="255" spans="1:5" x14ac:dyDescent="0.2">
      <c r="A255">
        <v>6086</v>
      </c>
      <c r="B255">
        <v>45.174999</v>
      </c>
      <c r="C255">
        <v>-91.158332999999999</v>
      </c>
      <c r="D255" t="s">
        <v>3043</v>
      </c>
      <c r="E255">
        <v>5.6733190401926281</v>
      </c>
    </row>
    <row r="256" spans="1:5" x14ac:dyDescent="0.2">
      <c r="A256">
        <v>6128</v>
      </c>
      <c r="B256">
        <v>29.458334000000001</v>
      </c>
      <c r="C256">
        <v>-101.058334</v>
      </c>
      <c r="D256" t="s">
        <v>3044</v>
      </c>
      <c r="E256">
        <v>4.0601975817771647</v>
      </c>
    </row>
    <row r="257" spans="1:5" x14ac:dyDescent="0.2">
      <c r="A257">
        <v>6130</v>
      </c>
      <c r="B257">
        <v>34.608333999999999</v>
      </c>
      <c r="C257">
        <v>-84.675003000000004</v>
      </c>
      <c r="D257" t="s">
        <v>3045</v>
      </c>
      <c r="E257">
        <v>3.417697902140342</v>
      </c>
    </row>
    <row r="258" spans="1:5" x14ac:dyDescent="0.2">
      <c r="A258">
        <v>6131</v>
      </c>
      <c r="B258">
        <v>32.325001</v>
      </c>
      <c r="C258">
        <v>-86.775002000000001</v>
      </c>
      <c r="D258" t="s">
        <v>3046</v>
      </c>
      <c r="E258">
        <v>6.7123290482324549</v>
      </c>
    </row>
    <row r="259" spans="1:5" x14ac:dyDescent="0.2">
      <c r="A259">
        <v>6132</v>
      </c>
      <c r="B259">
        <v>34.025002000000001</v>
      </c>
      <c r="C259">
        <v>-82.608329999999995</v>
      </c>
      <c r="D259" t="s">
        <v>3047</v>
      </c>
      <c r="E259">
        <v>6.2613181026441422</v>
      </c>
    </row>
    <row r="260" spans="1:5" x14ac:dyDescent="0.2">
      <c r="A260">
        <v>6133</v>
      </c>
      <c r="B260">
        <v>32.924999</v>
      </c>
      <c r="C260">
        <v>-85.191665999999998</v>
      </c>
      <c r="D260" t="s">
        <v>3048</v>
      </c>
      <c r="E260">
        <v>9.0743700184625453</v>
      </c>
    </row>
    <row r="261" spans="1:5" x14ac:dyDescent="0.2">
      <c r="A261">
        <v>6142</v>
      </c>
      <c r="B261">
        <v>35.474997999999999</v>
      </c>
      <c r="C261">
        <v>-93.824996999999996</v>
      </c>
      <c r="D261" t="s">
        <v>3049</v>
      </c>
      <c r="E261">
        <v>6.6626305694782566</v>
      </c>
    </row>
    <row r="262" spans="1:5" x14ac:dyDescent="0.2">
      <c r="A262">
        <v>6158</v>
      </c>
      <c r="B262">
        <v>37.958331999999999</v>
      </c>
      <c r="C262">
        <v>-120.525002</v>
      </c>
      <c r="D262" t="s">
        <v>3050</v>
      </c>
      <c r="E262">
        <v>2.086729771238693</v>
      </c>
    </row>
    <row r="263" spans="1:5" x14ac:dyDescent="0.2">
      <c r="A263">
        <v>6163</v>
      </c>
      <c r="B263">
        <v>47.958331999999999</v>
      </c>
      <c r="C263">
        <v>-118.974998</v>
      </c>
      <c r="D263" t="s">
        <v>3051</v>
      </c>
      <c r="E263">
        <v>-1.2694041626225261</v>
      </c>
    </row>
    <row r="264" spans="1:5" x14ac:dyDescent="0.2">
      <c r="A264">
        <v>6171</v>
      </c>
      <c r="B264">
        <v>36.958331999999999</v>
      </c>
      <c r="C264">
        <v>-84.275002000000001</v>
      </c>
      <c r="D264" t="s">
        <v>3052</v>
      </c>
      <c r="E264">
        <v>13.796637561296791</v>
      </c>
    </row>
    <row r="265" spans="1:5" x14ac:dyDescent="0.2">
      <c r="A265">
        <v>6172</v>
      </c>
      <c r="B265">
        <v>48.408332999999999</v>
      </c>
      <c r="C265">
        <v>-115.308334</v>
      </c>
      <c r="D265" t="s">
        <v>3053</v>
      </c>
      <c r="E265">
        <v>-4.1025181731565343</v>
      </c>
    </row>
    <row r="266" spans="1:5" x14ac:dyDescent="0.2">
      <c r="A266">
        <v>6174</v>
      </c>
      <c r="B266">
        <v>42.674999</v>
      </c>
      <c r="C266">
        <v>-122.675003</v>
      </c>
      <c r="D266" t="s">
        <v>3054</v>
      </c>
      <c r="E266">
        <v>2.4512723020590519</v>
      </c>
    </row>
    <row r="267" spans="1:5" x14ac:dyDescent="0.2">
      <c r="A267">
        <v>6175</v>
      </c>
      <c r="B267">
        <v>46.658332999999999</v>
      </c>
      <c r="C267">
        <v>-117.425003</v>
      </c>
      <c r="D267" t="s">
        <v>3055</v>
      </c>
      <c r="E267">
        <v>6.6881475308704532</v>
      </c>
    </row>
    <row r="268" spans="1:5" x14ac:dyDescent="0.2">
      <c r="A268">
        <v>6188</v>
      </c>
      <c r="B268">
        <v>33.258335000000002</v>
      </c>
      <c r="C268">
        <v>-85.608329999999995</v>
      </c>
      <c r="D268" t="s">
        <v>3056</v>
      </c>
      <c r="E268">
        <v>8.0037401911450257</v>
      </c>
    </row>
    <row r="269" spans="1:5" x14ac:dyDescent="0.2">
      <c r="A269">
        <v>6200</v>
      </c>
      <c r="B269">
        <v>47.341667000000001</v>
      </c>
      <c r="C269">
        <v>-120.091667</v>
      </c>
      <c r="D269" t="s">
        <v>3057</v>
      </c>
      <c r="E269">
        <v>-0.72182024060015093</v>
      </c>
    </row>
    <row r="270" spans="1:5" x14ac:dyDescent="0.2">
      <c r="A270">
        <v>6202</v>
      </c>
      <c r="B270">
        <v>48.724997999999999</v>
      </c>
      <c r="C270">
        <v>-121.074997</v>
      </c>
      <c r="D270" t="s">
        <v>3058</v>
      </c>
      <c r="E270">
        <v>9.6552335421921029E-2</v>
      </c>
    </row>
    <row r="271" spans="1:5" x14ac:dyDescent="0.2">
      <c r="A271">
        <v>6265</v>
      </c>
      <c r="B271">
        <v>46.058334000000002</v>
      </c>
      <c r="C271">
        <v>-122.258331</v>
      </c>
      <c r="D271" t="s">
        <v>3059</v>
      </c>
      <c r="E271">
        <v>-0.6749557764349654</v>
      </c>
    </row>
    <row r="272" spans="1:5" x14ac:dyDescent="0.2">
      <c r="A272">
        <v>6400</v>
      </c>
      <c r="B272">
        <v>46.641666000000001</v>
      </c>
      <c r="C272">
        <v>-111.708336</v>
      </c>
      <c r="D272" t="s">
        <v>3060</v>
      </c>
      <c r="E272">
        <v>1.9244662166945301</v>
      </c>
    </row>
    <row r="273" spans="1:5" x14ac:dyDescent="0.2">
      <c r="A273">
        <v>6405</v>
      </c>
      <c r="B273">
        <v>40.924999</v>
      </c>
      <c r="C273">
        <v>-109.425003</v>
      </c>
      <c r="D273" t="s">
        <v>3061</v>
      </c>
      <c r="E273">
        <v>10.3937947366642</v>
      </c>
    </row>
    <row r="274" spans="1:5" x14ac:dyDescent="0.2">
      <c r="A274">
        <v>6410</v>
      </c>
      <c r="B274">
        <v>26.558332</v>
      </c>
      <c r="C274">
        <v>-99.175003000000004</v>
      </c>
      <c r="D274" t="s">
        <v>3062</v>
      </c>
      <c r="E274">
        <v>3.2621239052556752</v>
      </c>
    </row>
    <row r="275" spans="1:5" x14ac:dyDescent="0.2">
      <c r="A275">
        <v>6413</v>
      </c>
      <c r="B275">
        <v>31.058332</v>
      </c>
      <c r="C275">
        <v>-94.108329999999995</v>
      </c>
      <c r="D275" t="s">
        <v>3063</v>
      </c>
      <c r="E275">
        <v>1.5669322346726231</v>
      </c>
    </row>
    <row r="276" spans="1:5" x14ac:dyDescent="0.2">
      <c r="A276">
        <v>6414</v>
      </c>
      <c r="B276">
        <v>31.875</v>
      </c>
      <c r="C276">
        <v>-97.375</v>
      </c>
      <c r="D276" t="s">
        <v>3064</v>
      </c>
      <c r="E276">
        <v>2.2347708380710132</v>
      </c>
    </row>
    <row r="277" spans="1:5" x14ac:dyDescent="0.2">
      <c r="A277">
        <v>6415</v>
      </c>
      <c r="B277">
        <v>34.158332999999999</v>
      </c>
      <c r="C277">
        <v>-94.675003000000004</v>
      </c>
      <c r="D277" t="s">
        <v>3065</v>
      </c>
      <c r="E277">
        <v>2.394267162468505</v>
      </c>
    </row>
    <row r="278" spans="1:5" x14ac:dyDescent="0.2">
      <c r="A278">
        <v>6416</v>
      </c>
      <c r="B278">
        <v>33.825001</v>
      </c>
      <c r="C278">
        <v>-96.574996999999996</v>
      </c>
      <c r="D278" t="s">
        <v>3066</v>
      </c>
      <c r="E278">
        <v>4.3227406117351501</v>
      </c>
    </row>
    <row r="279" spans="1:5" x14ac:dyDescent="0.2">
      <c r="A279">
        <v>6417</v>
      </c>
      <c r="B279">
        <v>36.091667000000001</v>
      </c>
      <c r="C279">
        <v>-85.824996999999996</v>
      </c>
      <c r="D279" t="s">
        <v>3067</v>
      </c>
      <c r="E279">
        <v>7.3978803955348624</v>
      </c>
    </row>
    <row r="280" spans="1:5" x14ac:dyDescent="0.2">
      <c r="A280">
        <v>6418</v>
      </c>
      <c r="B280">
        <v>36.325001</v>
      </c>
      <c r="C280">
        <v>-87.224997999999999</v>
      </c>
      <c r="D280" t="s">
        <v>3068</v>
      </c>
      <c r="E280">
        <v>5.5620371883818107</v>
      </c>
    </row>
    <row r="281" spans="1:5" x14ac:dyDescent="0.2">
      <c r="A281">
        <v>6419</v>
      </c>
      <c r="B281">
        <v>35.308334000000002</v>
      </c>
      <c r="C281">
        <v>-95.358329999999995</v>
      </c>
      <c r="D281" t="s">
        <v>3069</v>
      </c>
      <c r="E281">
        <v>3.9167750816876779</v>
      </c>
    </row>
    <row r="282" spans="1:5" x14ac:dyDescent="0.2">
      <c r="A282">
        <v>6421</v>
      </c>
      <c r="B282">
        <v>43.275002000000001</v>
      </c>
      <c r="C282">
        <v>-122.39167</v>
      </c>
      <c r="D282" t="s">
        <v>3070</v>
      </c>
      <c r="E282">
        <v>1.3122349464074261</v>
      </c>
    </row>
    <row r="283" spans="1:5" x14ac:dyDescent="0.2">
      <c r="A283">
        <v>6424</v>
      </c>
      <c r="B283">
        <v>47.841667000000001</v>
      </c>
      <c r="C283">
        <v>-120.008331</v>
      </c>
      <c r="D283" t="s">
        <v>3071</v>
      </c>
      <c r="E283">
        <v>-0.30749700297360327</v>
      </c>
    </row>
    <row r="284" spans="1:5" x14ac:dyDescent="0.2">
      <c r="A284">
        <v>6430</v>
      </c>
      <c r="B284">
        <v>47.408332999999999</v>
      </c>
      <c r="C284">
        <v>-121.741669</v>
      </c>
      <c r="D284" t="s">
        <v>3072</v>
      </c>
      <c r="E284">
        <v>2.435039588938412</v>
      </c>
    </row>
    <row r="285" spans="1:5" x14ac:dyDescent="0.2">
      <c r="A285">
        <v>6431</v>
      </c>
      <c r="B285">
        <v>48.691665999999998</v>
      </c>
      <c r="C285">
        <v>-121.208336</v>
      </c>
      <c r="D285" t="s">
        <v>3073</v>
      </c>
      <c r="E285">
        <v>-0.66062802299018597</v>
      </c>
    </row>
    <row r="286" spans="1:5" x14ac:dyDescent="0.2">
      <c r="A286">
        <v>6432</v>
      </c>
      <c r="B286">
        <v>48.708331999999999</v>
      </c>
      <c r="C286">
        <v>-121.125</v>
      </c>
      <c r="D286" t="s">
        <v>3074</v>
      </c>
      <c r="E286">
        <v>-0.62655069127681018</v>
      </c>
    </row>
    <row r="287" spans="1:5" x14ac:dyDescent="0.2">
      <c r="A287">
        <v>6433</v>
      </c>
      <c r="B287">
        <v>48.991664999999998</v>
      </c>
      <c r="C287">
        <v>-117.35833</v>
      </c>
      <c r="D287" t="s">
        <v>3075</v>
      </c>
      <c r="E287">
        <v>-0.82054439309178928</v>
      </c>
    </row>
    <row r="288" spans="1:5" x14ac:dyDescent="0.2">
      <c r="A288">
        <v>6440</v>
      </c>
      <c r="B288">
        <v>34.791668000000001</v>
      </c>
      <c r="C288">
        <v>-87.625</v>
      </c>
      <c r="D288" t="s">
        <v>3076</v>
      </c>
      <c r="E288">
        <v>6.1648600199510524</v>
      </c>
    </row>
    <row r="289" spans="1:5" x14ac:dyDescent="0.2">
      <c r="A289">
        <v>6505</v>
      </c>
      <c r="B289">
        <v>45.075001</v>
      </c>
      <c r="C289">
        <v>-121.974998</v>
      </c>
      <c r="D289" t="s">
        <v>3077</v>
      </c>
      <c r="E289">
        <v>2.9194418254410088</v>
      </c>
    </row>
    <row r="290" spans="1:5" x14ac:dyDescent="0.2">
      <c r="A290">
        <v>6595</v>
      </c>
      <c r="B290">
        <v>31.174999</v>
      </c>
      <c r="C290">
        <v>-93.558334000000002</v>
      </c>
      <c r="D290" t="s">
        <v>3078</v>
      </c>
      <c r="E290">
        <v>2.313534716335282</v>
      </c>
    </row>
    <row r="291" spans="1:5" x14ac:dyDescent="0.2">
      <c r="A291">
        <v>6612</v>
      </c>
      <c r="B291">
        <v>38.858333999999999</v>
      </c>
      <c r="C291">
        <v>-120.425003</v>
      </c>
      <c r="D291" t="s">
        <v>3079</v>
      </c>
      <c r="E291">
        <v>7.1967554420984383</v>
      </c>
    </row>
    <row r="292" spans="1:5" x14ac:dyDescent="0.2">
      <c r="A292">
        <v>6623</v>
      </c>
      <c r="B292">
        <v>48.008335000000002</v>
      </c>
      <c r="C292">
        <v>-106.425003</v>
      </c>
      <c r="D292" t="s">
        <v>3080</v>
      </c>
      <c r="E292">
        <v>0.97279749958977746</v>
      </c>
    </row>
    <row r="293" spans="1:5" x14ac:dyDescent="0.2">
      <c r="A293">
        <v>6624</v>
      </c>
      <c r="B293">
        <v>42.858333999999999</v>
      </c>
      <c r="C293">
        <v>-97.491669000000002</v>
      </c>
      <c r="D293" t="s">
        <v>3081</v>
      </c>
      <c r="E293">
        <v>4.0568389218803622</v>
      </c>
    </row>
    <row r="294" spans="1:5" x14ac:dyDescent="0.2">
      <c r="A294">
        <v>6636</v>
      </c>
      <c r="B294">
        <v>39.724997999999999</v>
      </c>
      <c r="C294">
        <v>-79.858329999999995</v>
      </c>
      <c r="D294" t="s">
        <v>3082</v>
      </c>
      <c r="E294">
        <v>3.6889279141370821</v>
      </c>
    </row>
    <row r="295" spans="1:5" x14ac:dyDescent="0.2">
      <c r="A295">
        <v>7040</v>
      </c>
      <c r="B295">
        <v>35.358333999999999</v>
      </c>
      <c r="C295">
        <v>-94.291663999999997</v>
      </c>
      <c r="D295" t="s">
        <v>3083</v>
      </c>
      <c r="E295">
        <v>5.7139045417487626</v>
      </c>
    </row>
    <row r="296" spans="1:5" x14ac:dyDescent="0.2">
      <c r="A296">
        <v>7072</v>
      </c>
      <c r="B296">
        <v>34.291668000000001</v>
      </c>
      <c r="C296">
        <v>-117.324997</v>
      </c>
      <c r="D296" t="s">
        <v>3084</v>
      </c>
      <c r="E296">
        <v>8.0216004294020564</v>
      </c>
    </row>
    <row r="297" spans="1:5" x14ac:dyDescent="0.2">
      <c r="A297">
        <v>7135</v>
      </c>
      <c r="B297">
        <v>35.125</v>
      </c>
      <c r="C297">
        <v>-92.791663999999997</v>
      </c>
      <c r="D297" t="s">
        <v>3085</v>
      </c>
      <c r="E297">
        <v>5.4673059233298131</v>
      </c>
    </row>
    <row r="298" spans="1:5" x14ac:dyDescent="0.2">
      <c r="A298">
        <v>7166</v>
      </c>
      <c r="B298">
        <v>34.791668000000001</v>
      </c>
      <c r="C298">
        <v>-92.358329999999995</v>
      </c>
      <c r="D298" t="s">
        <v>3086</v>
      </c>
      <c r="E298">
        <v>5.7157465969079944</v>
      </c>
    </row>
    <row r="299" spans="1:5" x14ac:dyDescent="0.2">
      <c r="A299">
        <v>7190</v>
      </c>
      <c r="B299">
        <v>42.525002000000001</v>
      </c>
      <c r="C299">
        <v>-114.008331</v>
      </c>
      <c r="D299" t="s">
        <v>3087</v>
      </c>
      <c r="E299">
        <v>9.978757195581089</v>
      </c>
    </row>
    <row r="300" spans="1:5" x14ac:dyDescent="0.2">
      <c r="A300">
        <v>7246</v>
      </c>
      <c r="B300">
        <v>33.991664999999998</v>
      </c>
      <c r="C300">
        <v>-91.308334000000002</v>
      </c>
      <c r="D300" t="s">
        <v>3088</v>
      </c>
      <c r="E300">
        <v>5.0117032180290844</v>
      </c>
    </row>
    <row r="301" spans="1:5" x14ac:dyDescent="0.2">
      <c r="A301">
        <v>7427</v>
      </c>
      <c r="B301">
        <v>46.474997999999999</v>
      </c>
      <c r="C301">
        <v>-122.091667</v>
      </c>
      <c r="D301" t="s">
        <v>3089</v>
      </c>
      <c r="E301">
        <v>1.5325231305048339</v>
      </c>
    </row>
    <row r="302" spans="1:5" x14ac:dyDescent="0.2">
      <c r="A302">
        <v>7545</v>
      </c>
      <c r="B302">
        <v>36.724997999999999</v>
      </c>
      <c r="C302">
        <v>-96.908332999999999</v>
      </c>
      <c r="D302" t="s">
        <v>3090</v>
      </c>
      <c r="E302">
        <v>6.21182934837275</v>
      </c>
    </row>
    <row r="303" spans="1:5" x14ac:dyDescent="0.2">
      <c r="A303">
        <v>7588</v>
      </c>
      <c r="B303">
        <v>47.974997999999999</v>
      </c>
      <c r="C303">
        <v>-121.691666</v>
      </c>
      <c r="D303" t="s">
        <v>3091</v>
      </c>
      <c r="E303">
        <v>2.678498215314657</v>
      </c>
    </row>
    <row r="304" spans="1:5" x14ac:dyDescent="0.2">
      <c r="A304">
        <v>7594</v>
      </c>
      <c r="B304">
        <v>39.125</v>
      </c>
      <c r="C304">
        <v>-81.741669000000002</v>
      </c>
      <c r="D304" t="s">
        <v>3092</v>
      </c>
      <c r="E304">
        <v>2.8464288234565189</v>
      </c>
    </row>
    <row r="305" spans="1:5" x14ac:dyDescent="0.2">
      <c r="A305">
        <v>7867</v>
      </c>
      <c r="B305">
        <v>47.541668000000001</v>
      </c>
      <c r="C305">
        <v>-121.824997</v>
      </c>
      <c r="D305" t="s">
        <v>3093</v>
      </c>
      <c r="E305">
        <v>0.51934187355098704</v>
      </c>
    </row>
    <row r="306" spans="1:5" x14ac:dyDescent="0.2">
      <c r="A306">
        <v>7907</v>
      </c>
      <c r="B306">
        <v>36.841667000000001</v>
      </c>
      <c r="C306">
        <v>-119.324997</v>
      </c>
      <c r="D306" t="s">
        <v>3094</v>
      </c>
      <c r="E306">
        <v>14.636229684173159</v>
      </c>
    </row>
    <row r="307" spans="1:5" x14ac:dyDescent="0.2">
      <c r="A307">
        <v>10014</v>
      </c>
      <c r="B307">
        <v>43.525002000000001</v>
      </c>
      <c r="C307">
        <v>-116.058334</v>
      </c>
      <c r="D307" t="s">
        <v>3095</v>
      </c>
      <c r="E307">
        <v>14.86653124248863</v>
      </c>
    </row>
    <row r="308" spans="1:5" x14ac:dyDescent="0.2">
      <c r="A308">
        <v>10493</v>
      </c>
      <c r="B308">
        <v>44.525002000000001</v>
      </c>
      <c r="C308">
        <v>-70.541663999999997</v>
      </c>
      <c r="D308" t="s">
        <v>3096</v>
      </c>
      <c r="E308">
        <v>9.8771348861888537</v>
      </c>
    </row>
    <row r="309" spans="1:5" x14ac:dyDescent="0.2">
      <c r="A309">
        <v>50036</v>
      </c>
      <c r="B309">
        <v>39.674999</v>
      </c>
      <c r="C309">
        <v>-80.858329999999995</v>
      </c>
      <c r="D309" t="s">
        <v>3097</v>
      </c>
      <c r="E309">
        <v>2.2500704837379821</v>
      </c>
    </row>
    <row r="310" spans="1:5" x14ac:dyDescent="0.2">
      <c r="A310">
        <v>54134</v>
      </c>
      <c r="B310">
        <v>45.575001</v>
      </c>
      <c r="C310">
        <v>-68.408332999999999</v>
      </c>
      <c r="D310" t="s">
        <v>3098</v>
      </c>
      <c r="E310">
        <v>0.83491349584540053</v>
      </c>
    </row>
    <row r="311" spans="1:5" x14ac:dyDescent="0.2">
      <c r="A311">
        <v>54555</v>
      </c>
      <c r="B311">
        <v>38.258335000000002</v>
      </c>
      <c r="C311">
        <v>-120.275002</v>
      </c>
      <c r="D311" t="s">
        <v>3099</v>
      </c>
      <c r="E311">
        <v>0.42743219950757921</v>
      </c>
    </row>
    <row r="312" spans="1:5" x14ac:dyDescent="0.2">
      <c r="A312">
        <v>54580</v>
      </c>
      <c r="B312">
        <v>43.241664999999998</v>
      </c>
      <c r="C312">
        <v>-73.824996999999996</v>
      </c>
      <c r="D312" t="s">
        <v>3100</v>
      </c>
      <c r="E312">
        <v>0.1813857158044361</v>
      </c>
    </row>
    <row r="313" spans="1:5" x14ac:dyDescent="0.2">
      <c r="A313">
        <v>54678</v>
      </c>
      <c r="B313">
        <v>31.108333999999999</v>
      </c>
      <c r="C313">
        <v>-91.608329999999995</v>
      </c>
      <c r="D313" t="s">
        <v>3101</v>
      </c>
      <c r="E313">
        <v>6.1734270431157716</v>
      </c>
    </row>
    <row r="314" spans="1:5" x14ac:dyDescent="0.2">
      <c r="A314">
        <v>54894</v>
      </c>
      <c r="B314">
        <v>35.424999</v>
      </c>
      <c r="C314">
        <v>-80.091667000000001</v>
      </c>
      <c r="D314" t="s">
        <v>3102</v>
      </c>
      <c r="E314">
        <v>7.862138680028445</v>
      </c>
    </row>
    <row r="315" spans="1:5" x14ac:dyDescent="0.2">
      <c r="A315">
        <v>54895</v>
      </c>
      <c r="B315">
        <v>35.391666000000001</v>
      </c>
      <c r="C315">
        <v>-80.074996999999996</v>
      </c>
      <c r="D315" t="s">
        <v>3103</v>
      </c>
      <c r="E315">
        <v>8.5406140596833051</v>
      </c>
    </row>
    <row r="316" spans="1:5" x14ac:dyDescent="0.2">
      <c r="A316">
        <v>54896</v>
      </c>
      <c r="B316">
        <v>35.608333999999999</v>
      </c>
      <c r="C316">
        <v>-80.241669000000002</v>
      </c>
      <c r="D316" t="s">
        <v>3104</v>
      </c>
      <c r="E316">
        <v>7.7608180847745807</v>
      </c>
    </row>
    <row r="317" spans="1:5" x14ac:dyDescent="0.2">
      <c r="A317">
        <v>54897</v>
      </c>
      <c r="B317">
        <v>35.491664999999998</v>
      </c>
      <c r="C317">
        <v>-80.175003000000004</v>
      </c>
      <c r="D317" t="s">
        <v>3105</v>
      </c>
      <c r="E317">
        <v>9.3329023949804206</v>
      </c>
    </row>
    <row r="318" spans="1:5" x14ac:dyDescent="0.2">
      <c r="A318">
        <v>54898</v>
      </c>
      <c r="B318">
        <v>35.375</v>
      </c>
      <c r="C318">
        <v>-83.875</v>
      </c>
      <c r="D318" t="s">
        <v>3106</v>
      </c>
      <c r="E318">
        <v>4.187839403431167</v>
      </c>
    </row>
    <row r="319" spans="1:5" x14ac:dyDescent="0.2">
      <c r="A319">
        <v>54899</v>
      </c>
      <c r="B319">
        <v>35.458331999999999</v>
      </c>
      <c r="C319">
        <v>-83.925003000000004</v>
      </c>
      <c r="D319" t="s">
        <v>3107</v>
      </c>
      <c r="E319">
        <v>4.413328372001267</v>
      </c>
    </row>
    <row r="320" spans="1:5" x14ac:dyDescent="0.2">
      <c r="A320">
        <v>54900</v>
      </c>
      <c r="B320">
        <v>35.491664999999998</v>
      </c>
      <c r="C320">
        <v>-83.974997999999999</v>
      </c>
      <c r="D320" t="s">
        <v>3108</v>
      </c>
      <c r="E320">
        <v>4.1204195960296603</v>
      </c>
    </row>
    <row r="321" spans="1:5" x14ac:dyDescent="0.2">
      <c r="A321">
        <v>54901</v>
      </c>
      <c r="B321">
        <v>35.541668000000001</v>
      </c>
      <c r="C321">
        <v>-84.041663999999997</v>
      </c>
      <c r="D321" t="s">
        <v>3109</v>
      </c>
      <c r="E321">
        <v>5.1233698087399153</v>
      </c>
    </row>
    <row r="322" spans="1:5" x14ac:dyDescent="0.2">
      <c r="A322">
        <v>54953</v>
      </c>
      <c r="B322">
        <v>43.291668000000001</v>
      </c>
      <c r="C322">
        <v>-73.591667000000001</v>
      </c>
      <c r="D322" t="s">
        <v>3110</v>
      </c>
      <c r="E322">
        <v>5.4897191572297608</v>
      </c>
    </row>
    <row r="323" spans="1:5" x14ac:dyDescent="0.2">
      <c r="A323">
        <v>56333</v>
      </c>
      <c r="B323">
        <v>38.208331999999999</v>
      </c>
      <c r="C323">
        <v>-80.891670000000005</v>
      </c>
      <c r="D323" t="s">
        <v>3111</v>
      </c>
      <c r="E323">
        <v>2.2029263380150859</v>
      </c>
    </row>
    <row r="324" spans="1:5" x14ac:dyDescent="0.2">
      <c r="A324">
        <v>56872</v>
      </c>
      <c r="B324">
        <v>38.791668000000001</v>
      </c>
      <c r="C324">
        <v>-84.175003000000004</v>
      </c>
      <c r="D324" t="s">
        <v>3112</v>
      </c>
      <c r="E324">
        <v>4.3811503608836899</v>
      </c>
    </row>
    <row r="325" spans="1:5" x14ac:dyDescent="0.2">
      <c r="A325">
        <v>57399</v>
      </c>
      <c r="B325">
        <v>37.891666000000001</v>
      </c>
      <c r="C325">
        <v>-86.708336000000003</v>
      </c>
      <c r="D325" t="s">
        <v>3113</v>
      </c>
      <c r="E325">
        <v>3.366230978958066</v>
      </c>
    </row>
    <row r="326" spans="1:5" x14ac:dyDescent="0.2">
      <c r="A326">
        <v>57400</v>
      </c>
      <c r="B326">
        <v>37.174999</v>
      </c>
      <c r="C326">
        <v>-88.425003000000004</v>
      </c>
      <c r="D326" t="s">
        <v>3114</v>
      </c>
      <c r="E326">
        <v>1.428907870115633</v>
      </c>
    </row>
    <row r="327" spans="1:5" x14ac:dyDescent="0.2">
      <c r="A327">
        <v>57401</v>
      </c>
      <c r="B327">
        <v>39.358333999999999</v>
      </c>
      <c r="C327">
        <v>-81.324996999999996</v>
      </c>
      <c r="D327" t="s">
        <v>3115</v>
      </c>
      <c r="E327">
        <v>0.18687746496682919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B6E9-C02F-3943-AE62-316332DC141A}">
  <dimension ref="A1:C50"/>
  <sheetViews>
    <sheetView workbookViewId="0">
      <selection activeCell="L39" sqref="L39"/>
    </sheetView>
  </sheetViews>
  <sheetFormatPr baseColWidth="10" defaultRowHeight="16" x14ac:dyDescent="0.2"/>
  <sheetData>
    <row r="1" spans="1:3" x14ac:dyDescent="0.2">
      <c r="A1" t="s">
        <v>3117</v>
      </c>
      <c r="B1" t="s">
        <v>3118</v>
      </c>
      <c r="C1" t="s">
        <v>3116</v>
      </c>
    </row>
    <row r="2" spans="1:3" x14ac:dyDescent="0.2">
      <c r="A2" t="s">
        <v>3119</v>
      </c>
      <c r="B2" t="s">
        <v>1391</v>
      </c>
      <c r="C2">
        <v>9.3198224375824772</v>
      </c>
    </row>
    <row r="3" spans="1:3" x14ac:dyDescent="0.2">
      <c r="A3" t="s">
        <v>3120</v>
      </c>
      <c r="B3" t="s">
        <v>1391</v>
      </c>
      <c r="C3">
        <v>6.9834045370351454</v>
      </c>
    </row>
    <row r="4" spans="1:3" x14ac:dyDescent="0.2">
      <c r="A4" t="s">
        <v>3121</v>
      </c>
      <c r="B4" t="s">
        <v>1391</v>
      </c>
      <c r="C4">
        <v>2.736676085328686</v>
      </c>
    </row>
    <row r="5" spans="1:3" x14ac:dyDescent="0.2">
      <c r="A5" t="s">
        <v>3122</v>
      </c>
      <c r="B5" t="s">
        <v>1391</v>
      </c>
      <c r="C5">
        <v>4.8134708450565178</v>
      </c>
    </row>
    <row r="6" spans="1:3" x14ac:dyDescent="0.2">
      <c r="A6" t="s">
        <v>3123</v>
      </c>
      <c r="B6" t="s">
        <v>1391</v>
      </c>
      <c r="C6">
        <v>4.5648339327406902</v>
      </c>
    </row>
    <row r="7" spans="1:3" x14ac:dyDescent="0.2">
      <c r="A7" t="s">
        <v>3124</v>
      </c>
      <c r="B7" t="s">
        <v>1391</v>
      </c>
      <c r="C7">
        <v>8.9702104091414583</v>
      </c>
    </row>
    <row r="8" spans="1:3" x14ac:dyDescent="0.2">
      <c r="A8" t="s">
        <v>3125</v>
      </c>
      <c r="B8" t="s">
        <v>1391</v>
      </c>
      <c r="C8">
        <v>6.2314030411474954</v>
      </c>
    </row>
    <row r="9" spans="1:3" x14ac:dyDescent="0.2">
      <c r="A9" t="s">
        <v>3119</v>
      </c>
      <c r="B9" t="s">
        <v>1470</v>
      </c>
      <c r="C9">
        <v>3.973775975662353</v>
      </c>
    </row>
    <row r="10" spans="1:3" x14ac:dyDescent="0.2">
      <c r="A10" t="s">
        <v>3120</v>
      </c>
      <c r="B10" t="s">
        <v>1470</v>
      </c>
      <c r="C10">
        <v>-5.6434296505406261</v>
      </c>
    </row>
    <row r="11" spans="1:3" x14ac:dyDescent="0.2">
      <c r="A11" t="s">
        <v>3121</v>
      </c>
      <c r="B11" t="s">
        <v>1470</v>
      </c>
      <c r="C11">
        <v>8.1000370692169863</v>
      </c>
    </row>
    <row r="12" spans="1:3" x14ac:dyDescent="0.2">
      <c r="A12" t="s">
        <v>3122</v>
      </c>
      <c r="B12" t="s">
        <v>1470</v>
      </c>
      <c r="C12">
        <v>4.3121179669248066</v>
      </c>
    </row>
    <row r="13" spans="1:3" x14ac:dyDescent="0.2">
      <c r="A13" t="s">
        <v>3123</v>
      </c>
      <c r="B13" t="s">
        <v>1470</v>
      </c>
      <c r="C13">
        <v>8.6084738838878216</v>
      </c>
    </row>
    <row r="14" spans="1:3" x14ac:dyDescent="0.2">
      <c r="A14" t="s">
        <v>3124</v>
      </c>
      <c r="B14" t="s">
        <v>1470</v>
      </c>
      <c r="C14">
        <v>8.7769154393571469</v>
      </c>
    </row>
    <row r="15" spans="1:3" x14ac:dyDescent="0.2">
      <c r="A15" t="s">
        <v>3125</v>
      </c>
      <c r="B15" t="s">
        <v>1470</v>
      </c>
      <c r="C15">
        <v>4.6879817807514153</v>
      </c>
    </row>
    <row r="16" spans="1:3" x14ac:dyDescent="0.2">
      <c r="A16" t="s">
        <v>3119</v>
      </c>
      <c r="B16" t="s">
        <v>1658</v>
      </c>
      <c r="C16">
        <v>2.174711881316147</v>
      </c>
    </row>
    <row r="17" spans="1:3" x14ac:dyDescent="0.2">
      <c r="A17" t="s">
        <v>3120</v>
      </c>
      <c r="B17" t="s">
        <v>1658</v>
      </c>
      <c r="C17">
        <v>4.2433870366803106</v>
      </c>
    </row>
    <row r="18" spans="1:3" x14ac:dyDescent="0.2">
      <c r="A18" t="s">
        <v>3121</v>
      </c>
      <c r="B18" t="s">
        <v>1658</v>
      </c>
      <c r="C18">
        <v>3.0352356351505581</v>
      </c>
    </row>
    <row r="19" spans="1:3" x14ac:dyDescent="0.2">
      <c r="A19" t="s">
        <v>3122</v>
      </c>
      <c r="B19" t="s">
        <v>1658</v>
      </c>
      <c r="C19">
        <v>4.1465238741380226</v>
      </c>
    </row>
    <row r="20" spans="1:3" x14ac:dyDescent="0.2">
      <c r="A20" t="s">
        <v>3123</v>
      </c>
      <c r="B20" t="s">
        <v>1658</v>
      </c>
      <c r="C20">
        <v>5.8588889599975289</v>
      </c>
    </row>
    <row r="21" spans="1:3" x14ac:dyDescent="0.2">
      <c r="A21" t="s">
        <v>3124</v>
      </c>
      <c r="B21" t="s">
        <v>1658</v>
      </c>
      <c r="C21">
        <v>0.38079634942998891</v>
      </c>
    </row>
    <row r="22" spans="1:3" x14ac:dyDescent="0.2">
      <c r="A22" t="s">
        <v>3125</v>
      </c>
      <c r="B22" t="s">
        <v>1658</v>
      </c>
      <c r="C22">
        <v>3.3065906227854263</v>
      </c>
    </row>
    <row r="23" spans="1:3" x14ac:dyDescent="0.2">
      <c r="A23" t="s">
        <v>3119</v>
      </c>
      <c r="B23" t="s">
        <v>2026</v>
      </c>
      <c r="C23">
        <v>-0.5192683407591776</v>
      </c>
    </row>
    <row r="24" spans="1:3" x14ac:dyDescent="0.2">
      <c r="A24" t="s">
        <v>3120</v>
      </c>
      <c r="B24" t="s">
        <v>2026</v>
      </c>
      <c r="C24">
        <v>-6.1594241650568602</v>
      </c>
    </row>
    <row r="25" spans="1:3" x14ac:dyDescent="0.2">
      <c r="A25" t="s">
        <v>3121</v>
      </c>
      <c r="B25" t="s">
        <v>2026</v>
      </c>
      <c r="C25">
        <v>-3.9795659931047691</v>
      </c>
    </row>
    <row r="26" spans="1:3" x14ac:dyDescent="0.2">
      <c r="A26" t="s">
        <v>3122</v>
      </c>
      <c r="B26" t="s">
        <v>2026</v>
      </c>
      <c r="C26">
        <v>0.67857044167141134</v>
      </c>
    </row>
    <row r="27" spans="1:3" x14ac:dyDescent="0.2">
      <c r="A27" t="s">
        <v>3123</v>
      </c>
      <c r="B27" t="s">
        <v>2026</v>
      </c>
      <c r="C27">
        <v>11.70102036822807</v>
      </c>
    </row>
    <row r="28" spans="1:3" x14ac:dyDescent="0.2">
      <c r="A28" t="s">
        <v>3124</v>
      </c>
      <c r="B28" t="s">
        <v>2026</v>
      </c>
      <c r="C28">
        <v>14.43849615365566</v>
      </c>
    </row>
    <row r="29" spans="1:3" x14ac:dyDescent="0.2">
      <c r="A29" t="s">
        <v>3125</v>
      </c>
      <c r="B29" t="s">
        <v>2026</v>
      </c>
      <c r="C29">
        <v>2.6933047441057223</v>
      </c>
    </row>
    <row r="30" spans="1:3" x14ac:dyDescent="0.2">
      <c r="A30" t="s">
        <v>3119</v>
      </c>
      <c r="B30" t="s">
        <v>1735</v>
      </c>
      <c r="C30">
        <v>-5.4075734484865876</v>
      </c>
    </row>
    <row r="31" spans="1:3" x14ac:dyDescent="0.2">
      <c r="A31" t="s">
        <v>3120</v>
      </c>
      <c r="B31" t="s">
        <v>1735</v>
      </c>
      <c r="C31">
        <v>-2.1975502705803782</v>
      </c>
    </row>
    <row r="32" spans="1:3" x14ac:dyDescent="0.2">
      <c r="A32" t="s">
        <v>3121</v>
      </c>
      <c r="B32" t="s">
        <v>1735</v>
      </c>
      <c r="C32">
        <v>-3.8237092053303572</v>
      </c>
    </row>
    <row r="33" spans="1:3" x14ac:dyDescent="0.2">
      <c r="A33" t="s">
        <v>3122</v>
      </c>
      <c r="B33" t="s">
        <v>1735</v>
      </c>
      <c r="C33">
        <v>-0.34704623339947738</v>
      </c>
    </row>
    <row r="34" spans="1:3" x14ac:dyDescent="0.2">
      <c r="A34" t="s">
        <v>3123</v>
      </c>
      <c r="B34" t="s">
        <v>1735</v>
      </c>
      <c r="C34">
        <v>9.2554080705970456</v>
      </c>
    </row>
    <row r="35" spans="1:3" x14ac:dyDescent="0.2">
      <c r="A35" t="s">
        <v>3124</v>
      </c>
      <c r="B35" t="s">
        <v>1735</v>
      </c>
      <c r="C35">
        <v>8.2505715500342216</v>
      </c>
    </row>
    <row r="36" spans="1:3" x14ac:dyDescent="0.2">
      <c r="A36" t="s">
        <v>3125</v>
      </c>
      <c r="B36" t="s">
        <v>1735</v>
      </c>
      <c r="C36">
        <v>0.95501674380574431</v>
      </c>
    </row>
    <row r="37" spans="1:3" x14ac:dyDescent="0.2">
      <c r="A37" t="s">
        <v>3119</v>
      </c>
      <c r="B37" t="s">
        <v>1714</v>
      </c>
      <c r="C37">
        <v>6.4786627335287763</v>
      </c>
    </row>
    <row r="38" spans="1:3" x14ac:dyDescent="0.2">
      <c r="A38" t="s">
        <v>3120</v>
      </c>
      <c r="B38" t="s">
        <v>1714</v>
      </c>
      <c r="C38">
        <v>-2.707241367250671</v>
      </c>
    </row>
    <row r="39" spans="1:3" x14ac:dyDescent="0.2">
      <c r="A39" t="s">
        <v>3121</v>
      </c>
      <c r="B39" t="s">
        <v>1714</v>
      </c>
      <c r="C39">
        <v>2.5758367595428249</v>
      </c>
    </row>
    <row r="40" spans="1:3" x14ac:dyDescent="0.2">
      <c r="A40" t="s">
        <v>3122</v>
      </c>
      <c r="B40" t="s">
        <v>1714</v>
      </c>
      <c r="C40">
        <v>2.6160397994636488</v>
      </c>
    </row>
    <row r="41" spans="1:3" x14ac:dyDescent="0.2">
      <c r="A41" t="s">
        <v>3123</v>
      </c>
      <c r="B41" t="s">
        <v>1714</v>
      </c>
      <c r="C41">
        <v>9.1869758301920275</v>
      </c>
    </row>
    <row r="42" spans="1:3" x14ac:dyDescent="0.2">
      <c r="A42" t="s">
        <v>3124</v>
      </c>
      <c r="B42" t="s">
        <v>1714</v>
      </c>
      <c r="C42">
        <v>4.0601424628287086</v>
      </c>
    </row>
    <row r="43" spans="1:3" x14ac:dyDescent="0.2">
      <c r="A43" t="s">
        <v>3125</v>
      </c>
      <c r="B43" t="s">
        <v>1714</v>
      </c>
      <c r="C43">
        <v>3.7017360363842187</v>
      </c>
    </row>
    <row r="44" spans="1:3" x14ac:dyDescent="0.2">
      <c r="A44" t="s">
        <v>3119</v>
      </c>
      <c r="B44" t="s">
        <v>1798</v>
      </c>
      <c r="C44">
        <v>12.975777889627921</v>
      </c>
    </row>
    <row r="45" spans="1:3" x14ac:dyDescent="0.2">
      <c r="A45" t="s">
        <v>3120</v>
      </c>
      <c r="B45" t="s">
        <v>1798</v>
      </c>
      <c r="C45">
        <v>0.59195380651337448</v>
      </c>
    </row>
    <row r="46" spans="1:3" x14ac:dyDescent="0.2">
      <c r="A46" t="s">
        <v>3121</v>
      </c>
      <c r="B46" t="s">
        <v>1798</v>
      </c>
      <c r="C46">
        <v>5.8420036931450179</v>
      </c>
    </row>
    <row r="47" spans="1:3" x14ac:dyDescent="0.2">
      <c r="A47" t="s">
        <v>3122</v>
      </c>
      <c r="B47" t="s">
        <v>1798</v>
      </c>
      <c r="C47">
        <v>0.26582460320938128</v>
      </c>
    </row>
    <row r="48" spans="1:3" x14ac:dyDescent="0.2">
      <c r="A48" t="s">
        <v>3123</v>
      </c>
      <c r="B48" t="s">
        <v>1798</v>
      </c>
      <c r="C48">
        <v>10.748378496064349</v>
      </c>
    </row>
    <row r="49" spans="1:3" x14ac:dyDescent="0.2">
      <c r="A49" t="s">
        <v>3124</v>
      </c>
      <c r="B49" t="s">
        <v>1798</v>
      </c>
      <c r="C49">
        <v>4.0382158840314668</v>
      </c>
    </row>
    <row r="50" spans="1:3" x14ac:dyDescent="0.2">
      <c r="A50" t="s">
        <v>3125</v>
      </c>
      <c r="B50" t="s">
        <v>1798</v>
      </c>
      <c r="C50">
        <v>5.7436923954319177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C6F3-4677-9540-B104-18BFEB724BE6}">
  <dimension ref="A1:I7"/>
  <sheetViews>
    <sheetView workbookViewId="0">
      <selection activeCell="N40" sqref="N40"/>
    </sheetView>
  </sheetViews>
  <sheetFormatPr baseColWidth="10" defaultRowHeight="16" x14ac:dyDescent="0.2"/>
  <sheetData>
    <row r="1" spans="1:9" x14ac:dyDescent="0.2">
      <c r="B1" s="1" t="s">
        <v>3150</v>
      </c>
      <c r="C1" s="1"/>
      <c r="D1" s="1"/>
      <c r="E1" s="1"/>
      <c r="F1" s="1"/>
      <c r="G1" s="1"/>
      <c r="H1" s="1"/>
      <c r="I1" s="1"/>
    </row>
    <row r="2" spans="1:9" x14ac:dyDescent="0.2">
      <c r="A2" t="s">
        <v>3127</v>
      </c>
      <c r="B2" t="s">
        <v>3141</v>
      </c>
      <c r="C2" t="s">
        <v>3142</v>
      </c>
      <c r="D2" t="s">
        <v>3143</v>
      </c>
      <c r="E2" t="s">
        <v>3144</v>
      </c>
      <c r="F2" t="s">
        <v>3145</v>
      </c>
      <c r="G2" t="s">
        <v>3146</v>
      </c>
      <c r="H2" t="s">
        <v>3148</v>
      </c>
      <c r="I2" t="s">
        <v>3149</v>
      </c>
    </row>
    <row r="3" spans="1:9" x14ac:dyDescent="0.2">
      <c r="A3" t="s">
        <v>1390</v>
      </c>
      <c r="B3">
        <v>5.4387791045460272</v>
      </c>
      <c r="C3">
        <v>8.1306154107020223</v>
      </c>
      <c r="D3">
        <v>4.3415441870110856</v>
      </c>
      <c r="E3">
        <v>6.7269705270139788</v>
      </c>
      <c r="F3">
        <v>11.937958377032791</v>
      </c>
      <c r="G3">
        <v>16.16040465366186</v>
      </c>
      <c r="H3">
        <f>AVERAGE(B3:G3)</f>
        <v>8.7893787099946277</v>
      </c>
      <c r="I3">
        <v>8.7893787099946277</v>
      </c>
    </row>
    <row r="4" spans="1:9" x14ac:dyDescent="0.2">
      <c r="A4" t="s">
        <v>2782</v>
      </c>
      <c r="B4">
        <v>1.7969280830702641</v>
      </c>
      <c r="C4">
        <v>1.4955517928210269</v>
      </c>
      <c r="D4">
        <v>1.8590681050537521</v>
      </c>
      <c r="E4">
        <v>3.339292167617415</v>
      </c>
      <c r="F4">
        <v>10.60412684149385</v>
      </c>
      <c r="G4">
        <v>9.9301018551827145</v>
      </c>
      <c r="H4">
        <f t="shared" ref="H4:H7" si="0">AVERAGE(B4:G4)</f>
        <v>4.8375114742065035</v>
      </c>
      <c r="I4">
        <v>4.8375114742065026</v>
      </c>
    </row>
    <row r="5" spans="1:9" x14ac:dyDescent="0.2">
      <c r="A5" t="s">
        <v>2781</v>
      </c>
      <c r="B5">
        <v>-6.8325383910521253</v>
      </c>
      <c r="C5">
        <v>-10.72798859528762</v>
      </c>
      <c r="D5">
        <v>-5.6540037979803133</v>
      </c>
      <c r="E5">
        <v>-3.1898056241215631</v>
      </c>
      <c r="F5">
        <v>3.9873228501619309</v>
      </c>
      <c r="G5">
        <v>1.25304191551121</v>
      </c>
      <c r="H5">
        <f t="shared" si="0"/>
        <v>-3.5273286071280801</v>
      </c>
      <c r="I5">
        <v>-3.5273286071280801</v>
      </c>
    </row>
    <row r="6" spans="1:9" x14ac:dyDescent="0.2">
      <c r="A6" t="s">
        <v>2783</v>
      </c>
      <c r="B6">
        <v>-1.8488664998210531</v>
      </c>
      <c r="C6">
        <v>-4.000734829212667</v>
      </c>
      <c r="D6">
        <v>-2.3473311626852329</v>
      </c>
      <c r="E6">
        <v>-1.345738204556993</v>
      </c>
      <c r="F6">
        <v>5.9471985301475314</v>
      </c>
      <c r="G6">
        <v>4.0289672581766238</v>
      </c>
      <c r="H6">
        <f t="shared" si="0"/>
        <v>7.2249182008034804E-2</v>
      </c>
      <c r="I6">
        <v>7.224918200803479E-2</v>
      </c>
    </row>
    <row r="7" spans="1:9" x14ac:dyDescent="0.2">
      <c r="A7" t="s">
        <v>3147</v>
      </c>
      <c r="B7">
        <v>-0.36142442581422185</v>
      </c>
      <c r="C7">
        <v>-1.2756390552443093</v>
      </c>
      <c r="D7">
        <v>-0.45018066715017713</v>
      </c>
      <c r="E7">
        <v>1.3826797164882096</v>
      </c>
      <c r="F7">
        <v>8.1191516497090248</v>
      </c>
      <c r="G7">
        <v>7.8431289206331032</v>
      </c>
      <c r="H7">
        <f t="shared" si="0"/>
        <v>2.5429526897702712</v>
      </c>
      <c r="I7">
        <v>2.5429526897702712</v>
      </c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FBB0-6673-234E-AED8-070658E580FC}">
  <dimension ref="A1:D57"/>
  <sheetViews>
    <sheetView workbookViewId="0">
      <selection activeCell="R37" sqref="R37"/>
    </sheetView>
  </sheetViews>
  <sheetFormatPr baseColWidth="10" defaultRowHeight="16" x14ac:dyDescent="0.2"/>
  <sheetData>
    <row r="1" spans="1:4" x14ac:dyDescent="0.2">
      <c r="A1" t="s">
        <v>3118</v>
      </c>
      <c r="B1" t="s">
        <v>3153</v>
      </c>
      <c r="C1" t="s">
        <v>3154</v>
      </c>
      <c r="D1" t="s">
        <v>3116</v>
      </c>
    </row>
    <row r="2" spans="1:4" x14ac:dyDescent="0.2">
      <c r="A2" t="s">
        <v>1391</v>
      </c>
      <c r="B2">
        <v>1996</v>
      </c>
      <c r="C2">
        <v>2005</v>
      </c>
      <c r="D2">
        <v>0</v>
      </c>
    </row>
    <row r="3" spans="1:4" x14ac:dyDescent="0.2">
      <c r="A3" t="s">
        <v>1391</v>
      </c>
      <c r="B3">
        <v>2006</v>
      </c>
      <c r="C3">
        <v>2015</v>
      </c>
      <c r="D3">
        <v>0.3976746759997456</v>
      </c>
    </row>
    <row r="4" spans="1:4" x14ac:dyDescent="0.2">
      <c r="A4" t="s">
        <v>1391</v>
      </c>
      <c r="B4">
        <v>2016</v>
      </c>
      <c r="C4">
        <v>2025</v>
      </c>
      <c r="D4">
        <v>3.6124108864762992</v>
      </c>
    </row>
    <row r="5" spans="1:4" x14ac:dyDescent="0.2">
      <c r="A5" t="s">
        <v>1391</v>
      </c>
      <c r="B5">
        <v>2026</v>
      </c>
      <c r="C5">
        <v>2035</v>
      </c>
      <c r="D5">
        <v>3.5550812606363262</v>
      </c>
    </row>
    <row r="6" spans="1:4" x14ac:dyDescent="0.2">
      <c r="A6" t="s">
        <v>1391</v>
      </c>
      <c r="B6">
        <v>2036</v>
      </c>
      <c r="C6">
        <v>2045</v>
      </c>
      <c r="D6">
        <v>6.086019704789547</v>
      </c>
    </row>
    <row r="7" spans="1:4" x14ac:dyDescent="0.2">
      <c r="A7" t="s">
        <v>1391</v>
      </c>
      <c r="B7">
        <v>2046</v>
      </c>
      <c r="C7">
        <v>2055</v>
      </c>
      <c r="D7">
        <v>7.3229970193062677</v>
      </c>
    </row>
    <row r="8" spans="1:4" x14ac:dyDescent="0.2">
      <c r="A8" t="s">
        <v>1391</v>
      </c>
      <c r="B8">
        <v>2056</v>
      </c>
      <c r="C8">
        <v>2065</v>
      </c>
      <c r="D8">
        <v>7.2863958028046403</v>
      </c>
    </row>
    <row r="9" spans="1:4" x14ac:dyDescent="0.2">
      <c r="A9" t="s">
        <v>1391</v>
      </c>
      <c r="B9">
        <v>2066</v>
      </c>
      <c r="C9">
        <v>2075</v>
      </c>
      <c r="D9">
        <v>9.1621233439882257</v>
      </c>
    </row>
    <row r="10" spans="1:4" x14ac:dyDescent="0.2">
      <c r="A10" t="s">
        <v>1470</v>
      </c>
      <c r="B10">
        <v>1996</v>
      </c>
      <c r="C10">
        <v>2005</v>
      </c>
      <c r="D10">
        <v>0</v>
      </c>
    </row>
    <row r="11" spans="1:4" x14ac:dyDescent="0.2">
      <c r="A11" t="s">
        <v>1470</v>
      </c>
      <c r="B11">
        <v>2006</v>
      </c>
      <c r="C11">
        <v>2015</v>
      </c>
      <c r="D11">
        <v>0.47899368991971181</v>
      </c>
    </row>
    <row r="12" spans="1:4" x14ac:dyDescent="0.2">
      <c r="A12" t="s">
        <v>1470</v>
      </c>
      <c r="B12">
        <v>2016</v>
      </c>
      <c r="C12">
        <v>2025</v>
      </c>
      <c r="D12">
        <v>3.4510547073249631</v>
      </c>
    </row>
    <row r="13" spans="1:4" x14ac:dyDescent="0.2">
      <c r="A13" t="s">
        <v>1470</v>
      </c>
      <c r="B13">
        <v>2026</v>
      </c>
      <c r="C13">
        <v>2035</v>
      </c>
      <c r="D13">
        <v>5.3399637290688986</v>
      </c>
    </row>
    <row r="14" spans="1:4" x14ac:dyDescent="0.2">
      <c r="A14" t="s">
        <v>1470</v>
      </c>
      <c r="B14">
        <v>2036</v>
      </c>
      <c r="C14">
        <v>2045</v>
      </c>
      <c r="D14">
        <v>3.1919708462558254</v>
      </c>
    </row>
    <row r="15" spans="1:4" x14ac:dyDescent="0.2">
      <c r="A15" t="s">
        <v>1470</v>
      </c>
      <c r="B15">
        <v>2046</v>
      </c>
      <c r="C15">
        <v>2055</v>
      </c>
      <c r="D15">
        <v>7.9755186951544532</v>
      </c>
    </row>
    <row r="16" spans="1:4" x14ac:dyDescent="0.2">
      <c r="A16" t="s">
        <v>1470</v>
      </c>
      <c r="B16">
        <v>2056</v>
      </c>
      <c r="C16">
        <v>2065</v>
      </c>
      <c r="D16">
        <v>8.0511602772940503</v>
      </c>
    </row>
    <row r="17" spans="1:4" x14ac:dyDescent="0.2">
      <c r="A17" t="s">
        <v>1470</v>
      </c>
      <c r="B17">
        <v>2066</v>
      </c>
      <c r="C17">
        <v>2075</v>
      </c>
      <c r="D17">
        <v>6.8122299743147128</v>
      </c>
    </row>
    <row r="18" spans="1:4" x14ac:dyDescent="0.2">
      <c r="A18" t="s">
        <v>1658</v>
      </c>
      <c r="B18">
        <v>1996</v>
      </c>
      <c r="C18">
        <v>2005</v>
      </c>
      <c r="D18">
        <v>0</v>
      </c>
    </row>
    <row r="19" spans="1:4" x14ac:dyDescent="0.2">
      <c r="A19" t="s">
        <v>1658</v>
      </c>
      <c r="B19">
        <v>2006</v>
      </c>
      <c r="C19">
        <v>2015</v>
      </c>
      <c r="D19">
        <v>0.1003404009613053</v>
      </c>
    </row>
    <row r="20" spans="1:4" x14ac:dyDescent="0.2">
      <c r="A20" t="s">
        <v>1658</v>
      </c>
      <c r="B20">
        <v>2016</v>
      </c>
      <c r="C20">
        <v>2025</v>
      </c>
      <c r="D20">
        <v>1.5504463846159717</v>
      </c>
    </row>
    <row r="21" spans="1:4" x14ac:dyDescent="0.2">
      <c r="A21" t="s">
        <v>1658</v>
      </c>
      <c r="B21">
        <v>2026</v>
      </c>
      <c r="C21">
        <v>2035</v>
      </c>
      <c r="D21">
        <v>2.0806781599930995</v>
      </c>
    </row>
    <row r="22" spans="1:4" x14ac:dyDescent="0.2">
      <c r="A22" t="s">
        <v>1658</v>
      </c>
      <c r="B22">
        <v>2036</v>
      </c>
      <c r="C22">
        <v>2045</v>
      </c>
      <c r="D22">
        <v>3.8753206571447305</v>
      </c>
    </row>
    <row r="23" spans="1:4" x14ac:dyDescent="0.2">
      <c r="A23" t="s">
        <v>1658</v>
      </c>
      <c r="B23">
        <v>2046</v>
      </c>
      <c r="C23">
        <v>2055</v>
      </c>
      <c r="D23">
        <v>3.3017197325298433</v>
      </c>
    </row>
    <row r="24" spans="1:4" x14ac:dyDescent="0.2">
      <c r="A24" t="s">
        <v>1658</v>
      </c>
      <c r="B24">
        <v>2056</v>
      </c>
      <c r="C24">
        <v>2065</v>
      </c>
      <c r="D24">
        <v>3.6328639848791093</v>
      </c>
    </row>
    <row r="25" spans="1:4" x14ac:dyDescent="0.2">
      <c r="A25" t="s">
        <v>1658</v>
      </c>
      <c r="B25">
        <v>2066</v>
      </c>
      <c r="C25">
        <v>2075</v>
      </c>
      <c r="D25">
        <v>3.9084383545979655</v>
      </c>
    </row>
    <row r="26" spans="1:4" x14ac:dyDescent="0.2">
      <c r="A26" t="s">
        <v>2026</v>
      </c>
      <c r="B26">
        <v>1996</v>
      </c>
      <c r="C26">
        <v>2005</v>
      </c>
      <c r="D26">
        <v>0</v>
      </c>
    </row>
    <row r="27" spans="1:4" x14ac:dyDescent="0.2">
      <c r="A27" t="s">
        <v>2026</v>
      </c>
      <c r="B27">
        <v>2006</v>
      </c>
      <c r="C27">
        <v>2015</v>
      </c>
      <c r="D27">
        <v>4.0705935217948834</v>
      </c>
    </row>
    <row r="28" spans="1:4" x14ac:dyDescent="0.2">
      <c r="A28" t="s">
        <v>2026</v>
      </c>
      <c r="B28">
        <v>2016</v>
      </c>
      <c r="C28">
        <v>2025</v>
      </c>
      <c r="D28">
        <v>7.4015042488718299</v>
      </c>
    </row>
    <row r="29" spans="1:4" x14ac:dyDescent="0.2">
      <c r="A29" t="s">
        <v>2026</v>
      </c>
      <c r="B29">
        <v>2026</v>
      </c>
      <c r="C29">
        <v>2035</v>
      </c>
      <c r="D29">
        <v>12.241099439780944</v>
      </c>
    </row>
    <row r="30" spans="1:4" x14ac:dyDescent="0.2">
      <c r="A30" t="s">
        <v>2026</v>
      </c>
      <c r="B30">
        <v>2036</v>
      </c>
      <c r="C30">
        <v>2045</v>
      </c>
      <c r="D30">
        <v>11.932859538620797</v>
      </c>
    </row>
    <row r="31" spans="1:4" x14ac:dyDescent="0.2">
      <c r="A31" t="s">
        <v>2026</v>
      </c>
      <c r="B31">
        <v>2046</v>
      </c>
      <c r="C31">
        <v>2055</v>
      </c>
      <c r="D31">
        <v>11.093772760533506</v>
      </c>
    </row>
    <row r="32" spans="1:4" x14ac:dyDescent="0.2">
      <c r="A32" t="s">
        <v>2026</v>
      </c>
      <c r="B32">
        <v>2056</v>
      </c>
      <c r="C32">
        <v>2065</v>
      </c>
      <c r="D32">
        <v>10.017763617941309</v>
      </c>
    </row>
    <row r="33" spans="1:4" x14ac:dyDescent="0.2">
      <c r="A33" t="s">
        <v>2026</v>
      </c>
      <c r="B33">
        <v>2066</v>
      </c>
      <c r="C33">
        <v>2075</v>
      </c>
      <c r="D33">
        <v>3.9800539937798769</v>
      </c>
    </row>
    <row r="34" spans="1:4" x14ac:dyDescent="0.2">
      <c r="A34" t="s">
        <v>1735</v>
      </c>
      <c r="B34">
        <v>1996</v>
      </c>
      <c r="C34">
        <v>2005</v>
      </c>
      <c r="D34">
        <v>0</v>
      </c>
    </row>
    <row r="35" spans="1:4" x14ac:dyDescent="0.2">
      <c r="A35" t="s">
        <v>1735</v>
      </c>
      <c r="B35">
        <v>2006</v>
      </c>
      <c r="C35">
        <v>2015</v>
      </c>
      <c r="D35">
        <v>4.0868596905714115E-2</v>
      </c>
    </row>
    <row r="36" spans="1:4" x14ac:dyDescent="0.2">
      <c r="A36" t="s">
        <v>1735</v>
      </c>
      <c r="B36">
        <v>2016</v>
      </c>
      <c r="C36">
        <v>2025</v>
      </c>
      <c r="D36">
        <v>1.6407681573767379</v>
      </c>
    </row>
    <row r="37" spans="1:4" x14ac:dyDescent="0.2">
      <c r="A37" t="s">
        <v>1735</v>
      </c>
      <c r="B37">
        <v>2026</v>
      </c>
      <c r="C37">
        <v>2035</v>
      </c>
      <c r="D37">
        <v>4.3959669277635323</v>
      </c>
    </row>
    <row r="38" spans="1:4" x14ac:dyDescent="0.2">
      <c r="A38" t="s">
        <v>1735</v>
      </c>
      <c r="B38">
        <v>2036</v>
      </c>
      <c r="C38">
        <v>2045</v>
      </c>
      <c r="D38">
        <v>3.1136750818043497</v>
      </c>
    </row>
    <row r="39" spans="1:4" x14ac:dyDescent="0.2">
      <c r="A39" t="s">
        <v>1735</v>
      </c>
      <c r="B39">
        <v>2046</v>
      </c>
      <c r="C39">
        <v>2055</v>
      </c>
      <c r="D39">
        <v>4.7986950146932994</v>
      </c>
    </row>
    <row r="40" spans="1:4" x14ac:dyDescent="0.2">
      <c r="A40" t="s">
        <v>1735</v>
      </c>
      <c r="B40">
        <v>2056</v>
      </c>
      <c r="C40">
        <v>2065</v>
      </c>
      <c r="D40">
        <v>3.1166807948891413</v>
      </c>
    </row>
    <row r="41" spans="1:4" x14ac:dyDescent="0.2">
      <c r="A41" t="s">
        <v>1735</v>
      </c>
      <c r="B41">
        <v>2066</v>
      </c>
      <c r="C41">
        <v>2075</v>
      </c>
      <c r="D41">
        <v>0.66839886930868864</v>
      </c>
    </row>
    <row r="42" spans="1:4" x14ac:dyDescent="0.2">
      <c r="A42" t="s">
        <v>1714</v>
      </c>
      <c r="B42">
        <v>1996</v>
      </c>
      <c r="C42">
        <v>2005</v>
      </c>
      <c r="D42">
        <v>0</v>
      </c>
    </row>
    <row r="43" spans="1:4" x14ac:dyDescent="0.2">
      <c r="A43" t="s">
        <v>1714</v>
      </c>
      <c r="B43">
        <v>2006</v>
      </c>
      <c r="C43">
        <v>2015</v>
      </c>
      <c r="D43">
        <v>-1.9527574649390225</v>
      </c>
    </row>
    <row r="44" spans="1:4" x14ac:dyDescent="0.2">
      <c r="A44" t="s">
        <v>1714</v>
      </c>
      <c r="B44">
        <v>2016</v>
      </c>
      <c r="C44">
        <v>2025</v>
      </c>
      <c r="D44">
        <v>1.8095791378397428</v>
      </c>
    </row>
    <row r="45" spans="1:4" x14ac:dyDescent="0.2">
      <c r="A45" t="s">
        <v>1714</v>
      </c>
      <c r="B45">
        <v>2026</v>
      </c>
      <c r="C45">
        <v>2035</v>
      </c>
      <c r="D45">
        <v>4.6763460471680967</v>
      </c>
    </row>
    <row r="46" spans="1:4" x14ac:dyDescent="0.2">
      <c r="A46" t="s">
        <v>1714</v>
      </c>
      <c r="B46">
        <v>2036</v>
      </c>
      <c r="C46">
        <v>2045</v>
      </c>
      <c r="D46">
        <v>4.5576521373652898</v>
      </c>
    </row>
    <row r="47" spans="1:4" x14ac:dyDescent="0.2">
      <c r="A47" t="s">
        <v>1714</v>
      </c>
      <c r="B47">
        <v>2046</v>
      </c>
      <c r="C47">
        <v>2055</v>
      </c>
      <c r="D47">
        <v>2.1208110181580637</v>
      </c>
    </row>
    <row r="48" spans="1:4" x14ac:dyDescent="0.2">
      <c r="A48" t="s">
        <v>1714</v>
      </c>
      <c r="B48">
        <v>2056</v>
      </c>
      <c r="C48">
        <v>2065</v>
      </c>
      <c r="D48">
        <v>5.0035476916261041</v>
      </c>
    </row>
    <row r="49" spans="1:4" x14ac:dyDescent="0.2">
      <c r="A49" t="s">
        <v>1714</v>
      </c>
      <c r="B49">
        <v>2066</v>
      </c>
      <c r="C49">
        <v>2075</v>
      </c>
      <c r="D49">
        <v>1.953740857176111</v>
      </c>
    </row>
    <row r="50" spans="1:4" x14ac:dyDescent="0.2">
      <c r="A50" t="s">
        <v>1798</v>
      </c>
      <c r="B50">
        <v>1996</v>
      </c>
      <c r="C50">
        <v>2005</v>
      </c>
      <c r="D50">
        <v>0</v>
      </c>
    </row>
    <row r="51" spans="1:4" x14ac:dyDescent="0.2">
      <c r="A51" t="s">
        <v>1798</v>
      </c>
      <c r="B51">
        <v>2006</v>
      </c>
      <c r="C51">
        <v>2015</v>
      </c>
      <c r="D51">
        <v>-9.0956686106174871</v>
      </c>
    </row>
    <row r="52" spans="1:4" x14ac:dyDescent="0.2">
      <c r="A52" t="s">
        <v>1798</v>
      </c>
      <c r="B52">
        <v>2016</v>
      </c>
      <c r="C52">
        <v>2025</v>
      </c>
      <c r="D52">
        <v>-3.2860118087185772</v>
      </c>
    </row>
    <row r="53" spans="1:4" x14ac:dyDescent="0.2">
      <c r="A53" t="s">
        <v>1798</v>
      </c>
      <c r="B53">
        <v>2026</v>
      </c>
      <c r="C53">
        <v>2035</v>
      </c>
      <c r="D53">
        <v>2.9787004591045996</v>
      </c>
    </row>
    <row r="54" spans="1:4" x14ac:dyDescent="0.2">
      <c r="A54" t="s">
        <v>1798</v>
      </c>
      <c r="B54">
        <v>2036</v>
      </c>
      <c r="C54">
        <v>2045</v>
      </c>
      <c r="D54">
        <v>3.6200792837645968</v>
      </c>
    </row>
    <row r="55" spans="1:4" x14ac:dyDescent="0.2">
      <c r="A55" t="s">
        <v>1798</v>
      </c>
      <c r="B55">
        <v>2046</v>
      </c>
      <c r="C55">
        <v>2055</v>
      </c>
      <c r="D55">
        <v>-2.3861810768090455</v>
      </c>
    </row>
    <row r="56" spans="1:4" x14ac:dyDescent="0.2">
      <c r="A56" t="s">
        <v>1798</v>
      </c>
      <c r="B56">
        <v>2056</v>
      </c>
      <c r="C56">
        <v>2065</v>
      </c>
      <c r="D56">
        <v>1.2731003628541262</v>
      </c>
    </row>
    <row r="57" spans="1:4" x14ac:dyDescent="0.2">
      <c r="A57" t="s">
        <v>1798</v>
      </c>
      <c r="B57">
        <v>2066</v>
      </c>
      <c r="C57">
        <v>2075</v>
      </c>
      <c r="D57">
        <v>1.0318501645679419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64FC-4E9F-5046-890A-054D87EE0886}">
  <dimension ref="A1:H79"/>
  <sheetViews>
    <sheetView workbookViewId="0">
      <selection activeCell="S37" sqref="S37"/>
    </sheetView>
  </sheetViews>
  <sheetFormatPr baseColWidth="10" defaultRowHeight="16" x14ac:dyDescent="0.2"/>
  <sheetData>
    <row r="1" spans="1:8" x14ac:dyDescent="0.2">
      <c r="B1" s="1" t="s">
        <v>3155</v>
      </c>
      <c r="C1" s="1"/>
      <c r="D1" s="1"/>
      <c r="E1" s="1"/>
      <c r="F1" s="1"/>
      <c r="G1" s="1"/>
      <c r="H1" s="1"/>
    </row>
    <row r="2" spans="1:8" x14ac:dyDescent="0.2">
      <c r="A2" t="s">
        <v>3151</v>
      </c>
      <c r="B2" t="s">
        <v>3135</v>
      </c>
      <c r="C2" t="s">
        <v>3136</v>
      </c>
      <c r="D2" t="s">
        <v>3137</v>
      </c>
      <c r="E2" t="s">
        <v>3138</v>
      </c>
      <c r="F2" t="s">
        <v>3139</v>
      </c>
      <c r="G2" t="s">
        <v>3140</v>
      </c>
      <c r="H2" t="s">
        <v>3152</v>
      </c>
    </row>
    <row r="3" spans="1:8" x14ac:dyDescent="0.2">
      <c r="A3">
        <v>1999</v>
      </c>
      <c r="B3">
        <v>210.39557899614201</v>
      </c>
      <c r="C3">
        <v>218.02082087885699</v>
      </c>
      <c r="D3">
        <v>204.75494052898199</v>
      </c>
      <c r="E3">
        <v>209.041638652063</v>
      </c>
      <c r="F3">
        <v>231.21761470009699</v>
      </c>
      <c r="G3">
        <v>221.856624905361</v>
      </c>
      <c r="H3">
        <v>215.88120311025</v>
      </c>
    </row>
    <row r="4" spans="1:8" x14ac:dyDescent="0.2">
      <c r="A4">
        <v>2000</v>
      </c>
      <c r="B4">
        <v>215.98774424985299</v>
      </c>
      <c r="C4">
        <v>220.037347372396</v>
      </c>
      <c r="D4">
        <v>203.44682106643799</v>
      </c>
      <c r="E4">
        <v>208.38498236297301</v>
      </c>
      <c r="F4">
        <v>229.39825843965801</v>
      </c>
      <c r="G4">
        <v>217.18197836435201</v>
      </c>
      <c r="H4">
        <v>215.739521975945</v>
      </c>
    </row>
    <row r="5" spans="1:8" x14ac:dyDescent="0.2">
      <c r="A5">
        <v>2001</v>
      </c>
      <c r="B5">
        <v>214.993965112182</v>
      </c>
      <c r="C5">
        <v>219.13197588703801</v>
      </c>
      <c r="D5">
        <v>199.80492811065301</v>
      </c>
      <c r="E5">
        <v>211.33825843117501</v>
      </c>
      <c r="F5">
        <v>226.64391661954599</v>
      </c>
      <c r="G5">
        <v>215.198148587014</v>
      </c>
      <c r="H5">
        <v>214.51853212460199</v>
      </c>
    </row>
    <row r="6" spans="1:8" x14ac:dyDescent="0.2">
      <c r="A6">
        <v>2002</v>
      </c>
      <c r="B6">
        <v>216.022060160851</v>
      </c>
      <c r="C6">
        <v>221.45849700064301</v>
      </c>
      <c r="D6">
        <v>200.479526725402</v>
      </c>
      <c r="E6">
        <v>212.66849595598001</v>
      </c>
      <c r="F6">
        <v>224.108757522433</v>
      </c>
      <c r="G6">
        <v>212.94581983266301</v>
      </c>
      <c r="H6">
        <v>214.61385953299501</v>
      </c>
    </row>
    <row r="7" spans="1:8" x14ac:dyDescent="0.2">
      <c r="A7">
        <v>2003</v>
      </c>
      <c r="B7">
        <v>216.713298047721</v>
      </c>
      <c r="C7">
        <v>222.964223215988</v>
      </c>
      <c r="D7">
        <v>203.14325348614699</v>
      </c>
      <c r="E7">
        <v>214.48930298863399</v>
      </c>
      <c r="F7">
        <v>221.681430602283</v>
      </c>
      <c r="G7">
        <v>214.595278461817</v>
      </c>
      <c r="H7">
        <v>215.59779780043201</v>
      </c>
    </row>
    <row r="8" spans="1:8" x14ac:dyDescent="0.2">
      <c r="A8">
        <v>2004</v>
      </c>
      <c r="B8">
        <v>219.40464518598799</v>
      </c>
      <c r="C8">
        <v>223.149921621479</v>
      </c>
      <c r="D8">
        <v>206.48048723884401</v>
      </c>
      <c r="E8">
        <v>210.356457528406</v>
      </c>
      <c r="F8">
        <v>221.373981720611</v>
      </c>
      <c r="G8">
        <v>217.2036150321</v>
      </c>
      <c r="H8">
        <v>216.32818472123799</v>
      </c>
    </row>
    <row r="9" spans="1:8" x14ac:dyDescent="0.2">
      <c r="A9">
        <v>2005</v>
      </c>
      <c r="B9">
        <v>221.17427547436199</v>
      </c>
      <c r="C9">
        <v>224.353103431053</v>
      </c>
      <c r="D9">
        <v>205.36351617755099</v>
      </c>
      <c r="E9">
        <v>211.47080642560499</v>
      </c>
      <c r="F9">
        <v>221.43608222891001</v>
      </c>
      <c r="G9">
        <v>218.90211985399401</v>
      </c>
      <c r="H9">
        <v>217.11665059857901</v>
      </c>
    </row>
    <row r="10" spans="1:8" x14ac:dyDescent="0.2">
      <c r="A10">
        <v>2006</v>
      </c>
      <c r="B10">
        <v>222.64018467070699</v>
      </c>
      <c r="C10">
        <v>222.63801120020901</v>
      </c>
      <c r="D10">
        <v>204.25367901605</v>
      </c>
      <c r="E10">
        <v>213.002183582572</v>
      </c>
      <c r="F10">
        <v>221.128831999689</v>
      </c>
      <c r="G10">
        <v>220.17639930250701</v>
      </c>
      <c r="H10">
        <v>217.30654829528899</v>
      </c>
    </row>
    <row r="11" spans="1:8" x14ac:dyDescent="0.2">
      <c r="A11">
        <v>2007</v>
      </c>
      <c r="B11">
        <v>226.079159141329</v>
      </c>
      <c r="C11">
        <v>220.593314227767</v>
      </c>
      <c r="D11">
        <v>208.36767661789199</v>
      </c>
      <c r="E11">
        <v>215.072880993935</v>
      </c>
      <c r="F11">
        <v>220.45926665533199</v>
      </c>
      <c r="G11">
        <v>219.09227970612599</v>
      </c>
      <c r="H11">
        <v>218.27742955706299</v>
      </c>
    </row>
    <row r="12" spans="1:8" x14ac:dyDescent="0.2">
      <c r="A12">
        <v>2008</v>
      </c>
      <c r="B12">
        <v>228.150837574364</v>
      </c>
      <c r="C12">
        <v>220.53658633209099</v>
      </c>
      <c r="D12">
        <v>212.69976458780499</v>
      </c>
      <c r="E12">
        <v>213.46109563673599</v>
      </c>
      <c r="F12">
        <v>220.175491619528</v>
      </c>
      <c r="G12">
        <v>219.96070715536899</v>
      </c>
      <c r="H12">
        <v>219.164080484316</v>
      </c>
    </row>
    <row r="13" spans="1:8" x14ac:dyDescent="0.2">
      <c r="A13">
        <v>2009</v>
      </c>
      <c r="B13">
        <v>226.59804216198501</v>
      </c>
      <c r="C13">
        <v>219.96714083093801</v>
      </c>
      <c r="D13">
        <v>214.74428188549899</v>
      </c>
      <c r="E13">
        <v>217.78911455877699</v>
      </c>
      <c r="F13">
        <v>220.680200736025</v>
      </c>
      <c r="G13">
        <v>219.30375817159401</v>
      </c>
      <c r="H13">
        <v>219.847089724136</v>
      </c>
    </row>
    <row r="14" spans="1:8" x14ac:dyDescent="0.2">
      <c r="A14">
        <v>2010</v>
      </c>
      <c r="B14">
        <v>224.198257702837</v>
      </c>
      <c r="C14">
        <v>218.09368361806</v>
      </c>
      <c r="D14">
        <v>217.39198539900599</v>
      </c>
      <c r="E14">
        <v>219.45885244634101</v>
      </c>
      <c r="F14">
        <v>220.85178674119101</v>
      </c>
      <c r="G14">
        <v>219.95201707240199</v>
      </c>
      <c r="H14">
        <v>219.99109716330599</v>
      </c>
    </row>
    <row r="15" spans="1:8" x14ac:dyDescent="0.2">
      <c r="A15">
        <v>2011</v>
      </c>
      <c r="B15">
        <v>224.384660565643</v>
      </c>
      <c r="C15">
        <v>218.69428929331499</v>
      </c>
      <c r="D15">
        <v>221.253753215871</v>
      </c>
      <c r="E15">
        <v>218.765992270987</v>
      </c>
      <c r="F15">
        <v>220.31374026812099</v>
      </c>
      <c r="G15">
        <v>220.78854017348201</v>
      </c>
      <c r="H15">
        <v>220.700162631236</v>
      </c>
    </row>
    <row r="16" spans="1:8" x14ac:dyDescent="0.2">
      <c r="A16">
        <v>2012</v>
      </c>
      <c r="B16">
        <v>222.27264966038101</v>
      </c>
      <c r="C16">
        <v>216.658408565592</v>
      </c>
      <c r="D16">
        <v>223.35303840060701</v>
      </c>
      <c r="E16">
        <v>218.493510337689</v>
      </c>
      <c r="F16">
        <v>221.90665689419001</v>
      </c>
      <c r="G16">
        <v>221.20297161404</v>
      </c>
      <c r="H16">
        <v>220.64787257875</v>
      </c>
    </row>
    <row r="17" spans="1:8" x14ac:dyDescent="0.2">
      <c r="A17">
        <v>2013</v>
      </c>
      <c r="B17">
        <v>220.22851463522301</v>
      </c>
      <c r="C17">
        <v>216.567058640901</v>
      </c>
      <c r="D17">
        <v>221.99914372357699</v>
      </c>
      <c r="E17">
        <v>216.810517095287</v>
      </c>
      <c r="F17">
        <v>222.801420429101</v>
      </c>
      <c r="G17">
        <v>219.29194972538099</v>
      </c>
      <c r="H17">
        <v>219.616434041578</v>
      </c>
    </row>
    <row r="18" spans="1:8" x14ac:dyDescent="0.2">
      <c r="A18">
        <v>2014</v>
      </c>
      <c r="B18">
        <v>214.41339232134999</v>
      </c>
      <c r="C18">
        <v>213.60653292091001</v>
      </c>
      <c r="D18">
        <v>221.581433702276</v>
      </c>
      <c r="E18">
        <v>219.24326006664501</v>
      </c>
      <c r="F18">
        <v>223.65291797901801</v>
      </c>
      <c r="G18">
        <v>217.12627140733301</v>
      </c>
      <c r="H18">
        <v>218.27063473292199</v>
      </c>
    </row>
    <row r="19" spans="1:8" x14ac:dyDescent="0.2">
      <c r="A19">
        <v>2015</v>
      </c>
      <c r="B19">
        <v>213.055223779008</v>
      </c>
      <c r="C19">
        <v>210.445126745408</v>
      </c>
      <c r="D19">
        <v>225.32504926042799</v>
      </c>
      <c r="E19">
        <v>217.329670266021</v>
      </c>
      <c r="F19">
        <v>223.654499731448</v>
      </c>
      <c r="G19">
        <v>216.94491182623801</v>
      </c>
      <c r="H19">
        <v>217.79241360142501</v>
      </c>
    </row>
    <row r="20" spans="1:8" x14ac:dyDescent="0.2">
      <c r="A20">
        <v>2016</v>
      </c>
      <c r="B20">
        <v>215.532138866324</v>
      </c>
      <c r="C20">
        <v>213.57258634022901</v>
      </c>
      <c r="D20">
        <v>227.58462699069401</v>
      </c>
      <c r="E20">
        <v>216.67777636826099</v>
      </c>
      <c r="F20">
        <v>222.20460643121299</v>
      </c>
      <c r="G20">
        <v>215.638172872784</v>
      </c>
      <c r="H20">
        <v>218.53498464491801</v>
      </c>
    </row>
    <row r="21" spans="1:8" x14ac:dyDescent="0.2">
      <c r="A21">
        <v>2017</v>
      </c>
      <c r="B21">
        <v>213.929641107751</v>
      </c>
      <c r="C21">
        <v>215.20430734762201</v>
      </c>
      <c r="D21">
        <v>226.91621993366499</v>
      </c>
      <c r="E21">
        <v>218.672025368379</v>
      </c>
      <c r="F21">
        <v>223.39785285611501</v>
      </c>
      <c r="G21">
        <v>215.779169380497</v>
      </c>
      <c r="H21">
        <v>218.983202665672</v>
      </c>
    </row>
    <row r="22" spans="1:8" x14ac:dyDescent="0.2">
      <c r="A22">
        <v>2018</v>
      </c>
      <c r="B22">
        <v>215.18648559861899</v>
      </c>
      <c r="C22">
        <v>216.81196952400799</v>
      </c>
      <c r="D22">
        <v>225.94826579107601</v>
      </c>
      <c r="E22">
        <v>220.444712466216</v>
      </c>
      <c r="F22">
        <v>224.261860625156</v>
      </c>
      <c r="G22">
        <v>215.88812734307101</v>
      </c>
      <c r="H22">
        <v>219.75690355802399</v>
      </c>
    </row>
    <row r="23" spans="1:8" x14ac:dyDescent="0.2">
      <c r="A23">
        <v>2019</v>
      </c>
      <c r="B23">
        <v>216.00740183003199</v>
      </c>
      <c r="C23">
        <v>218.92474883881499</v>
      </c>
      <c r="D23">
        <v>226.01057141242001</v>
      </c>
      <c r="E23">
        <v>220.724590954522</v>
      </c>
      <c r="F23">
        <v>222.16927515838799</v>
      </c>
      <c r="G23">
        <v>217.80506760997599</v>
      </c>
      <c r="H23">
        <v>220.27360930069199</v>
      </c>
    </row>
    <row r="24" spans="1:8" x14ac:dyDescent="0.2">
      <c r="A24">
        <v>2020</v>
      </c>
      <c r="B24">
        <v>216.81828660092901</v>
      </c>
      <c r="C24">
        <v>220.915975726011</v>
      </c>
      <c r="D24">
        <v>223.284770559816</v>
      </c>
      <c r="E24">
        <v>220.31727809824801</v>
      </c>
      <c r="F24">
        <v>221.19795479505899</v>
      </c>
      <c r="G24">
        <v>219.88089022737199</v>
      </c>
      <c r="H24">
        <v>220.40252600123901</v>
      </c>
    </row>
    <row r="25" spans="1:8" x14ac:dyDescent="0.2">
      <c r="A25">
        <v>2021</v>
      </c>
      <c r="B25">
        <v>216.67640171647801</v>
      </c>
      <c r="C25">
        <v>222.63400255988299</v>
      </c>
      <c r="D25">
        <v>223.08664397617801</v>
      </c>
      <c r="E25">
        <v>221.219077388638</v>
      </c>
      <c r="F25">
        <v>221.75605238774199</v>
      </c>
      <c r="G25">
        <v>221.65702245319099</v>
      </c>
      <c r="H25">
        <v>221.17153341368501</v>
      </c>
    </row>
    <row r="26" spans="1:8" x14ac:dyDescent="0.2">
      <c r="A26">
        <v>2022</v>
      </c>
      <c r="B26">
        <v>216.31494822001301</v>
      </c>
      <c r="C26">
        <v>221.29471819647</v>
      </c>
      <c r="D26">
        <v>219.580674548448</v>
      </c>
      <c r="E26">
        <v>222.26402876977801</v>
      </c>
      <c r="F26">
        <v>223.20721652137999</v>
      </c>
      <c r="G26">
        <v>223.20933980973101</v>
      </c>
      <c r="H26">
        <v>220.97848767763699</v>
      </c>
    </row>
    <row r="27" spans="1:8" x14ac:dyDescent="0.2">
      <c r="A27">
        <v>2023</v>
      </c>
      <c r="B27">
        <v>218.87908475045899</v>
      </c>
      <c r="C27">
        <v>219.611090872316</v>
      </c>
      <c r="D27">
        <v>218.57109523088701</v>
      </c>
      <c r="E27">
        <v>225.35214030649399</v>
      </c>
      <c r="F27">
        <v>226.905526628535</v>
      </c>
      <c r="G27">
        <v>225.002220044578</v>
      </c>
      <c r="H27">
        <v>222.38685963887801</v>
      </c>
    </row>
    <row r="28" spans="1:8" x14ac:dyDescent="0.2">
      <c r="A28">
        <v>2024</v>
      </c>
      <c r="B28">
        <v>222.626762250166</v>
      </c>
      <c r="C28">
        <v>220.059608580163</v>
      </c>
      <c r="D28">
        <v>216.264136544482</v>
      </c>
      <c r="E28">
        <v>227.524611362309</v>
      </c>
      <c r="F28">
        <v>227.20872546625901</v>
      </c>
      <c r="G28">
        <v>227.48944960108901</v>
      </c>
      <c r="H28">
        <v>223.52888230074501</v>
      </c>
    </row>
    <row r="29" spans="1:8" x14ac:dyDescent="0.2">
      <c r="A29">
        <v>2025</v>
      </c>
      <c r="B29">
        <v>222.68221099681099</v>
      </c>
      <c r="C29">
        <v>220.181437028971</v>
      </c>
      <c r="D29">
        <v>215.586749592768</v>
      </c>
      <c r="E29">
        <v>227.34227832503399</v>
      </c>
      <c r="F29">
        <v>226.16389151384899</v>
      </c>
      <c r="G29">
        <v>224.75455646187299</v>
      </c>
      <c r="H29">
        <v>222.78518731988399</v>
      </c>
    </row>
    <row r="30" spans="1:8" x14ac:dyDescent="0.2">
      <c r="A30">
        <v>2026</v>
      </c>
      <c r="B30">
        <v>219.431197415388</v>
      </c>
      <c r="C30">
        <v>216.61332920409799</v>
      </c>
      <c r="D30">
        <v>217.49190848442001</v>
      </c>
      <c r="E30">
        <v>229.487087423959</v>
      </c>
      <c r="F30">
        <v>228.05263540744301</v>
      </c>
      <c r="G30">
        <v>219.95903887954401</v>
      </c>
      <c r="H30">
        <v>221.83919946914199</v>
      </c>
    </row>
    <row r="31" spans="1:8" x14ac:dyDescent="0.2">
      <c r="A31">
        <v>2027</v>
      </c>
      <c r="B31">
        <v>220.88310265309801</v>
      </c>
      <c r="C31">
        <v>214.69033206945201</v>
      </c>
      <c r="D31">
        <v>218.467552984604</v>
      </c>
      <c r="E31">
        <v>227.277262747902</v>
      </c>
      <c r="F31">
        <v>226.83765002947601</v>
      </c>
      <c r="G31">
        <v>217.171086950508</v>
      </c>
      <c r="H31">
        <v>220.88783123917301</v>
      </c>
    </row>
    <row r="32" spans="1:8" x14ac:dyDescent="0.2">
      <c r="A32">
        <v>2028</v>
      </c>
      <c r="B32">
        <v>220.28013943653499</v>
      </c>
      <c r="C32">
        <v>216.904630487687</v>
      </c>
      <c r="D32">
        <v>217.61323278907901</v>
      </c>
      <c r="E32">
        <v>226.58956763534999</v>
      </c>
      <c r="F32">
        <v>226.02982238543899</v>
      </c>
      <c r="G32">
        <v>215.878410454056</v>
      </c>
      <c r="H32">
        <v>220.549300531358</v>
      </c>
    </row>
    <row r="33" spans="1:8" x14ac:dyDescent="0.2">
      <c r="A33">
        <v>2029</v>
      </c>
      <c r="B33">
        <v>222.99429580141199</v>
      </c>
      <c r="C33">
        <v>217.580143619604</v>
      </c>
      <c r="D33">
        <v>215.23637609744199</v>
      </c>
      <c r="E33">
        <v>227.299194976374</v>
      </c>
      <c r="F33">
        <v>229.48764851281501</v>
      </c>
      <c r="G33">
        <v>214.668111851259</v>
      </c>
      <c r="H33">
        <v>221.210961809818</v>
      </c>
    </row>
    <row r="34" spans="1:8" x14ac:dyDescent="0.2">
      <c r="A34">
        <v>2030</v>
      </c>
      <c r="B34">
        <v>223.72388610943699</v>
      </c>
      <c r="C34">
        <v>215.470617593903</v>
      </c>
      <c r="D34">
        <v>216.332997752235</v>
      </c>
      <c r="E34">
        <v>226.32921568314501</v>
      </c>
      <c r="F34">
        <v>230.05374809068701</v>
      </c>
      <c r="G34">
        <v>212.40892952959601</v>
      </c>
      <c r="H34">
        <v>220.7198991265</v>
      </c>
    </row>
    <row r="35" spans="1:8" x14ac:dyDescent="0.2">
      <c r="A35">
        <v>2031</v>
      </c>
      <c r="B35">
        <v>222.72888017896599</v>
      </c>
      <c r="C35">
        <v>216.852291766467</v>
      </c>
      <c r="D35">
        <v>220.06774364839799</v>
      </c>
      <c r="E35">
        <v>225.410016281315</v>
      </c>
      <c r="F35">
        <v>232.74356620627501</v>
      </c>
      <c r="G35">
        <v>211.06875325321101</v>
      </c>
      <c r="H35">
        <v>221.478541889105</v>
      </c>
    </row>
    <row r="36" spans="1:8" x14ac:dyDescent="0.2">
      <c r="A36">
        <v>2032</v>
      </c>
      <c r="B36">
        <v>223.94810280114999</v>
      </c>
      <c r="C36">
        <v>221.38952496527301</v>
      </c>
      <c r="D36">
        <v>224.64820751716101</v>
      </c>
      <c r="E36">
        <v>224.71735881231601</v>
      </c>
      <c r="F36">
        <v>232.07772976805299</v>
      </c>
      <c r="G36">
        <v>213.13260818155101</v>
      </c>
      <c r="H36">
        <v>223.31892200758401</v>
      </c>
    </row>
    <row r="37" spans="1:8" x14ac:dyDescent="0.2">
      <c r="A37">
        <v>2033</v>
      </c>
      <c r="B37">
        <v>223.42286453346199</v>
      </c>
      <c r="C37">
        <v>223.853517328691</v>
      </c>
      <c r="D37">
        <v>226.6115152587</v>
      </c>
      <c r="E37">
        <v>224.07419318125901</v>
      </c>
      <c r="F37">
        <v>230.92792455521899</v>
      </c>
      <c r="G37">
        <v>215.940529544036</v>
      </c>
      <c r="H37">
        <v>224.138424066894</v>
      </c>
    </row>
    <row r="38" spans="1:8" x14ac:dyDescent="0.2">
      <c r="A38">
        <v>2034</v>
      </c>
      <c r="B38">
        <v>224.36346618540099</v>
      </c>
      <c r="C38">
        <v>228.11309669475</v>
      </c>
      <c r="D38">
        <v>230.43018982670799</v>
      </c>
      <c r="E38">
        <v>224.285890010081</v>
      </c>
      <c r="F38">
        <v>231.191477343646</v>
      </c>
      <c r="G38">
        <v>215.86119618398999</v>
      </c>
      <c r="H38">
        <v>225.70755270742899</v>
      </c>
    </row>
    <row r="39" spans="1:8" x14ac:dyDescent="0.2">
      <c r="A39">
        <v>2035</v>
      </c>
      <c r="B39">
        <v>224.65328052937201</v>
      </c>
      <c r="C39">
        <v>231.08626243201201</v>
      </c>
      <c r="D39">
        <v>231.242965287001</v>
      </c>
      <c r="E39">
        <v>229.29068227396399</v>
      </c>
      <c r="F39">
        <v>233.45748270457301</v>
      </c>
      <c r="G39">
        <v>217.139481331745</v>
      </c>
      <c r="H39">
        <v>227.81169242644401</v>
      </c>
    </row>
    <row r="40" spans="1:8" x14ac:dyDescent="0.2">
      <c r="A40">
        <v>2036</v>
      </c>
      <c r="B40">
        <v>227.31723197889301</v>
      </c>
      <c r="C40">
        <v>232.600115362617</v>
      </c>
      <c r="D40">
        <v>229.61938806610601</v>
      </c>
      <c r="E40">
        <v>226.368639946147</v>
      </c>
      <c r="F40">
        <v>231.399472741094</v>
      </c>
      <c r="G40">
        <v>224.30107532601099</v>
      </c>
      <c r="H40">
        <v>228.60098723681099</v>
      </c>
    </row>
    <row r="41" spans="1:8" x14ac:dyDescent="0.2">
      <c r="A41">
        <v>2037</v>
      </c>
      <c r="B41">
        <v>229.57022739884599</v>
      </c>
      <c r="C41">
        <v>235.19636877725699</v>
      </c>
      <c r="D41">
        <v>229.41587965344399</v>
      </c>
      <c r="E41">
        <v>229.922604945849</v>
      </c>
      <c r="F41">
        <v>229.977512929781</v>
      </c>
      <c r="G41">
        <v>225.74843434898801</v>
      </c>
      <c r="H41">
        <v>229.971838009028</v>
      </c>
    </row>
    <row r="42" spans="1:8" x14ac:dyDescent="0.2">
      <c r="A42">
        <v>2038</v>
      </c>
      <c r="B42">
        <v>229.883988026878</v>
      </c>
      <c r="C42">
        <v>233.36126719589799</v>
      </c>
      <c r="D42">
        <v>227.351170645689</v>
      </c>
      <c r="E42">
        <v>232.438573943271</v>
      </c>
      <c r="F42">
        <v>232.054480754726</v>
      </c>
      <c r="G42">
        <v>226.43627159389101</v>
      </c>
      <c r="H42">
        <v>230.25429202672501</v>
      </c>
    </row>
    <row r="43" spans="1:8" x14ac:dyDescent="0.2">
      <c r="A43">
        <v>2039</v>
      </c>
      <c r="B43">
        <v>226.75035915235301</v>
      </c>
      <c r="C43">
        <v>231.469393891365</v>
      </c>
      <c r="D43">
        <v>227.44950698564799</v>
      </c>
      <c r="E43">
        <v>229.259780273659</v>
      </c>
      <c r="F43">
        <v>230.29136792682601</v>
      </c>
      <c r="G43">
        <v>227.68083592947201</v>
      </c>
      <c r="H43">
        <v>228.81687402655399</v>
      </c>
    </row>
    <row r="44" spans="1:8" x14ac:dyDescent="0.2">
      <c r="A44">
        <v>2040</v>
      </c>
      <c r="B44">
        <v>226.53979114441699</v>
      </c>
      <c r="C44">
        <v>234.043880247744</v>
      </c>
      <c r="D44">
        <v>226.550305023189</v>
      </c>
      <c r="E44">
        <v>229.065329087485</v>
      </c>
      <c r="F44">
        <v>229.21743644249099</v>
      </c>
      <c r="G44">
        <v>234.126451626499</v>
      </c>
      <c r="H44">
        <v>229.92386559530399</v>
      </c>
    </row>
    <row r="45" spans="1:8" x14ac:dyDescent="0.2">
      <c r="A45">
        <v>2041</v>
      </c>
      <c r="B45">
        <v>229.91356747147699</v>
      </c>
      <c r="C45">
        <v>233.771470835569</v>
      </c>
      <c r="D45">
        <v>222.09230484245199</v>
      </c>
      <c r="E45">
        <v>226.46534258118601</v>
      </c>
      <c r="F45">
        <v>227.53739315275399</v>
      </c>
      <c r="G45">
        <v>238.74441065597699</v>
      </c>
      <c r="H45">
        <v>229.754081589903</v>
      </c>
    </row>
    <row r="46" spans="1:8" x14ac:dyDescent="0.2">
      <c r="A46">
        <v>2042</v>
      </c>
      <c r="B46">
        <v>230.696147361198</v>
      </c>
      <c r="C46">
        <v>233.93658320589901</v>
      </c>
      <c r="D46">
        <v>219.29665467099301</v>
      </c>
      <c r="E46">
        <v>225.597994955883</v>
      </c>
      <c r="F46">
        <v>228.322086868197</v>
      </c>
      <c r="G46">
        <v>240.70218229072</v>
      </c>
      <c r="H46">
        <v>229.75860822548199</v>
      </c>
    </row>
    <row r="47" spans="1:8" x14ac:dyDescent="0.2">
      <c r="A47">
        <v>2043</v>
      </c>
      <c r="B47">
        <v>231.50485969977299</v>
      </c>
      <c r="C47">
        <v>235.376559147363</v>
      </c>
      <c r="D47">
        <v>218.30136471869901</v>
      </c>
      <c r="E47">
        <v>229.47583578804699</v>
      </c>
      <c r="F47">
        <v>226.46454117027901</v>
      </c>
      <c r="G47">
        <v>240.119764735617</v>
      </c>
      <c r="H47">
        <v>230.20715420996299</v>
      </c>
    </row>
    <row r="48" spans="1:8" x14ac:dyDescent="0.2">
      <c r="A48">
        <v>2044</v>
      </c>
      <c r="B48">
        <v>230.97047424804799</v>
      </c>
      <c r="C48">
        <v>233.09863530408899</v>
      </c>
      <c r="D48">
        <v>217.059894421791</v>
      </c>
      <c r="E48">
        <v>226.99207878462801</v>
      </c>
      <c r="F48">
        <v>225.571257611438</v>
      </c>
      <c r="G48">
        <v>236.842947184221</v>
      </c>
      <c r="H48">
        <v>228.42254792570199</v>
      </c>
    </row>
    <row r="49" spans="1:8" x14ac:dyDescent="0.2">
      <c r="A49">
        <v>2045</v>
      </c>
      <c r="B49">
        <v>232.986551044756</v>
      </c>
      <c r="C49">
        <v>229.80632030618301</v>
      </c>
      <c r="D49">
        <v>216.664866246949</v>
      </c>
      <c r="E49">
        <v>221.91699862490401</v>
      </c>
      <c r="F49">
        <v>223.35744214614499</v>
      </c>
      <c r="G49">
        <v>236.44349087991699</v>
      </c>
      <c r="H49">
        <v>226.86261154147601</v>
      </c>
    </row>
    <row r="50" spans="1:8" x14ac:dyDescent="0.2">
      <c r="A50">
        <v>2046</v>
      </c>
      <c r="B50">
        <v>232.94442992315501</v>
      </c>
      <c r="C50">
        <v>231.24745476386701</v>
      </c>
      <c r="D50">
        <v>216.454371691022</v>
      </c>
      <c r="E50">
        <v>223.96465478634801</v>
      </c>
      <c r="F50">
        <v>222.49021088318099</v>
      </c>
      <c r="G50">
        <v>234.41996570996</v>
      </c>
      <c r="H50">
        <v>226.920181292922</v>
      </c>
    </row>
    <row r="51" spans="1:8" x14ac:dyDescent="0.2">
      <c r="A51">
        <v>2047</v>
      </c>
      <c r="B51">
        <v>232.217595412886</v>
      </c>
      <c r="C51">
        <v>230.93038505118199</v>
      </c>
      <c r="D51">
        <v>217.142008391752</v>
      </c>
      <c r="E51">
        <v>224.17938241423499</v>
      </c>
      <c r="F51">
        <v>224.69512451359199</v>
      </c>
      <c r="G51">
        <v>234.02288031040601</v>
      </c>
      <c r="H51">
        <v>227.19789601567501</v>
      </c>
    </row>
    <row r="52" spans="1:8" x14ac:dyDescent="0.2">
      <c r="A52">
        <v>2048</v>
      </c>
      <c r="B52">
        <v>231.14819103844999</v>
      </c>
      <c r="C52">
        <v>230.502480046908</v>
      </c>
      <c r="D52">
        <v>220.208053647898</v>
      </c>
      <c r="E52">
        <v>220.55267638337199</v>
      </c>
      <c r="F52">
        <v>226.39817365882001</v>
      </c>
      <c r="G52">
        <v>235.013236964649</v>
      </c>
      <c r="H52">
        <v>227.303801956683</v>
      </c>
    </row>
    <row r="53" spans="1:8" x14ac:dyDescent="0.2">
      <c r="A53">
        <v>2049</v>
      </c>
      <c r="B53">
        <v>231.25592580682101</v>
      </c>
      <c r="C53">
        <v>232.81513055850499</v>
      </c>
      <c r="D53">
        <v>221.666310661914</v>
      </c>
      <c r="E53">
        <v>222.03858052665001</v>
      </c>
      <c r="F53">
        <v>229.101654418962</v>
      </c>
      <c r="G53">
        <v>234.44161251936401</v>
      </c>
      <c r="H53">
        <v>228.55320241536899</v>
      </c>
    </row>
    <row r="54" spans="1:8" x14ac:dyDescent="0.2">
      <c r="A54">
        <v>2050</v>
      </c>
      <c r="B54">
        <v>231.564887390167</v>
      </c>
      <c r="C54">
        <v>236.54852023111201</v>
      </c>
      <c r="D54">
        <v>221.52966692061401</v>
      </c>
      <c r="E54">
        <v>222.93289614962899</v>
      </c>
      <c r="F54">
        <v>232.62786431533999</v>
      </c>
      <c r="G54">
        <v>229.20223145695701</v>
      </c>
      <c r="H54">
        <v>229.06767774396999</v>
      </c>
    </row>
    <row r="55" spans="1:8" x14ac:dyDescent="0.2">
      <c r="A55">
        <v>2051</v>
      </c>
      <c r="B55">
        <v>230.71226149572101</v>
      </c>
      <c r="C55">
        <v>240.345058603447</v>
      </c>
      <c r="D55">
        <v>222.95006850136801</v>
      </c>
      <c r="E55">
        <v>225.51173499672001</v>
      </c>
      <c r="F55">
        <v>235.126771355139</v>
      </c>
      <c r="G55">
        <v>222.573314249654</v>
      </c>
      <c r="H55">
        <v>229.53653486700799</v>
      </c>
    </row>
    <row r="56" spans="1:8" x14ac:dyDescent="0.2">
      <c r="A56">
        <v>2052</v>
      </c>
      <c r="B56">
        <v>229.38252115703099</v>
      </c>
      <c r="C56">
        <v>238.487974822843</v>
      </c>
      <c r="D56">
        <v>222.572484909975</v>
      </c>
      <c r="E56">
        <v>228.34194783007499</v>
      </c>
      <c r="F56">
        <v>233.31631090545901</v>
      </c>
      <c r="G56">
        <v>222.67596855678201</v>
      </c>
      <c r="H56">
        <v>229.129534697027</v>
      </c>
    </row>
    <row r="57" spans="1:8" x14ac:dyDescent="0.2">
      <c r="A57">
        <v>2053</v>
      </c>
      <c r="B57">
        <v>229.93029408095501</v>
      </c>
      <c r="C57">
        <v>238.671491623913</v>
      </c>
      <c r="D57">
        <v>226.69308435279601</v>
      </c>
      <c r="E57">
        <v>225.329738732441</v>
      </c>
      <c r="F57">
        <v>234.137804808109</v>
      </c>
      <c r="G57">
        <v>224.633781441807</v>
      </c>
      <c r="H57">
        <v>229.89936584000401</v>
      </c>
    </row>
    <row r="58" spans="1:8" x14ac:dyDescent="0.2">
      <c r="A58">
        <v>2054</v>
      </c>
      <c r="B58">
        <v>227.92825885114499</v>
      </c>
      <c r="C58">
        <v>239.51141687217401</v>
      </c>
      <c r="D58">
        <v>227.94190147545899</v>
      </c>
      <c r="E58">
        <v>226.91005139339001</v>
      </c>
      <c r="F58">
        <v>237.32253265659801</v>
      </c>
      <c r="G58">
        <v>225.875496609051</v>
      </c>
      <c r="H58">
        <v>230.914942976303</v>
      </c>
    </row>
    <row r="59" spans="1:8" x14ac:dyDescent="0.2">
      <c r="A59">
        <v>2055</v>
      </c>
      <c r="B59">
        <v>225.734890311821</v>
      </c>
      <c r="C59">
        <v>238.00369725713099</v>
      </c>
      <c r="D59">
        <v>226.54300177799999</v>
      </c>
      <c r="E59">
        <v>227.953711930363</v>
      </c>
      <c r="F59">
        <v>237.19876745500301</v>
      </c>
      <c r="G59">
        <v>226.02824088270401</v>
      </c>
      <c r="H59">
        <v>230.24371826916999</v>
      </c>
    </row>
    <row r="60" spans="1:8" x14ac:dyDescent="0.2">
      <c r="A60">
        <v>2056</v>
      </c>
      <c r="B60">
        <v>225.32307886686101</v>
      </c>
      <c r="C60">
        <v>235.74257623530301</v>
      </c>
      <c r="D60">
        <v>226.79682943275699</v>
      </c>
      <c r="E60">
        <v>227.74985634231101</v>
      </c>
      <c r="F60">
        <v>239.172128150726</v>
      </c>
      <c r="G60">
        <v>223.495974837543</v>
      </c>
      <c r="H60">
        <v>229.71340731091701</v>
      </c>
    </row>
    <row r="61" spans="1:8" x14ac:dyDescent="0.2">
      <c r="A61">
        <v>2057</v>
      </c>
      <c r="B61">
        <v>223.15518189154599</v>
      </c>
      <c r="C61">
        <v>231.62949564148599</v>
      </c>
      <c r="D61">
        <v>225.28766526424701</v>
      </c>
      <c r="E61">
        <v>227.78912139129901</v>
      </c>
      <c r="F61">
        <v>239.25287414925799</v>
      </c>
      <c r="G61">
        <v>227.012737419123</v>
      </c>
      <c r="H61">
        <v>229.02117929282599</v>
      </c>
    </row>
    <row r="62" spans="1:8" x14ac:dyDescent="0.2">
      <c r="A62">
        <v>2058</v>
      </c>
      <c r="B62">
        <v>225.446495549936</v>
      </c>
      <c r="C62">
        <v>231.73200744395101</v>
      </c>
      <c r="D62">
        <v>225.06809155544099</v>
      </c>
      <c r="E62">
        <v>230.73567899634801</v>
      </c>
      <c r="F62">
        <v>237.535930577561</v>
      </c>
      <c r="G62">
        <v>231.53568284290901</v>
      </c>
      <c r="H62">
        <v>230.34231449435799</v>
      </c>
    </row>
    <row r="63" spans="1:8" x14ac:dyDescent="0.2">
      <c r="A63">
        <v>2059</v>
      </c>
      <c r="B63">
        <v>228.47621454203099</v>
      </c>
      <c r="C63">
        <v>231.106474620364</v>
      </c>
      <c r="D63">
        <v>224.61263643571399</v>
      </c>
      <c r="E63">
        <v>230.97292274780901</v>
      </c>
      <c r="F63">
        <v>237.81095185401199</v>
      </c>
      <c r="G63">
        <v>233.90773681833301</v>
      </c>
      <c r="H63">
        <v>231.147822836377</v>
      </c>
    </row>
    <row r="64" spans="1:8" x14ac:dyDescent="0.2">
      <c r="A64">
        <v>2060</v>
      </c>
      <c r="B64">
        <v>226.445346505185</v>
      </c>
      <c r="C64">
        <v>226.96407004111799</v>
      </c>
      <c r="D64">
        <v>228.35867898280901</v>
      </c>
      <c r="E64">
        <v>231.549762730818</v>
      </c>
      <c r="F64">
        <v>237.06439739465</v>
      </c>
      <c r="G64">
        <v>236.98289079173</v>
      </c>
      <c r="H64">
        <v>231.22752440771799</v>
      </c>
    </row>
    <row r="65" spans="1:8" x14ac:dyDescent="0.2">
      <c r="A65">
        <v>2061</v>
      </c>
      <c r="B65">
        <v>223.98459823857101</v>
      </c>
      <c r="C65">
        <v>221.52502084499901</v>
      </c>
      <c r="D65">
        <v>227.20074234842599</v>
      </c>
      <c r="E65">
        <v>233.97678070759099</v>
      </c>
      <c r="F65">
        <v>234.613239572281</v>
      </c>
      <c r="G65">
        <v>242.15181305968599</v>
      </c>
      <c r="H65">
        <v>230.57536579525899</v>
      </c>
    </row>
    <row r="66" spans="1:8" x14ac:dyDescent="0.2">
      <c r="A66">
        <v>2062</v>
      </c>
      <c r="B66">
        <v>223.52312124391801</v>
      </c>
      <c r="C66">
        <v>219.20591387996799</v>
      </c>
      <c r="D66">
        <v>225.80887406315901</v>
      </c>
      <c r="E66">
        <v>233.461643131767</v>
      </c>
      <c r="F66">
        <v>235.82553722251399</v>
      </c>
      <c r="G66">
        <v>241.34303740706099</v>
      </c>
      <c r="H66">
        <v>229.861354491398</v>
      </c>
    </row>
    <row r="67" spans="1:8" x14ac:dyDescent="0.2">
      <c r="A67">
        <v>2063</v>
      </c>
      <c r="B67">
        <v>220.41120825507701</v>
      </c>
      <c r="C67">
        <v>214.74229006806701</v>
      </c>
      <c r="D67">
        <v>219.997480155338</v>
      </c>
      <c r="E67">
        <v>231.20859503582</v>
      </c>
      <c r="F67">
        <v>238.11142801359301</v>
      </c>
      <c r="G67">
        <v>238.57178527194901</v>
      </c>
      <c r="H67">
        <v>227.17379779997401</v>
      </c>
    </row>
    <row r="68" spans="1:8" x14ac:dyDescent="0.2">
      <c r="A68">
        <v>2064</v>
      </c>
      <c r="B68">
        <v>224.027742964407</v>
      </c>
      <c r="C68">
        <v>210.98442215320699</v>
      </c>
      <c r="D68">
        <v>216.77486173767801</v>
      </c>
      <c r="E68">
        <v>231.18373533015</v>
      </c>
      <c r="F68">
        <v>237.63803084349499</v>
      </c>
      <c r="G68">
        <v>238.51256632331101</v>
      </c>
      <c r="H68">
        <v>226.520226558708</v>
      </c>
    </row>
    <row r="69" spans="1:8" x14ac:dyDescent="0.2">
      <c r="A69">
        <v>2065</v>
      </c>
      <c r="B69">
        <v>225.082337173719</v>
      </c>
      <c r="C69">
        <v>211.45596192355299</v>
      </c>
      <c r="D69">
        <v>218.34192805016701</v>
      </c>
      <c r="E69">
        <v>233.22780392667201</v>
      </c>
      <c r="F69">
        <v>241.81608687292999</v>
      </c>
      <c r="G69">
        <v>240.34871850248601</v>
      </c>
      <c r="H69">
        <v>228.37880607492099</v>
      </c>
    </row>
    <row r="70" spans="1:8" x14ac:dyDescent="0.2">
      <c r="A70">
        <v>2066</v>
      </c>
      <c r="B70">
        <v>226.19482880558701</v>
      </c>
      <c r="C70">
        <v>214.20876725872299</v>
      </c>
      <c r="D70">
        <v>220.18629574737599</v>
      </c>
      <c r="E70">
        <v>233.73681331647799</v>
      </c>
      <c r="F70">
        <v>242.15423591620299</v>
      </c>
      <c r="G70">
        <v>242.78087873989699</v>
      </c>
      <c r="H70">
        <v>229.87696996404401</v>
      </c>
    </row>
    <row r="71" spans="1:8" x14ac:dyDescent="0.2">
      <c r="A71">
        <v>2067</v>
      </c>
      <c r="B71">
        <v>226.559520126526</v>
      </c>
      <c r="C71">
        <v>216.079758948115</v>
      </c>
      <c r="D71">
        <v>221.224489561349</v>
      </c>
      <c r="E71">
        <v>232.089437151585</v>
      </c>
      <c r="F71">
        <v>245.02638329216299</v>
      </c>
      <c r="G71">
        <v>242.72518995531399</v>
      </c>
      <c r="H71">
        <v>230.61746317250899</v>
      </c>
    </row>
    <row r="72" spans="1:8" x14ac:dyDescent="0.2">
      <c r="A72">
        <v>2068</v>
      </c>
      <c r="B72">
        <v>225.57557339272</v>
      </c>
      <c r="C72">
        <v>216.64028020781501</v>
      </c>
      <c r="D72">
        <v>222.45157198115001</v>
      </c>
      <c r="E72">
        <v>229.11177384118801</v>
      </c>
      <c r="F72">
        <v>243.27179855849701</v>
      </c>
      <c r="G72">
        <v>237.05583420690999</v>
      </c>
      <c r="H72">
        <v>229.01780536471401</v>
      </c>
    </row>
    <row r="73" spans="1:8" x14ac:dyDescent="0.2">
      <c r="A73">
        <v>2069</v>
      </c>
      <c r="B73">
        <v>222.77553825379101</v>
      </c>
      <c r="C73">
        <v>213.346753175711</v>
      </c>
      <c r="D73">
        <v>222.80523413692899</v>
      </c>
      <c r="E73">
        <v>224.552782611064</v>
      </c>
      <c r="F73">
        <v>244.11051926413401</v>
      </c>
      <c r="G73">
        <v>233.72715438576901</v>
      </c>
      <c r="H73">
        <v>226.886330304566</v>
      </c>
    </row>
    <row r="74" spans="1:8" x14ac:dyDescent="0.2">
      <c r="A74">
        <v>2070</v>
      </c>
      <c r="B74">
        <v>221.15785373060601</v>
      </c>
      <c r="C74">
        <v>214.448773169524</v>
      </c>
      <c r="D74">
        <v>221.827337853942</v>
      </c>
      <c r="E74">
        <v>222.13545642978599</v>
      </c>
      <c r="F74">
        <v>242.97747467214199</v>
      </c>
      <c r="G74">
        <v>232.97853738115001</v>
      </c>
      <c r="H74">
        <v>225.92090553952499</v>
      </c>
    </row>
    <row r="75" spans="1:8" x14ac:dyDescent="0.2">
      <c r="A75">
        <v>2071</v>
      </c>
      <c r="B75">
        <v>220.86921910941101</v>
      </c>
      <c r="C75">
        <v>215.746317751768</v>
      </c>
      <c r="D75">
        <v>222.86201721259999</v>
      </c>
      <c r="E75">
        <v>221.323051254516</v>
      </c>
      <c r="F75">
        <v>243.831217589505</v>
      </c>
      <c r="G75">
        <v>232.74582355984001</v>
      </c>
      <c r="H75">
        <v>226.22960774627401</v>
      </c>
    </row>
    <row r="76" spans="1:8" x14ac:dyDescent="0.2">
      <c r="A76">
        <v>2072</v>
      </c>
      <c r="B76">
        <v>220.50170521290201</v>
      </c>
      <c r="C76">
        <v>219.54420588895999</v>
      </c>
      <c r="D76">
        <v>221.71753650199301</v>
      </c>
      <c r="E76">
        <v>218.58830128753999</v>
      </c>
      <c r="F76">
        <v>242.95062547155101</v>
      </c>
      <c r="G76">
        <v>233.15896665954099</v>
      </c>
      <c r="H76">
        <v>226.076890170415</v>
      </c>
    </row>
    <row r="77" spans="1:8" x14ac:dyDescent="0.2">
      <c r="A77">
        <v>2073</v>
      </c>
      <c r="B77">
        <v>222.31274065824499</v>
      </c>
      <c r="C77">
        <v>221.380465605929</v>
      </c>
      <c r="D77">
        <v>219.854375651596</v>
      </c>
      <c r="E77">
        <v>217.656947827263</v>
      </c>
      <c r="F77">
        <v>243.95448330153999</v>
      </c>
      <c r="G77">
        <v>235.46144525729699</v>
      </c>
      <c r="H77">
        <v>226.77007638364501</v>
      </c>
    </row>
    <row r="78" spans="1:8" x14ac:dyDescent="0.2">
      <c r="A78">
        <v>2074</v>
      </c>
      <c r="B78">
        <v>218.113946371021</v>
      </c>
      <c r="C78">
        <v>221.70276520362901</v>
      </c>
      <c r="D78">
        <v>220.45846455168001</v>
      </c>
      <c r="E78">
        <v>213.72561069080999</v>
      </c>
      <c r="F78">
        <v>242.114302936793</v>
      </c>
      <c r="G78">
        <v>235.603163492764</v>
      </c>
      <c r="H78">
        <v>225.286375541116</v>
      </c>
    </row>
    <row r="79" spans="1:8" x14ac:dyDescent="0.2">
      <c r="A79">
        <v>2075</v>
      </c>
      <c r="B79">
        <v>216.988584697731</v>
      </c>
      <c r="C79">
        <v>223.65231048129701</v>
      </c>
      <c r="D79">
        <v>221.38418741093599</v>
      </c>
      <c r="E79">
        <v>212.59075105006099</v>
      </c>
      <c r="F79">
        <v>239.76564226241501</v>
      </c>
      <c r="G79">
        <v>234.187438856932</v>
      </c>
      <c r="H79">
        <v>224.76148579322901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discharge map</vt:lpstr>
      <vt:lpstr>discharge regional gcm</vt:lpstr>
      <vt:lpstr>discharge resops nat. seasonal</vt:lpstr>
      <vt:lpstr>hydropower map</vt:lpstr>
      <vt:lpstr>hydropower regional gcm</vt:lpstr>
      <vt:lpstr>hydropower seasonal</vt:lpstr>
      <vt:lpstr>decadal generation</vt:lpstr>
      <vt:lpstr>10yr moving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Bokhari</dc:creator>
  <cp:lastModifiedBy>Hussain Bokhari</cp:lastModifiedBy>
  <dcterms:created xsi:type="dcterms:W3CDTF">2024-11-27T16:55:09Z</dcterms:created>
  <dcterms:modified xsi:type="dcterms:W3CDTF">2024-11-27T17:42:08Z</dcterms:modified>
</cp:coreProperties>
</file>