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BMV_SOAP_PACKS\TestDocuments\"/>
    </mc:Choice>
  </mc:AlternateContent>
  <bookViews>
    <workbookView xWindow="0" yWindow="0" windowWidth="20490" windowHeight="7755" tabRatio="535" firstSheet="6" activeTab="7"/>
  </bookViews>
  <sheets>
    <sheet name="Document History" sheetId="6" r:id="rId1"/>
    <sheet name="MOR.CreateOnlineAccount_3" sheetId="21" r:id="rId2"/>
    <sheet name="MOR.UpdateOnlineAccount_3" sheetId="22" r:id="rId3"/>
    <sheet name="MOR.ResetPassword" sheetId="23" r:id="rId4"/>
    <sheet name="MCA.CreateUpdateMsisdnProfile" sheetId="24" r:id="rId5"/>
    <sheet name="UAS_SearchOnlineAccount_1" sheetId="1" r:id="rId6"/>
    <sheet name="UAS_SearchOnlineAccount_2" sheetId="26" r:id="rId7"/>
    <sheet name="OnlineCustomer.getPersonalProfi" sheetId="8" r:id="rId8"/>
    <sheet name="UserDetailsPS_getSecurity" sheetId="9" r:id="rId9"/>
    <sheet name="UserDetailsPS.getUserProfile" sheetId="10" r:id="rId10"/>
    <sheet name="UserDetailsPS_updateAddress" sheetId="11" r:id="rId11"/>
    <sheet name="UserDetailsPS.updatePin" sheetId="12" r:id="rId12"/>
    <sheet name="PUD.publishUserData" sheetId="13" r:id="rId13"/>
    <sheet name="PUD.publishMsisdnData" sheetId="14" r:id="rId14"/>
    <sheet name="MCP.getCustomerProductDetails_1" sheetId="15" r:id="rId15"/>
    <sheet name="MCP.registerProduct_2" sheetId="16" r:id="rId16"/>
    <sheet name="MCP.updateProduct_2" sheetId="17" r:id="rId17"/>
    <sheet name="MCD.srchOlAcByCriteria_2" sheetId="19" r:id="rId18"/>
    <sheet name="ManageOrder.submitOrder" sheetId="25" r:id="rId19"/>
  </sheets>
  <definedNames>
    <definedName name="_xlnm._FilterDatabase" localSheetId="4" hidden="1">MCA.CreateUpdateMsisdnProfile!$H$3:$I$125</definedName>
    <definedName name="_xlnm._FilterDatabase" localSheetId="17" hidden="1">MCD.srchOlAcByCriteria_2!$H$3:$I$52</definedName>
    <definedName name="_xlnm._FilterDatabase" localSheetId="1" hidden="1">MOR.CreateOnlineAccount_3!$H$3:$I$74</definedName>
    <definedName name="_xlnm._FilterDatabase" localSheetId="2" hidden="1">MOR.UpdateOnlineAccount_3!$I$3:$J$61</definedName>
    <definedName name="_xlnm._FilterDatabase" localSheetId="5" hidden="1">UAS_SearchOnlineAccount_1!$A$3:$N$167</definedName>
    <definedName name="_xlnm._FilterDatabase" localSheetId="6" hidden="1">UAS_SearchOnlineAccount_2!$H$3:$I$167</definedName>
  </definedNames>
  <calcPr calcId="152511"/>
</workbook>
</file>

<file path=xl/sharedStrings.xml><?xml version="1.0" encoding="utf-8"?>
<sst xmlns="http://schemas.openxmlformats.org/spreadsheetml/2006/main" count="3025" uniqueCount="1001">
  <si>
    <t>S. No</t>
  </si>
  <si>
    <t>Comments</t>
  </si>
  <si>
    <t>Internal Service error</t>
  </si>
  <si>
    <t>Test Case</t>
  </si>
  <si>
    <t xml:space="preserve"> Expected Results</t>
  </si>
  <si>
    <t>Actual Results</t>
  </si>
  <si>
    <t>Status
PASS/FAIL</t>
  </si>
  <si>
    <t>Orange DB</t>
  </si>
  <si>
    <t>DB result</t>
  </si>
  <si>
    <t>Version</t>
  </si>
  <si>
    <t>Date</t>
  </si>
  <si>
    <t>Changed By</t>
  </si>
  <si>
    <t>Version 0.1</t>
  </si>
  <si>
    <t>Changes/Comments</t>
  </si>
  <si>
    <t>Can be Automated ?</t>
  </si>
  <si>
    <t>Husenali Vhora</t>
  </si>
  <si>
    <t>Yes</t>
  </si>
  <si>
    <t>Invalid search. Minimum search parameters not provided
useraccounts-10502-3005-E</t>
  </si>
  <si>
    <t>Backend Service unavailable</t>
  </si>
  <si>
    <t>Service call time out</t>
  </si>
  <si>
    <t>Backend Authentication Failure</t>
  </si>
  <si>
    <t>Backend system error</t>
  </si>
  <si>
    <t>Unknown / Uncaught error</t>
  </si>
  <si>
    <t>Success response should come along with
Status Code: useraccounts-10502-0001-S
Message : SearchUserAccounts_1 successful</t>
  </si>
  <si>
    <t>Success response should come,
Following information would be returned if available:
Status Code: useraccounts-10502-0001-S
Message : SearchUserAccounts_1 successful</t>
  </si>
  <si>
    <t>Success response should come,
Following information would be returned if available:
legacyAandRCustomerInfo
Status Code: useraccounts-10502-0001-S
Message : SearchUserAccounts_1 successful</t>
  </si>
  <si>
    <t>Success response should come,
Following information would be returned if available:
billingInfo
Status Code: useraccounts-10502-0001-S
Message : SearchUserAccounts_1 successful</t>
  </si>
  <si>
    <t>Success response should come,
Following information would be returned if available:
roleInfo
Status Code: useraccounts-10502-0001-S
Message : SearchUserAccounts_1 successful</t>
  </si>
  <si>
    <t>sortOrder - sub tags sortBy and SortDirection should be ignored if comes in request</t>
  </si>
  <si>
    <t>returnPartialSearchResults should be ignored even if it comes in request</t>
  </si>
  <si>
    <t>Initial draft version</t>
  </si>
  <si>
    <t>Document History - Phase 2 Test Cases</t>
  </si>
  <si>
    <t>Customer sends a request to getPersonal Profile details with input as below
1. Customer ID
2. AuthToken
3. ProductId</t>
  </si>
  <si>
    <t>System should return with Success with 
Personal profile data</t>
  </si>
  <si>
    <t xml:space="preserve">Customer sends a request to getPersonal Profile details with input as below
1. Customer ID
2. AuthToken
</t>
  </si>
  <si>
    <t xml:space="preserve">Customer sends a request to getPersonal Profile details with input as below
1. Customer ID
</t>
  </si>
  <si>
    <t xml:space="preserve">Customer sends a request to getPersonal Profile details with input as below
1. AuthToken
</t>
  </si>
  <si>
    <t>System should return with validation error and code should be 
onlinecustomer-11220-4000-V</t>
  </si>
  <si>
    <t>Customer sends a request to getPersonal Profile details with input as below
1. ProductId</t>
  </si>
  <si>
    <t>Customer sends a request to getPersonal Profile details with input as below
1. Customer ID  - INVALID
2. AuthToken  - VALID</t>
  </si>
  <si>
    <t>Customer sends a request to getPersonal Profile details with input as below
1. Customer ID  - VALID
2. AuthToken  - INVALID</t>
  </si>
  <si>
    <t>Customer sends a request to getPersonal Profile details with input as below
1. Customer ID  - VALID
2. AuthToken  - VALID
3. productType - INVALID</t>
  </si>
  <si>
    <t>System should retun with error
ErrorCode:onlinecustomer-11220-4001-V
Message:  Invalid product type</t>
  </si>
  <si>
    <t>Test Cases - UAS.SearchOnlineAccounts_1</t>
  </si>
  <si>
    <t>Test Cases - OnlineCustomer.getPersonalProfile</t>
  </si>
  <si>
    <t>Test Cases - UserDetailsPS.getSecurity</t>
  </si>
  <si>
    <t>Try to getSecurity details by providing below fields
Username - VALID
domain - VALID</t>
  </si>
  <si>
    <t>Try to getSecurity details by providing below fields
Username - INVALID
domain - VALID</t>
  </si>
  <si>
    <t>Try to getSecurity details by providing below fields
Username - VALID
domain - INVALID</t>
  </si>
  <si>
    <t>Try to getSecurity details by providing below fields
Username - Blank
domain - VALID</t>
  </si>
  <si>
    <t>Try to getSecurity details by providing below fields
Username - VALID
domain - Blank</t>
  </si>
  <si>
    <t>System should return with Success</t>
  </si>
  <si>
    <t>System should return with error</t>
  </si>
  <si>
    <t>Test Cases - UserDetailsPS.getUserProfile</t>
  </si>
  <si>
    <t>Test Cases - UserDetailsPS.updateAddress</t>
  </si>
  <si>
    <t>Try to getSecurity details by providing below fields
Username - VALID
domain - VALID
Address - VALID</t>
  </si>
  <si>
    <t>Try to getSecurity details by providing below fields
Username - INVALID
domain - VALID
Address - VALID</t>
  </si>
  <si>
    <t>Try to getSecurity details by providing below fields
Username - VALID
domain - INVALID
Address - VALID</t>
  </si>
  <si>
    <t>Try to getSecurity details by providing below fields
Username - Blank
domain - VALID
Address - VALID</t>
  </si>
  <si>
    <t>Try to getSecurity details by providing below fields
Username - VALID
domain - Blank
Address - VALID</t>
  </si>
  <si>
    <t>Try to getSecurity details by providing below fields
Username - VALID
domain - VALID
Address - INVALID</t>
  </si>
  <si>
    <t>Try to getSecurity details by providing below fields
Username - VALID
domain - VALID
Address - Blank</t>
  </si>
  <si>
    <t>Test Cases - UserDetailsPS.updatePin</t>
  </si>
  <si>
    <t>Try to getSecurity details by providing below fields
Username - VALID
domain - VALID
Pin - VALID</t>
  </si>
  <si>
    <t>Try to getSecurity details by providing below fields
Username - INVALID
domain - VALID
Pin - VALID</t>
  </si>
  <si>
    <t>Try to getSecurity details by providing below fields
Username - VALID
domain - INVALID
Pin - VALID</t>
  </si>
  <si>
    <t>Try to getSecurity details by providing below fields
Username - Blank
domain - VALID
Pin - VALID</t>
  </si>
  <si>
    <t>Try to getSecurity details by providing below fields
Username - VALID
domain - Blank
Pin - VALID</t>
  </si>
  <si>
    <t>Try to getSecurity details by providing below fields
Username - VALID
domain - VALID
Pin - INVALID</t>
  </si>
  <si>
    <t>Try to getSecurity details by providing below fields
Username - VALID
domain - VALID
Pin - Blank</t>
  </si>
  <si>
    <t>Hit PublishUserDetails request with following input,
1. Portal ID - VALID
2. Action  - CREATE</t>
  </si>
  <si>
    <t>Hit PublishUserDetails request with following input,
1. Portal ID - VALID
2. Action  - UPDATE</t>
  </si>
  <si>
    <t>Hit PublishUserDetails request with following input,
1. Portal ID - INVALID
2. Action  - CREATE</t>
  </si>
  <si>
    <t>Hit PublishUserDetails request with following input,
1. Portal ID - INVALID
2. Action  - UPDATE</t>
  </si>
  <si>
    <t>Hit PublishUserDetails request with following input,
1. Portal ID - Blank
2. Action  - CREATE</t>
  </si>
  <si>
    <t>Hit PublishUserDetails request with following input,
1. Portal ID - Blank
2. Action  - UPDATE</t>
  </si>
  <si>
    <t>Hit PublishUserDetails request with following input,
1. Portal ID - VALID
2. Action  - INVALID</t>
  </si>
  <si>
    <t>System should return with success along with
Success Code and message</t>
  </si>
  <si>
    <t>System should return with fault along with
error Code and message</t>
  </si>
  <si>
    <t>Test Cases - PublishUserDetails.PublishUserData</t>
  </si>
  <si>
    <t>Test Cases - ManageCustomerProducts.getCustomerProductDetails_1</t>
  </si>
  <si>
    <t>Get customer product details using below mentioned fields
1. Customer Id - Valid URN format
2. Product Id - Valid URN format</t>
  </si>
  <si>
    <t>Get customer product details using below mentioned fields
1. Customer Id - Valid URN format
2. Product classification - VOICE</t>
  </si>
  <si>
    <t>Get customer product details using below mentioned fields
1. Customer Id - Valid URN format
2. Product classification - SIMO</t>
  </si>
  <si>
    <t>Get customer product details using below mentioned fields
1. Customer Id - Valid URN format
2. Product classification - MBB</t>
  </si>
  <si>
    <t>Get customer product details using below mentioned fields
1. Customer Id - Valid URN format
2. Product classification - LEASING</t>
  </si>
  <si>
    <t>Get customer product details using below mentioned fields
1. Customer Id - Valid URN format
2. Product classification - FIXEDLINE</t>
  </si>
  <si>
    <t>Get customer product details using below mentioned fields
1. Customer Id - Valid URN format
2. Product classification - HBB</t>
  </si>
  <si>
    <t>Get customer product details using below mentioned fields
1. Customer Id - Valid URN format
2. Product classification - WALLET</t>
  </si>
  <si>
    <t>Get customer product details using below mentioned fields
1. Customer Id - Valid URN format
2. Product classification - CREDITCARD</t>
  </si>
  <si>
    <t>Get customer product details using below mentioned fields
1. Customer Id - Valid URN format
2. Product classification - HEALTH</t>
  </si>
  <si>
    <t>Get customer product details using below mentioned fields
1. Customer Id - Valid URN format
2. Product classification - PAYMENTVAULT</t>
  </si>
  <si>
    <t>Get customer product details using below mentioned fields
1. Customer Id - Valid URN format
2. Product classification - CCA</t>
  </si>
  <si>
    <t>Success Response should come along with
Success Code : managecustomerproduct-37110-0002-S
Message : Products retrieved successfully.</t>
  </si>
  <si>
    <t>Get customer product details using below mentioned fields when there are no products available for customer
1. Customer Id - &lt;customer Id&gt;
2. Product classification - &lt;Value&gt;</t>
  </si>
  <si>
    <t>Get customer product details using below mentioned fields when there are no products available for customer
1. Customer Id - &lt;customer Id&gt;
2. Product Id - &lt;Value&gt;</t>
  </si>
  <si>
    <t>Error response should come along with
Error code: managecustomerproduct-37110-3005-E
Message:  No product details found for the given input.</t>
  </si>
  <si>
    <t>Get customer product details using below mentioned fields
1. Customer Id - Invalid customer id in URN format
2. Product Id - Valid URN format</t>
  </si>
  <si>
    <t>Get customer product details using below mentioned fields
1. Customer Id - Valid URN format
2. Product Id - Invalid Product id in URN format</t>
  </si>
  <si>
    <t>Get customer product details using below mentioned fields
1. Customer Id - Valid customer id in incorrect URN format
2. Product Id - Valid URN format</t>
  </si>
  <si>
    <t>Get customer product details using below mentioned fields
1. Customer Id - Valid URN format
2. Product Id - Valid Product id in incorrect URN format</t>
  </si>
  <si>
    <t>Get customer product details using below mentioned fields
1. Customer Id - Valid URN format
2. Product classification - &lt;Invalid value&gt;</t>
  </si>
  <si>
    <t>Get customer product details using below mentioned fields
1. Customer Id - blank
2. Product Id - Valid Product id in URN format</t>
  </si>
  <si>
    <t>Get customer product details using below mentioned fields
1. Customer Id - Valid URN format
2. Product Id - blank</t>
  </si>
  <si>
    <t>Get customer product details using below mentioned fields
1. Customer Id - Valid URN format
2. Product classification - blank</t>
  </si>
  <si>
    <t>Error response should come along with
Error code: managecustomerproduct-37110-3013-E
Message:  No Product Lookup found for the given input.</t>
  </si>
  <si>
    <t>Error response should come along with
Error code: managecustomerproduct-37110-4501-V
Message:  Invalid Request. Please check the input and resubmit</t>
  </si>
  <si>
    <t>Incomplete Product list in case of some technical error</t>
  </si>
  <si>
    <t>Error response should come along with
Error code: managecustomerproduct-37110-6000-W
Message:  The customer product list is incomplete due to technical error while retrieving the details from the underlying systems</t>
  </si>
  <si>
    <t>Test Cases - ManageCustomerProducts.registerProduct_2</t>
  </si>
  <si>
    <t>Test Cases - ManageCustomerProducts.updateProduct_2</t>
  </si>
  <si>
    <t>Register product with 
1. Identity UID - Valid URN format
2. productID - Valid URN format
3. startDate 
4. Renew Date
5. End date
6. ProductStatus - Valid URN format
7. Product Instance para</t>
  </si>
  <si>
    <t>Register product with 
1. FUN - Valid URN format
2. productID - Valid URN format
3. startDate 
4. Renew Date
5. End date
6. ProductStatus - Valid URN format
7. Product Instance para</t>
  </si>
  <si>
    <t>Register product with 
1. Valid UID or FUN
2. productID - Valid URN format
3. startDate - 
4. Renew Date - &gt; End date
5. End date
6. ProductStatus - valid
7. Product Instance para</t>
  </si>
  <si>
    <t>Success response should come along with
Code: managecustomerproduct-37110-0000-S
Message: Product details have been successfully registered.</t>
  </si>
  <si>
    <t>Update product with 
1. Identity UID - Valid URN format
2. productID - Valid URN format
3. startDate 
4. Renew Date
5. End date
6. ProductStatus - Valid URN format
7. Product Instance para</t>
  </si>
  <si>
    <t>Update product with 
1. FUN - Valid URN format
2. productID - Valid URN format
3. startDate 
4. Renew Date
5. End date
6. ProductStatus - Valid URN format
7. Product Instance para</t>
  </si>
  <si>
    <t>Update product with 
1. Valid UID or FUN
2. productID - Valid URN format
3. startDate - 
4. Renew Date - &gt; End date
5. End date
6. ProductStatus - valid
7. Product Instance para</t>
  </si>
  <si>
    <t>Test Cases - ManageCustomerDetails.searchOnlineAccountByCriteria_2</t>
  </si>
  <si>
    <t>Mobile Account Search</t>
  </si>
  <si>
    <t>Search PostPay Customer using below search Criteria who belongs to Consumer segment
* Mobile Number</t>
  </si>
  <si>
    <t>Search PostPay Customer using below search Criteria who belongs to Consumer segment
* Billing Account Number</t>
  </si>
  <si>
    <t>Search PostPay Customer using below search Criteria who belongs to Consumer segment
* Order Number</t>
  </si>
  <si>
    <t>Search PostPay Customer using below search Criteria who belongs to Consumer segment
* Surname and Postcode</t>
  </si>
  <si>
    <t>Search PostPay Customer using below search Criteria who belongs to Consumer segment
* Surname and Postcode &amp; optional Forename</t>
  </si>
  <si>
    <t>Success response should come along with
Code: managecustomerdetails-11700-0501-S  
Message: The request has been processed successfully.</t>
  </si>
  <si>
    <t>Search PostPay Customer using below search Criteria who does not belong to Consumer segment
* Mobile Number</t>
  </si>
  <si>
    <t>Search PostPay Customer using below search Criteria who does not belong to Consumer segment
* Billing Account Number</t>
  </si>
  <si>
    <t>Search PostPay Customer using below search Criteria who does not belong to Consumer segment
* Surname and Postcode</t>
  </si>
  <si>
    <t>Search PostPay Customer using below search Criteria who does not belong to Consumer segment
* Surname and Postcode &amp; optional Forename</t>
  </si>
  <si>
    <t>Search PostPay Customer using below search Criteria who does not belong to Consumer segment
* Order Number</t>
  </si>
  <si>
    <t>Success response should come along with fields Account Category, Customer Segment, MSISDN, MSISDN status.
Code: managecustomerdetails-11700-0501-S  
Message: The request has been processed successfully.</t>
  </si>
  <si>
    <t>Search Prepay customer using below search criteria
*Mobile number</t>
  </si>
  <si>
    <t>Search Prepay Customer using below search Criteria 
* Surname and Postcode &amp; optional Forename</t>
  </si>
  <si>
    <t>Search Prepay Customer using below search Criteria 
* Surname and Postcode</t>
  </si>
  <si>
    <t>Search Prepay Customer using below search Criteria 
* Order Number</t>
  </si>
  <si>
    <t>Search Prepay Customer using below search Criteria 
* Billing Account Number</t>
  </si>
  <si>
    <t>Error response should come along with
Code: managecustomerdetails-11700-4001-V
Message: Illegal combination of search parameter is provided. Please check the input and resubmit.</t>
  </si>
  <si>
    <t>Search terminated Prepay Customer using below search Criteria 
* Mobile Number</t>
  </si>
  <si>
    <t>Search terminated PostPay Customer using below search Criteria 
* Mobile Number</t>
  </si>
  <si>
    <t>Search PostPay Customer using below search Criteria 
* Order Number
When order is not yet completely processed and account is not created or activated</t>
  </si>
  <si>
    <t>Search Customer using below search criteria
* Mobile number 
and choose AccountType = Both</t>
  </si>
  <si>
    <t>Error response should come along with
Code: managecustomerdetails-11700-4000-V
Message: Search for both mobile and fixed line customer accounts is currently not supported in the same request.</t>
  </si>
  <si>
    <t>Details of some customers who match the criteria are not returned in the response due to technical failures while processing the request</t>
  </si>
  <si>
    <t>The phone detail of an account is not complete or not populated at all due to technical failures while processing the request</t>
  </si>
  <si>
    <t>When both the customer portal address and phone details of a terminated account are not returned.</t>
  </si>
  <si>
    <t>Error response should come along with
Code: managecustomerdetails-11700-6001-W
Message: The customer details returned for the search criterion is not complete.</t>
  </si>
  <si>
    <t>Fixedline Account Search</t>
  </si>
  <si>
    <t>Search PostPay Customer using below search Criteria who belongs to Consumer segment
* Associated mobile phone number</t>
  </si>
  <si>
    <t>Search PostPay Customer using below search Criteria who belongs to Consumer segment
* Landline number</t>
  </si>
  <si>
    <t>Search PostPay Customer using below search Criteria who belongs to Consumer segment
* Customer Account Number</t>
  </si>
  <si>
    <t>Search PostPay Customer using below search Criteria who belongs to Consumer segment
* Customer O2 email address</t>
  </si>
  <si>
    <t>Search PostPay Customer using below search Criteria who belongs to Consumer segment
* Surname and Post code</t>
  </si>
  <si>
    <t>Search PostPay Customer using below search Criteria who belongs to Consumer segment
* Surname and Post code &amp; optional Forename</t>
  </si>
  <si>
    <t>Search PostPay Customer using below search Criteria who belongs to Consumer segment
* Surname and Post code &amp; optional Forename
Such that it returns more than 20 records</t>
  </si>
  <si>
    <t>Warning response should come along with
Code: managecustomerdetails-11700-6000-W
Message: The search result exceeds the threshold limit. Please refine search criteria and resubmit the request.</t>
  </si>
  <si>
    <t>Search PostPay Customer using below search Criteria who belongs to Consumer segment
* Landline number
who is Inactive</t>
  </si>
  <si>
    <t xml:space="preserve">Search Customer using blank/empty/null values where input is required
</t>
  </si>
  <si>
    <t>Error response should come along with
Code: managecustomerdetails-11700-4501-V
Message: Invalid Request. Please check the input and resubmit.</t>
  </si>
  <si>
    <t>Search Customer using below search criteria
* Mobile number 
and choose AccountType = FIXEDLINE</t>
  </si>
  <si>
    <t xml:space="preserve">Search Customer using below search criteria
* Mobile number - INVALID
</t>
  </si>
  <si>
    <t>Error response should come along with
Code: managecustomerdetails-11700-3000-E
Message: MSISDN provided is invalid. Please provide a valid MSISDN.</t>
  </si>
  <si>
    <t>Search Customer using below search criteria
* order number - VALID
Such that 1 order number with multiple account number</t>
  </si>
  <si>
    <t>Error response should come along with
Code: managecustomerdetails-11700-3007-E
Message: Unable to find customer. The Order has more than one account number.</t>
  </si>
  <si>
    <t xml:space="preserve">Search Customer using below search criteria
* Mobile number - VALID
who does not have a ‘chooser’ relationship with the account
</t>
  </si>
  <si>
    <t>Error response should come along with
Code: managecustomerdetails-11700-3003-E
Message: Unable to find customer. No choosers found for the account.</t>
  </si>
  <si>
    <t>Search PostPay Customer using below search Criteria who belongs to Consumer segment
* Mobile Number
* account category = PREPAY</t>
  </si>
  <si>
    <t>Search PrePay Customer using below search Criteria who belongs to Consumer segment
* Mobile Number
* account category = POSTPAY</t>
  </si>
  <si>
    <t>Error response should come along with
Code: managecustomerdetails-11700-3004-E
Message: The input account category and the msisdn category don’t match.</t>
  </si>
  <si>
    <t>Search PostPay Customer using below search Criteria who belongs to Consumer segment
* Mobile Number
* account category = ALL</t>
  </si>
  <si>
    <t>Search PrePay Customer using below search Criteria who belongs to Consumer segment
* Mobile Number
* account category = ALL</t>
  </si>
  <si>
    <t>Search PrePay Customer using below search Criteria who belongs to Consumer segment
* Mobile Number -  Non-existing
* account category = ALL</t>
  </si>
  <si>
    <t>Search Customer using below search criteria
* Landline number 
and choose AccountType = Both</t>
  </si>
  <si>
    <t>Version 0.2</t>
  </si>
  <si>
    <t>Added test cases for remaining operations</t>
  </si>
  <si>
    <t>Test cases - MOR.CreateOnlineAccounts_3</t>
  </si>
  <si>
    <t>User registration with all valid fields and title is null</t>
  </si>
  <si>
    <t>User should be able to complete registration and system should send response with message "User has been created successfully" along with following items
1) Status
2) custNum
3) portal ID
4) friendly Username
5) identityUID</t>
  </si>
  <si>
    <t>select query to see customer added in DB</t>
  </si>
  <si>
    <t>1) title = BLANK 
2) Forename = Hussain 
3) last Name =  Vhora
4) Initials = H V
5) Gender = Male
6) dateOfBirth = 09/08/1987
7) securityQuestion = Memorable name
8) securityAnswer = Hussain
9) customerType  = CON
10) contactMedium = Voice
11) alternativeContactNumber = 447526759302
12) alternativeEmail = hussain_vhora@rediffmail.com
13) dqListingDetail = FULL Directory Listing
14) dqListingLevel = Online/Printed/Voice
15) Partner = any valid O2 partner
16) registrationType = P
17) saleDate = DATE
18) owningBusinessDivision =  Online
19) posBusinessUnit = pos
20) Segmentation = Platinum
21) o2MarketingRequired = Yes
22) otherMarketingRequired  = Yes
23) houseNumber = 4
24) houseName = NA
25) addressLine1 = Startfield road
26) addressLine2  = 
27) towncity = Slough
28) County  = Berkshire
29) postcode =  SL1 1UW
30) Country = Uniter Kingdom
31) Status = EQUIFAX
32) PTCABS = PTCABS code from an Equifax address check
33) timestamp = timestamp</t>
  </si>
  <si>
    <t>Y</t>
  </si>
  <si>
    <t>User registration with all valid fields and Forename is null</t>
  </si>
  <si>
    <t>User should not be able to complete registration and system response should contain following fields
1) SOAFaultOriginator
2) SOAFaultCode
3) faultDescription
4) SOATransactionID</t>
  </si>
  <si>
    <t>Use the similar test data as given in first test case</t>
  </si>
  <si>
    <t>User registration with all valid fields and lastName is null</t>
  </si>
  <si>
    <t>User registration with all valid fields and Initials is null</t>
  </si>
  <si>
    <t>User should be able to complete registration and system should send response with message "User has been created successfully" along with following items
1) Status
2) custNum
3) portalId
4) friendlyUsername
5) identityUID</t>
  </si>
  <si>
    <t>User registration with all valid fields and Gender is null</t>
  </si>
  <si>
    <t>User registration with all valid fields and dateOfBirth is null</t>
  </si>
  <si>
    <t>User registration with all valid fields and securityQuestion is null</t>
  </si>
  <si>
    <t>User registration with all valid fields and securityAnswer is null</t>
  </si>
  <si>
    <t>User registration with all valid fields and customerType is null</t>
  </si>
  <si>
    <t>User registration with all valid fields and contactMedium is null</t>
  </si>
  <si>
    <t>User registration with all valid fields and alternativeContactNumber is null</t>
  </si>
  <si>
    <t>User registration with all valid fields and alternativeEmail is null</t>
  </si>
  <si>
    <t>User registration with all valid fields and dqListingDetail is null</t>
  </si>
  <si>
    <t>User registration with all valid fields and dqListingLevel is null</t>
  </si>
  <si>
    <t>User registration with all valid fields and Partner is null</t>
  </si>
  <si>
    <t>User registration with all valid fields and registrationType is null</t>
  </si>
  <si>
    <t>User registration with all valid fields and saleDate is null</t>
  </si>
  <si>
    <t>User registration with all valid fields and owningBusinessDivision is null</t>
  </si>
  <si>
    <t>User registration with all valid fields and posBusinessUnit is null</t>
  </si>
  <si>
    <t>User registration with all valid fields and Segmentation is null</t>
  </si>
  <si>
    <t>User registration with all valid fields and o2MarketingRequired is null</t>
  </si>
  <si>
    <t>User registration with all valid fields and otherMarketingRequired is null</t>
  </si>
  <si>
    <t>User registration with all valid fields and houseNumber is null</t>
  </si>
  <si>
    <t>User registration with all valid fields and houseName is null</t>
  </si>
  <si>
    <t>User registration with all valid fields and addressLine1 is null</t>
  </si>
  <si>
    <t>User registration with all valid fields and addressLine2 is null</t>
  </si>
  <si>
    <t>User registration with all valid fields and towncity is null</t>
  </si>
  <si>
    <t>User registration with all valid fields and County is null</t>
  </si>
  <si>
    <t>User registration with all valid fields and postcode is null</t>
  </si>
  <si>
    <t>User registration with all valid fields and Country is null</t>
  </si>
  <si>
    <t>User registration with all valid fields and Status is null</t>
  </si>
  <si>
    <t>User registration with all valid fields and PTCABS is null</t>
  </si>
  <si>
    <t>User registration with all valid fields and timestamp is null</t>
  </si>
  <si>
    <t>User registration with all mandatory / non mandatory fields with valid data 
1) title 2) Forename 3) lastName
4) Initials 5) Gender 6) dateOfBirth
7) securityQuestion 8) securityAnswer
9) customerType 10) contactMedium
11) alternativeContactNumber
12) alternativeEmail 13) dqListingDetail
14) dqListingLevel 15) Partner
16) registrationType 17) saleDate
18) owningBusinessDivision 19) posBusinessUnit
20) Segmentation 21) o2MarketingRequired
22) otherMarketingRequired 23) houseNumber
24) houseName 25) addressLine1
26) addressLine2 27) towncity
28) County 29) postcode 30) Country
31) Status 32) PTCABS 33) timestamp</t>
  </si>
  <si>
    <t>User registration with only mandatory fields with valid data 
1) Forename 
2) lastName
3) contactMedium
4) owningBusinessDivision</t>
  </si>
  <si>
    <t>Masking of Security Question and Security Answer</t>
  </si>
  <si>
    <t>Security Question and Security Answer should be masked in logs but should be displayed as clear text in message body.</t>
  </si>
  <si>
    <t>N</t>
  </si>
  <si>
    <t>When Identity or Orange is down</t>
  </si>
  <si>
    <t>One or more back end services are not available at the moment. Please try again later.
Error Code : manageonlineregistration-12031-2501-F</t>
  </si>
  <si>
    <t>Could not actually test it</t>
  </si>
  <si>
    <t>When Service call is getting timed out</t>
  </si>
  <si>
    <t>Service call timed out. Please try again later.
Error Code: manageonlineregistration-12031-2502-F</t>
  </si>
  <si>
    <t>When invalid username and/or password is provided</t>
  </si>
  <si>
    <t>Back-end Authentication Failure. Invalid username and/or password.
Error Code: manageonlineregistration-12031-2507-F</t>
  </si>
  <si>
    <t>Could actually test it</t>
  </si>
  <si>
    <t>When some internal problem is occurred</t>
  </si>
  <si>
    <r>
      <t>Internal service error has occurred.
Erro Code: manageonlineregistration-12031-</t>
    </r>
    <r>
      <rPr>
        <sz val="10"/>
        <rFont val="Arial"/>
        <family val="2"/>
      </rPr>
      <t>3612</t>
    </r>
    <r>
      <rPr>
        <sz val="9.5"/>
        <rFont val="Arial"/>
        <family val="2"/>
      </rPr>
      <t>-E</t>
    </r>
  </si>
  <si>
    <t>Have verified in some test cases where the request was not proper and this error was coming</t>
  </si>
  <si>
    <t>When some backend problem is occurred</t>
  </si>
  <si>
    <t>Backend system error has occurred.
Error Code: manageonlineregistration-12031-3613-E</t>
  </si>
  <si>
    <t>when some unknown exception occurs</t>
  </si>
  <si>
    <t>Unknown/Uncaught error has occurred.
Error Code: manageonlineregistration-12031-3010-E</t>
  </si>
  <si>
    <t>Verified</t>
  </si>
  <si>
    <t>User details cannot be updated as the portal username does not exist in the registration system.</t>
  </si>
  <si>
    <t>User details cannot be updated as the portal username does not exist in the registration system.
Error Code: manageonlineregistration-12031-3003-E</t>
  </si>
  <si>
    <t>Not related in this context</t>
  </si>
  <si>
    <t>User details cannot be updated as the identity data is not found</t>
  </si>
  <si>
    <t>User details cannot be updated as the identity data is not found
Error Code : manageonlineregistration-12031-3004-E</t>
  </si>
  <si>
    <r>
      <rPr>
        <b/>
        <sz val="11"/>
        <rFont val="Calibri"/>
        <family val="2"/>
        <scheme val="minor"/>
      </rPr>
      <t xml:space="preserve">Field level validation </t>
    </r>
    <r>
      <rPr>
        <sz val="11"/>
        <rFont val="Calibri"/>
        <family val="2"/>
        <scheme val="minor"/>
      </rPr>
      <t xml:space="preserve">
Gender =&gt; K
Expected Values are M or F or U</t>
    </r>
  </si>
  <si>
    <t>Invalid Request. Please check the input and resubmit. 
Error Code: manageonlineregistration-12031-4501-V</t>
  </si>
  <si>
    <r>
      <rPr>
        <b/>
        <sz val="11"/>
        <rFont val="Calibri"/>
        <family val="2"/>
        <scheme val="minor"/>
      </rPr>
      <t xml:space="preserve">Field level validation </t>
    </r>
    <r>
      <rPr>
        <sz val="11"/>
        <rFont val="Calibri"/>
        <family val="2"/>
        <scheme val="minor"/>
      </rPr>
      <t xml:space="preserve">
Security Question =&gt; Memorable names
Expected Value is 'Memorable name'</t>
    </r>
  </si>
  <si>
    <r>
      <rPr>
        <b/>
        <sz val="11"/>
        <rFont val="Calibri"/>
        <family val="2"/>
        <scheme val="minor"/>
      </rPr>
      <t xml:space="preserve">Field level validation </t>
    </r>
    <r>
      <rPr>
        <sz val="11"/>
        <rFont val="Calibri"/>
        <family val="2"/>
        <scheme val="minor"/>
      </rPr>
      <t xml:space="preserve">
CustomerType =&gt; CHACHA
Expected Value is 'CHA'</t>
    </r>
  </si>
  <si>
    <r>
      <rPr>
        <b/>
        <sz val="11"/>
        <rFont val="Calibri"/>
        <family val="2"/>
        <scheme val="minor"/>
      </rPr>
      <t xml:space="preserve">Field level validation </t>
    </r>
    <r>
      <rPr>
        <sz val="11"/>
        <rFont val="Calibri"/>
        <family val="2"/>
        <scheme val="minor"/>
      </rPr>
      <t xml:space="preserve">
Contact Medium =&gt; Phone
Expected Value is Voice</t>
    </r>
  </si>
  <si>
    <r>
      <rPr>
        <b/>
        <sz val="11"/>
        <rFont val="Calibri"/>
        <family val="2"/>
        <scheme val="minor"/>
      </rPr>
      <t xml:space="preserve">Field level validation </t>
    </r>
    <r>
      <rPr>
        <sz val="11"/>
        <rFont val="Calibri"/>
        <family val="2"/>
        <scheme val="minor"/>
      </rPr>
      <t xml:space="preserve">
dqListingDetail =&gt; Ex-Directory1
Expected Value is 'Ex-Directory'</t>
    </r>
  </si>
  <si>
    <r>
      <rPr>
        <b/>
        <sz val="11"/>
        <rFont val="Calibri"/>
        <family val="2"/>
        <scheme val="minor"/>
      </rPr>
      <t xml:space="preserve">Field level validation </t>
    </r>
    <r>
      <rPr>
        <sz val="11"/>
        <rFont val="Calibri"/>
        <family val="2"/>
        <scheme val="minor"/>
      </rPr>
      <t xml:space="preserve">
dqListingLevel =&gt; Online/Printed/Voice123
Expected Value is 'Online/Printed/Voice'</t>
    </r>
  </si>
  <si>
    <r>
      <rPr>
        <b/>
        <sz val="11"/>
        <rFont val="Calibri"/>
        <family val="2"/>
        <scheme val="minor"/>
      </rPr>
      <t xml:space="preserve">Field level validation </t>
    </r>
    <r>
      <rPr>
        <sz val="11"/>
        <rFont val="Calibri"/>
        <family val="2"/>
        <scheme val="minor"/>
      </rPr>
      <t xml:space="preserve">
registrationType =&gt; BA
Expected Value is 'B'</t>
    </r>
  </si>
  <si>
    <r>
      <rPr>
        <b/>
        <sz val="11"/>
        <rFont val="Calibri"/>
        <family val="2"/>
        <scheme val="minor"/>
      </rPr>
      <t xml:space="preserve">Field level validation </t>
    </r>
    <r>
      <rPr>
        <sz val="11"/>
        <rFont val="Calibri"/>
        <family val="2"/>
        <scheme val="minor"/>
      </rPr>
      <t xml:space="preserve">
owningBusinessDivision =&gt; O2UK3
Expected Value is 'O2UK'</t>
    </r>
  </si>
  <si>
    <r>
      <rPr>
        <b/>
        <sz val="11"/>
        <rFont val="Calibri"/>
        <family val="2"/>
        <scheme val="minor"/>
      </rPr>
      <t xml:space="preserve">Field level validation </t>
    </r>
    <r>
      <rPr>
        <sz val="11"/>
        <rFont val="Calibri"/>
        <family val="2"/>
        <scheme val="minor"/>
      </rPr>
      <t xml:space="preserve">
segmentation =&gt; Golden
Expected Value is 'Gold'</t>
    </r>
  </si>
  <si>
    <r>
      <rPr>
        <b/>
        <sz val="11"/>
        <rFont val="Calibri"/>
        <family val="2"/>
        <scheme val="minor"/>
      </rPr>
      <t xml:space="preserve">Field level validation </t>
    </r>
    <r>
      <rPr>
        <sz val="11"/>
        <rFont val="Calibri"/>
        <family val="2"/>
        <scheme val="minor"/>
      </rPr>
      <t xml:space="preserve">
o2MarketingRequired =&gt; false1
Expected Value is 'false'</t>
    </r>
  </si>
  <si>
    <r>
      <rPr>
        <b/>
        <sz val="11"/>
        <rFont val="Calibri"/>
        <family val="2"/>
        <scheme val="minor"/>
      </rPr>
      <t xml:space="preserve">Field level validation </t>
    </r>
    <r>
      <rPr>
        <sz val="11"/>
        <rFont val="Calibri"/>
        <family val="2"/>
        <scheme val="minor"/>
      </rPr>
      <t xml:space="preserve">
otherMarketingRequired =&gt; true1
Expected Value is true</t>
    </r>
  </si>
  <si>
    <r>
      <rPr>
        <b/>
        <sz val="11"/>
        <rFont val="Calibri"/>
        <family val="2"/>
        <scheme val="minor"/>
      </rPr>
      <t xml:space="preserve">Field level validation </t>
    </r>
    <r>
      <rPr>
        <sz val="11"/>
        <rFont val="Calibri"/>
        <family val="2"/>
        <scheme val="minor"/>
      </rPr>
      <t xml:space="preserve">
foreName =&gt; Hussain123@#$
Expected Value is 'Hussain'</t>
    </r>
  </si>
  <si>
    <r>
      <rPr>
        <b/>
        <sz val="11"/>
        <rFont val="Calibri"/>
        <family val="2"/>
        <scheme val="minor"/>
      </rPr>
      <t xml:space="preserve">Field level validation </t>
    </r>
    <r>
      <rPr>
        <sz val="11"/>
        <rFont val="Calibri"/>
        <family val="2"/>
        <scheme val="minor"/>
      </rPr>
      <t xml:space="preserve">
lastName =&gt; Vhora123@#$
Expected Value is 'Vhora'</t>
    </r>
  </si>
  <si>
    <r>
      <rPr>
        <b/>
        <sz val="11"/>
        <rFont val="Calibri"/>
        <family val="2"/>
        <scheme val="minor"/>
      </rPr>
      <t xml:space="preserve">Field level validation </t>
    </r>
    <r>
      <rPr>
        <sz val="11"/>
        <rFont val="Calibri"/>
        <family val="2"/>
        <scheme val="minor"/>
      </rPr>
      <t xml:space="preserve">
dateOfBirth =&gt; 19-87-10-26
Expected Value is '1987-10-26'</t>
    </r>
  </si>
  <si>
    <r>
      <rPr>
        <b/>
        <sz val="11"/>
        <rFont val="Calibri"/>
        <family val="2"/>
        <scheme val="minor"/>
      </rPr>
      <t>Field level validation</t>
    </r>
    <r>
      <rPr>
        <sz val="11"/>
        <rFont val="Calibri"/>
        <family val="2"/>
        <scheme val="minor"/>
      </rPr>
      <t xml:space="preserve"> 
securityAnswer =&gt; Dog123@@#
Expected Value is 'Dog123'</t>
    </r>
  </si>
  <si>
    <r>
      <rPr>
        <b/>
        <sz val="11"/>
        <rFont val="Calibri"/>
        <family val="2"/>
        <scheme val="minor"/>
      </rPr>
      <t xml:space="preserve">Field level validation </t>
    </r>
    <r>
      <rPr>
        <sz val="11"/>
        <rFont val="Calibri"/>
        <family val="2"/>
        <scheme val="minor"/>
      </rPr>
      <t xml:space="preserve">
alternativeContactNumber =&gt; 7405311856
Expected Value is '447405311856'</t>
    </r>
  </si>
  <si>
    <r>
      <rPr>
        <b/>
        <sz val="11"/>
        <rFont val="Calibri"/>
        <family val="2"/>
        <scheme val="minor"/>
      </rPr>
      <t xml:space="preserve">Field level validation </t>
    </r>
    <r>
      <rPr>
        <sz val="11"/>
        <rFont val="Calibri"/>
        <family val="2"/>
        <scheme val="minor"/>
      </rPr>
      <t xml:space="preserve">
alternativeEmail =&gt; hussainvhorarediffmail.com
Expected Value is 'hussainvhora@rediffmail.com'</t>
    </r>
  </si>
  <si>
    <r>
      <rPr>
        <b/>
        <sz val="11"/>
        <rFont val="Calibri"/>
        <family val="2"/>
        <scheme val="minor"/>
      </rPr>
      <t xml:space="preserve">Field level validation </t>
    </r>
    <r>
      <rPr>
        <sz val="11"/>
        <rFont val="Calibri"/>
        <family val="2"/>
        <scheme val="minor"/>
      </rPr>
      <t xml:space="preserve">
saleDate =&gt; 20-09-05-16
Expected Value is 2009-05-16</t>
    </r>
  </si>
  <si>
    <r>
      <rPr>
        <b/>
        <sz val="11"/>
        <color theme="1"/>
        <rFont val="Calibri"/>
        <family val="2"/>
        <scheme val="minor"/>
      </rPr>
      <t>Length validations</t>
    </r>
    <r>
      <rPr>
        <sz val="11"/>
        <color theme="1"/>
        <rFont val="Calibri"/>
        <family val="2"/>
        <scheme val="minor"/>
      </rPr>
      <t xml:space="preserve">
Forename =&gt; 'HussainVhora123456789'
Max length is 19</t>
    </r>
  </si>
  <si>
    <r>
      <rPr>
        <b/>
        <sz val="11"/>
        <color theme="1"/>
        <rFont val="Calibri"/>
        <family val="2"/>
        <scheme val="minor"/>
      </rPr>
      <t>Length validations</t>
    </r>
    <r>
      <rPr>
        <sz val="11"/>
        <color theme="1"/>
        <rFont val="Calibri"/>
        <family val="2"/>
        <scheme val="minor"/>
      </rPr>
      <t xml:space="preserve">
lastName =&gt; 'HussainVhora123456789'
Max length is 19</t>
    </r>
  </si>
  <si>
    <r>
      <rPr>
        <b/>
        <sz val="11"/>
        <color theme="1"/>
        <rFont val="Calibri"/>
        <family val="2"/>
        <scheme val="minor"/>
      </rPr>
      <t>Length validations</t>
    </r>
    <r>
      <rPr>
        <sz val="11"/>
        <color theme="1"/>
        <rFont val="Calibri"/>
        <family val="2"/>
        <scheme val="minor"/>
      </rPr>
      <t xml:space="preserve">
securityAnswer  =&gt; 'HussainVhora123456789HussainVhora12345678901234567890'
Max length is 20</t>
    </r>
  </si>
  <si>
    <t>Not existing email address as in alternate email</t>
  </si>
  <si>
    <t>User should be able to complete registration and system should send response with message "User has been created successfully" along with following items
1) Status
2) custNum
3) portalId
4) friendlyUsername - same as what is passed in alternate email
5) identityUID</t>
  </si>
  <si>
    <t>Already existing email address as in alternate email</t>
  </si>
  <si>
    <t>If the provided email address already exists in the registration system then registration system will create username on customer behalf.
User should be able to complete registration and system should send response with message "User has been created successfully" along with following items
1) Status
2) custNum
3) portalId
4) friendlyUsername - different than what is passed in alternate email
5) identityUID</t>
  </si>
  <si>
    <t>Send the details with friendlyUsername set to a valid email address and assignUsername set to true</t>
  </si>
  <si>
    <t>Success response with code manageonlineregistration-12031-0000-S should be returned. Ensure that the user account is created with the O2 webmail as the friendly username.</t>
  </si>
  <si>
    <t>It is not applicable to CreateOnlineAccount_3, it has been wrongly carried forward from CreateOnlineAccount_2 in implementation document.</t>
  </si>
  <si>
    <t>Send the details with friendlyUsername set to a valid email address and assignUsername set to false</t>
  </si>
  <si>
    <t>Success response with code manageonlineregistration-12031-0000-S should be returned. Ensure that the user account is created with friendlyUsername sent in the request</t>
  </si>
  <si>
    <t>Send the details with an already existing friendlyUsername and the assignUsername set to false</t>
  </si>
  <si>
    <t>Error response with an error code manageonlineregistration-12031-3002-E should be returned indicating that the user already exists in the system with the friendlyUsername sent in the request</t>
  </si>
  <si>
    <t>Test cases - MOR.UpdateOnlineAccounts_3</t>
  </si>
  <si>
    <t>Test data before update</t>
  </si>
  <si>
    <t>Comments 18/10/2016</t>
  </si>
  <si>
    <t>Update of Customer Attributes with all valid fields and title is null</t>
  </si>
  <si>
    <t>When Update Online Account_3 call is successful, system should return status code as "manageonlineregistration-12031-0001-S" and message as "User has been updated successfully."</t>
  </si>
  <si>
    <t>1) title = Mr 
2) Forename = Hussain 
3) last Name =  Vhora
4) Initials = H V
5) Gender = Male
6) dateOfBirth = 09/08/1987
7) securityQuestion = Memorable name
8) securityAnswer = Hussain
9) customerType  = CON
10) contactMedium = Voice
11) alternativeContactNumber = 447526759302
12) alternativeEmail = hussain_vhora@rediffmail.com
13) dqListingDetail = FULL Directory Listing
14) dqListingLevel = Online/Printed/Voice
15) Partner = any valid O2 partner
16) registrationType = P
17) saleDate = DATE
18) owningBusinessDivision =  Online
19) posBusinessUnit = pos
20) Segmentation = Platinum
21) o2MarketingRequired = Yes
22) otherMarketingRequired  = Yes
23) houseNumber = 4
24) houseName = NA
25) addressLine1 = Startfield road
26) addressLine2  = 
27) towncity = Slough
28) County  = Berkshire
29) postcode =  SL1 1UW
30) Country = Uniter Kingdom
31) Status = EQUIFAX
32) PTCABS = PTCABS code from an Equifax address check
33) timestamp = timestamp</t>
  </si>
  <si>
    <t>Title is not able to update</t>
  </si>
  <si>
    <t>Update Customer Attributes using all the fields with valid data
1) title 2) forename 3) lastname 4) initials
5) dateOfBirth 6) Gender 7) contactMedium
8) alternativeContactNumber 9) dqListingDetail 10) dqListingLevel
11) alternativeEmail 12) Segmentation
13) o2MarketingRequired 14) otherMarketting
15) houseNumber 16) houseName
17) addressLine1 18) addressLine2
19) towncity 20) County
21) postcode 22) Country 23) Status
24) PTCABS 25) securityQuestion
26) securityAnswer 27) portalId</t>
  </si>
  <si>
    <t>1) Security question/answer not working
2) date of birth not working</t>
  </si>
  <si>
    <t>Update customer attributes using below selected fields with valid input data
1. dateOfBirth
2. contactMedium
3. alternativeEmail</t>
  </si>
  <si>
    <t>Update customer address attributes using below selected fields with valid input data
1. houseNumber
2. houseName
3. addressLine1 
4. addressLine2
5. towncity 
6. County
7. postcode 
8. Country 
9. Status
10. PTCABS</t>
  </si>
  <si>
    <t>Update customer attributes using below selected fields with valid input data
1. Security question
2. Security Answer</t>
  </si>
  <si>
    <t>Update of Customer Attributes with all valid fields and forename is null</t>
  </si>
  <si>
    <t>When Update Online Account_3 call is successful, system should return status code as "manageonlineregistration-12031-0001-S" and message as "Customer Details updated successfully"</t>
  </si>
  <si>
    <t>Update of Customer Attributes with all valid fields and lastname is null</t>
  </si>
  <si>
    <t>Update of Customer Attributes with all valid fields and initials is null</t>
  </si>
  <si>
    <t>Update of Customer Attributes with all valid fields and dateOfBirth is null</t>
  </si>
  <si>
    <t>Update of Customer Attributes with all valid fields and Gender is null</t>
  </si>
  <si>
    <t>Update of Customer Attributes with all valid fields and contactMedium is null</t>
  </si>
  <si>
    <t>Update of Customer Attributes with all valid fields and alternativeContactNumber is null</t>
  </si>
  <si>
    <t>Update of Customer Attributes with all valid fields and dqListingDetail is null</t>
  </si>
  <si>
    <t>Update of Customer Attributes with all valid fields and dqListingLevel is null</t>
  </si>
  <si>
    <t>Update of Customer Attributes with all valid fields and alternativeEmail is null</t>
  </si>
  <si>
    <t>Update of Customer Attributes with all valid fields and Segmentation is null</t>
  </si>
  <si>
    <t>Update of Customer Attributes with all valid fields and o2MarketingRequired is null</t>
  </si>
  <si>
    <t>Update of Customer Attributes with all valid fields and otherMarketting is null</t>
  </si>
  <si>
    <t>Update of Customer Attributes with all valid fields and houseNumber is null</t>
  </si>
  <si>
    <t>Update of Customer Attributes and houseName is null</t>
  </si>
  <si>
    <t>Update of Customer Attributes with all valid fields and addressLine1 is null</t>
  </si>
  <si>
    <t>Update of Customer Attributes with all valid fields and addressLine2 is null</t>
  </si>
  <si>
    <t>Update of Customer Attributes with all valid fields and towncity is null</t>
  </si>
  <si>
    <t>Update of Customer Attributes with all valid fields and County is null</t>
  </si>
  <si>
    <t>Update of Customer Attributes with all valid fields and postcode is null</t>
  </si>
  <si>
    <t>Update of Customer Attributes with all valid fields and Country is null</t>
  </si>
  <si>
    <t>Update of Customer Attributes with all valid fields and Status is null</t>
  </si>
  <si>
    <t>Update of Customer Attributes with all valid fields and PTCABS is null</t>
  </si>
  <si>
    <t>Update of Customer Attributes with all valid fields and securityQuestion is null</t>
  </si>
  <si>
    <t>Update of Customer Attributes with all valid fields and securityAnswer is null</t>
  </si>
  <si>
    <t>Update of Customer Attributes with all valid fields and portalId is null</t>
  </si>
  <si>
    <t>User should not able to create or update msisdn frofile and response should contain following fields
1) SOAFaultOriginator
2) SOAFaultCode
3) faultDescription
4) SOATransactionID</t>
  </si>
  <si>
    <t xml:space="preserve">Update of Customer Attributes with all valid fields with a nonexistent portal ID.
</t>
  </si>
  <si>
    <r>
      <t>Fault response with errorCode as “</t>
    </r>
    <r>
      <rPr>
        <sz val="9.5"/>
        <color theme="1"/>
        <rFont val="Arial"/>
        <family val="2"/>
      </rPr>
      <t>manageonlineregistration-12031-3003-E</t>
    </r>
    <r>
      <rPr>
        <sz val="10"/>
        <color theme="1"/>
        <rFont val="Arial"/>
        <family val="2"/>
      </rPr>
      <t>” and description as “User details cannot be updated as the portal username does not exist in the registration system.” should be returned.</t>
    </r>
  </si>
  <si>
    <t xml:space="preserve">Update of Customer Attributes with all valid fields with a junk portal ID.
</t>
  </si>
  <si>
    <t>not in our testing scope</t>
  </si>
  <si>
    <t>Test Cases - MOR.ResetPassword</t>
  </si>
  <si>
    <t>Reset password when portal Id is not null and valid</t>
  </si>
  <si>
    <t>Password should successfully reset</t>
  </si>
  <si>
    <t>Actual verification will be manual</t>
  </si>
  <si>
    <t>Unavailability of Backend</t>
  </si>
  <si>
    <t>Message should display "One or more backend is not available. Please submit the request later"
Error Code :  manangeonlineregistration-10502-2501-F</t>
  </si>
  <si>
    <t>In case of Internal service error, system should return "Internal service error has occurred."</t>
  </si>
  <si>
    <t>Reset password when Portal Id not valid</t>
  </si>
  <si>
    <t>Throw portal account not found exception</t>
  </si>
  <si>
    <t>Reset password when portal Id is null</t>
  </si>
  <si>
    <t>Unknown /  Uncaught error</t>
  </si>
  <si>
    <t>Unknown/Uncaught error has occurred. Please contact service support for help on this.
Error Code: manangeonlineregistration -10502-3999-E</t>
  </si>
  <si>
    <t>Test Cases - MCA.CreateUpdateMsisdnProfile</t>
  </si>
  <si>
    <t>User should able to create msisdn profile and response should contain following fields
1) status Code
2) external Description as "User has been created successfully"</t>
  </si>
  <si>
    <t>Update of Customer Attributes with all valid fields</t>
  </si>
  <si>
    <t>Create msisdn profile with all valid fields and portal ID as null and Msisdnservicestatus = INSTALL</t>
  </si>
  <si>
    <t>User should not able to create msisdn profile and response should contain following fields
1) SOAFaultOriginator
2) SOAFaultCode
3) fault Description
4) SOATransactionID</t>
  </si>
  <si>
    <t>Create msisdn profile with all valid fields and Domain as null and Msisdnservicestatus = INSTALL</t>
  </si>
  <si>
    <t>Create msisdn profile with all valid fields and Msisdn as null and Msisdnservicestatus = INSTALL</t>
  </si>
  <si>
    <t>Create msisdn profile with all valid fields and Type as null and Msisdnservicestatus = INSTALL</t>
  </si>
  <si>
    <t>Create msisdn profile with all valid fields and Product type as null and Msisdnservicestatus = INSTALL</t>
  </si>
  <si>
    <t>User should able to create  msisdn fro file and response should contain following fields
1) status Code
2) external Description as "User has been created successfully"</t>
  </si>
  <si>
    <t>Create msisdn profile with all valid fields and msisdn status as null and Msisdnservicestatus = INSTALL</t>
  </si>
  <si>
    <t>Create msisdn profile with all valid fields and genevaaccountid as null and Msisdnservicestatus = INSTALL</t>
  </si>
  <si>
    <t>Create msisdn profile with all valid fields and genevaCustomerID as null and Msisdnservicestatus = INSTALL</t>
  </si>
  <si>
    <t>User should able to Update msisdn profile and response should contain following fields
1) status Code
2) external Description as "User has been Updated successfully"</t>
  </si>
  <si>
    <t>Update msisdn profile with all valid fields and portal ID as null and Msisdnservicestatus = RECONNECT</t>
  </si>
  <si>
    <t>User should not able to Update msisdn profile and response should contain following fields
1) SOAFaultOriginator
2) SOAFaultCode
3) fault Description
4) SOATransactionID</t>
  </si>
  <si>
    <t>Update msisdn profile with all valid fields and Domain as null and Msisdnservicestatus = RECONNECT</t>
  </si>
  <si>
    <t>User should not able to Update  msisdn profile and response should contain following fields
1) SOAFaultOriginator
2) SOAFaultCode
3) fault Description
4) SOATransactionID</t>
  </si>
  <si>
    <t>Update msisdn profile with all valid fields and Msisdn as null and Msisdnservicestatus = RECONNECT</t>
  </si>
  <si>
    <t>Update msisdn profile with all valid fields and Type as null and Msisdnservicestatus = RECONNECT</t>
  </si>
  <si>
    <t>Update msisdn profile with all valid fields and Product type as null and Msisdnservicestatus = RECONNECT</t>
  </si>
  <si>
    <t>User should able to Update  msisdn fro file and response should contain following fields
1) status Code
2) external Description as "User has been Updated successfully"</t>
  </si>
  <si>
    <t>Update msisdn profile with all valid fields and msisdn status as null and Msisdnservicestatus = RECONNECT</t>
  </si>
  <si>
    <t>Update msisdn profile with all valid fields and genevaaccountid as null and Msisdnservicestatus = RECONNECT</t>
  </si>
  <si>
    <t>Update msisdn profile with all valid fields and genevaCustomerID as null and Msisdnservicestatus = RECONNECT</t>
  </si>
  <si>
    <t>Update msisdn profile with all valid fields and portal ID as null and Msisdnservicestatus = DISCONNECT</t>
  </si>
  <si>
    <t>Update msisdn profile with all valid fields and Domain as null  and Msisdnservicestatus = DISCONNECT</t>
  </si>
  <si>
    <t>Update msisdn profile with all valid fields and Msisdn as null and Msisdnservicestatus = DISCONNECT</t>
  </si>
  <si>
    <t>Update msisdn profile with all valid fields and Type as null and Msisdnservicestatus = DISCONNECT</t>
  </si>
  <si>
    <t>Update msisdn profile with all valid fields and Product type as null and Msisdnservicestatus = DISCONNECT</t>
  </si>
  <si>
    <t>Update msisdn profile with all valid fields and msisdn status as null and Msisdnservicestatus = DISCONNECT</t>
  </si>
  <si>
    <t>Update msisdn profile with all valid fields and genevaaccountid as null and Msisdnservicestatus = DISCONNECT</t>
  </si>
  <si>
    <t>Update msisdn profile with all valid fields and genevaCustomerID as null and Msisdnservicestatus = DISCONNECT</t>
  </si>
  <si>
    <t>Create msisdn profile with all valid fields and portal ID as null and Msisdnservicestatus = PIN</t>
  </si>
  <si>
    <t>Create msisdn profile with all valid fields and Domain as null and Msisdnservicestatus = PIN</t>
  </si>
  <si>
    <t>Create msisdn profile with all valid fields and Msisdn as null and Msisdnservicestatus = PIN</t>
  </si>
  <si>
    <t>Create msisdn profile with all valid fields and Type as null and Msisdnservicestatus = PIN</t>
  </si>
  <si>
    <t>Create msisdn profile with all valid fields and Product type as null and Msisdnservicestatus = PIN</t>
  </si>
  <si>
    <t>Create msisdn profile with all valid fields and msisdn status as null and Msisdnservicestatus = PIN</t>
  </si>
  <si>
    <t>Create msisdn profile with all valid fields and genevaaccountid as null and Msisdnservicestatus = PIN</t>
  </si>
  <si>
    <t>Create msisdn profile with all valid fields and genevaCustomerID as null and Msisdnservicestatus = PIN</t>
  </si>
  <si>
    <t>Update msisdn profile with all valid fields and portal ID as null and Msisdnservicestatus = POUT</t>
  </si>
  <si>
    <t>Update msisdn profile with all valid fields and Domain as null and Msisdnservicestatus = POUT</t>
  </si>
  <si>
    <t>Update msisdn profile with all valid fields and Msisdn as null and Msisdnservicestatus = POUT</t>
  </si>
  <si>
    <t>Update msisdn profile with all valid fields and Type as null and Msisdnservicestatus = POUT</t>
  </si>
  <si>
    <t>Update msisdn profile with all valid fields and Product type as null and Msisdnservicestatus = POUT</t>
  </si>
  <si>
    <t>Update msisdn profile with all valid fields and msisdn status as null and Msisdnservicestatus = POUT</t>
  </si>
  <si>
    <t>Update msisdn profile with all valid fields and genevaaccountid as null and Msisdnservicestatus = POUT</t>
  </si>
  <si>
    <t>Update msisdn profile with all valid fields and genevaCustomerID as null and Msisdnservicestatus = POUT</t>
  </si>
  <si>
    <t>In case when Msisdnservicestatus is null</t>
  </si>
  <si>
    <t>Create msisdn profile with all valid fields and Msisdnservicestatus as null and msisdnstatus= ACTIVE</t>
  </si>
  <si>
    <t>User should not be able to create msisdn profile and response should contain following fields
1) SOAFaultOriginator
2) SOAFaultCode
3) faultDescription
4) SOATransactionID</t>
  </si>
  <si>
    <t>Create msisdn profile with all valid fields and Msisdnservicestatus as null and msisdnstatus= INACTIVE</t>
  </si>
  <si>
    <t xml:space="preserve"> Negative scenarios based on msisdn status and msisdnservicestatus</t>
  </si>
  <si>
    <t>Create msisdn profile with following fields as not null
1) portal ID
2) Domain
3) Msisdn
4) Type = 
5) Product type = PAY-MBB
6) msisdnstatus = INACTIVE
7) Msisdnservicestatus = INSTALL
8) genevaaccountid
9) genevaCustomerID</t>
  </si>
  <si>
    <t>Create msisdn profile with following fields as not null
1) portal ID
2) Domain
3) Msisdn
4) Type = 
5) Product type = PAY-MBB
6) msisdnstatus = INACTIVE
7) Msisdnservicestatus = RECONNECT
8) genevaaccountid
9) genevaCustomerID</t>
  </si>
  <si>
    <t>Create msisdn profile with following fields as not null
1) portal ID
2) Domain
3) Msisdn
4) Type = 
5) Product type = PAY-MBB
6) msisdnstatus = ACTIVE
7) Msisdnservicestatus = DISCONNECT
8) genevaaccountid
9) genevaCustomerID</t>
  </si>
  <si>
    <t>Create msisdn profile with following fields as not null
1) portal ID
2) Domain
3) Msisdn
4) Type = 
5) Product type = PAY-MBB
6) msisdnstatus = INACTIVE
7) Msisdnservicestatus = PIN
8) genevaaccountid
9) genevaCustomerID</t>
  </si>
  <si>
    <t>Create msisdn profile with following fields as not null
1) portal ID
2) Domain
3) Msisdn
4) Type = 
5) Product type = PAY-MBB
6) msisdnstatus = ACTIVE
7) Msisdnservicestatus = POUT
8) genevaaccountid
9) genevaCustomerID</t>
  </si>
  <si>
    <t>Cases related to Environmental conditions, time-outs and other exceptions</t>
  </si>
  <si>
    <t>Validation problems in case of invalid set of values is passed as input e.g For Gender field passed XYZ as a value</t>
  </si>
  <si>
    <t>Pre-pay MSISDN with RECONNECT service status</t>
  </si>
  <si>
    <t xml:space="preserve">managecustomerasset-37186-3003-E
managecustomerasset-37186-3003-E
</t>
  </si>
  <si>
    <t>Domain verification - with invalid valud as o2.co.uk</t>
  </si>
  <si>
    <t>Unknown/Uncaught error has occurred
managecustomerasset-37186-3010-E</t>
  </si>
  <si>
    <t>Portal id validation - non exist</t>
  </si>
  <si>
    <t>Given Portal ID is not found in the Identity system. Please provide the Valid ID
managecustomerasset-37186-3021-E</t>
  </si>
  <si>
    <t>Test Cases - ManageOrder.submitOrder</t>
  </si>
  <si>
    <t>The request does not comply with the XSD schema</t>
  </si>
  <si>
    <t>One or more back end services are not available at the moment. Please try again later.</t>
  </si>
  <si>
    <t>Internal service error. Please contact service support for help on this.</t>
  </si>
  <si>
    <t>Backend Internal error. Please contact service support for help on this.</t>
  </si>
  <si>
    <t>Service call has timed out. Please resubmit your request later.</t>
  </si>
  <si>
    <t>Unknown/Uncaught error has occurred. Please contact service support for help on this.</t>
  </si>
  <si>
    <t>No rows found: Most likely the existing Account could not be found. Please contact service support for help on this.</t>
  </si>
  <si>
    <t>Order Number Being Processed: An order has already been submitted with the same order details and is either cancelled or in progress.</t>
  </si>
  <si>
    <t>Order Number Stuck: An order has already been submitted with the same order details and is in progress.</t>
  </si>
  <si>
    <t>Unique Order Identifier Already Exists. Internal error, unique reference for the order could not be created. Retry as is and if problem persists please contact service support team.</t>
  </si>
  <si>
    <t>This billing customer is a test customer and no CSA Id set. Please set the CSA Id and resend.</t>
  </si>
  <si>
    <t>The CSA specified in the order message is not authorized to service billing customer. Please correct and resend.</t>
  </si>
  <si>
    <t>Missing Customer Number of Legal Entity. Please set legalEntityPartyReference in the orderHeader and resend.</t>
  </si>
  <si>
    <t>Missing Customer Number of Legal Entity. Please set orderPlacedByPartyReferencein the orderHeader and resend.</t>
  </si>
  <si>
    <t>The account set data contains more than one billing customer number. Please correct and resend.</t>
  </si>
  <si>
    <t>Existing account, but no existing account details have been passed. Please correct and resend.</t>
  </si>
  <si>
    <t>Incorrect details supplied for a new account. No legal entity customer reference has been passed or the passed entry does not correspond to the one in PartySet data. Please correct and resend.</t>
  </si>
  <si>
    <t>Incorrect details supplied for a new account. No billing customer contact reference has been passed or the passed entry does not correspond to the one in PartySet data. Please correct and resend.</t>
  </si>
  <si>
    <t>The customer entered as the legal entity for this order has already another order with post pay elements on it which is still in progress.</t>
  </si>
  <si>
    <t>accountSetReference specified on saleableProducts but not found on the account list. Please correct and resend.</t>
  </si>
  <si>
    <t>chargeToCrossChargeAccountReference specified on saleableProducts but not found on the account list. Please correct and resend.</t>
  </si>
  <si>
    <t>Order missing Billing Account ID Details. Post Pay Product but no accountNumber specified in the order line. Please correct and resend.</t>
  </si>
  <si>
    <t>Invalid combination of prepay and postpay tariffs. The order contains prepay and postpay tariffs in the same order line which is not supported. Please correct and resend.</t>
  </si>
  <si>
    <t>The order contains duplicate postpay MSISDNs. Please correct and resend.</t>
  </si>
  <si>
    <t>One of the postpay MSISDNs supplied on a New order has been used in a previous Order. Please correct and resend.</t>
  </si>
  <si>
    <t>The order contains duplicate postpay SIMs. Please correct and resend.</t>
  </si>
  <si>
    <t>The postpay SIM sent in the order is invalid. Please correct and resend.</t>
  </si>
  <si>
    <t>One of the postpay SIMs supplied on the order is already active, or is part of an existing Order or Service Request. Please correct and resend.</t>
  </si>
  <si>
    <t>The order contains duplicate prepay MSISDNs. Please correct and resend.</t>
  </si>
  <si>
    <t>One of the prepay MSISDNs supplied on a New order has been used in a previous Order. Please correct and resend.</t>
  </si>
  <si>
    <t>The order contains duplicate prepay SIMs. Please correct and resend.</t>
  </si>
  <si>
    <t>One of the prepay SIMs supplied on the order is already active, or is part of an existing Order or Service Request. Please correct and resend.</t>
  </si>
  <si>
    <t>Make and Model for Handsets are mandatory and need to be sent in the order. Please correct and resend.</t>
  </si>
  <si>
    <t>Failed to find the postpay tariff for the given product id. Please contact service support for help on this.</t>
  </si>
  <si>
    <t>The postpay tariff in the order has no corresponding postpay sim in the same order line. Please correct and resend.</t>
  </si>
  <si>
    <t>Failed to find the TAM tariff for the given product id. Please contact service support for help on this.</t>
  </si>
  <si>
    <t>Failed to find the POI tariff for the given product Id. Please contact service support for help on this.</t>
  </si>
  <si>
    <t>Failed to map the billing customer number to an internal Billing customerID. Please contact service support for help on this.</t>
  </si>
  <si>
    <t>Either the current, previous or oldest address specified does not contain the country or post code. Please correct and resend.</t>
  </si>
  <si>
    <t>The delivery address specified does not contain either the country, post code. Please correct and resend.</t>
  </si>
  <si>
    <t>The address validation status for either the current, previous or oldest address is missing. Please correct and resend.</t>
  </si>
  <si>
    <t>The address validation status for either the current, previous or oldest address is not known. Please contact service support for help on this.</t>
  </si>
  <si>
    <t>There was an error retrieving the payment type by name GENEVA for recurring payments. Please contact service support for help on this.</t>
  </si>
  <si>
    <t>There was an error retrieving the payment method for the specified card type in the recurring payment’s credit card details. Please contact service support for help on this.</t>
  </si>
  <si>
    <t>There was an error retrieving the payment type by name BANK for recurring payments. Please contact service support for help on this.</t>
  </si>
  <si>
    <t>There was an error retrieving the payment type by name CHEQUE for recurring payments. Please contact service support for help on this.</t>
  </si>
  <si>
    <t>The payment method for the specified card type in one-off credit card details is not recognised. Please contact service support for help on this.</t>
  </si>
  <si>
    <t>One Off Payment Name GENEVA Not recognised. Please contact service support for help on this.</t>
  </si>
  <si>
    <t>Chargeable Delivery Option is selected in the order but no delivery details associated. Please correct and resend.</t>
  </si>
  <si>
    <t>There was an error retrieving the Delivery Timeslot Details. Please contact service support for help on this.</t>
  </si>
  <si>
    <t>There was an error retrieving the Insurance Duration Details. Please contact service support for help on this.</t>
  </si>
  <si>
    <t>The Insurance Duration Details retrieved is not valid. Please contact service support for help on this.</t>
  </si>
  <si>
    <t>No Insurance Duration Details found for the given product Id. Please contact service support for help on this.</t>
  </si>
  <si>
    <t>A Party set reference is missing from the PartySet list. Please correct and resend.</t>
  </si>
  <si>
    <t>There was an error retrieving the payment method for the specified card type in the one-off credit card details. Please contact service support for help on this.</t>
  </si>
  <si>
    <t>Submission of only New order is currently supported. Please select orderType as NE and resend.</t>
  </si>
  <si>
    <t>CCA Number is specified on saleable product, but not found in the list of CCA Details.</t>
  </si>
  <si>
    <t>Neither Card Details nor Card Token have been supplied</t>
  </si>
  <si>
    <t>Card Payment Reference Number is missing, Please submit the Card Payment Reference Number.</t>
  </si>
  <si>
    <t>Store number and Store name not  provided in the  request.</t>
  </si>
  <si>
    <t>The Card Token in the request is missing. Please submit the Card Token.</t>
  </si>
  <si>
    <t>manageorder-36600-4000-V</t>
  </si>
  <si>
    <t>manageorder-36600-2000-F</t>
  </si>
  <si>
    <t>manageorder-36600-2001-F</t>
  </si>
  <si>
    <t>manageorder-36600-2002-F</t>
  </si>
  <si>
    <t>manageorder-36600-2003-F</t>
  </si>
  <si>
    <t>manageorder-36600-3002-E</t>
  </si>
  <si>
    <t>manageorder-36600-3003-E</t>
  </si>
  <si>
    <t>manageorder-36600-3004-E</t>
  </si>
  <si>
    <t>manageorder-36600-3005-E</t>
  </si>
  <si>
    <t>manageorder-36600-3006-E</t>
  </si>
  <si>
    <t>manageorder-36600-3007-E</t>
  </si>
  <si>
    <t>manageorder-36600-3008-E</t>
  </si>
  <si>
    <t>manageorder-36600-3009-E</t>
  </si>
  <si>
    <t>manageorder-36600-3010-E</t>
  </si>
  <si>
    <t>manageorder-36600-3011-E</t>
  </si>
  <si>
    <t>manageorder-36600-3012-E</t>
  </si>
  <si>
    <t>manageorder-36600-3013-E</t>
  </si>
  <si>
    <t>manageorder-36600-3014-E</t>
  </si>
  <si>
    <t>manageorder-36600-3015-E</t>
  </si>
  <si>
    <t>manageorder-36600-3016-E</t>
  </si>
  <si>
    <t>manageorder-36600-3017-E</t>
  </si>
  <si>
    <t>manageorder-36600-3018-E</t>
  </si>
  <si>
    <t>manageorder-36600-3019-E</t>
  </si>
  <si>
    <t>manageorder-36600-3020-E</t>
  </si>
  <si>
    <t>manageorder-36600-3021-E</t>
  </si>
  <si>
    <t>manageorder-36600-3022-E</t>
  </si>
  <si>
    <t>manageorder-36600-3023-E</t>
  </si>
  <si>
    <t>manageorder-36600-3024-E</t>
  </si>
  <si>
    <t>manageorder-36600-3025-E</t>
  </si>
  <si>
    <t>manageorder-36600-3026-E</t>
  </si>
  <si>
    <t>manageorder-36600-3027-E</t>
  </si>
  <si>
    <t>manageorder-36600-3028-E</t>
  </si>
  <si>
    <t>manageorder-36600-3029-E</t>
  </si>
  <si>
    <t>manageorder-36600-3030-E</t>
  </si>
  <si>
    <t>manageorder-36600-3031-E</t>
  </si>
  <si>
    <t>manageorder-36600-3032-E</t>
  </si>
  <si>
    <t>manageorder-36600-3033-E</t>
  </si>
  <si>
    <t>manageorder-36600-3034-E</t>
  </si>
  <si>
    <t>manageorder-36600-3035-E</t>
  </si>
  <si>
    <t>manageorder-36600-3036-E</t>
  </si>
  <si>
    <t>manageorder-36600-3037-E</t>
  </si>
  <si>
    <t>manageorder-36600-3038-E</t>
  </si>
  <si>
    <t>manageorder-36600-3039-E</t>
  </si>
  <si>
    <t>manageorder-36600-3040-E</t>
  </si>
  <si>
    <t>manageorder-36600-3041-E</t>
  </si>
  <si>
    <t>manageorder-36600-3042-E</t>
  </si>
  <si>
    <t>manageorder-36600-3043-E</t>
  </si>
  <si>
    <t>manageorder-36600-3044-E</t>
  </si>
  <si>
    <t>manageorder-36600-3045-E</t>
  </si>
  <si>
    <t>manageorder-36600-3046-E</t>
  </si>
  <si>
    <t>manageorder-36600-3047-E</t>
  </si>
  <si>
    <t>manageorder-36600-3048-E</t>
  </si>
  <si>
    <t>manageorder-36600-3049-E</t>
  </si>
  <si>
    <t>manageorder-36600-3050-E</t>
  </si>
  <si>
    <t>manageorder-36600-3051-E</t>
  </si>
  <si>
    <t>manageorder-36600-3075-E</t>
  </si>
  <si>
    <t>manageorder-36600-3052-E</t>
  </si>
  <si>
    <t>manageorder-36600-3053-E</t>
  </si>
  <si>
    <t>manageorder-36600-3054-E</t>
  </si>
  <si>
    <t>manageorder-36600-3132-E</t>
  </si>
  <si>
    <t>Expected Results</t>
  </si>
  <si>
    <t>Version 0.3</t>
  </si>
  <si>
    <t>Added/updated testcases for ManageOrder_2_0.submitOrder</t>
  </si>
  <si>
    <t>Submit order request 
OrderType = NE
OrderMethod = OL
OwningBusinessUnit = O2UK
SourceOfSale = RFE
callTypeIndicator = INBOUND</t>
  </si>
  <si>
    <t>Submit order request 
OrderType = NE
OrderMethod = TS
OwningBusinessUnit = O2UK
SourceOfSale = RFE
callTypeIndicator = INBOUND</t>
  </si>
  <si>
    <t>Submit order request 
OrderType = NE
OrderMethod = RT
OwningBusinessUnit = O2UK
SourceOfSale = RFE
callTypeIndicator = INBOUND</t>
  </si>
  <si>
    <t>Submit order request 
OrderType = NE
OrderMethod = IA
OwningBusinessUnit = O2UK
SourceOfSale = RFE
callTypeIndicator = INBOUND</t>
  </si>
  <si>
    <t>Submit order request 
OrderType = NE
OrderMethod = IT
OwningBusinessUnit = O2UK
SourceOfSale = RFE
callTypeIndicator = INBOUND</t>
  </si>
  <si>
    <t>Submit order request 
OrderType = NE
OrderMethod = TS
OwningBusinessUnit = O2UK
SourceOfSale = DISE
callTypeIndicator = INBOUND</t>
  </si>
  <si>
    <t>Submit order request 
OrderType = NE
OrderMethod = RT
OwningBusinessUnit = O2UK
SourceOfSale = DISE
callTypeIndicator = INBOUND</t>
  </si>
  <si>
    <t>Submit order request 
OrderType = NE
OrderMethod = IA
OwningBusinessUnit = O2UK
SourceOfSale = DISE
callTypeIndicator = INBOUND</t>
  </si>
  <si>
    <t>Submit order request 
OrderType = NE
OrderMethod = IT
OwningBusinessUnit = O2UK
SourceOfSale = DISE
callTypeIndicator = INBOUND</t>
  </si>
  <si>
    <t>Submit order request 
OrderType = NE
OrderMethod = OL
OwningBusinessUnit = O2UK
SourceOfSale = DISE
callTypeIndicator = INBOUND</t>
  </si>
  <si>
    <t>Submit order request 
OrderType = NE
OrderMethod = OL
OwningBusinessUnit = O2UK
SourceOfSale = ESME
callTypeIndicator = INBOUND</t>
  </si>
  <si>
    <t>Submit order request 
OrderType = NE
OrderMethod = TS
OwningBusinessUnit = O2UK
SourceOfSale = ESME
callTypeIndicator = INBOUND</t>
  </si>
  <si>
    <t>Submit order request 
OrderType = NE
OrderMethod = RT
OwningBusinessUnit = O2UK
SourceOfSale = ESME
callTypeIndicator = INBOUND</t>
  </si>
  <si>
    <t>Submit order request 
OrderType = NE
OrderMethod = IA
OwningBusinessUnit = O2UK
SourceOfSale = ESME
callTypeIndicator = INBOUND</t>
  </si>
  <si>
    <t>Submit order request 
OrderType = NE
OrderMethod = IT
OwningBusinessUnit = O2UK
SourceOfSale = ESME
callTypeIndicator = INBOUND</t>
  </si>
  <si>
    <t>Submit order request 
OrderType = NE
OrderMethod = OL
OwningBusinessUnit = O2ONLINE
SourceOfSale = RFE
callTypeIndicator = INBOUND</t>
  </si>
  <si>
    <t>Submit order request 
OrderType = NE
OrderMethod = TS
OwningBusinessUnit = O2ONLINE
SourceOfSale = RFE
callTypeIndicator = INBOUND</t>
  </si>
  <si>
    <t>Submit order request 
OrderType = NE
OrderMethod = RT
OwningBusinessUnit = O2ONLINE
SourceOfSale = RFE
callTypeIndicator = INBOUND</t>
  </si>
  <si>
    <t>Submit order request 
OrderType = NE
OrderMethod = IT
OwningBusinessUnit = O2ONLINE
SourceOfSale = RFE
callTypeIndicator = INBOUND</t>
  </si>
  <si>
    <t>Submit order request 
OrderType = NE
OrderMethod = IA
OwningBusinessUnit = O2ONLINE
SourceOfSale = RFE
callTypeIndicator = INBOUND</t>
  </si>
  <si>
    <t>Submit order request 
OrderType = NE
OrderMethod = OL
OwningBusinessUnit = O2ONLINE
SourceOfSale = RFE
callTypeIndicator = OUTBOUND</t>
  </si>
  <si>
    <t>Submit order request 
OrderType = NE
OrderMethod = TS
OwningBusinessUnit = O2ONLINE
SourceOfSale = RFE
callTypeIndicator = OUTBOUND</t>
  </si>
  <si>
    <t>Submit order request 
OrderType = NE
OrderMethod = RT
OwningBusinessUnit = O2ONLINE
SourceOfSale = RFE
callTypeIndicator = OUTBOUND</t>
  </si>
  <si>
    <t>Submit order request 
OrderType = NE
OrderMethod = IA
OwningBusinessUnit = O2ONLINE
SourceOfSale = RFE
callTypeIndicator = OUTBOUND</t>
  </si>
  <si>
    <t>Submit order request 
OrderType = NE
OrderMethod = IT
OwningBusinessUnit = O2ONLINE
SourceOfSale = RFE
callTypeIndicator = OUTBOUND</t>
  </si>
  <si>
    <t>Submit order request 
OrderType = RE
OrderMethod = OL
OwningBusinessUnit = O2UK
SourceOfSale = RFE
callTypeIndicator = INBOUND</t>
  </si>
  <si>
    <t>Submit order request 
OrderType = UG
OrderMethod = TS
OwningBusinessUnit = O2UK
SourceOfSale = RFE
callTypeIndicator = INBOUND</t>
  </si>
  <si>
    <t>Submit order request 
OrderType = ES
OrderMethod = RT
OwningBusinessUnit = O2UK
SourceOfSale = RFE
callTypeIndicator = INBOUND</t>
  </si>
  <si>
    <t>Submit order request 
OrderType = EC
OrderMethod = IA
OwningBusinessUnit = O2UK
SourceOfSale = RFE
callTypeIndicator = INBOUND</t>
  </si>
  <si>
    <t>Submit order request 
OrderType = UG
OrderMethod = IT
OwningBusinessUnit = O2UK
SourceOfSale = ESME
callTypeIndicator = INBOUND</t>
  </si>
  <si>
    <t>Success response should come along with OrderNumber, Order Time Stamp and acceptStatus as Successful.</t>
  </si>
  <si>
    <t xml:space="preserve">Fault response should come along with
Error Code:manageorder-36600-3075-E
Message:Submission of only New order is currently supported. Please select orderType as NE and resend.
</t>
  </si>
  <si>
    <t>Verify that below sensitive information are masked into logs
1. Card number
2. Card CV2
3. Bank Account Number
4. common registry user password</t>
  </si>
  <si>
    <t>All the sensitive information should be masked into logs with character '*'</t>
  </si>
  <si>
    <t>Submit order request with OrderNumber as &lt;123456789&gt; without SP or OL in starting.
This is to verify that there is no restriction in interface related to format of order number</t>
  </si>
  <si>
    <t>Submit order request with OrderType = ZX
Validation Check on Order Type attribute of the request</t>
  </si>
  <si>
    <t>Submit order request with OrderMethod = OD
Validation Check on Order Type attribute of the request</t>
  </si>
  <si>
    <t>Submit order request with owningBusinessDivision = UKO2
Validation Check on Order Type attribute of the request</t>
  </si>
  <si>
    <t>Submit order request with sourceOfSale = RFID
Validation Check on Order Type attribute of the request</t>
  </si>
  <si>
    <t>Submit order request with callTypeIndicator = OUTLANDER
Validation Check on Order Type attribute of the request</t>
  </si>
  <si>
    <t>Fault response should come along with
Error Code:manageorder-36600-4000-V
Message: The request does not comply with the XSD schema.</t>
  </si>
  <si>
    <t>Submit order with existing OrderNumber which already used for some other Order previosly.</t>
  </si>
  <si>
    <t>Fault response should come along with
Error Code:manageorder-36600-3004-E
Message: Order Number Being Processed: An order has already been submitted with the same order details and is either cancelled or in progress.</t>
  </si>
  <si>
    <t>Submit order with existing MSISDN which already used for some other Order previosly.</t>
  </si>
  <si>
    <t>Fault response should come along with
Error Code:manageorder-36600-3026-E
Message: One of the prepay MSISDNs supplied on a New order has been used in a previous Order. Please correct and resend.</t>
  </si>
  <si>
    <t>Submit order with existing SIM which already used for some other Order previosly.</t>
  </si>
  <si>
    <t>Fault response should come along with
Error Code:manageorder-36600-3028-E
Message: One of the prepay SIMs supplied on the order is already active, or is part of an existing Order or Service Request. Please correct and resend.</t>
  </si>
  <si>
    <t>Submit order with Blank Order Number or such that OrderNumber is absent</t>
  </si>
  <si>
    <t>Submit order with Blank Order Type or such that OrderType is absent</t>
  </si>
  <si>
    <t>Submit order with Blank Order Method or such that OrderMethod is absent</t>
  </si>
  <si>
    <t>Submit order with Blank SourceOfSale or such that SourceOfSale is absent</t>
  </si>
  <si>
    <t>Submit order with Blank CallTypeIndicator or such that CallTypeIndicator is absent</t>
  </si>
  <si>
    <t>Submit order with Blank OwningBusinessUnit or such that OwningBusinessUnit is absent</t>
  </si>
  <si>
    <t>Register product with 
UID when the product registration is not allowed for the application</t>
  </si>
  <si>
    <t>Give invalid or blank or junk application Id in header and try to register product</t>
  </si>
  <si>
    <t>Register a product without Mandatory Product Instance Parameter</t>
  </si>
  <si>
    <t>Fault response should come along with
Error Code: managecustomerproduct-37110- 3014-E
Message: Mandatory Product Instance Parameter missing</t>
  </si>
  <si>
    <t>Fault response should come along with
Error Code: managecustomerproduct-37110-3002-E
Message: The requested product has been already registered with the customer.</t>
  </si>
  <si>
    <t>Fault response should come along with
Error Code: managecustomerproduct-37110-3003-E
Message: The requested product registration/update is not allowed for this application.</t>
  </si>
  <si>
    <t>Fault response should come along with
Error Code: managecustomerproduct-37110-3012-E
Message: Incoming channel is not recognised</t>
  </si>
  <si>
    <t>Given invalid/ non-existing UID, try to register a product for the customer</t>
  </si>
  <si>
    <t>Fault response should come along with
Error Code: managecustomerproduct-37110-3001-E
Message: No identity found against the customer identifier provided.</t>
  </si>
  <si>
    <t>Given invalid/ non-existing FUN, try to register a product for the customer</t>
  </si>
  <si>
    <t>Register Product with Invalid URN format for UID</t>
  </si>
  <si>
    <t>Register Product with invalid URN format for FUN</t>
  </si>
  <si>
    <t>Register Product with Invalid URN format for Msisdn - ProductInstanceProperty</t>
  </si>
  <si>
    <t>Fault response should come along with
Error Code: managecustomerproduct-37110-4006-V
Message: The URN format supplied in the request is invalid. Please check the input and resubmit.</t>
  </si>
  <si>
    <t>Fault response should come along with
Error Code: managecustomerproduct-37110-4005-V
Message:The customer identifier provided or its format is invalid. Please check the input and resubmit.</t>
  </si>
  <si>
    <r>
      <t xml:space="preserve">Register product with 
1. </t>
    </r>
    <r>
      <rPr>
        <b/>
        <sz val="11"/>
        <color theme="1"/>
        <rFont val="Calibri"/>
        <family val="2"/>
        <scheme val="minor"/>
      </rPr>
      <t>Identity UID</t>
    </r>
    <r>
      <rPr>
        <sz val="11"/>
        <color theme="1"/>
        <rFont val="Calibri"/>
        <family val="2"/>
        <scheme val="minor"/>
      </rPr>
      <t xml:space="preserve"> - Valid URN format
2. productID - Valid URN format
3. Product Instance - Msisdn which is already registered.</t>
    </r>
  </si>
  <si>
    <r>
      <t xml:space="preserve">Register product with 
1. </t>
    </r>
    <r>
      <rPr>
        <b/>
        <sz val="11"/>
        <color theme="1"/>
        <rFont val="Calibri"/>
        <family val="2"/>
        <scheme val="minor"/>
      </rPr>
      <t>FUN</t>
    </r>
    <r>
      <rPr>
        <sz val="11"/>
        <color theme="1"/>
        <rFont val="Calibri"/>
        <family val="2"/>
        <scheme val="minor"/>
      </rPr>
      <t xml:space="preserve"> - Valid URN format
2. productID - Valid URN format
3. Product Instance - Msisdn which is already registered.</t>
    </r>
  </si>
  <si>
    <t>Fault response should come along with
Error Code:managecustomerproduct-37110-4501-V
Message: Invalid Request. Please check the input and resubmit</t>
  </si>
  <si>
    <t>Fault response should come along with
Error Code:managecustomerproduct-37110-3009-E
Message: More than one identity found against the customer identifier provided.</t>
  </si>
  <si>
    <t>Don't provide any of below mentioned mandatory fields into request,
1. UID or FUN
2. Product ID
3. ProductInstancePropertyName
4. ProductInstancePropertyValue</t>
  </si>
  <si>
    <t>Try to register a product such that multiple Identities are available for given UID or FUN.</t>
  </si>
  <si>
    <t>Test Data would be required to complete this test</t>
  </si>
  <si>
    <t xml:space="preserve">Try to register product with Invalid ProductStatus
</t>
  </si>
  <si>
    <t>Fault response should come along with 
Error code:
Message :</t>
  </si>
  <si>
    <t>Register product with 
1. Valid UID or FUN
2. productID - Valid URN format
3. startDate &gt; End date
4. Renew Date
5. End date
6. ProductStatus - valid
7. Product Instance para</t>
  </si>
  <si>
    <t>Give blank values as input for any of below mentioned mandatory fields into request,
1. UID or FUN
2. Product ID
3. ProductInstancePropertyName
4. ProductInstancePropertyValue</t>
  </si>
  <si>
    <t>Fault response should come along with appropriate error code and message</t>
  </si>
  <si>
    <t>Update product with 
UID when the product registration is not allowed for the application</t>
  </si>
  <si>
    <t>Give invalid or blank or junk application Id in header and try to Update product</t>
  </si>
  <si>
    <t>Update a product without Mandatory Product Instance Parameter</t>
  </si>
  <si>
    <t>Given invalid/ non-existing UID, try to Update a product for the customer</t>
  </si>
  <si>
    <t>Given invalid/ non-existing FUN, try to Update a product for the customer</t>
  </si>
  <si>
    <t>Update Product with Invalid URN format for UID</t>
  </si>
  <si>
    <t>Update Product with invalid URN format for FUN</t>
  </si>
  <si>
    <t>Update Product with Invalid URN format for Msisdn - ProductInstanceProperty</t>
  </si>
  <si>
    <t>Try to Update a product such that multiple Identities are available for given UID or FUN.</t>
  </si>
  <si>
    <t xml:space="preserve">Try to Update product with Invalid ProductStatus
</t>
  </si>
  <si>
    <t>Update product with 
1. Valid UID or FUN
2. productID - Valid URN format
3. startDate &gt; End date
4. Renew Date
5. End date
6. ProductStatus - valid
7. Product Instance para</t>
  </si>
  <si>
    <t>Update product with 
1. Identity UID - Valid URN format
2. productID - Valid URN format
3. Product Instance - Msisdn which is already Updated.</t>
  </si>
  <si>
    <t>No validations are available on this</t>
  </si>
  <si>
    <t>Update product with 
1. FUN - Valid URN format
2. productID - Valid URN format
3. Product Instance - Valid
When there is no registration entry for the provided input</t>
  </si>
  <si>
    <t>Fault response should come along with
Error Code: managecustomerproduct-37110-3006-E
Message: Request cannot be processed as there is no active product registration entry for the provided input.</t>
  </si>
  <si>
    <t>Register a product with different product status like
1. ACTIVE
2. PIN
3. RECONNECT
4. DISCONNECT
5. POUT</t>
  </si>
  <si>
    <t>No such validation is happening on this field</t>
  </si>
  <si>
    <t>Fault response should come along with
Error Code: managecustomerproduct-37110-4003-V
Message: Either status or product parameters should be provided in the input.</t>
  </si>
  <si>
    <t>Success response should come along with
Code: managecustomerproduct-37110-0001-S
Message: Product details have been successfully updated.</t>
  </si>
  <si>
    <t>Version 0.4</t>
  </si>
  <si>
    <t>Added / updated test cases for MCP</t>
  </si>
  <si>
    <t>Update a product with different product status like
1. ACTIVE
2. PIN
3. RECONNECT
4. DISCONNECT
5. POUT</t>
  </si>
  <si>
    <t>System should retun with error
ErrorCode:onlinecustomer-11220-3000-E
Message:  Authentication failed due to incorrect customerid or authtoken</t>
  </si>
  <si>
    <t>System should retun with error
ErrorCode:onlinecustomer-11220-3002-E
Message:  Failed to retrieve user details</t>
  </si>
  <si>
    <t>No</t>
  </si>
  <si>
    <t>Request requires AuthToken which needs to be generated seperately</t>
  </si>
  <si>
    <r>
      <t xml:space="preserve">Status
</t>
    </r>
    <r>
      <rPr>
        <b/>
        <sz val="10"/>
        <color theme="0"/>
        <rFont val="Calibri"/>
        <family val="2"/>
        <scheme val="minor"/>
      </rPr>
      <t>PASS/FAIL</t>
    </r>
  </si>
  <si>
    <t>Try to get productDetails using all the three input fields
1. Customer ID
2. Product Classification
3. Product Id</t>
  </si>
  <si>
    <t>Success response should come along with
Code: managecustomerdetails-11700-3601-E 
Message: Subscriber is either not recognised or cannot be found.</t>
  </si>
  <si>
    <t>Success response should come along with 
Code: managecustomerdetails-11700-6001-W
Message: The customer details returned for the search criterion is not complete.
Note: Customer address and billing address may not be populated.</t>
  </si>
  <si>
    <t>Search with Billing Account number such that mentioned error comes
Billing Account Number - 2000129796</t>
  </si>
  <si>
    <t>Fault response should come,
Code: managecustomerdetails-11700-3001-E
Message: Customer details cannot be found. Fault Trace may contain more details.</t>
  </si>
  <si>
    <t>Fault response should come,
Code: managecustomerdetails-11700-3605-E
Message: The subscriber is not a valid consumer Postpay customer.</t>
  </si>
  <si>
    <t>Fault response should come,
Code: managecustomerdetails-11700-3002-E
Message: Unable to find customer. The Order number provided is not associated with a Postpay consumer account.</t>
  </si>
  <si>
    <t xml:space="preserve">Fault response should come,
Code: managecustomerdetails-11700-3006-E
Message: Unable to find customer. Current implementation supports only customers holding Postpay consumer account </t>
  </si>
  <si>
    <t>Fault response should come,
Code: managecustomerdetails-11700-3602-E
Message: No accounts found for the given search.</t>
  </si>
  <si>
    <t>Fault response should come,
Code: managecustomerdetails-11700-3005-E
Message: Sorry we can’t retrieve the details for the requested MSISDN as the customer belongs to segment {0} and the category {1).</t>
  </si>
  <si>
    <t>The subscriber is not a valid consumer Postpay customer.</t>
  </si>
  <si>
    <t xml:space="preserve"> The Order number provided is not associated with a Postpay consumer account.</t>
  </si>
  <si>
    <t>No accounts found for the given search.</t>
  </si>
  <si>
    <t xml:space="preserve">Current implementation supports only customers holding Postpay consumer account </t>
  </si>
  <si>
    <t>can’t retrieve the details for the requested MSISDN as the customer belongs to segment {0} and the category {1).</t>
  </si>
  <si>
    <r>
      <t xml:space="preserve">Customer/consumer sends a request to searchOnlineAccount_1 operation of UserAccountsService.
</t>
    </r>
    <r>
      <rPr>
        <b/>
        <sz val="11"/>
        <color rgb="FF333333"/>
        <rFont val="Calibri"/>
        <family val="2"/>
        <scheme val="minor"/>
      </rPr>
      <t xml:space="preserve">With CustNum
</t>
    </r>
    <r>
      <rPr>
        <sz val="11"/>
        <color rgb="FF333333"/>
        <rFont val="Calibri"/>
        <family val="2"/>
        <scheme val="minor"/>
      </rPr>
      <t>and the customer exists in the database.</t>
    </r>
  </si>
  <si>
    <t>Status Code: useraccounts-10502-0001-S
Message : SearchUserAccounts_1 successful
Response should contain billingInfo, Msisdn data, portal data, profile data along with 
accountManagerName - shown when ESME ORDER 
accountManagerEmail - shown when ESME ORDER 
SecurityQuestion - shown in customer profile 
SecurityAnswer - shown in customer profile 
phoneMake - shown in customer profile 
network - shown in customer profile 
dqlistingdetail - shown in customer profile (read from reference data) 
dqlistinglevel - shown in customer profile (read from reference data) 
anrusername</t>
  </si>
  <si>
    <r>
      <t xml:space="preserve">Customer/consumer sends a request to searchOnlineAccount_1 operation of UserAccountsService.
</t>
    </r>
    <r>
      <rPr>
        <b/>
        <sz val="11"/>
        <color rgb="FF333333"/>
        <rFont val="Calibri"/>
        <family val="2"/>
        <scheme val="minor"/>
      </rPr>
      <t xml:space="preserve">With Msisdn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</si>
  <si>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PortalID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</si>
  <si>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</si>
  <si>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</si>
  <si>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Password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</si>
  <si>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With PostCode</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</si>
  <si>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identityUID</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</si>
  <si>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BFID</t>
    </r>
    <r>
      <rPr>
        <sz val="11"/>
        <color rgb="FF333333"/>
        <rFont val="Calibri"/>
        <family val="2"/>
        <scheme val="minor"/>
      </rPr>
      <t xml:space="preserve">
and the customer does not exist in the database</t>
    </r>
  </si>
  <si>
    <t xml:space="preserve">By Multiple Search Criteria Type </t>
  </si>
  <si>
    <r>
      <t xml:space="preserve">Customer/consumer sends a request to searchOnlineAccount_1 operation of UserAccountsService.
</t>
    </r>
    <r>
      <rPr>
        <b/>
        <sz val="11"/>
        <color rgb="FF333333"/>
        <rFont val="Calibri"/>
        <family val="2"/>
        <scheme val="minor"/>
      </rPr>
      <t xml:space="preserve">With FIRSTNAME + POST CODE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</si>
  <si>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 POST CODE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</si>
  <si>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 CustNum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</si>
  <si>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 Portal ID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</si>
  <si>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 Last Name + identity UID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</si>
  <si>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CustNum + Identity UID + BFID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</si>
  <si>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CustNum + Identity UID + BFID + Msisdn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</si>
  <si>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 Lastname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</si>
  <si>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 Lastname + CustNum + Portal ID + Password + Post Code + Identity UID + BFID 
</t>
    </r>
    <r>
      <rPr>
        <sz val="11"/>
        <color rgb="FF333333"/>
        <rFont val="Calibri"/>
        <family val="2"/>
        <scheme val="minor"/>
      </rPr>
      <t>and the customer exists in the database</t>
    </r>
  </si>
  <si>
    <t xml:space="preserve">Search Criteria Type + Matching Type  Test Cases </t>
  </si>
  <si>
    <r>
      <t xml:space="preserve">Customer/consumer sends a request to searchOnlineAccount_1 operation of UserAccountsService.
</t>
    </r>
    <r>
      <rPr>
        <b/>
        <sz val="11"/>
        <color rgb="FF333333"/>
        <rFont val="Calibri"/>
        <family val="2"/>
        <scheme val="minor"/>
      </rPr>
      <t>With FIRSTNAME = Hussain and PostCode = SL11UW
AND matchingCondition = EXACT</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</si>
  <si>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FIRSTNAME = Hussain and matchingCondition = STARTING_WITH PostCode = SL11UW
AND matchingCondition = EXACT</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</si>
  <si>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FIRSTNAME = Hussain and matchingCondition = ENDING_WITH PostCode = SL11UW
AND matchingCondition = EXACT</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</si>
  <si>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FIRSTNAME = Hussain and matchingCondition = SUBSTRING PostCode = SL11UW
AND matchingCondition = EXACT</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</si>
  <si>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LASTNAME = Vhora and PostCode = SL11UW
AND matchingCondition = EXACT</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</si>
  <si>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LASTNAME = Vhora and matchingCondition = STARTING_WITH PostCode = SL11UW
AND matchingCondition = EXACT</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</si>
  <si>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LASTNAME = Vhora and matchingCondition = ENDING_WITH PostCode = SL11UW
AND matchingCondition = EXACT</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</si>
  <si>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LASTNAME = Vhora and matchingCondition = SUBSTRING PostCode = SL11UW
AND matchingCondition = EXACT</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</si>
  <si>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FIRSTNAME = Hussain LASTNAME = Vhora and PostCode = SL11UW
AND matchingCondition = EXACT</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</si>
  <si>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FIRSTNAME = Hussain LASTNAME = Vhora and PostCode = SL11UW
AND matchingCondition = STARTING_WITH</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</si>
  <si>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FIRSTNAME = Hussain LASTNAME = Vhora and PostCode = SL11UW
AND matchingCondition = ENDING_WITH</t>
    </r>
  </si>
  <si>
    <r>
      <t xml:space="preserve">Customer/consumer sends a request to searchOnlineAccount_1 operation of UserAccountsService.
</t>
    </r>
    <r>
      <rPr>
        <b/>
        <sz val="11"/>
        <color rgb="FF333333"/>
        <rFont val="Calibri"/>
        <family val="2"/>
        <scheme val="minor"/>
      </rPr>
      <t>With FIRSTNAME = Hussain LASTNAME = Vhora and PostCode = SL11UW
AND matchingCondition = SUBSTRING</t>
    </r>
  </si>
  <si>
    <r>
      <t xml:space="preserve">Customer/consumer sends a request to searchOnlineAccount_1 operation of UserAccountsService.
</t>
    </r>
    <r>
      <rPr>
        <b/>
        <sz val="11"/>
        <color rgb="FF333333"/>
        <rFont val="Calibri"/>
        <family val="2"/>
        <scheme val="minor"/>
      </rPr>
      <t>With PortalID = vhor90956243 and PostCode = SL11UW
AND matchingCondition = EXACT</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</si>
  <si>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PortalID = vhor90956243 and PostCode = SL11UW
AND matchingCondition = STARTING_WITH</t>
    </r>
    <r>
      <rPr>
        <sz val="11"/>
        <color rgb="FF333333"/>
        <rFont val="Calibri"/>
        <family val="2"/>
        <scheme val="minor"/>
      </rPr>
      <t xml:space="preserve">
</t>
    </r>
  </si>
  <si>
    <r>
      <t xml:space="preserve">Customer/consumer sends a request to searchOnlineAccount_1 operation of UserAccountsService.
</t>
    </r>
    <r>
      <rPr>
        <b/>
        <sz val="11"/>
        <color rgb="FF333333"/>
        <rFont val="Calibri"/>
        <family val="2"/>
        <scheme val="minor"/>
      </rPr>
      <t>With PortalID = vhor90956243 and PostCode = SL11UW
AND matchingCondition = ENDING_WITH</t>
    </r>
  </si>
  <si>
    <r>
      <t xml:space="preserve">Customer/consumer sends a request to searchOnlineAccount_1 operation of UserAccountsService.
</t>
    </r>
    <r>
      <rPr>
        <b/>
        <sz val="11"/>
        <color rgb="FF333333"/>
        <rFont val="Calibri"/>
        <family val="2"/>
        <scheme val="minor"/>
      </rPr>
      <t>With PortalID = vhor90956243 and PostCode = SL11UW
AND matchingCondition = SUBSTRING</t>
    </r>
  </si>
  <si>
    <t xml:space="preserve">Search Criteria + Search Options </t>
  </si>
  <si>
    <r>
      <t xml:space="preserve">Customer/consumer sends a request to searchOnlineAccount_1 operation of UserAccountsService.
</t>
    </r>
    <r>
      <rPr>
        <b/>
        <sz val="11"/>
        <color rgb="FF333333"/>
        <rFont val="Calibri"/>
        <family val="2"/>
        <scheme val="minor"/>
      </rPr>
      <t xml:space="preserve">With CustNum and Search Option allOrSummary = SUMMARY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</si>
  <si>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Msisdn and Search Option allOrSummary = SUMMARY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</si>
  <si>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PortalID and Search Option allOrSummary = SUMMARY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</si>
  <si>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and Search Option allOrSummary = SUMMARY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</si>
  <si>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and Search Option allOrSummary = SUMMARY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</si>
  <si>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Password and Search Option allOrSummary = SUMMARY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</si>
  <si>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With PostCode and Search Option allOrSummary = SUMMARY</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</si>
  <si>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identityUID and Search Option allOrSummary = SUMMARY</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</si>
  <si>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BFID and Search Option allOrSummary = SUMMARY</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</si>
  <si>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 xml:space="preserve">With CustNum and Search Option allOrSummary = ALL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</si>
  <si>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Msisdn and Search Option allOrSummary = ALL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</si>
  <si>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PortalID and Search Option allOrSummary = ALL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</si>
  <si>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and Search Option allOrSummary = ALL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</si>
  <si>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and Search Option allOrSummary = ALL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</si>
  <si>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Password and Search Option allOrSummary = ALL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</si>
  <si>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With PostCode and Search Option allOrSummary = ALL</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</si>
  <si>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identityUID and Search Option allOrSummary = ALL</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</si>
  <si>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BFID and Search Option allOrSummary = ALL</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</si>
  <si>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 xml:space="preserve">With CustNum and Search Option resultSpecificData = legacyAandRCustomerInfo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</si>
  <si>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Msisdn and Search Option resultSpecificData = legacyAandRCustomerInfo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</si>
  <si>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PortalID and Search Option resultSpecificData = legacyAandRCustomerInfo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</si>
  <si>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and Search Option resultSpecificData = legacyAandRCustomerInfo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</si>
  <si>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and Search Option resultSpecificData = legacyAandRCustomerInfo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</si>
  <si>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Password and Search Option resultSpecificData = legacyAandRCustomerInfo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</si>
  <si>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With PostCode and Search Option resultSpecificData = legacyAandRCustomerInfo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</si>
  <si>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identityUID and Search Option resultSpecificData = legacyAandRCustomerInfo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</si>
  <si>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BFID and Search Option resultSpecificData = legacyAandRCustomerInfo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</si>
  <si>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 xml:space="preserve">With CustNum and Search Option resultSpecificData = portalInfo
</t>
    </r>
    <r>
      <rPr>
        <sz val="11"/>
        <color rgb="FF333333"/>
        <rFont val="Calibri"/>
        <family val="2"/>
        <scheme val="minor"/>
      </rPr>
      <t>and the customer exists in the database.</t>
    </r>
  </si>
  <si>
    <t>Success response should come,
Following information would be returned if available:
poratlInfo
Status Code: useraccounts-10502-0001-S
Message : SearchUserAccounts_1 successful</t>
  </si>
  <si>
    <r>
      <t xml:space="preserve">Customer/consumer sends a request to searchOnlineAccount_1 operation of UserAccountsService.
</t>
    </r>
    <r>
      <rPr>
        <b/>
        <sz val="11"/>
        <color rgb="FF333333"/>
        <rFont val="Calibri"/>
        <family val="2"/>
        <scheme val="minor"/>
      </rPr>
      <t xml:space="preserve">With Msisdn and Search Option resultSpecificData = portalInfo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</si>
  <si>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PortalID and Search Option resultSpecificData = portalInfo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</si>
  <si>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and Search Option resultSpecificData = portalInfo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</si>
  <si>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and Search Option resultSpecificData = portalInfo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</si>
  <si>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Password and Search Option resultSpecificData = portalInfo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</si>
  <si>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With PostCode and Search Option resultSpecificData = portalInfo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</si>
  <si>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identityUID and Search Option resultSpecificData = portalInfo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</si>
  <si>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BFID and Search Option resultSpecificData = portalInfo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</si>
  <si>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 xml:space="preserve">With CustNum and Search Option resultSpecificData = billingInfo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</si>
  <si>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Msisdn and Search Option resultSpecificData = billingInfo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</si>
  <si>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PortalID and Search Option resultSpecificData = billingInfo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</si>
  <si>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and Search Option resultSpecificData = billingInfo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</si>
  <si>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and Search Option resultSpecificData = billingInfo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</si>
  <si>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Password and Search Option resultSpecificData = billingInfo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</si>
  <si>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With PostCode and Search Option resultSpecificData = billingInfo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</si>
  <si>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identityUID and Search Option resultSpecificData = billingInfo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</si>
  <si>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BFID and Search Option resultSpecificData = billingInfo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</si>
  <si>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 xml:space="preserve">With CustNum and Search Option resultSpecificData = roleInfo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</si>
  <si>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Msisdn and Search Option resultSpecificData = roleInfo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</si>
  <si>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PortalID and Search Option resultSpecificData = roleInfo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</si>
  <si>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and Search Option resultSpecificData = roleInfo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</si>
  <si>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and Search Option resultSpecificData = roleInfo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</si>
  <si>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Password and Search Option resultSpecificData = roleInfo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</si>
  <si>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With PostCode and Search Option resultSpecificData = roleInfo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</si>
  <si>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identityUID and Search Option resultSpecificData = roleInfo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</si>
  <si>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BFID and Search Option resultSpecificData = roleInfo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</si>
  <si>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 xml:space="preserve">With CustNum and Search Option resultSpecificData = accountLinkageInfo
</t>
    </r>
    <r>
      <rPr>
        <sz val="11"/>
        <color rgb="FF333333"/>
        <rFont val="Calibri"/>
        <family val="2"/>
        <scheme val="minor"/>
      </rPr>
      <t>and the customer exists in the database.</t>
    </r>
  </si>
  <si>
    <t>Success response should come,
Following information would be returned if available:
accountLinkageInfo
Status Code: useraccounts-10502-0001-S
Message : SearchUserAccounts_1 successful</t>
  </si>
  <si>
    <r>
      <t xml:space="preserve">Customer/consumer sends a request to searchOnlineAccount_1 operation of UserAccountsService.
</t>
    </r>
    <r>
      <rPr>
        <b/>
        <sz val="11"/>
        <color rgb="FF333333"/>
        <rFont val="Calibri"/>
        <family val="2"/>
        <scheme val="minor"/>
      </rPr>
      <t xml:space="preserve">With Msisdn and Search Option resultSpecificData = accountLinkageInfo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</si>
  <si>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PortalID and Search Option resultSpecificData = accountLinkageInfo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</si>
  <si>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and Search Option resultSpecificData = accountLinkageInfo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</si>
  <si>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and Search Option resultSpecificData = accountLinkageInfo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</si>
  <si>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Password and Search Option resultSpecificData = accountLinkageInfo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</si>
  <si>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With PostCode and Search Option resultSpecificData = accountLinkageInfo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</si>
  <si>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identityUID and Search Option resultSpecificData = accountLinkageInfo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</si>
  <si>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BFID and Search Option resultSpecificData = accountLinkageInfo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</si>
  <si>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 xml:space="preserve">With CustNum and Search Option portalOrIdentitySwitch = PORTAL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</si>
  <si>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Msisdn and Search Option portalOrIdentitySwitch = PORTAL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</si>
  <si>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PortalID and Search Option portalOrIdentitySwitch = PORTAL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</si>
  <si>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and Search Option portalOrIdentitySwitch = PORTAL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</si>
  <si>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and Search Option portalOrIdentitySwitch = PORTAL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</si>
  <si>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Password and Search Option portalOrIdentitySwitch = PORTAL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</si>
  <si>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With PostCode and Search Option portalOrIdentitySwitch = PORTAL</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</si>
  <si>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identityUID and Search Option portalOrIdentitySwitch = PORTAL</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</si>
  <si>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BFID and Search Option portalOrIdentitySwitch = PORTAL</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</si>
  <si>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 xml:space="preserve">With CustNum and Search Option resultSpecificData = broadbandInfo
</t>
    </r>
    <r>
      <rPr>
        <sz val="11"/>
        <color rgb="FF333333"/>
        <rFont val="Calibri"/>
        <family val="2"/>
        <scheme val="minor"/>
      </rPr>
      <t>and the customer exists in the database.</t>
    </r>
  </si>
  <si>
    <t>Success response should come,
Following information would be returned if available:
broadbandinfo
Status Code: useraccounts-10502-0001-S
Message : SearchUserAccounts_1 successful</t>
  </si>
  <si>
    <r>
      <t xml:space="preserve">Customer/consumer sends a request to searchOnlineAccount_1 operation of UserAccountsService.
</t>
    </r>
    <r>
      <rPr>
        <b/>
        <sz val="11"/>
        <color rgb="FF333333"/>
        <rFont val="Calibri"/>
        <family val="2"/>
        <scheme val="minor"/>
      </rPr>
      <t xml:space="preserve">With Msisdn and Search Option resultSpecificData = broadbandInfo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</si>
  <si>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PortalID and Search Option resultSpecificData = broadbandInfo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</si>
  <si>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FIRSTNAME and Search Option resultSpecificData = broadbandInfo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</si>
  <si>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LastName and Search Option resultSpecificData = broadbandInfo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</si>
  <si>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 xml:space="preserve">With Password and Search Option resultSpecificData = broadbandInfo
</t>
    </r>
    <r>
      <rPr>
        <sz val="11"/>
        <color rgb="FF333333"/>
        <rFont val="Calibri"/>
        <family val="2"/>
        <scheme val="minor"/>
      </rPr>
      <t>and the customer exists in the database</t>
    </r>
  </si>
  <si>
    <r>
      <t xml:space="preserve">Customer/consumer sends a request to searchOnlineAccount_1 operation of UserAccountsService.
</t>
    </r>
    <r>
      <rPr>
        <b/>
        <sz val="11"/>
        <color rgb="FF333333"/>
        <rFont val="Calibri"/>
        <family val="2"/>
        <scheme val="minor"/>
      </rPr>
      <t>With PostCode and Search Option resultSpecificData = broadbandInfo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</si>
  <si>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identityUID and Search Option resultSpecificData = broadbandInfo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</si>
  <si>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BFID and Search Option resultSpecificData = broadbandInfo</t>
    </r>
    <r>
      <rPr>
        <sz val="11"/>
        <color rgb="FF333333"/>
        <rFont val="Calibri"/>
        <family val="2"/>
        <scheme val="minor"/>
      </rPr>
      <t xml:space="preserve">
and the customer does not exist in the database</t>
    </r>
  </si>
  <si>
    <r>
      <t xml:space="preserve">Customer/consumer sends a request to searchOnlineAccount_1 operation of UserAccountsService.
</t>
    </r>
    <r>
      <rPr>
        <b/>
        <sz val="11"/>
        <color rgb="FF333333"/>
        <rFont val="Calibri"/>
        <family val="2"/>
        <scheme val="minor"/>
      </rPr>
      <t>With Identity Username and Search Option portalOrIdentitySwitch = IDENTITY</t>
    </r>
    <r>
      <rPr>
        <sz val="11"/>
        <color rgb="FF333333"/>
        <rFont val="Calibri"/>
        <family val="2"/>
        <scheme val="minor"/>
      </rPr>
      <t xml:space="preserve">
and the customer does not exist in the database</t>
    </r>
  </si>
  <si>
    <t>Validation Tests</t>
  </si>
  <si>
    <t>With portalOrIdentitySwitch = PORTALS</t>
  </si>
  <si>
    <t>Specific soaFaultCode and external message should come as per service specs</t>
  </si>
  <si>
    <t>With allOrSummary = SUMMERY</t>
  </si>
  <si>
    <t>With resultSpecificData = ALL</t>
  </si>
  <si>
    <t>With returnOrphanedAccount = YES</t>
  </si>
  <si>
    <t>With sortBy = BILLINGS</t>
  </si>
  <si>
    <t>With sortDirection = asce</t>
  </si>
  <si>
    <t>With returnPartialSearchResults = Yo</t>
  </si>
  <si>
    <t>With allOrSummary and resultSpecificData tags at the same time</t>
  </si>
  <si>
    <t>With userName matchingCondition = "EXACTLY"</t>
  </si>
  <si>
    <t>with firstName matchingCondition="EXCT"</t>
  </si>
  <si>
    <t>with lastName matchingCondition="PARTIAL"</t>
  </si>
  <si>
    <t>with postCode matchingCondition="MATCHING"</t>
  </si>
  <si>
    <t>Without allOrSummary and resultSpecificData tags at the same time</t>
  </si>
  <si>
    <t>With customerNumber = BLANK</t>
  </si>
  <si>
    <t>With MSISDN =  BLANK</t>
  </si>
  <si>
    <t>With UserName = BLANK</t>
  </si>
  <si>
    <t>WITH Firstname = BLANK</t>
  </si>
  <si>
    <t>With Lastname = Blank</t>
  </si>
  <si>
    <t>With Password = BLANK</t>
  </si>
  <si>
    <t>With postcode = Blank</t>
  </si>
  <si>
    <t>With Identity UID = Blank</t>
  </si>
  <si>
    <t>With BFID = Blank</t>
  </si>
  <si>
    <t>With portalOrIdentitySwitch = BLANK</t>
  </si>
  <si>
    <t>With allOrSummary = BLANK</t>
  </si>
  <si>
    <t>With resultSpecificData = BLANK</t>
  </si>
  <si>
    <t>With returnOrphanedAccount = Blank</t>
  </si>
  <si>
    <t>With sortBy = Blank</t>
  </si>
  <si>
    <t>With  sortDirection = Blank</t>
  </si>
  <si>
    <t>With returnPartialSearchResults = BLANk</t>
  </si>
  <si>
    <t>With customerNumber = dasdas</t>
  </si>
  <si>
    <t>With userName matchingCondition="EXACT" = vhorhdhdg90956243</t>
  </si>
  <si>
    <t>With identityUID  = sgsdf543534ss</t>
  </si>
  <si>
    <t>With bfId = gsfsfsgsd5345235</t>
  </si>
  <si>
    <t>With Lastname = Vhora and post code = SL1 1UW</t>
  </si>
  <si>
    <t>Environmental Tests</t>
  </si>
  <si>
    <t xml:space="preserve">By Search Criteria Type </t>
  </si>
  <si>
    <t>Create msisdn profile with following fields as not null
1) portal ID
2) Domain
3) Msisdn
4) Type = POST-PAY
5) Product type = PAY-MBB
6) msisdnstatus = ACTIVE
7) Msisdnservicestatus = INSTALL
8) genevaaccountid
9) genevaCustomerID</t>
  </si>
  <si>
    <t>Reconnect - POST-PAY</t>
  </si>
  <si>
    <t>Update msisdn profile with following fields as not null
1) portal ID
2) Domain
3) Msisdn
4) Type = POST-PAY
5) Product type = PAY-MBB
6) msisdnstatus = ACTIVE
7) Msisdnservicestatus = RECONNECT
8) genevaaccountid
9) genevaCustomerID</t>
  </si>
  <si>
    <t xml:space="preserve"> Disconnect - POST-PAY</t>
  </si>
  <si>
    <t>Update msisdn profile with following fields as not null
1) portal ID
2) Domain
3) Msisdn
4) Type = POST-PAY 
5) Product type = POST-MBB
6) msisdnstatus = INACTIVE
7) Msisdnservicestatus = DISCONNECT
8) genevaaccountid
9) genevaCustomerID</t>
  </si>
  <si>
    <t>Port In - POST-PAY</t>
  </si>
  <si>
    <t>Create msisdn profile with following fields as not null
1) portal ID
2) Domain
3) Msisdn
4) Type = POST-PAY
5) Product type = PAY-MBB
6) msisdnstatus = ACTIVE
7) Msisdnservicestatus = PIN
8) genevaaccountid
9) genevaCustomerID</t>
  </si>
  <si>
    <t>Port out - POST-PAY</t>
  </si>
  <si>
    <t>Update msisdn profile with following fields as not null
1) portal ID
2) Domain
3) Msisdn
4) Type = POST-PAY
5) Product type = POST-MBB
6) msisdnstatus = INACTIVE
7) Msisdnservicestatus = POUT
8) genevaaccountid
9) genevaCustomerID</t>
  </si>
  <si>
    <t xml:space="preserve">  Install - PRE-PAY</t>
  </si>
  <si>
    <t>Create msisdn profile with following fields as not null
1) portal ID
2) Domain
3) Msisdn
4) Type = PRE-PAY
5) Product type = PAY-MBB
6) msisdnstatus = ACTIVE
7) Msisdnservicestatus = INSTALL
8) genevaaccountid
9) genevaCustomerID</t>
  </si>
  <si>
    <t>Reconnect - PRE-PAY</t>
  </si>
  <si>
    <t>Update msisdn profile with following fields as not null
1) portal ID
2) Domain
3) Msisdn
4) Type = PRE-PAY
5) Product type = PAY-MBB
6) msisdnstatus = ACTIVE
7) Msisdnservicestatus = RECONNECT
8) genevaaccountid
9) genevaCustomerID</t>
  </si>
  <si>
    <t xml:space="preserve"> Disconnect - PRE-PAY</t>
  </si>
  <si>
    <t>Update msisdn profile with following fields as not null
1) portal ID
2) Domain
3) Msisdn
4) Type = PRE-PAY 
5) Product type = POST-MBB
6) msisdnstatus = INACTIVE
7) Msisdnservicestatus = DISCONNECT
8) genevaaccountid
9) genevaCustomerID</t>
  </si>
  <si>
    <t>Port In - PRE-PAY</t>
  </si>
  <si>
    <t>Create msisdn profile with following fields as not null
1) portal ID
2) Domain
3) Msisdn
4) Type = PRE-PAY
5) Product type = PAY-MBB
6) msisdnstatus = ACTIVE
7) Msisdnservicestatus = PIN
8) genevaaccountid
9) genevaCustomerID</t>
  </si>
  <si>
    <t>Port out - PRE-PAY</t>
  </si>
  <si>
    <t>Update msisdn profile with following fields as not null
1) portal ID
2) Domain
3) Msisdn
4) Type = PRE-PAY
5) Product type = POST-MBB
6) msisdnstatus = INACTIVE
7) Msisdnservicestatus = POUT
8) genevaaccountid
9) genevaCustomerID</t>
  </si>
  <si>
    <t xml:space="preserve">  Install - POST-PAY</t>
  </si>
  <si>
    <t>Test Cases - PublishMsisdnDetails.PublishMsisdnData</t>
  </si>
  <si>
    <t>Hit PublishMsisdnDetails request with following input,
1. Portal ID - VALID
2. Msisdn  - Valid</t>
  </si>
  <si>
    <t>Hit PublishMsisdnDetails request with following input,
1. Portal ID - VALID
2. Msisdn  - Invalid</t>
  </si>
  <si>
    <t>Hit PublishMsisdnDetails request with following input,
1. Portal ID - INVALID
2. Msisdn  - Valid</t>
  </si>
  <si>
    <t>Hit PublishMsisdnDetails request with following input,
1. Portal ID - Blank
2. Msisdn  - Valid</t>
  </si>
  <si>
    <t>Hit PublishMsisdnDetails request with following input,
1. Portal ID - VALID
2. Msisdn  - non-existing</t>
  </si>
  <si>
    <t>Hit PublishMsisdnDetails request with following input,
1. Portal ID - Valid
2. Msisdn  - Blank</t>
  </si>
  <si>
    <t>CustNum = 11742097</t>
  </si>
  <si>
    <t xml:space="preserve"> </t>
  </si>
  <si>
    <t>Msisdn = 447075658229</t>
  </si>
  <si>
    <t>PortalID = hussain_vhora6189</t>
  </si>
  <si>
    <t>FIRSTNAME = Hussain</t>
  </si>
  <si>
    <t>LastName = Vhora</t>
  </si>
  <si>
    <t>Password = mobileno25</t>
  </si>
  <si>
    <t>PostCode = SL11UW</t>
  </si>
  <si>
    <t xml:space="preserve"> identityUID = 13000000000000830973</t>
  </si>
  <si>
    <t>BFID = 130000000819761</t>
  </si>
  <si>
    <t>FIRSTNAME = Hussain                                                                     POST CODE = SL11UW</t>
  </si>
  <si>
    <t>LASTNAME = till end jan 2013                                                                     POST CODE = BA133BN</t>
  </si>
  <si>
    <t>FIRSTNAME = Hussain                                                                     CustNum = 11743344</t>
  </si>
  <si>
    <t>LASTNAME = Vhora                                                                    Portal ID= vhor90956243</t>
  </si>
  <si>
    <t>FIRSTNAME = Hussain                                                                    LASTNAME = Vhora                                                                    identy UID= 30000000000000000232</t>
  </si>
  <si>
    <t>BFID = 300000000000232                                                                    CustNum= 11743344                                                                    identy UID= 30000000000000000232</t>
  </si>
  <si>
    <t>BFID = 130000000812007                                                                    CustNum = 11740467                                                                    identy UID = 13000000000000823215                                                                   Msisdn = 447405311856</t>
  </si>
  <si>
    <t>FIRSTNAME = QWERTY                                                                    LASTNAME = ASDFGH</t>
  </si>
  <si>
    <t>BFID = 130000000819761                                                                    CustNum = 11742097                                                                    identy UID = 13000000000000830973                                                                    FirstName= Hussain                                                                    LastName = Vhora                                                                   PassCode = SL11UW                                                                    Password = mobileno25                                                                   Portal ID = hussain_vhora6189</t>
  </si>
  <si>
    <t>FIRSTNAME = QWERTY                   ostCode = SL11UW
AND matchingCondition = EXACT</t>
  </si>
  <si>
    <t xml:space="preserve">FIRSTNAME = ussa                                               matchingCondition = SUBSTRING                                         PostCode = SL11UW
AND matchingCondition = EXACT
</t>
  </si>
  <si>
    <t>LASTNAME = Vhora                                                                 PostCode = SL11UW
AND matchingCondition = EXACT</t>
  </si>
  <si>
    <t xml:space="preserve">LASTNAME = hor                                              matchingCondition = SUBSTRING                                         PostCode = SL11UW
AND matchingCondition = EXACT
</t>
  </si>
  <si>
    <t xml:space="preserve"> FIRSTNAME = QWERTY                                                        LASTNAME = ASDFGH                                                                      PostCode = SL11UW
matchingCondition = EXACT</t>
  </si>
  <si>
    <t xml:space="preserve"> FIRSTNAME = QWERTY                                                        LASTNAME = ASDFGH                                                                      PostCode = L1 1U
matchingCondition = SUBSTRING</t>
  </si>
  <si>
    <t xml:space="preserve">PortalID = vhor90956243 
PostCode = ?
AND matchingCondition = EXACT
</t>
  </si>
  <si>
    <t>PortalID = or909562 
matchingCondition = SUBSTRING
FIRSTNAME = QWERTY                                                                    LASTNAME = ASDFGH</t>
  </si>
  <si>
    <t>CustNum = 
Search Option 
resultSpecificData = broadbandInfo</t>
  </si>
  <si>
    <t>Msisdn = 
Search Option 
resultSpecificData = broadbandInfo</t>
  </si>
  <si>
    <t>Portal ID = 
Search Option 
resultSpecificData = broadbandInfo</t>
  </si>
  <si>
    <t>FIRSTNAME = 
Search Option 
resultSpecificData = broadbandInfo</t>
  </si>
  <si>
    <t>LASTNAME = 
Search Option 
resultSpecificData = broadbandInfo</t>
  </si>
  <si>
    <t>Password = 
Search Option 
resultSpecificData = broadbandInfo</t>
  </si>
  <si>
    <t>PostCode = 
Search Option 
resultSpecificData = broadbandInfo</t>
  </si>
  <si>
    <t>Identy UID = 
Search Option 
resultSpecificData = broadbandInfo</t>
  </si>
  <si>
    <t>BFID = 
Search Option 
resultSpecificData = broadbandInfo</t>
  </si>
  <si>
    <t>CustNum = 11743344
Search Option 
all Or Summary = SUMMARY</t>
  </si>
  <si>
    <t>Msisdn = 447405377782
Search Option 
all Or Summary = SUMMARY</t>
  </si>
  <si>
    <t>Portal ID = vhor90956243
Search Option 
all Or Summary = SUMMARY</t>
  </si>
  <si>
    <t>FIRSTNAME = Hussain
Search Option 
all Or Summary = SUMMARY</t>
  </si>
  <si>
    <t>LASTNAME = Vhora
Search Option 
all Or Summary = SUMMARY</t>
  </si>
  <si>
    <t>Password = mobileno25
Search Option 
all Or Summary = SUMMARY</t>
  </si>
  <si>
    <t>PostCode = SL11UW
Search Option 
all Or Summary = SUMMARY</t>
  </si>
  <si>
    <t>Identy UID = 30000000000000000232
Search Option 
all Or Summary = SUMMARY</t>
  </si>
  <si>
    <t>BFID = 300000000000232
Search Option 
all Or Summary = SUMMARY</t>
  </si>
  <si>
    <t>CustNum = 11743344
Search Option 
all Or Summary = ALL</t>
  </si>
  <si>
    <t>Msisdn = 447405377782
Search Option 
all Or Summary = ALL</t>
  </si>
  <si>
    <t>Portal ID = vhor90956243
Search Option 
all Or Summary = ALL</t>
  </si>
  <si>
    <t>FIRSTNAME = Hussain
Search Option 
all Or Summary = ALL</t>
  </si>
  <si>
    <t>LASTNAME = Vhora
Search Option 
all Or Summary = ALL</t>
  </si>
  <si>
    <t>Password = mobileno25
Search Option 
all Or Summary = ALL</t>
  </si>
  <si>
    <t>PostCode = SL11UW
Search Option 
all Or Summary = ALL</t>
  </si>
  <si>
    <t>Identy UID = 30000000000000000232
Search Option 
all Or Summary = ALL</t>
  </si>
  <si>
    <t>BFID = 300000000000232
Search Option 
all Or Summary = ALL</t>
  </si>
  <si>
    <t>BFID = 300000000000232
Search Option 
all Or Summary = portalInfo</t>
  </si>
  <si>
    <t>Identy UID = 30000000000000000232
Search Option 
all Or Summary = portalInfo</t>
  </si>
  <si>
    <t>PostCode = SL11UW
Search Option 
all Or Summary = portalInfo</t>
  </si>
  <si>
    <t>Password = mobileno25
Search Option 
all Or Summary = portalInfo</t>
  </si>
  <si>
    <t>LASTNAME = Vhora
Search Option 
all Or Summary = portalInfo</t>
  </si>
  <si>
    <t>Portal ID = vhor90956243
Search Option 
all Or Summary = portalInfo</t>
  </si>
  <si>
    <t>Msisdn = 447405377782
Search Option 
all Or Summary = portalInfo</t>
  </si>
  <si>
    <t>CustNum = 11743344
Search Option 
all Or Summary = portalInfo</t>
  </si>
  <si>
    <t>BFID = 300000000000232
Search Option 
resultSpecificData = legacyAandRCustomerInfo</t>
  </si>
  <si>
    <t>Identy UID = 30000000000000000232
Search Option 
resultSpecificData = legacyAandRCustomerInfo</t>
  </si>
  <si>
    <t>PostCode = SL11UW
Search Option 
resultSpecificData = legacyAandRCustomerInfo</t>
  </si>
  <si>
    <t>Password = mobileno25
Search Option 
resultSpecificData = legacyAandRCustomerInfo</t>
  </si>
  <si>
    <t>LASTNAME = Vhora
Search Option 
resultSpecificData = legacyAandRCustomerInfo</t>
  </si>
  <si>
    <t>FIRSTNAME = Hussain
Search Option 
resultSpecificData = legacyAandRCustomerInfo</t>
  </si>
  <si>
    <t>Portal ID = vhor90956243
Search Option 
resultSpecificData = legacyAandRCustomerInfo</t>
  </si>
  <si>
    <t>Msisdn = 447405377782
Search Option 
resultSpecificData = legacyAandRCustomerInfo</t>
  </si>
  <si>
    <t>CustNum = 11743344
Search Option 
resultSpecificData = legacyAandRCustomerInfo</t>
  </si>
  <si>
    <t>CustNum = 11534324
Search Option 
resultSpecificData = billingInfo</t>
  </si>
  <si>
    <t>Msisdn = 447521006679
Search Option 
resultSpecificData = billingInfo</t>
  </si>
  <si>
    <t>Portal ID = ant_rob
Search Option 
resultSpecificData = billingInfo</t>
  </si>
  <si>
    <t>FIRSTNAME = Hussain
Search Option 
resultSpecificData = billingInfo</t>
  </si>
  <si>
    <t>LASTNAME = Vhora
Search Option 
resultSpecificData = billingInfo</t>
  </si>
  <si>
    <t>Password = mobileno25
Search Option 
resultSpecificData = billingInfo</t>
  </si>
  <si>
    <t>PostCode = SL11UW
Search Option 
resultSpecificData = billingInfo</t>
  </si>
  <si>
    <t>Identy UID = 12584671500354250100
Search Option 
resultSpecificData = billingInfo</t>
  </si>
  <si>
    <t>BFID = 125846714856216
Search Option 
resultSpecificData = billingInfo</t>
  </si>
  <si>
    <t>CustNum = 11534324
Search Option 
resultSpecificData = roleInfo</t>
  </si>
  <si>
    <t>Msisdn = 447521006679
Search Option 
resultSpecificData = roleInfo</t>
  </si>
  <si>
    <t>Portal ID = ant_rob
Search Option 
resultSpecificData = roleInfo</t>
  </si>
  <si>
    <t>BFID = 125846714856216
Search Option 
resultSpecificData = roleInfo</t>
  </si>
  <si>
    <t>Identy UID = 12584671500354250100
Search Option 
resultSpecificData = roleInfo</t>
  </si>
  <si>
    <t>PostCode = SL11UW
Search Option 
resultSpecificData = roleInfo</t>
  </si>
  <si>
    <t>Password = mobileno25
Search Option 
resultSpecificData = roleInfo</t>
  </si>
  <si>
    <t>LASTNAME = Vhora
Search Option 
resultSpecificData = roleInfo</t>
  </si>
  <si>
    <t>FIRSTNAME = Hussain
Search Option 
resultSpecificData = roleInfo</t>
  </si>
  <si>
    <t>Identity Username = vhor90956243@stf.ref.o2.co.uk
Search Option
 portalOrIdentitySwitch = IDENTITY</t>
  </si>
  <si>
    <t>FIRSTNAME = Hussain
Search Option 
all Or Summary = portalInfo</t>
  </si>
  <si>
    <t>CustNum = 11743344
Search Option 
resultSpecificData = accountLinkageInfo</t>
  </si>
  <si>
    <t>Msisdn = 447405377782
Search Option 
resultSpecificData = accountLinkageInfo</t>
  </si>
  <si>
    <t>Portal ID = vhor90956243
Search Option 
resultSpecificData = accountLinkageInfo</t>
  </si>
  <si>
    <t>FIRSTNAME = Hussain
Search Option 
resultSpecificData = accountLinkageInfo</t>
  </si>
  <si>
    <t>LASTNAME = Vhora
Search Option 
resultSpecificData = accountLinkageInfo</t>
  </si>
  <si>
    <t>Password = mobileno25
Search Option 
resultSpecificData = accountLinkageInfo</t>
  </si>
  <si>
    <t>PostCode = SL11UW
Search Option 
resultSpecificData = accountLinkageInfo</t>
  </si>
  <si>
    <t>Identy UID = 30000000000000000232
Search Option 
resultSpecificData = accountLinkageInfo</t>
  </si>
  <si>
    <t>BFID = 300000000000232
Search Option 
resultSpecificData = accountLinkageInfo</t>
  </si>
  <si>
    <t>CustNum = 11743344
Search Option 
portalOrIdentitySwitch = PORTAL</t>
  </si>
  <si>
    <t>Msisdn = 447405377782
Search Option 
portalOrIdentitySwitch = PORTAL</t>
  </si>
  <si>
    <t>Portal ID = vhor90956243
Search Option 
portalOrIdentitySwitch = PORTAL</t>
  </si>
  <si>
    <t>FIRSTNAME = Hussain
Search Option 
portalOrIdentitySwitch = PORTAL</t>
  </si>
  <si>
    <t>LASTNAME = Vhora
Search Option 
portalOrIdentitySwitch = PORTAL</t>
  </si>
  <si>
    <t>Password = mobileno25
Search Option 
portalOrIdentitySwitch = PORTAL</t>
  </si>
  <si>
    <t>PostCode = SL11UW
Search Option 
portalOrIdentitySwitch = PORTAL</t>
  </si>
  <si>
    <t>Identy UID = 30000000000000000232
Search Option 
portalOrIdentitySwitch = PORTAL</t>
  </si>
  <si>
    <t>BFID = 300000000000232
Search Option 
portalOrIdentitySwitch = PORTAL</t>
  </si>
  <si>
    <t xml:space="preserve">  returnPartialSearchResults = Yo</t>
  </si>
  <si>
    <t xml:space="preserve">  allOrSummary and resultSpecificData tags at the same time</t>
  </si>
  <si>
    <t xml:space="preserve">  userName matchingCondition = "EXACTLY"</t>
  </si>
  <si>
    <t xml:space="preserve">  firstName matchingCondition="EXCT"</t>
  </si>
  <si>
    <t xml:space="preserve">  lastName matchingCondition="PARTIAL"</t>
  </si>
  <si>
    <t xml:space="preserve">  postCode matchingCondition="MATCHING"</t>
  </si>
  <si>
    <t xml:space="preserve">  customerNumber = BLANK</t>
  </si>
  <si>
    <t xml:space="preserve">  MSISDN =  BLANK</t>
  </si>
  <si>
    <t xml:space="preserve">  UserName = BLANK</t>
  </si>
  <si>
    <t xml:space="preserve">  Firstname = BLANK</t>
  </si>
  <si>
    <t xml:space="preserve">  Lastname = Blank</t>
  </si>
  <si>
    <t xml:space="preserve">  Password = BLANK</t>
  </si>
  <si>
    <t xml:space="preserve">  postcode = Blank</t>
  </si>
  <si>
    <t xml:space="preserve">  Identity UID = Blank</t>
  </si>
  <si>
    <t xml:space="preserve">  BFID = Blank</t>
  </si>
  <si>
    <t xml:space="preserve">  portalOrIdentitySwitch = BLANK</t>
  </si>
  <si>
    <t xml:space="preserve">  allOrSummary = BLANK</t>
  </si>
  <si>
    <t xml:space="preserve">  resultSpecificData = BLANK</t>
  </si>
  <si>
    <t xml:space="preserve">  returnOrphanedAccount = Blank</t>
  </si>
  <si>
    <t xml:space="preserve">  sortBy = Blank</t>
  </si>
  <si>
    <t xml:space="preserve">   sortDirection = Blank</t>
  </si>
  <si>
    <t xml:space="preserve">  returnPartialSearchResults = BLANk</t>
  </si>
  <si>
    <t xml:space="preserve">  customerNumber = dasdas</t>
  </si>
  <si>
    <t xml:space="preserve">  userName matchingCondition="EXACT" = vhorhdhdg90956243</t>
  </si>
  <si>
    <t xml:space="preserve">  identityUID  = sgsdf543534ss</t>
  </si>
  <si>
    <t xml:space="preserve">  bfId = gsfsfsgsd5345235</t>
  </si>
  <si>
    <t xml:space="preserve">  Lastname = Vhora and post code = SL1 1UW</t>
  </si>
  <si>
    <t xml:space="preserve"> without allOrSummary and resultSpecificData tags at the same time</t>
  </si>
  <si>
    <t xml:space="preserve">  portalOrIdentitySwitch = PORTALS
customerNumber = 11743344</t>
  </si>
  <si>
    <t xml:space="preserve">  allOrSummary = SUMMERY
customerNumber = 11743344</t>
  </si>
  <si>
    <t xml:space="preserve">  resultSpecificData = ALL
customerNumber = 11743344</t>
  </si>
  <si>
    <t xml:space="preserve">  returnOrphanedAccount = YES
customerNumber = 11743344</t>
  </si>
  <si>
    <t xml:space="preserve">  sortBy = BILLINGS
customerNumber = 11743344</t>
  </si>
  <si>
    <t xml:space="preserve">  sortDirection = asce
customerNumber = 11743344</t>
  </si>
  <si>
    <t xml:space="preserve"> FIRSTNAME = Hussain                                       matchingCondition = ENDING_ WITH                              PostCode = SL11UW
AND matchingCondition = EXACT</t>
  </si>
  <si>
    <t xml:space="preserve"> LASTNAME = Vho                                                  matchingCondition = STARTING_WITH                             PostCode = SL11UW
AND matchingCondition = EXACT</t>
  </si>
  <si>
    <t>FIRSTNAME = Hussain and matchingCondition = STARTING_ WITH                                                                      PostCode = SL11UW                                                                          AND matchingCondition = EXACT</t>
  </si>
  <si>
    <t xml:space="preserve"> LASTNAME = Vhora                                                  matchingCondition =  ENDING_WITH                             PostCode = SL11UW
AND matchingCondition = EXACT</t>
  </si>
  <si>
    <t xml:space="preserve"> FIRSTNAME = QWERTY                                                        LASTNAME = ASDFGH                                                                      PostCode = SL11UW
matchingCondition = STARTING_ WITH</t>
  </si>
  <si>
    <t xml:space="preserve"> FIRSTNAME = QWERTY                                                        LASTNAME = ASDFGH                                                                      PostCode = 1UW
matchingCondition = ENDING_ WITH</t>
  </si>
  <si>
    <t>PortalID = asdf8252 
matchingCondition = STARTING_WITH 
FIRSTNAME = QWERTY                                                                    LASTNAME = ASDFGH</t>
  </si>
  <si>
    <t xml:space="preserve">PortalID = 82524732 
matchingCondition = EndING_WITH 
FIRSTNAME = QWERTY                                                                    </t>
  </si>
  <si>
    <t>FIRSTNAME = QWERTY                   postCode = SL11UW
AND matchingCondition = EXACT</t>
  </si>
  <si>
    <t>OnlineCustomer.getPersonalProfile</t>
  </si>
  <si>
    <t>OnlineCustomer.getPortalSubscriberlProfile</t>
  </si>
  <si>
    <t>Customer sends a request to getPortalSubscriberlProfile details with input as below
1. Customer ID
2. AuthToken
3.disambiguationID</t>
  </si>
  <si>
    <t>Customer sends a request to getPortalSubscriberlProfile details with input as below
1. Customer ID
2. AuthToken</t>
  </si>
  <si>
    <t>Customer sends a request to getPortalSubscriberlProfile details with input as below
1. Customer ID</t>
  </si>
  <si>
    <t>Customer sends a request to getPortalSubscriberlProfile details with input as below
1.  AuthToken</t>
  </si>
  <si>
    <t>Customer sends a request to getPortalSubscriberlProfile details with input as below
1. Customer ID  - INVALID
2. AuthToken  - VALID</t>
  </si>
  <si>
    <t>Customer sends a request to getPortalSubscriberlProfile details with input as below
1. Customer ID  - VALID
2. AuthToken  - INVALID</t>
  </si>
  <si>
    <t>Customer sends a request to getPortalSubscriberlProfile details with input as below
1. Customer ID  - VALID
2. AuthToken  - VALID
3. disambiguationID  - INVALID</t>
  </si>
  <si>
    <t>Returns profile and subscriber profile for single portal ID</t>
  </si>
  <si>
    <t xml:space="preserve">System should return with validation error and code should be 
</t>
  </si>
  <si>
    <t>Customer sends a request to getPortalSubscriberlProfile details with input as below
1.disambiguationID</t>
  </si>
  <si>
    <t>System should retun with error
ErrorCode:
Message:  Authentication failed due to incorrect customerid or authtoken</t>
  </si>
  <si>
    <t>System should retun with error
ErrorCode:
Message:  Failed to retrieve user details</t>
  </si>
  <si>
    <t>System should retun with error
ErrorCode:
Message:  Invalid disambiguationID</t>
  </si>
  <si>
    <t>Customer sends a request to getPortalSubscriberlProfile details with input as below
1. Customer ID  - INVALID
2. AuthToken  - INVALID
3. disambiguationID  - VALID</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</si>
</sst>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b/>
      <sz val="11"/>
      <color theme="1"/>
      <name val="Calibri"/>
      <family val="2"/>
      <scheme val="minor"/>
    </font>
    <font>
      <b/>
      <sz val="10"/>
      <name val="Arial"/>
      <family val="2"/>
      <charset val="1"/>
    </font>
    <font>
      <b/>
      <sz val="14"/>
      <color theme="1"/>
      <name val="Calibri"/>
      <family val="2"/>
      <scheme val="minor"/>
    </font>
    <font>
      <b/>
      <sz val="12"/>
      <color theme="0"/>
      <name val="Calibri"/>
      <family val="2"/>
      <scheme val="minor"/>
    </font>
    <font>
      <b/>
      <sz val="14"/>
      <color rgb="FFFFFFFF"/>
      <name val="Calibri"/>
      <family val="2"/>
      <scheme val="minor"/>
    </font>
    <font>
      <sz val="11"/>
      <color rgb="FF333333"/>
      <name val="Calibri"/>
      <family val="2"/>
      <scheme val="minor"/>
    </font>
    <font>
      <b/>
      <sz val="11"/>
      <color rgb="FF333333"/>
      <name val="Calibri"/>
      <family val="2"/>
      <scheme val="minor"/>
    </font>
    <font>
      <b/>
      <sz val="12"/>
      <name val="Calibri"/>
      <family val="2"/>
      <scheme val="minor"/>
    </font>
    <font>
      <b/>
      <sz val="12"/>
      <color theme="1"/>
      <name val="Calibri"/>
      <family val="2"/>
      <scheme val="minor"/>
    </font>
    <font>
      <sz val="11"/>
      <name val="Calibri"/>
      <family val="2"/>
      <scheme val="minor"/>
    </font>
    <font>
      <sz val="10"/>
      <name val="Arial"/>
      <family val="2"/>
    </font>
    <font>
      <sz val="9.5"/>
      <name val="Arial"/>
      <family val="2"/>
    </font>
    <font>
      <b/>
      <sz val="11"/>
      <name val="Calibri"/>
      <family val="2"/>
      <scheme val="minor"/>
    </font>
    <font>
      <sz val="9.5"/>
      <color theme="1"/>
      <name val="Arial"/>
      <family val="2"/>
    </font>
    <font>
      <sz val="10"/>
      <color theme="1"/>
      <name val="Arial"/>
      <family val="2"/>
    </font>
    <font>
      <sz val="11"/>
      <color rgb="FF000000"/>
      <name val="Calibri"/>
      <family val="2"/>
      <scheme val="minor"/>
    </font>
    <font>
      <b/>
      <sz val="10"/>
      <color theme="0"/>
      <name val="Calibri"/>
      <family val="2"/>
      <scheme val="minor"/>
    </font>
    <font>
      <sz val="10"/>
      <color rgb="FF000000"/>
      <name val="Arial"/>
      <family val="2"/>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3" tint="-0.249977111117893"/>
        <bgColor indexed="64"/>
      </patternFill>
    </fill>
    <fill>
      <patternFill patternType="solid">
        <fgColor theme="3" tint="-0.249977111117893"/>
        <bgColor rgb="FF008080"/>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s>
  <cellStyleXfs count="1">
    <xf numFmtId="0" fontId="0" fillId="0" borderId="0"/>
  </cellStyleXfs>
  <cellXfs count="90">
    <xf numFmtId="0" fontId="0" fillId="0" borderId="0" xfId="0"/>
    <xf numFmtId="0" fontId="0" fillId="0" borderId="0" xfId="0" applyAlignment="1">
      <alignment vertical="top"/>
    </xf>
    <xf numFmtId="0" fontId="0" fillId="0" borderId="0" xfId="0"/>
    <xf numFmtId="0" fontId="0" fillId="0" borderId="0" xfId="0" applyAlignment="1">
      <alignment horizontal="center" vertical="center"/>
    </xf>
    <xf numFmtId="0" fontId="1" fillId="3" borderId="0" xfId="0" applyFont="1" applyFill="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wrapText="1"/>
    </xf>
    <xf numFmtId="49" fontId="0" fillId="0" borderId="1" xfId="0" applyNumberFormat="1" applyFont="1" applyBorder="1" applyAlignment="1">
      <alignment vertical="top" wrapText="1"/>
    </xf>
    <xf numFmtId="0" fontId="0" fillId="2" borderId="0" xfId="0" applyFill="1"/>
    <xf numFmtId="49" fontId="0" fillId="0" borderId="1" xfId="0" applyNumberFormat="1" applyFont="1" applyFill="1" applyBorder="1" applyAlignment="1">
      <alignment vertical="top" wrapText="1"/>
    </xf>
    <xf numFmtId="14" fontId="0" fillId="0" borderId="1" xfId="0" applyNumberFormat="1" applyBorder="1" applyAlignment="1">
      <alignment horizontal="center" vertical="center"/>
    </xf>
    <xf numFmtId="14" fontId="0" fillId="0" borderId="1" xfId="0" applyNumberFormat="1" applyFont="1" applyBorder="1" applyAlignment="1">
      <alignment horizontal="center" vertical="center"/>
    </xf>
    <xf numFmtId="0" fontId="0" fillId="0" borderId="1" xfId="0" applyFont="1" applyBorder="1" applyAlignment="1">
      <alignment horizontal="center" vertical="center"/>
    </xf>
    <xf numFmtId="0" fontId="0" fillId="0" borderId="1" xfId="0" applyFont="1" applyFill="1" applyBorder="1" applyAlignment="1">
      <alignment horizontal="center" vertical="center"/>
    </xf>
    <xf numFmtId="0" fontId="0" fillId="0" borderId="0" xfId="0" applyAlignment="1">
      <alignment vertical="top" wrapText="1"/>
    </xf>
    <xf numFmtId="0" fontId="0" fillId="0" borderId="0" xfId="0" applyAlignment="1">
      <alignment wrapText="1"/>
    </xf>
    <xf numFmtId="49" fontId="0" fillId="0" borderId="1" xfId="0" applyNumberFormat="1" applyFont="1" applyBorder="1" applyAlignment="1">
      <alignment horizontal="left" vertical="center" wrapText="1"/>
    </xf>
    <xf numFmtId="0" fontId="2" fillId="4" borderId="2" xfId="0" applyFont="1" applyFill="1" applyBorder="1" applyAlignment="1">
      <alignment horizontal="center"/>
    </xf>
    <xf numFmtId="0" fontId="2" fillId="4" borderId="2" xfId="0" applyFont="1" applyFill="1" applyBorder="1" applyAlignment="1">
      <alignment horizontal="center" vertical="center"/>
    </xf>
    <xf numFmtId="49" fontId="2" fillId="4" borderId="2" xfId="0" applyNumberFormat="1" applyFont="1" applyFill="1" applyBorder="1" applyAlignment="1"/>
    <xf numFmtId="0" fontId="0" fillId="0" borderId="0" xfId="0" applyAlignment="1">
      <alignment horizontal="left" vertical="top"/>
    </xf>
    <xf numFmtId="0" fontId="0" fillId="0" borderId="1" xfId="0" applyBorder="1" applyAlignment="1">
      <alignment vertical="top" wrapText="1"/>
    </xf>
    <xf numFmtId="0" fontId="0" fillId="0" borderId="1" xfId="0" applyBorder="1" applyAlignment="1">
      <alignment vertical="top"/>
    </xf>
    <xf numFmtId="0" fontId="0" fillId="2" borderId="1" xfId="0" applyFill="1" applyBorder="1" applyAlignment="1">
      <alignment vertical="top" wrapText="1"/>
    </xf>
    <xf numFmtId="0" fontId="0" fillId="0" borderId="1" xfId="0" applyBorder="1"/>
    <xf numFmtId="0" fontId="0" fillId="3" borderId="1" xfId="0" applyFill="1" applyBorder="1" applyAlignment="1">
      <alignment vertical="top" wrapText="1"/>
    </xf>
    <xf numFmtId="0" fontId="0" fillId="0" borderId="1" xfId="0" applyFill="1" applyBorder="1" applyAlignment="1">
      <alignment vertical="top" wrapText="1"/>
    </xf>
    <xf numFmtId="0" fontId="10" fillId="0" borderId="1" xfId="0" applyFont="1" applyFill="1" applyBorder="1" applyAlignment="1">
      <alignment vertical="top" wrapText="1"/>
    </xf>
    <xf numFmtId="0" fontId="0" fillId="0" borderId="1" xfId="0" applyBorder="1" applyAlignment="1">
      <alignment wrapText="1"/>
    </xf>
    <xf numFmtId="0" fontId="0" fillId="0" borderId="1" xfId="0" applyFont="1" applyFill="1" applyBorder="1" applyAlignment="1">
      <alignment vertical="top" wrapText="1"/>
    </xf>
    <xf numFmtId="0" fontId="0" fillId="0" borderId="1" xfId="0" applyFont="1" applyFill="1" applyBorder="1" applyAlignment="1">
      <alignment horizontal="center" vertical="center" wrapText="1"/>
    </xf>
    <xf numFmtId="0" fontId="0" fillId="0" borderId="1" xfId="0" applyFill="1" applyBorder="1"/>
    <xf numFmtId="0" fontId="0" fillId="0" borderId="1" xfId="0" applyFill="1" applyBorder="1" applyAlignment="1">
      <alignment horizontal="center" vertical="center"/>
    </xf>
    <xf numFmtId="0" fontId="0" fillId="0" borderId="1" xfId="0" applyFill="1" applyBorder="1" applyAlignment="1">
      <alignment horizontal="left" vertical="top" wrapText="1"/>
    </xf>
    <xf numFmtId="0" fontId="0" fillId="0" borderId="1" xfId="0" applyFill="1" applyBorder="1" applyAlignment="1">
      <alignment horizontal="left" wrapText="1"/>
    </xf>
    <xf numFmtId="0" fontId="0" fillId="0" borderId="1" xfId="0" applyBorder="1" applyAlignment="1">
      <alignment horizontal="left"/>
    </xf>
    <xf numFmtId="0" fontId="0" fillId="0" borderId="1" xfId="0" applyFill="1" applyBorder="1" applyAlignment="1">
      <alignment horizontal="left" vertical="top"/>
    </xf>
    <xf numFmtId="0" fontId="0" fillId="0" borderId="0" xfId="0" applyFont="1" applyAlignment="1">
      <alignment vertical="top" wrapText="1"/>
    </xf>
    <xf numFmtId="0" fontId="16" fillId="0" borderId="1" xfId="0" applyFont="1" applyBorder="1" applyAlignment="1">
      <alignment vertical="top" wrapText="1"/>
    </xf>
    <xf numFmtId="0" fontId="10" fillId="5" borderId="1" xfId="0" applyFont="1" applyFill="1" applyBorder="1" applyAlignment="1">
      <alignment vertical="top" wrapText="1"/>
    </xf>
    <xf numFmtId="0" fontId="16" fillId="6" borderId="1" xfId="0" applyFont="1" applyFill="1" applyBorder="1" applyAlignment="1">
      <alignment vertical="top" wrapText="1"/>
    </xf>
    <xf numFmtId="0" fontId="0" fillId="6" borderId="0" xfId="0" applyFill="1"/>
    <xf numFmtId="0" fontId="16" fillId="5" borderId="1" xfId="0" applyFont="1" applyFill="1" applyBorder="1" applyAlignment="1">
      <alignment vertical="top" wrapText="1"/>
    </xf>
    <xf numFmtId="0" fontId="0" fillId="5" borderId="0" xfId="0" applyFill="1"/>
    <xf numFmtId="0" fontId="0" fillId="3" borderId="0" xfId="0" applyFill="1"/>
    <xf numFmtId="0" fontId="0" fillId="3" borderId="1" xfId="0" applyFill="1" applyBorder="1" applyAlignment="1">
      <alignment horizontal="center" vertical="center"/>
    </xf>
    <xf numFmtId="0" fontId="0" fillId="3" borderId="1" xfId="0" applyFill="1" applyBorder="1"/>
    <xf numFmtId="0" fontId="4" fillId="7"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7" borderId="2" xfId="0" applyFont="1" applyFill="1" applyBorder="1" applyAlignment="1">
      <alignment horizontal="center" vertical="center"/>
    </xf>
    <xf numFmtId="0" fontId="4" fillId="7" borderId="2"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0" xfId="0" applyFont="1" applyFill="1" applyBorder="1" applyAlignment="1">
      <alignment horizontal="center" vertical="center"/>
    </xf>
    <xf numFmtId="0" fontId="4" fillId="7" borderId="0" xfId="0" applyFont="1" applyFill="1" applyBorder="1" applyAlignment="1">
      <alignment horizontal="center" vertical="center" wrapText="1"/>
    </xf>
    <xf numFmtId="0" fontId="0" fillId="0" borderId="1" xfId="0"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center" vertical="center" wrapText="1"/>
    </xf>
    <xf numFmtId="0" fontId="16" fillId="0" borderId="1" xfId="0" applyFont="1" applyBorder="1" applyAlignment="1">
      <alignment horizontal="center" vertical="center" wrapText="1"/>
    </xf>
    <xf numFmtId="0" fontId="0" fillId="0" borderId="3" xfId="0" applyFill="1" applyBorder="1" applyAlignment="1">
      <alignment vertical="top" wrapText="1"/>
    </xf>
    <xf numFmtId="0" fontId="0" fillId="3" borderId="1" xfId="0" applyFill="1" applyBorder="1" applyAlignment="1">
      <alignment horizontal="left" vertical="top" wrapText="1"/>
    </xf>
    <xf numFmtId="0" fontId="0" fillId="0" borderId="3" xfId="0" applyFill="1" applyBorder="1" applyAlignment="1">
      <alignment horizontal="left" vertical="top" wrapText="1"/>
    </xf>
    <xf numFmtId="0" fontId="0" fillId="0" borderId="0" xfId="0" applyFill="1" applyAlignment="1">
      <alignment horizontal="left" wrapText="1"/>
    </xf>
    <xf numFmtId="0" fontId="1" fillId="3" borderId="1" xfId="0" applyFont="1" applyFill="1" applyBorder="1" applyAlignment="1">
      <alignment horizontal="left" vertical="top"/>
    </xf>
    <xf numFmtId="0" fontId="0" fillId="0" borderId="0" xfId="0" applyAlignment="1">
      <alignment horizontal="center" vertical="center" wrapText="1"/>
    </xf>
    <xf numFmtId="0" fontId="6" fillId="0" borderId="1" xfId="0" applyFont="1" applyBorder="1" applyAlignment="1">
      <alignment vertical="top" wrapText="1"/>
    </xf>
    <xf numFmtId="0" fontId="1" fillId="3" borderId="1" xfId="0" applyFont="1" applyFill="1" applyBorder="1" applyAlignment="1">
      <alignment vertical="top"/>
    </xf>
    <xf numFmtId="0" fontId="1" fillId="3" borderId="1" xfId="0" applyFont="1" applyFill="1" applyBorder="1" applyAlignment="1">
      <alignment wrapText="1"/>
    </xf>
    <xf numFmtId="0" fontId="6" fillId="3" borderId="1" xfId="0" applyFont="1" applyFill="1" applyBorder="1" applyAlignment="1">
      <alignment vertical="top" wrapText="1"/>
    </xf>
    <xf numFmtId="0" fontId="0" fillId="3" borderId="1" xfId="0" applyFill="1" applyBorder="1" applyAlignment="1">
      <alignment wrapText="1"/>
    </xf>
    <xf numFmtId="0" fontId="1" fillId="3" borderId="1" xfId="0" applyFont="1" applyFill="1" applyBorder="1"/>
    <xf numFmtId="0" fontId="0" fillId="3" borderId="1" xfId="0" applyFill="1" applyBorder="1" applyAlignment="1">
      <alignment horizontal="left" vertical="top"/>
    </xf>
    <xf numFmtId="0" fontId="0" fillId="2" borderId="1" xfId="0" applyFill="1" applyBorder="1" applyAlignment="1">
      <alignment horizontal="center" vertical="center" wrapText="1"/>
    </xf>
    <xf numFmtId="49" fontId="5" fillId="8" borderId="0" xfId="0" applyNumberFormat="1" applyFont="1" applyFill="1" applyBorder="1" applyAlignment="1">
      <alignment horizontal="center" vertical="center"/>
    </xf>
    <xf numFmtId="0" fontId="3" fillId="4" borderId="1" xfId="0" applyFont="1" applyFill="1" applyBorder="1" applyAlignment="1">
      <alignment horizontal="center" vertical="center" wrapText="1"/>
    </xf>
    <xf numFmtId="0" fontId="3" fillId="4" borderId="1" xfId="0" applyFont="1" applyFill="1" applyBorder="1" applyAlignment="1">
      <alignment horizontal="center" vertical="center"/>
    </xf>
    <xf numFmtId="0" fontId="9" fillId="3" borderId="5" xfId="0" applyFont="1" applyFill="1" applyBorder="1" applyAlignment="1">
      <alignment horizontal="left" vertical="top"/>
    </xf>
    <xf numFmtId="0" fontId="4" fillId="3" borderId="6" xfId="0" applyFont="1" applyFill="1" applyBorder="1" applyAlignment="1">
      <alignment horizontal="left" vertical="top"/>
    </xf>
    <xf numFmtId="0" fontId="4" fillId="3" borderId="7" xfId="0" applyFont="1" applyFill="1" applyBorder="1" applyAlignment="1">
      <alignment horizontal="left" vertical="top"/>
    </xf>
    <xf numFmtId="0" fontId="3" fillId="4" borderId="4" xfId="0" applyFont="1" applyFill="1" applyBorder="1" applyAlignment="1">
      <alignment horizontal="center" vertical="center"/>
    </xf>
    <xf numFmtId="0" fontId="3" fillId="4" borderId="0" xfId="0" applyFont="1" applyFill="1" applyBorder="1" applyAlignment="1">
      <alignment horizontal="center" vertical="center"/>
    </xf>
    <xf numFmtId="0" fontId="8" fillId="3" borderId="1" xfId="0" applyFont="1" applyFill="1" applyBorder="1" applyAlignment="1">
      <alignment horizontal="left" vertical="center"/>
    </xf>
    <xf numFmtId="0" fontId="1" fillId="3" borderId="1" xfId="0" applyFont="1" applyFill="1" applyBorder="1" applyAlignment="1">
      <alignment horizontal="left" vertical="center"/>
    </xf>
    <xf numFmtId="0" fontId="9" fillId="3" borderId="1" xfId="0" applyFont="1" applyFill="1" applyBorder="1" applyAlignment="1">
      <alignment horizontal="left" vertical="top"/>
    </xf>
    <xf numFmtId="0" fontId="1" fillId="3" borderId="1" xfId="0" applyFont="1" applyFill="1" applyBorder="1" applyAlignment="1">
      <alignment horizontal="left" vertical="top"/>
    </xf>
    <xf numFmtId="0" fontId="0" fillId="0" borderId="3" xfId="0" applyFill="1" applyBorder="1" applyAlignment="1">
      <alignment horizontal="center" vertical="center"/>
    </xf>
    <xf numFmtId="0" fontId="0" fillId="3" borderId="8" xfId="0" applyFill="1" applyBorder="1" applyAlignment="1">
      <alignment horizontal="center" vertical="center" wrapText="1"/>
    </xf>
    <xf numFmtId="0" fontId="0" fillId="3" borderId="9" xfId="0" applyFill="1" applyBorder="1" applyAlignment="1">
      <alignment horizontal="center" vertical="center" wrapText="1"/>
    </xf>
    <xf numFmtId="0" fontId="0" fillId="3" borderId="10" xfId="0" applyFill="1" applyBorder="1" applyAlignment="1">
      <alignment horizontal="center" vertical="center" wrapText="1"/>
    </xf>
    <xf numFmtId="0" fontId="0" fillId="3" borderId="11" xfId="0" applyFill="1" applyBorder="1" applyAlignment="1">
      <alignment horizontal="center" vertical="center"/>
    </xf>
    <xf numFmtId="0" fontId="18" fillId="0" borderId="1" xfId="0" applyFont="1" applyBorder="1" applyAlignment="1">
      <alignment vertical="top" wrapText="1"/>
    </xf>
  </cellXfs>
  <cellStyles count="1">
    <cellStyle name="Normal" xfId="0" builtinId="0"/>
  </cellStyles>
  <dxfs count="12">
    <dxf>
      <fill>
        <patternFill>
          <bgColor rgb="FFFFFF99"/>
        </patternFill>
      </fill>
    </dxf>
    <dxf>
      <fill>
        <patternFill>
          <bgColor rgb="FFFFCC99"/>
        </patternFill>
      </fill>
    </dxf>
    <dxf>
      <fill>
        <patternFill>
          <bgColor rgb="FFFF99CC"/>
        </patternFill>
      </fill>
    </dxf>
    <dxf>
      <fill>
        <patternFill>
          <bgColor rgb="FFFFFF99"/>
        </patternFill>
      </fill>
    </dxf>
    <dxf>
      <fill>
        <patternFill>
          <bgColor rgb="FFFFCC99"/>
        </patternFill>
      </fill>
    </dxf>
    <dxf>
      <fill>
        <patternFill>
          <bgColor rgb="FFFF99CC"/>
        </patternFill>
      </fill>
    </dxf>
    <dxf>
      <fill>
        <patternFill>
          <bgColor rgb="FFFFFF99"/>
        </patternFill>
      </fill>
    </dxf>
    <dxf>
      <fill>
        <patternFill>
          <bgColor rgb="FFFFCC99"/>
        </patternFill>
      </fill>
    </dxf>
    <dxf>
      <fill>
        <patternFill>
          <bgColor rgb="FFFF99CC"/>
        </patternFill>
      </fill>
    </dxf>
    <dxf>
      <fill>
        <patternFill>
          <bgColor rgb="FFFFFF99"/>
        </patternFill>
      </fill>
    </dxf>
    <dxf>
      <fill>
        <patternFill>
          <bgColor rgb="FFFFCC99"/>
        </patternFill>
      </fill>
    </dxf>
    <dxf>
      <fill>
        <patternFill>
          <bgColor rgb="FFFF99C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E13"/>
  <sheetViews>
    <sheetView workbookViewId="0">
      <pane ySplit="2" topLeftCell="A3" activePane="bottomLeft" state="frozen"/>
      <selection pane="bottomLeft" activeCell="B10" sqref="B10"/>
    </sheetView>
  </sheetViews>
  <sheetFormatPr defaultRowHeight="15" x14ac:dyDescent="0.25"/>
  <cols>
    <col min="1" max="1" width="20.7109375" customWidth="1"/>
    <col min="2" max="2" width="15.7109375" style="3" customWidth="1"/>
    <col min="3" max="3" width="20.5703125" customWidth="1"/>
    <col min="4" max="4" width="30.5703125" customWidth="1"/>
    <col min="5" max="5" width="65" customWidth="1"/>
  </cols>
  <sheetData>
    <row r="4" spans="2:5" ht="33.75" customHeight="1" x14ac:dyDescent="0.25">
      <c r="B4" s="72" t="s">
        <v>31</v>
      </c>
      <c r="C4" s="72"/>
      <c r="D4" s="72"/>
      <c r="E4" s="72"/>
    </row>
    <row r="5" spans="2:5" x14ac:dyDescent="0.25">
      <c r="B5" s="17" t="s">
        <v>9</v>
      </c>
      <c r="C5" s="18" t="s">
        <v>10</v>
      </c>
      <c r="D5" s="17" t="s">
        <v>11</v>
      </c>
      <c r="E5" s="19" t="s">
        <v>13</v>
      </c>
    </row>
    <row r="6" spans="2:5" x14ac:dyDescent="0.25">
      <c r="B6" s="12" t="s">
        <v>12</v>
      </c>
      <c r="C6" s="11">
        <v>42710</v>
      </c>
      <c r="D6" s="12" t="s">
        <v>15</v>
      </c>
      <c r="E6" s="16" t="s">
        <v>30</v>
      </c>
    </row>
    <row r="7" spans="2:5" x14ac:dyDescent="0.25">
      <c r="B7" s="12" t="s">
        <v>173</v>
      </c>
      <c r="C7" s="11">
        <v>42713</v>
      </c>
      <c r="D7" s="12" t="s">
        <v>15</v>
      </c>
      <c r="E7" s="7" t="s">
        <v>174</v>
      </c>
    </row>
    <row r="8" spans="2:5" x14ac:dyDescent="0.25">
      <c r="B8" s="12" t="s">
        <v>521</v>
      </c>
      <c r="C8" s="11">
        <v>42733</v>
      </c>
      <c r="D8" s="12" t="s">
        <v>15</v>
      </c>
      <c r="E8" s="7" t="s">
        <v>522</v>
      </c>
    </row>
    <row r="9" spans="2:5" x14ac:dyDescent="0.25">
      <c r="B9" s="12" t="s">
        <v>622</v>
      </c>
      <c r="C9" s="11">
        <v>42737</v>
      </c>
      <c r="D9" s="12" t="s">
        <v>15</v>
      </c>
      <c r="E9" s="6" t="s">
        <v>623</v>
      </c>
    </row>
    <row r="10" spans="2:5" x14ac:dyDescent="0.25">
      <c r="B10" s="13"/>
      <c r="C10" s="10"/>
      <c r="D10" s="5"/>
      <c r="E10" s="6"/>
    </row>
    <row r="11" spans="2:5" x14ac:dyDescent="0.25">
      <c r="B11" s="13"/>
      <c r="C11" s="10"/>
      <c r="D11" s="5"/>
      <c r="E11" s="9"/>
    </row>
    <row r="12" spans="2:5" x14ac:dyDescent="0.25">
      <c r="B12" s="13"/>
      <c r="C12" s="10"/>
      <c r="D12" s="5"/>
      <c r="E12" s="9"/>
    </row>
    <row r="13" spans="2:5" x14ac:dyDescent="0.25">
      <c r="B13" s="13"/>
      <c r="C13" s="10"/>
      <c r="D13" s="5"/>
      <c r="E13" s="9"/>
    </row>
  </sheetData>
  <mergeCells count="1">
    <mergeCell ref="B4:E4"/>
  </mergeCells>
  <conditionalFormatting sqref="C6">
    <cfRule type="cellIs" dxfId="11" priority="16" operator="equal">
      <formula>"Critical"</formula>
    </cfRule>
    <cfRule type="cellIs" dxfId="10" priority="17" operator="equal">
      <formula>"High"</formula>
    </cfRule>
    <cfRule type="cellIs" dxfId="9" priority="18" operator="equal">
      <formula>"Medium"</formula>
    </cfRule>
  </conditionalFormatting>
  <conditionalFormatting sqref="D6:D9">
    <cfRule type="cellIs" dxfId="8" priority="19" operator="equal">
      <formula>"Critical"</formula>
    </cfRule>
    <cfRule type="cellIs" dxfId="7" priority="20" operator="equal">
      <formula>"High"</formula>
    </cfRule>
    <cfRule type="cellIs" dxfId="6" priority="21" operator="equal">
      <formula>"Medium"</formula>
    </cfRule>
  </conditionalFormatting>
  <conditionalFormatting sqref="C7">
    <cfRule type="cellIs" dxfId="5" priority="10" operator="equal">
      <formula>"Critical"</formula>
    </cfRule>
    <cfRule type="cellIs" dxfId="4" priority="11" operator="equal">
      <formula>"High"</formula>
    </cfRule>
    <cfRule type="cellIs" dxfId="3" priority="12" operator="equal">
      <formula>"Medium"</formula>
    </cfRule>
  </conditionalFormatting>
  <conditionalFormatting sqref="C8:C9">
    <cfRule type="cellIs" dxfId="2" priority="1" operator="equal">
      <formula>"Critical"</formula>
    </cfRule>
    <cfRule type="cellIs" dxfId="1" priority="2" operator="equal">
      <formula>"High"</formula>
    </cfRule>
    <cfRule type="cellIs" dxfId="0" priority="3" operator="equal">
      <formula>"Medium"</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C4" sqref="C4:C8"/>
    </sheetView>
  </sheetViews>
  <sheetFormatPr defaultRowHeight="15" x14ac:dyDescent="0.25"/>
  <cols>
    <col min="1" max="1" width="6.140625" bestFit="1" customWidth="1"/>
    <col min="2" max="2" width="30.85546875" customWidth="1"/>
    <col min="3" max="3" width="29.140625" customWidth="1"/>
    <col min="4" max="4" width="23.28515625" customWidth="1"/>
    <col min="5" max="5" width="14.7109375" customWidth="1"/>
    <col min="6" max="6" width="23.42578125" customWidth="1"/>
    <col min="7" max="7" width="16.85546875" customWidth="1"/>
    <col min="8" max="8" width="18.140625" customWidth="1"/>
    <col min="9" max="9" width="14.42578125" customWidth="1"/>
  </cols>
  <sheetData>
    <row r="1" spans="1:9" x14ac:dyDescent="0.25">
      <c r="A1" s="79" t="s">
        <v>53</v>
      </c>
      <c r="B1" s="79"/>
      <c r="C1" s="79"/>
      <c r="D1" s="79"/>
      <c r="E1" s="79"/>
      <c r="F1" s="79"/>
      <c r="G1" s="79"/>
      <c r="H1" s="79"/>
      <c r="I1" s="79"/>
    </row>
    <row r="2" spans="1:9" x14ac:dyDescent="0.25">
      <c r="A2" s="79"/>
      <c r="B2" s="79"/>
      <c r="C2" s="79"/>
      <c r="D2" s="79"/>
      <c r="E2" s="79"/>
      <c r="F2" s="79"/>
      <c r="G2" s="79"/>
      <c r="H2" s="79"/>
      <c r="I2" s="79"/>
    </row>
    <row r="3" spans="1:9" ht="31.5" x14ac:dyDescent="0.25">
      <c r="A3" s="52" t="s">
        <v>0</v>
      </c>
      <c r="B3" s="52" t="s">
        <v>3</v>
      </c>
      <c r="C3" s="52" t="s">
        <v>4</v>
      </c>
      <c r="D3" s="53" t="s">
        <v>5</v>
      </c>
      <c r="E3" s="53" t="s">
        <v>6</v>
      </c>
      <c r="F3" s="53" t="s">
        <v>7</v>
      </c>
      <c r="G3" s="53" t="s">
        <v>8</v>
      </c>
      <c r="H3" s="52" t="s">
        <v>1</v>
      </c>
      <c r="I3" s="53" t="s">
        <v>14</v>
      </c>
    </row>
    <row r="4" spans="1:9" ht="60" x14ac:dyDescent="0.25">
      <c r="A4" s="5">
        <v>1</v>
      </c>
      <c r="B4" s="21" t="s">
        <v>46</v>
      </c>
      <c r="C4" s="21" t="s">
        <v>51</v>
      </c>
      <c r="D4" s="24"/>
      <c r="E4" s="24"/>
      <c r="F4" s="24"/>
      <c r="G4" s="24"/>
      <c r="H4" s="24"/>
      <c r="I4" s="5" t="s">
        <v>16</v>
      </c>
    </row>
    <row r="5" spans="1:9" ht="60" x14ac:dyDescent="0.25">
      <c r="A5" s="5">
        <v>2</v>
      </c>
      <c r="B5" s="21" t="s">
        <v>47</v>
      </c>
      <c r="C5" s="21" t="s">
        <v>52</v>
      </c>
      <c r="D5" s="24"/>
      <c r="E5" s="24"/>
      <c r="F5" s="24"/>
      <c r="G5" s="24"/>
      <c r="H5" s="24"/>
      <c r="I5" s="5" t="s">
        <v>16</v>
      </c>
    </row>
    <row r="6" spans="1:9" ht="60" x14ac:dyDescent="0.25">
      <c r="A6" s="5">
        <v>3</v>
      </c>
      <c r="B6" s="21" t="s">
        <v>48</v>
      </c>
      <c r="C6" s="21" t="s">
        <v>52</v>
      </c>
      <c r="D6" s="24"/>
      <c r="E6" s="24"/>
      <c r="F6" s="24"/>
      <c r="G6" s="24"/>
      <c r="H6" s="24"/>
      <c r="I6" s="5" t="s">
        <v>16</v>
      </c>
    </row>
    <row r="7" spans="1:9" ht="60" x14ac:dyDescent="0.25">
      <c r="A7" s="5">
        <v>4</v>
      </c>
      <c r="B7" s="21" t="s">
        <v>49</v>
      </c>
      <c r="C7" s="21" t="s">
        <v>52</v>
      </c>
      <c r="D7" s="24"/>
      <c r="E7" s="24"/>
      <c r="F7" s="24"/>
      <c r="G7" s="24"/>
      <c r="H7" s="24"/>
      <c r="I7" s="5" t="s">
        <v>16</v>
      </c>
    </row>
    <row r="8" spans="1:9" ht="60" x14ac:dyDescent="0.25">
      <c r="A8" s="5">
        <v>5</v>
      </c>
      <c r="B8" s="21" t="s">
        <v>50</v>
      </c>
      <c r="C8" s="21" t="s">
        <v>52</v>
      </c>
      <c r="D8" s="24"/>
      <c r="E8" s="24"/>
      <c r="F8" s="24"/>
      <c r="G8" s="24"/>
      <c r="H8" s="24"/>
      <c r="I8" s="5" t="s">
        <v>16</v>
      </c>
    </row>
  </sheetData>
  <mergeCells count="1">
    <mergeCell ref="A1:I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A7" workbookViewId="0">
      <selection activeCell="C4" sqref="C4:C10"/>
    </sheetView>
  </sheetViews>
  <sheetFormatPr defaultRowHeight="15" x14ac:dyDescent="0.25"/>
  <cols>
    <col min="1" max="1" width="6.140625" bestFit="1" customWidth="1"/>
    <col min="2" max="2" width="35.85546875" customWidth="1"/>
    <col min="3" max="3" width="24.42578125" customWidth="1"/>
    <col min="4" max="4" width="20.140625" customWidth="1"/>
    <col min="5" max="5" width="17.85546875" customWidth="1"/>
    <col min="6" max="6" width="17.42578125" customWidth="1"/>
    <col min="7" max="7" width="18.7109375" customWidth="1"/>
    <col min="8" max="8" width="20.42578125" customWidth="1"/>
    <col min="9" max="9" width="21.42578125" customWidth="1"/>
  </cols>
  <sheetData>
    <row r="1" spans="1:9" x14ac:dyDescent="0.25">
      <c r="A1" s="79" t="s">
        <v>54</v>
      </c>
      <c r="B1" s="79"/>
      <c r="C1" s="79"/>
      <c r="D1" s="79"/>
      <c r="E1" s="79"/>
      <c r="F1" s="79"/>
      <c r="G1" s="79"/>
      <c r="H1" s="79"/>
      <c r="I1" s="79"/>
    </row>
    <row r="2" spans="1:9" x14ac:dyDescent="0.25">
      <c r="A2" s="79"/>
      <c r="B2" s="79"/>
      <c r="C2" s="79"/>
      <c r="D2" s="79"/>
      <c r="E2" s="79"/>
      <c r="F2" s="79"/>
      <c r="G2" s="79"/>
      <c r="H2" s="79"/>
      <c r="I2" s="79"/>
    </row>
    <row r="3" spans="1:9" ht="31.5" x14ac:dyDescent="0.25">
      <c r="A3" s="52" t="s">
        <v>0</v>
      </c>
      <c r="B3" s="52" t="s">
        <v>3</v>
      </c>
      <c r="C3" s="52" t="s">
        <v>4</v>
      </c>
      <c r="D3" s="53" t="s">
        <v>5</v>
      </c>
      <c r="E3" s="53" t="s">
        <v>6</v>
      </c>
      <c r="F3" s="53" t="s">
        <v>7</v>
      </c>
      <c r="G3" s="53" t="s">
        <v>8</v>
      </c>
      <c r="H3" s="52" t="s">
        <v>1</v>
      </c>
      <c r="I3" s="53" t="s">
        <v>14</v>
      </c>
    </row>
    <row r="4" spans="1:9" ht="75" x14ac:dyDescent="0.25">
      <c r="A4" s="5">
        <v>1</v>
      </c>
      <c r="B4" s="21" t="s">
        <v>55</v>
      </c>
      <c r="C4" s="21" t="s">
        <v>51</v>
      </c>
      <c r="D4" s="24"/>
      <c r="E4" s="24"/>
      <c r="F4" s="24"/>
      <c r="G4" s="24"/>
      <c r="H4" s="24"/>
      <c r="I4" s="5" t="s">
        <v>16</v>
      </c>
    </row>
    <row r="5" spans="1:9" ht="75" x14ac:dyDescent="0.25">
      <c r="A5" s="5">
        <v>2</v>
      </c>
      <c r="B5" s="21" t="s">
        <v>56</v>
      </c>
      <c r="C5" s="21" t="s">
        <v>52</v>
      </c>
      <c r="D5" s="24"/>
      <c r="E5" s="24"/>
      <c r="F5" s="24"/>
      <c r="G5" s="24"/>
      <c r="H5" s="24"/>
      <c r="I5" s="5" t="s">
        <v>16</v>
      </c>
    </row>
    <row r="6" spans="1:9" ht="75" x14ac:dyDescent="0.25">
      <c r="A6" s="5">
        <v>3</v>
      </c>
      <c r="B6" s="21" t="s">
        <v>57</v>
      </c>
      <c r="C6" s="21" t="s">
        <v>52</v>
      </c>
      <c r="D6" s="24"/>
      <c r="E6" s="24"/>
      <c r="F6" s="24"/>
      <c r="G6" s="24"/>
      <c r="H6" s="24"/>
      <c r="I6" s="5" t="s">
        <v>16</v>
      </c>
    </row>
    <row r="7" spans="1:9" ht="75" x14ac:dyDescent="0.25">
      <c r="A7" s="5">
        <v>4</v>
      </c>
      <c r="B7" s="21" t="s">
        <v>58</v>
      </c>
      <c r="C7" s="21" t="s">
        <v>52</v>
      </c>
      <c r="D7" s="24"/>
      <c r="E7" s="24"/>
      <c r="F7" s="24"/>
      <c r="G7" s="24"/>
      <c r="H7" s="24"/>
      <c r="I7" s="5" t="s">
        <v>16</v>
      </c>
    </row>
    <row r="8" spans="1:9" ht="75" x14ac:dyDescent="0.25">
      <c r="A8" s="5">
        <v>5</v>
      </c>
      <c r="B8" s="21" t="s">
        <v>59</v>
      </c>
      <c r="C8" s="21" t="s">
        <v>52</v>
      </c>
      <c r="D8" s="24"/>
      <c r="E8" s="24"/>
      <c r="F8" s="24"/>
      <c r="G8" s="24"/>
      <c r="H8" s="24"/>
      <c r="I8" s="5" t="s">
        <v>16</v>
      </c>
    </row>
    <row r="9" spans="1:9" ht="75" x14ac:dyDescent="0.25">
      <c r="A9" s="5">
        <v>6</v>
      </c>
      <c r="B9" s="21" t="s">
        <v>60</v>
      </c>
      <c r="C9" s="21" t="s">
        <v>52</v>
      </c>
      <c r="D9" s="24"/>
      <c r="E9" s="24"/>
      <c r="F9" s="24"/>
      <c r="G9" s="24"/>
      <c r="H9" s="24"/>
      <c r="I9" s="5" t="s">
        <v>16</v>
      </c>
    </row>
    <row r="10" spans="1:9" ht="75" x14ac:dyDescent="0.25">
      <c r="A10" s="5">
        <v>7</v>
      </c>
      <c r="B10" s="21" t="s">
        <v>61</v>
      </c>
      <c r="C10" s="21" t="s">
        <v>52</v>
      </c>
      <c r="D10" s="24"/>
      <c r="E10" s="24"/>
      <c r="F10" s="24"/>
      <c r="G10" s="24"/>
      <c r="H10" s="24"/>
      <c r="I10" s="5" t="s">
        <v>16</v>
      </c>
    </row>
  </sheetData>
  <mergeCells count="1">
    <mergeCell ref="A1:I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A8" workbookViewId="0">
      <selection activeCell="C10" sqref="C4:C10"/>
    </sheetView>
  </sheetViews>
  <sheetFormatPr defaultRowHeight="15" x14ac:dyDescent="0.25"/>
  <cols>
    <col min="1" max="1" width="6.140625" bestFit="1" customWidth="1"/>
    <col min="2" max="2" width="25.7109375" customWidth="1"/>
    <col min="3" max="3" width="26.140625" customWidth="1"/>
    <col min="4" max="4" width="17.28515625" customWidth="1"/>
    <col min="5" max="5" width="16.5703125" customWidth="1"/>
    <col min="6" max="6" width="17.140625" customWidth="1"/>
    <col min="7" max="7" width="21.85546875" customWidth="1"/>
    <col min="8" max="8" width="19.85546875" customWidth="1"/>
    <col min="9" max="9" width="18.140625" customWidth="1"/>
  </cols>
  <sheetData>
    <row r="1" spans="1:9" x14ac:dyDescent="0.25">
      <c r="A1" s="79" t="s">
        <v>62</v>
      </c>
      <c r="B1" s="79"/>
      <c r="C1" s="79"/>
      <c r="D1" s="79"/>
      <c r="E1" s="79"/>
      <c r="F1" s="79"/>
      <c r="G1" s="79"/>
      <c r="H1" s="79"/>
      <c r="I1" s="79"/>
    </row>
    <row r="2" spans="1:9" x14ac:dyDescent="0.25">
      <c r="A2" s="79"/>
      <c r="B2" s="79"/>
      <c r="C2" s="79"/>
      <c r="D2" s="79"/>
      <c r="E2" s="79"/>
      <c r="F2" s="79"/>
      <c r="G2" s="79"/>
      <c r="H2" s="79"/>
      <c r="I2" s="79"/>
    </row>
    <row r="3" spans="1:9" ht="31.5" x14ac:dyDescent="0.25">
      <c r="A3" s="52" t="s">
        <v>0</v>
      </c>
      <c r="B3" s="52" t="s">
        <v>3</v>
      </c>
      <c r="C3" s="52" t="s">
        <v>4</v>
      </c>
      <c r="D3" s="53" t="s">
        <v>5</v>
      </c>
      <c r="E3" s="53" t="s">
        <v>6</v>
      </c>
      <c r="F3" s="53" t="s">
        <v>7</v>
      </c>
      <c r="G3" s="53" t="s">
        <v>8</v>
      </c>
      <c r="H3" s="52" t="s">
        <v>1</v>
      </c>
      <c r="I3" s="53" t="s">
        <v>14</v>
      </c>
    </row>
    <row r="4" spans="1:9" ht="75" x14ac:dyDescent="0.25">
      <c r="A4" s="5">
        <v>1</v>
      </c>
      <c r="B4" s="21" t="s">
        <v>63</v>
      </c>
      <c r="C4" s="21" t="s">
        <v>51</v>
      </c>
      <c r="D4" s="24"/>
      <c r="E4" s="24"/>
      <c r="F4" s="24"/>
      <c r="G4" s="24"/>
      <c r="H4" s="24"/>
      <c r="I4" s="5" t="s">
        <v>16</v>
      </c>
    </row>
    <row r="5" spans="1:9" ht="75" x14ac:dyDescent="0.25">
      <c r="A5" s="5">
        <v>2</v>
      </c>
      <c r="B5" s="21" t="s">
        <v>64</v>
      </c>
      <c r="C5" s="21" t="s">
        <v>52</v>
      </c>
      <c r="D5" s="24"/>
      <c r="E5" s="24"/>
      <c r="F5" s="24"/>
      <c r="G5" s="24"/>
      <c r="H5" s="24"/>
      <c r="I5" s="5" t="s">
        <v>16</v>
      </c>
    </row>
    <row r="6" spans="1:9" ht="75" x14ac:dyDescent="0.25">
      <c r="A6" s="5">
        <v>3</v>
      </c>
      <c r="B6" s="21" t="s">
        <v>65</v>
      </c>
      <c r="C6" s="21" t="s">
        <v>52</v>
      </c>
      <c r="D6" s="24"/>
      <c r="E6" s="24"/>
      <c r="F6" s="24"/>
      <c r="G6" s="24"/>
      <c r="H6" s="24"/>
      <c r="I6" s="5" t="s">
        <v>16</v>
      </c>
    </row>
    <row r="7" spans="1:9" ht="75" x14ac:dyDescent="0.25">
      <c r="A7" s="5">
        <v>4</v>
      </c>
      <c r="B7" s="21" t="s">
        <v>66</v>
      </c>
      <c r="C7" s="21" t="s">
        <v>52</v>
      </c>
      <c r="D7" s="24"/>
      <c r="E7" s="24"/>
      <c r="F7" s="24"/>
      <c r="G7" s="24"/>
      <c r="H7" s="24"/>
      <c r="I7" s="5" t="s">
        <v>16</v>
      </c>
    </row>
    <row r="8" spans="1:9" ht="75" x14ac:dyDescent="0.25">
      <c r="A8" s="5">
        <v>5</v>
      </c>
      <c r="B8" s="21" t="s">
        <v>67</v>
      </c>
      <c r="C8" s="21" t="s">
        <v>52</v>
      </c>
      <c r="D8" s="24"/>
      <c r="E8" s="24"/>
      <c r="F8" s="24"/>
      <c r="G8" s="24"/>
      <c r="H8" s="24"/>
      <c r="I8" s="5" t="s">
        <v>16</v>
      </c>
    </row>
    <row r="9" spans="1:9" ht="75" x14ac:dyDescent="0.25">
      <c r="A9" s="5">
        <v>6</v>
      </c>
      <c r="B9" s="21" t="s">
        <v>68</v>
      </c>
      <c r="C9" s="21" t="s">
        <v>52</v>
      </c>
      <c r="D9" s="24"/>
      <c r="E9" s="24"/>
      <c r="F9" s="24"/>
      <c r="G9" s="24"/>
      <c r="H9" s="24"/>
      <c r="I9" s="5" t="s">
        <v>16</v>
      </c>
    </row>
    <row r="10" spans="1:9" ht="75" x14ac:dyDescent="0.25">
      <c r="A10" s="5">
        <v>7</v>
      </c>
      <c r="B10" s="21" t="s">
        <v>69</v>
      </c>
      <c r="C10" s="21" t="s">
        <v>52</v>
      </c>
      <c r="D10" s="24"/>
      <c r="E10" s="24"/>
      <c r="F10" s="24"/>
      <c r="G10" s="24"/>
      <c r="H10" s="24"/>
      <c r="I10" s="5" t="s">
        <v>16</v>
      </c>
    </row>
  </sheetData>
  <mergeCells count="1">
    <mergeCell ref="A1:I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opLeftCell="A7" workbookViewId="0">
      <selection activeCell="C10" sqref="C10"/>
    </sheetView>
  </sheetViews>
  <sheetFormatPr defaultRowHeight="15" x14ac:dyDescent="0.25"/>
  <cols>
    <col min="1" max="1" width="6.140625" bestFit="1" customWidth="1"/>
    <col min="2" max="2" width="30.28515625" customWidth="1"/>
    <col min="3" max="3" width="26.28515625" customWidth="1"/>
    <col min="4" max="4" width="24" customWidth="1"/>
    <col min="5" max="5" width="11.28515625" customWidth="1"/>
    <col min="6" max="7" width="19.28515625" customWidth="1"/>
    <col min="8" max="8" width="23.85546875" customWidth="1"/>
    <col min="9" max="9" width="15.42578125" customWidth="1"/>
  </cols>
  <sheetData>
    <row r="1" spans="1:9" x14ac:dyDescent="0.25">
      <c r="A1" s="79" t="s">
        <v>79</v>
      </c>
      <c r="B1" s="79"/>
      <c r="C1" s="79"/>
      <c r="D1" s="79"/>
      <c r="E1" s="79"/>
      <c r="F1" s="79"/>
      <c r="G1" s="79"/>
      <c r="H1" s="79"/>
      <c r="I1" s="79"/>
    </row>
    <row r="2" spans="1:9" x14ac:dyDescent="0.25">
      <c r="A2" s="79"/>
      <c r="B2" s="79"/>
      <c r="C2" s="79"/>
      <c r="D2" s="79"/>
      <c r="E2" s="79"/>
      <c r="F2" s="79"/>
      <c r="G2" s="79"/>
      <c r="H2" s="79"/>
      <c r="I2" s="79"/>
    </row>
    <row r="3" spans="1:9" ht="31.5" x14ac:dyDescent="0.25">
      <c r="A3" s="52" t="s">
        <v>0</v>
      </c>
      <c r="B3" s="52" t="s">
        <v>3</v>
      </c>
      <c r="C3" s="52" t="s">
        <v>4</v>
      </c>
      <c r="D3" s="53" t="s">
        <v>5</v>
      </c>
      <c r="E3" s="53" t="s">
        <v>6</v>
      </c>
      <c r="F3" s="53" t="s">
        <v>7</v>
      </c>
      <c r="G3" s="53" t="s">
        <v>8</v>
      </c>
      <c r="H3" s="52" t="s">
        <v>1</v>
      </c>
      <c r="I3" s="53" t="s">
        <v>14</v>
      </c>
    </row>
    <row r="4" spans="1:9" ht="60" x14ac:dyDescent="0.25">
      <c r="A4" s="5">
        <v>1</v>
      </c>
      <c r="B4" s="28" t="s">
        <v>70</v>
      </c>
      <c r="C4" s="28" t="s">
        <v>77</v>
      </c>
      <c r="D4" s="24"/>
      <c r="E4" s="24"/>
      <c r="F4" s="24"/>
      <c r="G4" s="24"/>
      <c r="H4" s="24"/>
      <c r="I4" s="5" t="s">
        <v>16</v>
      </c>
    </row>
    <row r="5" spans="1:9" ht="60" x14ac:dyDescent="0.25">
      <c r="A5" s="5">
        <v>2</v>
      </c>
      <c r="B5" s="28" t="s">
        <v>71</v>
      </c>
      <c r="C5" s="28" t="s">
        <v>77</v>
      </c>
      <c r="D5" s="24"/>
      <c r="E5" s="24"/>
      <c r="F5" s="24"/>
      <c r="G5" s="24"/>
      <c r="H5" s="24"/>
      <c r="I5" s="5" t="s">
        <v>16</v>
      </c>
    </row>
    <row r="6" spans="1:9" ht="60" x14ac:dyDescent="0.25">
      <c r="A6" s="5">
        <v>3</v>
      </c>
      <c r="B6" s="28" t="s">
        <v>72</v>
      </c>
      <c r="C6" s="28" t="s">
        <v>78</v>
      </c>
      <c r="D6" s="24"/>
      <c r="E6" s="24"/>
      <c r="F6" s="24"/>
      <c r="G6" s="24"/>
      <c r="H6" s="24"/>
      <c r="I6" s="5" t="s">
        <v>16</v>
      </c>
    </row>
    <row r="7" spans="1:9" ht="60" x14ac:dyDescent="0.25">
      <c r="A7" s="5">
        <v>4</v>
      </c>
      <c r="B7" s="28" t="s">
        <v>73</v>
      </c>
      <c r="C7" s="28" t="s">
        <v>78</v>
      </c>
      <c r="D7" s="24"/>
      <c r="E7" s="24"/>
      <c r="F7" s="24"/>
      <c r="G7" s="24"/>
      <c r="H7" s="24"/>
      <c r="I7" s="5" t="s">
        <v>16</v>
      </c>
    </row>
    <row r="8" spans="1:9" ht="60" x14ac:dyDescent="0.25">
      <c r="A8" s="5">
        <v>5</v>
      </c>
      <c r="B8" s="28" t="s">
        <v>74</v>
      </c>
      <c r="C8" s="28" t="s">
        <v>78</v>
      </c>
      <c r="D8" s="24"/>
      <c r="E8" s="24"/>
      <c r="F8" s="24"/>
      <c r="G8" s="24"/>
      <c r="H8" s="24"/>
      <c r="I8" s="5" t="s">
        <v>16</v>
      </c>
    </row>
    <row r="9" spans="1:9" ht="60" x14ac:dyDescent="0.25">
      <c r="A9" s="5">
        <v>6</v>
      </c>
      <c r="B9" s="28" t="s">
        <v>75</v>
      </c>
      <c r="C9" s="28" t="s">
        <v>78</v>
      </c>
      <c r="D9" s="24"/>
      <c r="E9" s="24"/>
      <c r="F9" s="24"/>
      <c r="G9" s="24"/>
      <c r="H9" s="24"/>
      <c r="I9" s="5" t="s">
        <v>16</v>
      </c>
    </row>
    <row r="10" spans="1:9" ht="60" x14ac:dyDescent="0.25">
      <c r="A10" s="5">
        <v>7</v>
      </c>
      <c r="B10" s="28" t="s">
        <v>76</v>
      </c>
      <c r="C10" s="28" t="s">
        <v>78</v>
      </c>
      <c r="D10" s="24"/>
      <c r="E10" s="24"/>
      <c r="F10" s="24"/>
      <c r="G10" s="24"/>
      <c r="H10" s="24"/>
      <c r="I10" s="5" t="s">
        <v>16</v>
      </c>
    </row>
  </sheetData>
  <mergeCells count="1">
    <mergeCell ref="A1:I2"/>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A7" workbookViewId="0">
      <selection activeCell="A10" sqref="A10:XFD10"/>
    </sheetView>
  </sheetViews>
  <sheetFormatPr defaultRowHeight="15" x14ac:dyDescent="0.25"/>
  <cols>
    <col min="2" max="2" width="36" customWidth="1"/>
    <col min="3" max="3" width="27.5703125" customWidth="1"/>
    <col min="4" max="4" width="19.85546875" customWidth="1"/>
    <col min="5" max="5" width="13.5703125" customWidth="1"/>
    <col min="6" max="6" width="16.85546875" customWidth="1"/>
    <col min="7" max="7" width="16.7109375" customWidth="1"/>
    <col min="8" max="8" width="23.140625" customWidth="1"/>
    <col min="9" max="9" width="16.28515625" customWidth="1"/>
  </cols>
  <sheetData>
    <row r="1" spans="1:9" x14ac:dyDescent="0.25">
      <c r="A1" s="79" t="s">
        <v>826</v>
      </c>
      <c r="B1" s="79"/>
      <c r="C1" s="79"/>
      <c r="D1" s="79"/>
      <c r="E1" s="79"/>
      <c r="F1" s="79"/>
      <c r="G1" s="79"/>
      <c r="H1" s="79"/>
      <c r="I1" s="79"/>
    </row>
    <row r="2" spans="1:9" x14ac:dyDescent="0.25">
      <c r="A2" s="79"/>
      <c r="B2" s="79"/>
      <c r="C2" s="79"/>
      <c r="D2" s="79"/>
      <c r="E2" s="79"/>
      <c r="F2" s="79"/>
      <c r="G2" s="79"/>
      <c r="H2" s="79"/>
      <c r="I2" s="79"/>
    </row>
    <row r="3" spans="1:9" ht="39" customHeight="1" x14ac:dyDescent="0.25">
      <c r="A3" s="52" t="s">
        <v>0</v>
      </c>
      <c r="B3" s="52" t="s">
        <v>3</v>
      </c>
      <c r="C3" s="52" t="s">
        <v>4</v>
      </c>
      <c r="D3" s="53" t="s">
        <v>5</v>
      </c>
      <c r="E3" s="53" t="s">
        <v>6</v>
      </c>
      <c r="F3" s="53" t="s">
        <v>7</v>
      </c>
      <c r="G3" s="53" t="s">
        <v>8</v>
      </c>
      <c r="H3" s="52" t="s">
        <v>1</v>
      </c>
      <c r="I3" s="53" t="s">
        <v>14</v>
      </c>
    </row>
    <row r="4" spans="1:9" ht="60" x14ac:dyDescent="0.25">
      <c r="A4" s="5">
        <v>1</v>
      </c>
      <c r="B4" s="21" t="s">
        <v>827</v>
      </c>
      <c r="C4" s="21" t="s">
        <v>77</v>
      </c>
      <c r="D4" s="24"/>
      <c r="E4" s="24"/>
      <c r="F4" s="24"/>
      <c r="G4" s="24"/>
      <c r="H4" s="24"/>
      <c r="I4" s="5" t="s">
        <v>16</v>
      </c>
    </row>
    <row r="5" spans="1:9" ht="60" x14ac:dyDescent="0.25">
      <c r="A5" s="5">
        <v>2</v>
      </c>
      <c r="B5" s="21" t="s">
        <v>828</v>
      </c>
      <c r="C5" s="21" t="s">
        <v>77</v>
      </c>
      <c r="D5" s="24"/>
      <c r="E5" s="24"/>
      <c r="F5" s="24"/>
      <c r="G5" s="24"/>
      <c r="H5" s="24"/>
      <c r="I5" s="5" t="s">
        <v>16</v>
      </c>
    </row>
    <row r="6" spans="1:9" ht="60" x14ac:dyDescent="0.25">
      <c r="A6" s="5">
        <v>3</v>
      </c>
      <c r="B6" s="21" t="s">
        <v>831</v>
      </c>
      <c r="C6" s="21" t="s">
        <v>78</v>
      </c>
      <c r="D6" s="24"/>
      <c r="E6" s="24"/>
      <c r="F6" s="24"/>
      <c r="G6" s="24"/>
      <c r="H6" s="24"/>
      <c r="I6" s="5" t="s">
        <v>16</v>
      </c>
    </row>
    <row r="7" spans="1:9" ht="60" x14ac:dyDescent="0.25">
      <c r="A7" s="5">
        <v>4</v>
      </c>
      <c r="B7" s="21" t="s">
        <v>829</v>
      </c>
      <c r="C7" s="21" t="s">
        <v>78</v>
      </c>
      <c r="D7" s="24"/>
      <c r="E7" s="24"/>
      <c r="F7" s="24"/>
      <c r="G7" s="24"/>
      <c r="H7" s="24"/>
      <c r="I7" s="5" t="s">
        <v>16</v>
      </c>
    </row>
    <row r="8" spans="1:9" ht="60" x14ac:dyDescent="0.25">
      <c r="A8" s="5">
        <v>5</v>
      </c>
      <c r="B8" s="21" t="s">
        <v>830</v>
      </c>
      <c r="C8" s="21" t="s">
        <v>78</v>
      </c>
      <c r="D8" s="24"/>
      <c r="E8" s="24"/>
      <c r="F8" s="24"/>
      <c r="G8" s="24"/>
      <c r="H8" s="24"/>
      <c r="I8" s="5" t="s">
        <v>16</v>
      </c>
    </row>
    <row r="9" spans="1:9" ht="60" x14ac:dyDescent="0.25">
      <c r="A9" s="5">
        <v>6</v>
      </c>
      <c r="B9" s="21" t="s">
        <v>832</v>
      </c>
      <c r="C9" s="21" t="s">
        <v>78</v>
      </c>
      <c r="D9" s="24"/>
      <c r="E9" s="24"/>
      <c r="F9" s="24"/>
      <c r="G9" s="24"/>
      <c r="H9" s="24"/>
      <c r="I9" s="5" t="s">
        <v>16</v>
      </c>
    </row>
  </sheetData>
  <mergeCells count="1">
    <mergeCell ref="A1:I2"/>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1"/>
  <sheetViews>
    <sheetView topLeftCell="A28" workbookViewId="0">
      <selection activeCell="C28" sqref="C4:C28"/>
    </sheetView>
  </sheetViews>
  <sheetFormatPr defaultRowHeight="15" x14ac:dyDescent="0.25"/>
  <cols>
    <col min="1" max="1" width="6.140625" bestFit="1" customWidth="1"/>
    <col min="2" max="2" width="33.140625" customWidth="1"/>
    <col min="3" max="3" width="43.5703125" customWidth="1"/>
    <col min="4" max="4" width="22.28515625" customWidth="1"/>
    <col min="5" max="5" width="10.7109375" customWidth="1"/>
    <col min="6" max="6" width="24.28515625" customWidth="1"/>
    <col min="7" max="7" width="16.5703125" customWidth="1"/>
    <col min="8" max="8" width="26" customWidth="1"/>
    <col min="9" max="9" width="17.42578125" customWidth="1"/>
  </cols>
  <sheetData>
    <row r="1" spans="1:9" x14ac:dyDescent="0.25">
      <c r="A1" s="79" t="s">
        <v>80</v>
      </c>
      <c r="B1" s="79"/>
      <c r="C1" s="79"/>
      <c r="D1" s="79"/>
      <c r="E1" s="79"/>
      <c r="F1" s="79"/>
      <c r="G1" s="79"/>
      <c r="H1" s="79"/>
      <c r="I1" s="79"/>
    </row>
    <row r="2" spans="1:9" x14ac:dyDescent="0.25">
      <c r="A2" s="79"/>
      <c r="B2" s="79"/>
      <c r="C2" s="79"/>
      <c r="D2" s="79"/>
      <c r="E2" s="79"/>
      <c r="F2" s="79"/>
      <c r="G2" s="79"/>
      <c r="H2" s="79"/>
      <c r="I2" s="79"/>
    </row>
    <row r="3" spans="1:9" ht="30" customHeight="1" x14ac:dyDescent="0.25">
      <c r="A3" s="47" t="s">
        <v>0</v>
      </c>
      <c r="B3" s="47" t="s">
        <v>3</v>
      </c>
      <c r="C3" s="47" t="s">
        <v>4</v>
      </c>
      <c r="D3" s="48" t="s">
        <v>5</v>
      </c>
      <c r="E3" s="48" t="s">
        <v>6</v>
      </c>
      <c r="F3" s="48" t="s">
        <v>7</v>
      </c>
      <c r="G3" s="48" t="s">
        <v>8</v>
      </c>
      <c r="H3" s="47" t="s">
        <v>1</v>
      </c>
      <c r="I3" s="48" t="s">
        <v>14</v>
      </c>
    </row>
    <row r="4" spans="1:9" ht="60" x14ac:dyDescent="0.25">
      <c r="A4" s="5">
        <v>1</v>
      </c>
      <c r="B4" s="26" t="s">
        <v>81</v>
      </c>
      <c r="C4" s="21" t="s">
        <v>93</v>
      </c>
      <c r="D4" s="22"/>
      <c r="E4" s="22"/>
      <c r="F4" s="22"/>
      <c r="G4" s="22"/>
      <c r="H4" s="22"/>
      <c r="I4" s="5" t="s">
        <v>16</v>
      </c>
    </row>
    <row r="5" spans="1:9" ht="60" x14ac:dyDescent="0.25">
      <c r="A5" s="5">
        <v>2</v>
      </c>
      <c r="B5" s="21" t="s">
        <v>82</v>
      </c>
      <c r="C5" s="21" t="s">
        <v>93</v>
      </c>
      <c r="D5" s="22"/>
      <c r="E5" s="22"/>
      <c r="F5" s="22"/>
      <c r="G5" s="22"/>
      <c r="H5" s="22"/>
      <c r="I5" s="5" t="s">
        <v>16</v>
      </c>
    </row>
    <row r="6" spans="1:9" ht="60" x14ac:dyDescent="0.25">
      <c r="A6" s="5">
        <v>3</v>
      </c>
      <c r="B6" s="21" t="s">
        <v>83</v>
      </c>
      <c r="C6" s="21" t="s">
        <v>93</v>
      </c>
      <c r="D6" s="22"/>
      <c r="E6" s="22"/>
      <c r="F6" s="22"/>
      <c r="G6" s="22"/>
      <c r="H6" s="22"/>
      <c r="I6" s="5" t="s">
        <v>16</v>
      </c>
    </row>
    <row r="7" spans="1:9" ht="60" x14ac:dyDescent="0.25">
      <c r="A7" s="5">
        <v>4</v>
      </c>
      <c r="B7" s="21" t="s">
        <v>84</v>
      </c>
      <c r="C7" s="21" t="s">
        <v>93</v>
      </c>
      <c r="D7" s="22"/>
      <c r="E7" s="22"/>
      <c r="F7" s="22"/>
      <c r="G7" s="22"/>
      <c r="H7" s="22"/>
      <c r="I7" s="5" t="s">
        <v>16</v>
      </c>
    </row>
    <row r="8" spans="1:9" ht="60" x14ac:dyDescent="0.25">
      <c r="A8" s="5">
        <v>5</v>
      </c>
      <c r="B8" s="21" t="s">
        <v>85</v>
      </c>
      <c r="C8" s="21" t="s">
        <v>93</v>
      </c>
      <c r="D8" s="22"/>
      <c r="E8" s="22"/>
      <c r="F8" s="22"/>
      <c r="G8" s="22"/>
      <c r="H8" s="22"/>
      <c r="I8" s="5" t="s">
        <v>16</v>
      </c>
    </row>
    <row r="9" spans="1:9" ht="60" x14ac:dyDescent="0.25">
      <c r="A9" s="5">
        <v>6</v>
      </c>
      <c r="B9" s="21" t="s">
        <v>86</v>
      </c>
      <c r="C9" s="21" t="s">
        <v>93</v>
      </c>
      <c r="D9" s="22"/>
      <c r="E9" s="22"/>
      <c r="F9" s="22"/>
      <c r="G9" s="22"/>
      <c r="H9" s="22"/>
      <c r="I9" s="5" t="s">
        <v>16</v>
      </c>
    </row>
    <row r="10" spans="1:9" ht="60" x14ac:dyDescent="0.25">
      <c r="A10" s="5">
        <v>7</v>
      </c>
      <c r="B10" s="21" t="s">
        <v>87</v>
      </c>
      <c r="C10" s="21" t="s">
        <v>93</v>
      </c>
      <c r="D10" s="22"/>
      <c r="E10" s="22"/>
      <c r="F10" s="22"/>
      <c r="G10" s="22"/>
      <c r="H10" s="22"/>
      <c r="I10" s="5" t="s">
        <v>16</v>
      </c>
    </row>
    <row r="11" spans="1:9" ht="60" x14ac:dyDescent="0.25">
      <c r="A11" s="5">
        <v>8</v>
      </c>
      <c r="B11" s="21" t="s">
        <v>88</v>
      </c>
      <c r="C11" s="21" t="s">
        <v>93</v>
      </c>
      <c r="D11" s="22"/>
      <c r="E11" s="22"/>
      <c r="F11" s="22"/>
      <c r="G11" s="22"/>
      <c r="H11" s="22"/>
      <c r="I11" s="5" t="s">
        <v>16</v>
      </c>
    </row>
    <row r="12" spans="1:9" ht="75" x14ac:dyDescent="0.25">
      <c r="A12" s="5">
        <v>9</v>
      </c>
      <c r="B12" s="21" t="s">
        <v>89</v>
      </c>
      <c r="C12" s="21" t="s">
        <v>93</v>
      </c>
      <c r="D12" s="22"/>
      <c r="E12" s="22"/>
      <c r="F12" s="22"/>
      <c r="G12" s="22"/>
      <c r="H12" s="22"/>
      <c r="I12" s="5" t="s">
        <v>16</v>
      </c>
    </row>
    <row r="13" spans="1:9" ht="60" x14ac:dyDescent="0.25">
      <c r="A13" s="5">
        <v>10</v>
      </c>
      <c r="B13" s="26" t="s">
        <v>90</v>
      </c>
      <c r="C13" s="21" t="s">
        <v>93</v>
      </c>
      <c r="D13" s="22"/>
      <c r="E13" s="22"/>
      <c r="F13" s="22"/>
      <c r="G13" s="22"/>
      <c r="H13" s="22"/>
      <c r="I13" s="5" t="s">
        <v>16</v>
      </c>
    </row>
    <row r="14" spans="1:9" ht="60" x14ac:dyDescent="0.25">
      <c r="A14" s="5">
        <v>11</v>
      </c>
      <c r="B14" s="21" t="s">
        <v>84</v>
      </c>
      <c r="C14" s="21" t="s">
        <v>93</v>
      </c>
      <c r="D14" s="22"/>
      <c r="E14" s="22"/>
      <c r="F14" s="22"/>
      <c r="G14" s="22"/>
      <c r="H14" s="22"/>
      <c r="I14" s="5" t="s">
        <v>16</v>
      </c>
    </row>
    <row r="15" spans="1:9" ht="75" x14ac:dyDescent="0.25">
      <c r="A15" s="5">
        <v>12</v>
      </c>
      <c r="B15" s="21" t="s">
        <v>91</v>
      </c>
      <c r="C15" s="21" t="s">
        <v>93</v>
      </c>
      <c r="D15" s="22"/>
      <c r="E15" s="22"/>
      <c r="F15" s="22"/>
      <c r="G15" s="22"/>
      <c r="H15" s="22"/>
      <c r="I15" s="5" t="s">
        <v>16</v>
      </c>
    </row>
    <row r="16" spans="1:9" ht="60" x14ac:dyDescent="0.25">
      <c r="A16" s="5">
        <v>13</v>
      </c>
      <c r="B16" s="21" t="s">
        <v>92</v>
      </c>
      <c r="C16" s="21" t="s">
        <v>93</v>
      </c>
      <c r="D16" s="22"/>
      <c r="E16" s="22"/>
      <c r="F16" s="22"/>
      <c r="G16" s="22"/>
      <c r="H16" s="22"/>
      <c r="I16" s="5" t="s">
        <v>16</v>
      </c>
    </row>
    <row r="17" spans="1:9" ht="90" x14ac:dyDescent="0.25">
      <c r="A17" s="5">
        <v>14</v>
      </c>
      <c r="B17" s="21" t="s">
        <v>94</v>
      </c>
      <c r="C17" s="21" t="s">
        <v>96</v>
      </c>
      <c r="D17" s="22"/>
      <c r="E17" s="22"/>
      <c r="F17" s="22"/>
      <c r="G17" s="22"/>
      <c r="H17" s="22"/>
      <c r="I17" s="5" t="s">
        <v>16</v>
      </c>
    </row>
    <row r="18" spans="1:9" ht="90" x14ac:dyDescent="0.25">
      <c r="A18" s="5">
        <v>15</v>
      </c>
      <c r="B18" s="21" t="s">
        <v>95</v>
      </c>
      <c r="C18" s="21" t="s">
        <v>96</v>
      </c>
      <c r="D18" s="22"/>
      <c r="E18" s="22"/>
      <c r="F18" s="22"/>
      <c r="G18" s="22"/>
      <c r="H18" s="22"/>
      <c r="I18" s="5" t="s">
        <v>16</v>
      </c>
    </row>
    <row r="19" spans="1:9" ht="90" x14ac:dyDescent="0.25">
      <c r="A19" s="5">
        <v>16</v>
      </c>
      <c r="B19" s="21" t="s">
        <v>97</v>
      </c>
      <c r="C19" s="21" t="s">
        <v>105</v>
      </c>
      <c r="D19" s="22"/>
      <c r="E19" s="22"/>
      <c r="F19" s="22"/>
      <c r="G19" s="22"/>
      <c r="H19" s="22"/>
      <c r="I19" s="5" t="s">
        <v>16</v>
      </c>
    </row>
    <row r="20" spans="1:9" ht="90" x14ac:dyDescent="0.25">
      <c r="A20" s="5">
        <v>17</v>
      </c>
      <c r="B20" s="25" t="s">
        <v>98</v>
      </c>
      <c r="C20" s="25" t="s">
        <v>105</v>
      </c>
      <c r="D20" s="22"/>
      <c r="E20" s="21"/>
      <c r="F20" s="22"/>
      <c r="G20" s="22"/>
      <c r="H20" s="22"/>
      <c r="I20" s="5" t="s">
        <v>16</v>
      </c>
    </row>
    <row r="21" spans="1:9" ht="90" x14ac:dyDescent="0.25">
      <c r="A21" s="5">
        <v>18</v>
      </c>
      <c r="B21" s="25" t="s">
        <v>99</v>
      </c>
      <c r="C21" s="25" t="s">
        <v>105</v>
      </c>
      <c r="D21" s="22"/>
      <c r="E21" s="22"/>
      <c r="F21" s="22"/>
      <c r="G21" s="22"/>
      <c r="H21" s="22"/>
      <c r="I21" s="5" t="s">
        <v>16</v>
      </c>
    </row>
    <row r="22" spans="1:9" ht="90" x14ac:dyDescent="0.25">
      <c r="A22" s="5">
        <v>19</v>
      </c>
      <c r="B22" s="25" t="s">
        <v>100</v>
      </c>
      <c r="C22" s="25" t="s">
        <v>105</v>
      </c>
      <c r="D22" s="22"/>
      <c r="E22" s="22"/>
      <c r="F22" s="22"/>
      <c r="G22" s="22"/>
      <c r="H22" s="22"/>
      <c r="I22" s="5" t="s">
        <v>16</v>
      </c>
    </row>
    <row r="23" spans="1:9" ht="90" x14ac:dyDescent="0.25">
      <c r="A23" s="5">
        <v>20</v>
      </c>
      <c r="B23" s="21" t="s">
        <v>101</v>
      </c>
      <c r="C23" s="21" t="s">
        <v>105</v>
      </c>
      <c r="D23" s="22"/>
      <c r="E23" s="22"/>
      <c r="F23" s="22"/>
      <c r="G23" s="22"/>
      <c r="H23" s="22"/>
      <c r="I23" s="5" t="s">
        <v>16</v>
      </c>
    </row>
    <row r="24" spans="1:9" ht="90" x14ac:dyDescent="0.25">
      <c r="A24" s="5">
        <v>21</v>
      </c>
      <c r="B24" s="21" t="s">
        <v>102</v>
      </c>
      <c r="C24" s="21" t="s">
        <v>106</v>
      </c>
      <c r="D24" s="22"/>
      <c r="E24" s="22"/>
      <c r="F24" s="22"/>
      <c r="G24" s="22"/>
      <c r="H24" s="22"/>
      <c r="I24" s="5" t="s">
        <v>16</v>
      </c>
    </row>
    <row r="25" spans="1:9" ht="90" x14ac:dyDescent="0.25">
      <c r="A25" s="5">
        <v>22</v>
      </c>
      <c r="B25" s="21" t="s">
        <v>103</v>
      </c>
      <c r="C25" s="21" t="s">
        <v>106</v>
      </c>
      <c r="D25" s="22"/>
      <c r="E25" s="22"/>
      <c r="F25" s="22"/>
      <c r="G25" s="22"/>
      <c r="H25" s="22"/>
      <c r="I25" s="5" t="s">
        <v>16</v>
      </c>
    </row>
    <row r="26" spans="1:9" ht="90" x14ac:dyDescent="0.25">
      <c r="A26" s="5">
        <v>23</v>
      </c>
      <c r="B26" s="21" t="s">
        <v>104</v>
      </c>
      <c r="C26" s="21" t="s">
        <v>106</v>
      </c>
      <c r="D26" s="22"/>
      <c r="E26" s="22"/>
      <c r="F26" s="22"/>
      <c r="G26" s="22"/>
      <c r="H26" s="22"/>
      <c r="I26" s="5" t="s">
        <v>16</v>
      </c>
    </row>
    <row r="27" spans="1:9" ht="90" x14ac:dyDescent="0.25">
      <c r="A27" s="5">
        <v>24</v>
      </c>
      <c r="B27" s="58" t="s">
        <v>630</v>
      </c>
      <c r="C27" s="21" t="s">
        <v>106</v>
      </c>
      <c r="D27" s="22"/>
      <c r="E27" s="22"/>
      <c r="F27" s="22"/>
      <c r="G27" s="22"/>
      <c r="H27" s="22"/>
      <c r="I27" s="5" t="s">
        <v>16</v>
      </c>
    </row>
    <row r="28" spans="1:9" ht="120" x14ac:dyDescent="0.25">
      <c r="A28" s="5">
        <v>25</v>
      </c>
      <c r="B28" s="21" t="s">
        <v>107</v>
      </c>
      <c r="C28" s="21" t="s">
        <v>108</v>
      </c>
      <c r="D28" s="22"/>
      <c r="E28" s="22"/>
      <c r="F28" s="22"/>
      <c r="G28" s="22"/>
      <c r="H28" s="22"/>
      <c r="I28" s="5" t="s">
        <v>627</v>
      </c>
    </row>
    <row r="29" spans="1:9" x14ac:dyDescent="0.25">
      <c r="A29" s="3"/>
      <c r="B29" s="1"/>
      <c r="C29" s="1"/>
      <c r="D29" s="1"/>
      <c r="E29" s="1"/>
      <c r="F29" s="1"/>
      <c r="G29" s="1"/>
      <c r="H29" s="1"/>
      <c r="I29" s="1"/>
    </row>
    <row r="30" spans="1:9" x14ac:dyDescent="0.25">
      <c r="A30" s="3"/>
      <c r="B30" s="1"/>
      <c r="C30" s="1"/>
      <c r="D30" s="1"/>
      <c r="E30" s="1"/>
      <c r="F30" s="1"/>
      <c r="G30" s="1"/>
      <c r="H30" s="1"/>
      <c r="I30" s="1"/>
    </row>
    <row r="31" spans="1:9" x14ac:dyDescent="0.25">
      <c r="A31" s="3"/>
      <c r="B31" s="1"/>
      <c r="C31" s="1"/>
      <c r="D31" s="1"/>
      <c r="E31" s="1"/>
      <c r="F31" s="1"/>
      <c r="G31" s="1"/>
      <c r="H31" s="1"/>
      <c r="I31" s="1"/>
    </row>
    <row r="32" spans="1:9" x14ac:dyDescent="0.25">
      <c r="A32" s="3"/>
      <c r="B32" s="1"/>
      <c r="C32" s="1"/>
      <c r="D32" s="1"/>
      <c r="E32" s="1"/>
      <c r="F32" s="1"/>
      <c r="G32" s="1"/>
      <c r="H32" s="1"/>
      <c r="I32" s="1"/>
    </row>
    <row r="33" spans="1:9" x14ac:dyDescent="0.25">
      <c r="A33" s="3"/>
      <c r="B33" s="1"/>
      <c r="C33" s="1"/>
      <c r="D33" s="1"/>
      <c r="E33" s="1"/>
      <c r="F33" s="1"/>
      <c r="G33" s="1"/>
      <c r="H33" s="1"/>
      <c r="I33" s="1"/>
    </row>
    <row r="34" spans="1:9" x14ac:dyDescent="0.25">
      <c r="A34" s="3"/>
      <c r="B34" s="1"/>
      <c r="C34" s="1"/>
      <c r="D34" s="1"/>
      <c r="E34" s="1"/>
      <c r="F34" s="1"/>
      <c r="G34" s="1"/>
      <c r="H34" s="1"/>
      <c r="I34" s="1"/>
    </row>
    <row r="35" spans="1:9" x14ac:dyDescent="0.25">
      <c r="A35" s="3"/>
      <c r="B35" s="1"/>
      <c r="C35" s="1"/>
      <c r="D35" s="1"/>
      <c r="E35" s="1"/>
      <c r="F35" s="1"/>
      <c r="G35" s="1"/>
      <c r="H35" s="1"/>
      <c r="I35" s="1"/>
    </row>
    <row r="36" spans="1:9" x14ac:dyDescent="0.25">
      <c r="A36" s="3"/>
      <c r="B36" s="1"/>
      <c r="C36" s="1"/>
      <c r="D36" s="1"/>
      <c r="E36" s="1"/>
      <c r="F36" s="1"/>
      <c r="G36" s="1"/>
      <c r="H36" s="1"/>
      <c r="I36" s="1"/>
    </row>
    <row r="37" spans="1:9" x14ac:dyDescent="0.25">
      <c r="A37" s="3"/>
      <c r="B37" s="1"/>
      <c r="C37" s="1"/>
      <c r="D37" s="1"/>
      <c r="E37" s="1"/>
      <c r="F37" s="1"/>
      <c r="G37" s="1"/>
      <c r="H37" s="1"/>
      <c r="I37" s="1"/>
    </row>
    <row r="38" spans="1:9" x14ac:dyDescent="0.25">
      <c r="A38" s="3"/>
      <c r="B38" s="1"/>
      <c r="C38" s="1"/>
      <c r="D38" s="1"/>
      <c r="E38" s="1"/>
      <c r="F38" s="1"/>
      <c r="G38" s="1"/>
      <c r="H38" s="1"/>
      <c r="I38" s="1"/>
    </row>
    <row r="39" spans="1:9" x14ac:dyDescent="0.25">
      <c r="A39" s="3"/>
      <c r="B39" s="1"/>
      <c r="C39" s="1"/>
      <c r="D39" s="1"/>
      <c r="E39" s="1"/>
      <c r="F39" s="1"/>
      <c r="G39" s="1"/>
      <c r="H39" s="1"/>
      <c r="I39" s="1"/>
    </row>
    <row r="40" spans="1:9" x14ac:dyDescent="0.25">
      <c r="A40" s="3"/>
      <c r="B40" s="1"/>
      <c r="C40" s="1"/>
      <c r="D40" s="1"/>
      <c r="E40" s="1"/>
      <c r="F40" s="1"/>
      <c r="G40" s="1"/>
      <c r="H40" s="1"/>
      <c r="I40" s="1"/>
    </row>
    <row r="41" spans="1:9" x14ac:dyDescent="0.25">
      <c r="A41" s="3"/>
      <c r="B41" s="1"/>
      <c r="C41" s="1"/>
      <c r="D41" s="1"/>
      <c r="E41" s="1"/>
      <c r="F41" s="1"/>
      <c r="G41" s="1"/>
      <c r="H41" s="1"/>
      <c r="I41" s="1"/>
    </row>
    <row r="42" spans="1:9" x14ac:dyDescent="0.25">
      <c r="A42" s="3"/>
      <c r="B42" s="1"/>
      <c r="C42" s="1"/>
      <c r="D42" s="1"/>
      <c r="E42" s="1"/>
      <c r="F42" s="1"/>
      <c r="G42" s="1"/>
      <c r="H42" s="1"/>
      <c r="I42" s="1"/>
    </row>
    <row r="43" spans="1:9" x14ac:dyDescent="0.25">
      <c r="A43" s="3"/>
      <c r="B43" s="1"/>
      <c r="C43" s="1"/>
      <c r="D43" s="1"/>
      <c r="E43" s="1"/>
      <c r="F43" s="1"/>
      <c r="G43" s="1"/>
      <c r="H43" s="1"/>
      <c r="I43" s="1"/>
    </row>
    <row r="44" spans="1:9" x14ac:dyDescent="0.25">
      <c r="A44" s="3"/>
      <c r="B44" s="1"/>
      <c r="C44" s="1"/>
      <c r="D44" s="1"/>
      <c r="E44" s="1"/>
      <c r="F44" s="1"/>
      <c r="G44" s="1"/>
      <c r="H44" s="1"/>
      <c r="I44" s="1"/>
    </row>
    <row r="45" spans="1:9" x14ac:dyDescent="0.25">
      <c r="A45" s="3"/>
      <c r="B45" s="1"/>
      <c r="C45" s="1"/>
      <c r="D45" s="1"/>
      <c r="E45" s="1"/>
      <c r="F45" s="1"/>
      <c r="G45" s="1"/>
      <c r="H45" s="1"/>
      <c r="I45" s="1"/>
    </row>
    <row r="46" spans="1:9" x14ac:dyDescent="0.25">
      <c r="A46" s="3"/>
      <c r="B46" s="1"/>
      <c r="C46" s="1"/>
      <c r="D46" s="1"/>
      <c r="E46" s="1"/>
      <c r="F46" s="1"/>
      <c r="G46" s="1"/>
      <c r="H46" s="1"/>
      <c r="I46" s="1"/>
    </row>
    <row r="47" spans="1:9" x14ac:dyDescent="0.25">
      <c r="A47" s="3"/>
      <c r="B47" s="1"/>
      <c r="C47" s="1"/>
      <c r="D47" s="1"/>
      <c r="E47" s="1"/>
      <c r="F47" s="1"/>
      <c r="G47" s="1"/>
      <c r="H47" s="1"/>
      <c r="I47" s="1"/>
    </row>
    <row r="48" spans="1:9" x14ac:dyDescent="0.25">
      <c r="A48" s="3"/>
      <c r="B48" s="1"/>
      <c r="C48" s="1"/>
      <c r="D48" s="1"/>
      <c r="E48" s="1"/>
      <c r="F48" s="1"/>
      <c r="G48" s="1"/>
      <c r="H48" s="1"/>
      <c r="I48" s="1"/>
    </row>
    <row r="49" spans="1:9" x14ac:dyDescent="0.25">
      <c r="A49" s="3"/>
      <c r="B49" s="1"/>
      <c r="C49" s="1"/>
      <c r="D49" s="1"/>
      <c r="E49" s="1"/>
      <c r="F49" s="1"/>
      <c r="G49" s="1"/>
      <c r="H49" s="1"/>
      <c r="I49" s="1"/>
    </row>
    <row r="50" spans="1:9" x14ac:dyDescent="0.25">
      <c r="A50" s="3"/>
      <c r="B50" s="1"/>
      <c r="C50" s="1"/>
      <c r="D50" s="1"/>
      <c r="E50" s="1"/>
      <c r="F50" s="1"/>
      <c r="G50" s="1"/>
      <c r="H50" s="1"/>
      <c r="I50" s="1"/>
    </row>
    <row r="51" spans="1:9" x14ac:dyDescent="0.25">
      <c r="B51" s="1"/>
      <c r="C51" s="1"/>
      <c r="D51" s="1"/>
      <c r="E51" s="1"/>
      <c r="F51" s="1"/>
      <c r="G51" s="1"/>
      <c r="H51" s="1"/>
      <c r="I51" s="1"/>
    </row>
    <row r="52" spans="1:9" x14ac:dyDescent="0.25">
      <c r="B52" s="1"/>
      <c r="C52" s="1"/>
      <c r="D52" s="1"/>
      <c r="E52" s="1"/>
      <c r="F52" s="1"/>
      <c r="G52" s="1"/>
      <c r="H52" s="1"/>
      <c r="I52" s="1"/>
    </row>
    <row r="53" spans="1:9" x14ac:dyDescent="0.25">
      <c r="B53" s="1"/>
      <c r="C53" s="1"/>
      <c r="D53" s="1"/>
      <c r="E53" s="1"/>
      <c r="F53" s="1"/>
      <c r="G53" s="1"/>
      <c r="H53" s="1"/>
      <c r="I53" s="1"/>
    </row>
    <row r="54" spans="1:9" x14ac:dyDescent="0.25">
      <c r="B54" s="1"/>
      <c r="C54" s="1"/>
      <c r="D54" s="1"/>
      <c r="E54" s="1"/>
      <c r="F54" s="1"/>
      <c r="G54" s="1"/>
      <c r="H54" s="1"/>
      <c r="I54" s="1"/>
    </row>
    <row r="55" spans="1:9" x14ac:dyDescent="0.25">
      <c r="B55" s="1"/>
      <c r="C55" s="1"/>
      <c r="D55" s="1"/>
      <c r="E55" s="1"/>
      <c r="F55" s="1"/>
      <c r="G55" s="1"/>
      <c r="H55" s="1"/>
      <c r="I55" s="1"/>
    </row>
    <row r="56" spans="1:9" x14ac:dyDescent="0.25">
      <c r="B56" s="1"/>
      <c r="C56" s="1"/>
      <c r="D56" s="1"/>
      <c r="E56" s="1"/>
      <c r="F56" s="1"/>
      <c r="G56" s="1"/>
      <c r="H56" s="1"/>
      <c r="I56" s="1"/>
    </row>
    <row r="57" spans="1:9" x14ac:dyDescent="0.25">
      <c r="B57" s="1"/>
      <c r="C57" s="1"/>
      <c r="D57" s="1"/>
      <c r="E57" s="1"/>
      <c r="F57" s="1"/>
      <c r="G57" s="1"/>
      <c r="H57" s="1"/>
      <c r="I57" s="1"/>
    </row>
    <row r="58" spans="1:9" x14ac:dyDescent="0.25">
      <c r="B58" s="1"/>
      <c r="C58" s="1"/>
      <c r="D58" s="1"/>
      <c r="E58" s="1"/>
      <c r="F58" s="1"/>
      <c r="G58" s="1"/>
      <c r="H58" s="1"/>
      <c r="I58" s="1"/>
    </row>
    <row r="59" spans="1:9" x14ac:dyDescent="0.25">
      <c r="B59" s="1"/>
      <c r="C59" s="1"/>
      <c r="D59" s="1"/>
      <c r="E59" s="1"/>
      <c r="F59" s="1"/>
      <c r="G59" s="1"/>
      <c r="H59" s="1"/>
      <c r="I59" s="1"/>
    </row>
    <row r="60" spans="1:9" x14ac:dyDescent="0.25">
      <c r="B60" s="1"/>
      <c r="C60" s="1"/>
      <c r="D60" s="1"/>
      <c r="E60" s="1"/>
      <c r="F60" s="1"/>
      <c r="G60" s="1"/>
      <c r="H60" s="1"/>
      <c r="I60" s="1"/>
    </row>
    <row r="61" spans="1:9" x14ac:dyDescent="0.25">
      <c r="B61" s="1"/>
      <c r="C61" s="1"/>
      <c r="D61" s="1"/>
      <c r="E61" s="1"/>
      <c r="F61" s="1"/>
      <c r="G61" s="1"/>
      <c r="H61" s="1"/>
      <c r="I61" s="1"/>
    </row>
    <row r="62" spans="1:9" x14ac:dyDescent="0.25">
      <c r="B62" s="1"/>
      <c r="C62" s="1"/>
      <c r="D62" s="1"/>
      <c r="E62" s="1"/>
      <c r="F62" s="1"/>
      <c r="G62" s="1"/>
      <c r="H62" s="1"/>
      <c r="I62" s="1"/>
    </row>
    <row r="63" spans="1:9" x14ac:dyDescent="0.25">
      <c r="B63" s="1"/>
      <c r="C63" s="1"/>
      <c r="D63" s="1"/>
      <c r="E63" s="1"/>
      <c r="F63" s="1"/>
      <c r="G63" s="1"/>
      <c r="H63" s="1"/>
      <c r="I63" s="1"/>
    </row>
    <row r="64" spans="1:9" x14ac:dyDescent="0.25">
      <c r="B64" s="1"/>
      <c r="C64" s="1"/>
      <c r="D64" s="1"/>
      <c r="E64" s="1"/>
      <c r="F64" s="1"/>
      <c r="G64" s="1"/>
      <c r="H64" s="1"/>
      <c r="I64" s="1"/>
    </row>
    <row r="65" spans="2:9" x14ac:dyDescent="0.25">
      <c r="B65" s="1"/>
      <c r="C65" s="1"/>
      <c r="D65" s="1"/>
      <c r="E65" s="1"/>
      <c r="F65" s="1"/>
      <c r="G65" s="1"/>
      <c r="H65" s="1"/>
      <c r="I65" s="1"/>
    </row>
    <row r="66" spans="2:9" x14ac:dyDescent="0.25">
      <c r="B66" s="1"/>
      <c r="C66" s="1"/>
      <c r="D66" s="1"/>
      <c r="E66" s="1"/>
      <c r="F66" s="1"/>
      <c r="G66" s="1"/>
      <c r="H66" s="1"/>
      <c r="I66" s="1"/>
    </row>
    <row r="67" spans="2:9" x14ac:dyDescent="0.25">
      <c r="B67" s="1"/>
      <c r="C67" s="1"/>
      <c r="D67" s="1"/>
      <c r="E67" s="1"/>
      <c r="F67" s="1"/>
      <c r="G67" s="1"/>
      <c r="H67" s="1"/>
      <c r="I67" s="1"/>
    </row>
    <row r="68" spans="2:9" x14ac:dyDescent="0.25">
      <c r="B68" s="1"/>
      <c r="C68" s="1"/>
      <c r="D68" s="1"/>
      <c r="E68" s="1"/>
      <c r="F68" s="1"/>
      <c r="G68" s="1"/>
      <c r="H68" s="1"/>
      <c r="I68" s="1"/>
    </row>
    <row r="69" spans="2:9" x14ac:dyDescent="0.25">
      <c r="B69" s="1"/>
      <c r="C69" s="1"/>
      <c r="D69" s="1"/>
      <c r="E69" s="1"/>
      <c r="F69" s="1"/>
      <c r="G69" s="1"/>
      <c r="H69" s="1"/>
      <c r="I69" s="1"/>
    </row>
    <row r="70" spans="2:9" x14ac:dyDescent="0.25">
      <c r="B70" s="1"/>
      <c r="C70" s="1"/>
      <c r="D70" s="1"/>
      <c r="E70" s="1"/>
      <c r="F70" s="1"/>
      <c r="G70" s="1"/>
      <c r="H70" s="1"/>
      <c r="I70" s="1"/>
    </row>
    <row r="71" spans="2:9" x14ac:dyDescent="0.25">
      <c r="B71" s="1"/>
      <c r="C71" s="1"/>
      <c r="D71" s="1"/>
      <c r="E71" s="1"/>
      <c r="F71" s="1"/>
      <c r="G71" s="1"/>
      <c r="H71" s="1"/>
      <c r="I71" s="1"/>
    </row>
    <row r="72" spans="2:9" x14ac:dyDescent="0.25">
      <c r="B72" s="1"/>
      <c r="C72" s="1"/>
      <c r="D72" s="1"/>
      <c r="E72" s="1"/>
      <c r="F72" s="1"/>
      <c r="G72" s="1"/>
      <c r="H72" s="1"/>
      <c r="I72" s="1"/>
    </row>
    <row r="73" spans="2:9" x14ac:dyDescent="0.25">
      <c r="B73" s="1"/>
      <c r="C73" s="1"/>
      <c r="D73" s="1"/>
      <c r="E73" s="1"/>
      <c r="F73" s="1"/>
      <c r="G73" s="1"/>
      <c r="H73" s="1"/>
      <c r="I73" s="1"/>
    </row>
    <row r="74" spans="2:9" x14ac:dyDescent="0.25">
      <c r="B74" s="1"/>
      <c r="C74" s="1"/>
      <c r="D74" s="1"/>
      <c r="E74" s="1"/>
      <c r="F74" s="1"/>
      <c r="G74" s="1"/>
      <c r="H74" s="1"/>
      <c r="I74" s="1"/>
    </row>
    <row r="75" spans="2:9" x14ac:dyDescent="0.25">
      <c r="B75" s="1"/>
      <c r="C75" s="1"/>
      <c r="D75" s="1"/>
      <c r="E75" s="1"/>
      <c r="F75" s="1"/>
      <c r="G75" s="1"/>
      <c r="H75" s="1"/>
      <c r="I75" s="1"/>
    </row>
    <row r="76" spans="2:9" x14ac:dyDescent="0.25">
      <c r="B76" s="1"/>
      <c r="C76" s="1"/>
      <c r="D76" s="1"/>
      <c r="E76" s="1"/>
      <c r="F76" s="1"/>
      <c r="G76" s="1"/>
      <c r="H76" s="1"/>
      <c r="I76" s="1"/>
    </row>
    <row r="77" spans="2:9" x14ac:dyDescent="0.25">
      <c r="B77" s="1"/>
      <c r="C77" s="1"/>
      <c r="D77" s="1"/>
      <c r="E77" s="1"/>
      <c r="F77" s="1"/>
      <c r="G77" s="1"/>
      <c r="H77" s="1"/>
      <c r="I77" s="1"/>
    </row>
    <row r="78" spans="2:9" x14ac:dyDescent="0.25">
      <c r="B78" s="1"/>
      <c r="C78" s="1"/>
      <c r="D78" s="1"/>
      <c r="E78" s="1"/>
      <c r="F78" s="1"/>
      <c r="G78" s="1"/>
      <c r="H78" s="1"/>
      <c r="I78" s="1"/>
    </row>
    <row r="79" spans="2:9" x14ac:dyDescent="0.25">
      <c r="B79" s="1"/>
      <c r="C79" s="1"/>
      <c r="D79" s="1"/>
      <c r="E79" s="1"/>
      <c r="F79" s="1"/>
      <c r="G79" s="1"/>
      <c r="H79" s="1"/>
      <c r="I79" s="1"/>
    </row>
    <row r="80" spans="2:9" x14ac:dyDescent="0.25">
      <c r="B80" s="1"/>
      <c r="C80" s="1"/>
      <c r="D80" s="1"/>
      <c r="E80" s="1"/>
      <c r="F80" s="1"/>
      <c r="G80" s="1"/>
      <c r="H80" s="1"/>
      <c r="I80" s="1"/>
    </row>
    <row r="81" spans="2:9" x14ac:dyDescent="0.25">
      <c r="B81" s="1"/>
      <c r="C81" s="1"/>
      <c r="D81" s="1"/>
      <c r="E81" s="1"/>
      <c r="F81" s="1"/>
      <c r="G81" s="1"/>
      <c r="H81" s="1"/>
      <c r="I81" s="1"/>
    </row>
  </sheetData>
  <mergeCells count="1">
    <mergeCell ref="A1:I2"/>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9"/>
  <sheetViews>
    <sheetView topLeftCell="C1" workbookViewId="0">
      <pane ySplit="3" topLeftCell="A22" activePane="bottomLeft" state="frozen"/>
      <selection activeCell="B1" sqref="B1"/>
      <selection pane="bottomLeft" activeCell="C4" sqref="C4:C22"/>
    </sheetView>
  </sheetViews>
  <sheetFormatPr defaultRowHeight="15" x14ac:dyDescent="0.25"/>
  <cols>
    <col min="1" max="1" width="6.140625" bestFit="1" customWidth="1"/>
    <col min="2" max="2" width="35.42578125" customWidth="1"/>
    <col min="3" max="3" width="41.42578125" customWidth="1"/>
    <col min="4" max="4" width="30.140625" customWidth="1"/>
    <col min="5" max="5" width="12.5703125" customWidth="1"/>
    <col min="6" max="6" width="18.5703125" customWidth="1"/>
    <col min="7" max="7" width="19.140625" customWidth="1"/>
    <col min="8" max="8" width="24.5703125" customWidth="1"/>
    <col min="9" max="9" width="15.85546875" customWidth="1"/>
  </cols>
  <sheetData>
    <row r="1" spans="1:9" x14ac:dyDescent="0.25">
      <c r="A1" s="79" t="s">
        <v>109</v>
      </c>
      <c r="B1" s="79"/>
      <c r="C1" s="79"/>
      <c r="D1" s="79"/>
      <c r="E1" s="79"/>
      <c r="F1" s="79"/>
      <c r="G1" s="79"/>
      <c r="H1" s="79"/>
      <c r="I1" s="79"/>
    </row>
    <row r="2" spans="1:9" x14ac:dyDescent="0.25">
      <c r="A2" s="79"/>
      <c r="B2" s="79"/>
      <c r="C2" s="79"/>
      <c r="D2" s="79"/>
      <c r="E2" s="79"/>
      <c r="F2" s="79"/>
      <c r="G2" s="79"/>
      <c r="H2" s="79"/>
      <c r="I2" s="79"/>
    </row>
    <row r="3" spans="1:9" ht="31.5" x14ac:dyDescent="0.25">
      <c r="A3" s="47" t="s">
        <v>0</v>
      </c>
      <c r="B3" s="47" t="s">
        <v>3</v>
      </c>
      <c r="C3" s="47" t="s">
        <v>4</v>
      </c>
      <c r="D3" s="48" t="s">
        <v>5</v>
      </c>
      <c r="E3" s="48" t="s">
        <v>6</v>
      </c>
      <c r="F3" s="48" t="s">
        <v>7</v>
      </c>
      <c r="G3" s="48" t="s">
        <v>8</v>
      </c>
      <c r="H3" s="47" t="s">
        <v>1</v>
      </c>
      <c r="I3" s="48" t="s">
        <v>14</v>
      </c>
    </row>
    <row r="4" spans="1:9" ht="120" x14ac:dyDescent="0.25">
      <c r="A4" s="5">
        <v>1</v>
      </c>
      <c r="B4" s="21" t="s">
        <v>111</v>
      </c>
      <c r="C4" s="21" t="s">
        <v>114</v>
      </c>
      <c r="D4" s="24"/>
      <c r="E4" s="24"/>
      <c r="F4" s="24"/>
      <c r="G4" s="24"/>
      <c r="H4" s="24"/>
      <c r="I4" s="5" t="s">
        <v>16</v>
      </c>
    </row>
    <row r="5" spans="1:9" ht="120" x14ac:dyDescent="0.25">
      <c r="A5" s="5">
        <v>2</v>
      </c>
      <c r="B5" s="21" t="s">
        <v>112</v>
      </c>
      <c r="C5" s="21" t="s">
        <v>114</v>
      </c>
      <c r="D5" s="24"/>
      <c r="E5" s="24"/>
      <c r="F5" s="24"/>
      <c r="G5" s="24"/>
      <c r="H5" s="24"/>
      <c r="I5" s="5" t="s">
        <v>16</v>
      </c>
    </row>
    <row r="6" spans="1:9" s="2" customFormat="1" ht="75" x14ac:dyDescent="0.25">
      <c r="A6" s="5">
        <v>3</v>
      </c>
      <c r="B6" s="21" t="s">
        <v>591</v>
      </c>
      <c r="C6" s="21" t="s">
        <v>580</v>
      </c>
      <c r="D6" s="24"/>
      <c r="E6" s="24"/>
      <c r="F6" s="24"/>
      <c r="G6" s="24"/>
      <c r="H6" s="24"/>
      <c r="I6" s="5" t="s">
        <v>16</v>
      </c>
    </row>
    <row r="7" spans="1:9" s="2" customFormat="1" ht="75" x14ac:dyDescent="0.25">
      <c r="A7" s="5">
        <v>4</v>
      </c>
      <c r="B7" s="21" t="s">
        <v>592</v>
      </c>
      <c r="C7" s="21" t="s">
        <v>580</v>
      </c>
      <c r="D7" s="24"/>
      <c r="E7" s="24"/>
      <c r="F7" s="24"/>
      <c r="G7" s="24"/>
      <c r="H7" s="24"/>
      <c r="I7" s="5" t="s">
        <v>16</v>
      </c>
    </row>
    <row r="8" spans="1:9" s="2" customFormat="1" ht="90" x14ac:dyDescent="0.25">
      <c r="A8" s="5">
        <v>5</v>
      </c>
      <c r="B8" s="21" t="s">
        <v>576</v>
      </c>
      <c r="C8" s="21" t="s">
        <v>581</v>
      </c>
      <c r="D8" s="24"/>
      <c r="E8" s="24"/>
      <c r="F8" s="24"/>
      <c r="G8" s="24"/>
      <c r="H8" s="24"/>
      <c r="I8" s="5" t="s">
        <v>16</v>
      </c>
    </row>
    <row r="9" spans="1:9" s="2" customFormat="1" ht="75" x14ac:dyDescent="0.25">
      <c r="A9" s="5">
        <v>6</v>
      </c>
      <c r="B9" s="21" t="s">
        <v>577</v>
      </c>
      <c r="C9" s="21" t="s">
        <v>582</v>
      </c>
      <c r="D9" s="24"/>
      <c r="E9" s="24"/>
      <c r="F9" s="24"/>
      <c r="G9" s="24"/>
      <c r="H9" s="24"/>
      <c r="I9" s="5" t="s">
        <v>16</v>
      </c>
    </row>
    <row r="10" spans="1:9" s="2" customFormat="1" ht="75" x14ac:dyDescent="0.25">
      <c r="A10" s="5">
        <v>7</v>
      </c>
      <c r="B10" s="21" t="s">
        <v>578</v>
      </c>
      <c r="C10" s="21" t="s">
        <v>579</v>
      </c>
      <c r="D10" s="24"/>
      <c r="E10" s="24"/>
      <c r="F10" s="24"/>
      <c r="G10" s="24"/>
      <c r="H10" s="24"/>
      <c r="I10" s="5" t="s">
        <v>16</v>
      </c>
    </row>
    <row r="11" spans="1:9" s="2" customFormat="1" ht="75" x14ac:dyDescent="0.25">
      <c r="A11" s="5">
        <v>8</v>
      </c>
      <c r="B11" s="21" t="s">
        <v>583</v>
      </c>
      <c r="C11" s="21" t="s">
        <v>584</v>
      </c>
      <c r="D11" s="24"/>
      <c r="E11" s="24"/>
      <c r="F11" s="24"/>
      <c r="G11" s="24"/>
      <c r="H11" s="24"/>
      <c r="I11" s="5" t="s">
        <v>16</v>
      </c>
    </row>
    <row r="12" spans="1:9" s="2" customFormat="1" ht="75" x14ac:dyDescent="0.25">
      <c r="A12" s="5">
        <v>9</v>
      </c>
      <c r="B12" s="21" t="s">
        <v>585</v>
      </c>
      <c r="C12" s="21" t="s">
        <v>584</v>
      </c>
      <c r="D12" s="24"/>
      <c r="E12" s="24"/>
      <c r="F12" s="24"/>
      <c r="G12" s="24"/>
      <c r="H12" s="24"/>
      <c r="I12" s="5" t="s">
        <v>16</v>
      </c>
    </row>
    <row r="13" spans="1:9" s="2" customFormat="1" ht="90" x14ac:dyDescent="0.25">
      <c r="A13" s="5">
        <v>10</v>
      </c>
      <c r="B13" s="21" t="s">
        <v>586</v>
      </c>
      <c r="C13" s="21" t="s">
        <v>590</v>
      </c>
      <c r="D13" s="24"/>
      <c r="E13" s="24"/>
      <c r="F13" s="24"/>
      <c r="G13" s="24"/>
      <c r="H13" s="24"/>
      <c r="I13" s="5" t="s">
        <v>16</v>
      </c>
    </row>
    <row r="14" spans="1:9" s="2" customFormat="1" ht="90" x14ac:dyDescent="0.25">
      <c r="A14" s="5">
        <v>11</v>
      </c>
      <c r="B14" s="21" t="s">
        <v>587</v>
      </c>
      <c r="C14" s="21" t="s">
        <v>590</v>
      </c>
      <c r="D14" s="24"/>
      <c r="E14" s="24"/>
      <c r="F14" s="24"/>
      <c r="G14" s="24"/>
      <c r="H14" s="24"/>
      <c r="I14" s="5" t="s">
        <v>16</v>
      </c>
    </row>
    <row r="15" spans="1:9" s="2" customFormat="1" ht="90" x14ac:dyDescent="0.25">
      <c r="A15" s="5">
        <v>12</v>
      </c>
      <c r="B15" s="21" t="s">
        <v>588</v>
      </c>
      <c r="C15" s="21" t="s">
        <v>589</v>
      </c>
      <c r="D15" s="24"/>
      <c r="E15" s="24"/>
      <c r="F15" s="24"/>
      <c r="G15" s="24"/>
      <c r="H15" s="24"/>
      <c r="I15" s="5" t="s">
        <v>16</v>
      </c>
    </row>
    <row r="16" spans="1:9" s="2" customFormat="1" ht="105" x14ac:dyDescent="0.25">
      <c r="A16" s="5">
        <v>13</v>
      </c>
      <c r="B16" s="21" t="s">
        <v>595</v>
      </c>
      <c r="C16" s="21" t="s">
        <v>593</v>
      </c>
      <c r="D16" s="24"/>
      <c r="E16" s="24"/>
      <c r="F16" s="24"/>
      <c r="G16" s="24"/>
      <c r="H16" s="24"/>
      <c r="I16" s="5" t="s">
        <v>16</v>
      </c>
    </row>
    <row r="17" spans="1:9" s="44" customFormat="1" ht="75" x14ac:dyDescent="0.25">
      <c r="A17" s="45">
        <v>14</v>
      </c>
      <c r="B17" s="25" t="s">
        <v>596</v>
      </c>
      <c r="C17" s="25" t="s">
        <v>594</v>
      </c>
      <c r="D17" s="46"/>
      <c r="E17" s="46"/>
      <c r="F17" s="46"/>
      <c r="G17" s="46"/>
      <c r="H17" s="25" t="s">
        <v>597</v>
      </c>
      <c r="I17" s="5" t="s">
        <v>16</v>
      </c>
    </row>
    <row r="18" spans="1:9" s="2" customFormat="1" ht="45" x14ac:dyDescent="0.25">
      <c r="A18" s="5">
        <v>15</v>
      </c>
      <c r="B18" s="21" t="s">
        <v>598</v>
      </c>
      <c r="C18" s="21" t="s">
        <v>599</v>
      </c>
      <c r="D18" s="24"/>
      <c r="E18" s="24"/>
      <c r="F18" s="24"/>
      <c r="G18" s="24"/>
      <c r="H18" s="24"/>
      <c r="I18" s="5" t="s">
        <v>16</v>
      </c>
    </row>
    <row r="19" spans="1:9" s="2" customFormat="1" ht="120" x14ac:dyDescent="0.25">
      <c r="A19" s="5">
        <v>16</v>
      </c>
      <c r="B19" s="21" t="s">
        <v>600</v>
      </c>
      <c r="C19" s="21" t="s">
        <v>114</v>
      </c>
      <c r="D19" s="24"/>
      <c r="E19" s="24"/>
      <c r="F19" s="24"/>
      <c r="G19" s="24"/>
      <c r="H19" s="24"/>
      <c r="I19" s="5" t="s">
        <v>16</v>
      </c>
    </row>
    <row r="20" spans="1:9" s="2" customFormat="1" ht="120" x14ac:dyDescent="0.25">
      <c r="A20" s="5">
        <v>17</v>
      </c>
      <c r="B20" s="21" t="s">
        <v>113</v>
      </c>
      <c r="C20" s="21" t="s">
        <v>114</v>
      </c>
      <c r="D20" s="24"/>
      <c r="E20" s="24"/>
      <c r="F20" s="24"/>
      <c r="G20" s="24"/>
      <c r="H20" s="24"/>
      <c r="I20" s="5" t="s">
        <v>16</v>
      </c>
    </row>
    <row r="21" spans="1:9" s="2" customFormat="1" ht="105" x14ac:dyDescent="0.25">
      <c r="A21" s="5">
        <v>18</v>
      </c>
      <c r="B21" s="21" t="s">
        <v>601</v>
      </c>
      <c r="C21" s="21" t="s">
        <v>602</v>
      </c>
      <c r="D21" s="24"/>
      <c r="E21" s="24"/>
      <c r="F21" s="24"/>
      <c r="G21" s="24"/>
      <c r="H21" s="24"/>
      <c r="I21" s="5" t="s">
        <v>16</v>
      </c>
    </row>
    <row r="22" spans="1:9" s="2" customFormat="1" ht="105" x14ac:dyDescent="0.25">
      <c r="A22" s="5">
        <v>19</v>
      </c>
      <c r="B22" s="21" t="s">
        <v>618</v>
      </c>
      <c r="C22" s="21" t="s">
        <v>114</v>
      </c>
      <c r="D22" s="21"/>
      <c r="E22" s="21"/>
      <c r="F22" s="21"/>
      <c r="G22" s="21"/>
      <c r="H22" s="25" t="s">
        <v>619</v>
      </c>
      <c r="I22" s="56" t="s">
        <v>16</v>
      </c>
    </row>
    <row r="23" spans="1:9" s="2" customFormat="1" x14ac:dyDescent="0.25">
      <c r="A23" s="3"/>
      <c r="B23" s="14"/>
      <c r="C23" s="14"/>
    </row>
    <row r="24" spans="1:9" s="2" customFormat="1" x14ac:dyDescent="0.25">
      <c r="A24" s="3"/>
      <c r="B24" s="14"/>
      <c r="C24" s="14"/>
    </row>
    <row r="25" spans="1:9" x14ac:dyDescent="0.25">
      <c r="A25" s="3"/>
      <c r="B25" s="14"/>
      <c r="C25" s="14"/>
    </row>
    <row r="26" spans="1:9" x14ac:dyDescent="0.25">
      <c r="A26" s="3"/>
      <c r="B26" s="14"/>
      <c r="C26" s="14"/>
    </row>
    <row r="27" spans="1:9" x14ac:dyDescent="0.25">
      <c r="A27" s="3"/>
      <c r="B27" s="14"/>
      <c r="C27" s="14"/>
    </row>
    <row r="28" spans="1:9" x14ac:dyDescent="0.25">
      <c r="A28" s="3"/>
      <c r="B28" s="14"/>
      <c r="C28" s="14"/>
    </row>
    <row r="29" spans="1:9" x14ac:dyDescent="0.25">
      <c r="A29" s="3"/>
      <c r="B29" s="14"/>
      <c r="C29" s="14"/>
    </row>
    <row r="30" spans="1:9" x14ac:dyDescent="0.25">
      <c r="A30" s="3"/>
      <c r="B30" s="14"/>
      <c r="C30" s="14"/>
    </row>
    <row r="31" spans="1:9" x14ac:dyDescent="0.25">
      <c r="A31" s="3"/>
    </row>
    <row r="32" spans="1:9" x14ac:dyDescent="0.25">
      <c r="A32" s="3"/>
      <c r="B32" s="14"/>
      <c r="C32" s="14"/>
    </row>
    <row r="33" spans="1:3" x14ac:dyDescent="0.25">
      <c r="A33" s="3"/>
      <c r="B33" s="14"/>
      <c r="C33" s="14"/>
    </row>
    <row r="34" spans="1:3" x14ac:dyDescent="0.25">
      <c r="A34" s="3"/>
    </row>
    <row r="35" spans="1:3" x14ac:dyDescent="0.25">
      <c r="A35" s="3"/>
    </row>
    <row r="36" spans="1:3" x14ac:dyDescent="0.25">
      <c r="A36" s="3"/>
    </row>
    <row r="37" spans="1:3" x14ac:dyDescent="0.25">
      <c r="A37" s="3"/>
    </row>
    <row r="38" spans="1:3" x14ac:dyDescent="0.25">
      <c r="A38" s="3"/>
    </row>
    <row r="39" spans="1:3" x14ac:dyDescent="0.25">
      <c r="A39" s="3"/>
      <c r="B39" s="14"/>
      <c r="C39" s="14"/>
    </row>
  </sheetData>
  <mergeCells count="1">
    <mergeCell ref="A1:I2"/>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opLeftCell="C1" workbookViewId="0">
      <selection activeCell="C4" sqref="C4:C22"/>
    </sheetView>
  </sheetViews>
  <sheetFormatPr defaultRowHeight="15" x14ac:dyDescent="0.25"/>
  <cols>
    <col min="2" max="2" width="31.140625" customWidth="1"/>
    <col min="3" max="3" width="37" customWidth="1"/>
    <col min="4" max="4" width="31.140625" customWidth="1"/>
    <col min="5" max="5" width="13.5703125" customWidth="1"/>
    <col min="6" max="6" width="19" customWidth="1"/>
    <col min="7" max="7" width="17.28515625" customWidth="1"/>
    <col min="8" max="8" width="25.28515625" customWidth="1"/>
    <col min="9" max="9" width="14.5703125" customWidth="1"/>
  </cols>
  <sheetData>
    <row r="1" spans="1:9" x14ac:dyDescent="0.25">
      <c r="A1" s="79" t="s">
        <v>110</v>
      </c>
      <c r="B1" s="79"/>
      <c r="C1" s="79"/>
      <c r="D1" s="79"/>
      <c r="E1" s="79"/>
      <c r="F1" s="79"/>
      <c r="G1" s="79"/>
      <c r="H1" s="79"/>
      <c r="I1" s="79"/>
    </row>
    <row r="2" spans="1:9" x14ac:dyDescent="0.25">
      <c r="A2" s="79"/>
      <c r="B2" s="79"/>
      <c r="C2" s="79"/>
      <c r="D2" s="79"/>
      <c r="E2" s="79"/>
      <c r="F2" s="79"/>
      <c r="G2" s="79"/>
      <c r="H2" s="79"/>
      <c r="I2" s="79"/>
    </row>
    <row r="3" spans="1:9" ht="31.5" x14ac:dyDescent="0.25">
      <c r="A3" s="47" t="s">
        <v>0</v>
      </c>
      <c r="B3" s="47" t="s">
        <v>3</v>
      </c>
      <c r="C3" s="47" t="s">
        <v>4</v>
      </c>
      <c r="D3" s="48" t="s">
        <v>5</v>
      </c>
      <c r="E3" s="48" t="s">
        <v>6</v>
      </c>
      <c r="F3" s="48" t="s">
        <v>7</v>
      </c>
      <c r="G3" s="48" t="s">
        <v>8</v>
      </c>
      <c r="H3" s="47" t="s">
        <v>1</v>
      </c>
      <c r="I3" s="48" t="s">
        <v>14</v>
      </c>
    </row>
    <row r="4" spans="1:9" ht="135" x14ac:dyDescent="0.25">
      <c r="A4" s="5">
        <v>1</v>
      </c>
      <c r="B4" s="21" t="s">
        <v>115</v>
      </c>
      <c r="C4" s="21" t="s">
        <v>621</v>
      </c>
      <c r="D4" s="24"/>
      <c r="E4" s="24"/>
      <c r="F4" s="24"/>
      <c r="G4" s="24"/>
      <c r="H4" s="24"/>
      <c r="I4" s="5" t="s">
        <v>16</v>
      </c>
    </row>
    <row r="5" spans="1:9" ht="135" x14ac:dyDescent="0.25">
      <c r="A5" s="5">
        <v>2</v>
      </c>
      <c r="B5" s="21" t="s">
        <v>116</v>
      </c>
      <c r="C5" s="21" t="s">
        <v>621</v>
      </c>
      <c r="D5" s="24"/>
      <c r="E5" s="24"/>
      <c r="F5" s="24"/>
      <c r="G5" s="24"/>
      <c r="H5" s="24"/>
      <c r="I5" s="5" t="s">
        <v>16</v>
      </c>
    </row>
    <row r="6" spans="1:9" ht="90" x14ac:dyDescent="0.25">
      <c r="A6" s="5">
        <v>3</v>
      </c>
      <c r="B6" s="26" t="s">
        <v>614</v>
      </c>
      <c r="C6" s="26" t="s">
        <v>620</v>
      </c>
      <c r="D6" s="24"/>
      <c r="E6" s="24"/>
      <c r="F6" s="24"/>
      <c r="G6" s="24"/>
      <c r="H6" s="24"/>
      <c r="I6" s="5" t="s">
        <v>16</v>
      </c>
    </row>
    <row r="7" spans="1:9" ht="105" x14ac:dyDescent="0.25">
      <c r="A7" s="5">
        <v>4</v>
      </c>
      <c r="B7" s="26" t="s">
        <v>616</v>
      </c>
      <c r="C7" s="26" t="s">
        <v>617</v>
      </c>
      <c r="D7" s="24"/>
      <c r="E7" s="24"/>
      <c r="F7" s="24"/>
      <c r="G7" s="24"/>
      <c r="H7" s="24"/>
      <c r="I7" s="5" t="s">
        <v>16</v>
      </c>
    </row>
    <row r="8" spans="1:9" ht="90" x14ac:dyDescent="0.25">
      <c r="A8" s="5">
        <v>5</v>
      </c>
      <c r="B8" s="21" t="s">
        <v>603</v>
      </c>
      <c r="C8" s="21" t="s">
        <v>581</v>
      </c>
      <c r="D8" s="24"/>
      <c r="E8" s="24"/>
      <c r="F8" s="24"/>
      <c r="G8" s="24"/>
      <c r="H8" s="24"/>
      <c r="I8" s="5" t="s">
        <v>16</v>
      </c>
    </row>
    <row r="9" spans="1:9" ht="75" x14ac:dyDescent="0.25">
      <c r="A9" s="5">
        <v>6</v>
      </c>
      <c r="B9" s="21" t="s">
        <v>604</v>
      </c>
      <c r="C9" s="21" t="s">
        <v>582</v>
      </c>
      <c r="D9" s="24"/>
      <c r="E9" s="24"/>
      <c r="F9" s="24"/>
      <c r="G9" s="24"/>
      <c r="H9" s="24"/>
      <c r="I9" s="5" t="s">
        <v>16</v>
      </c>
    </row>
    <row r="10" spans="1:9" ht="75" x14ac:dyDescent="0.25">
      <c r="A10" s="5">
        <v>7</v>
      </c>
      <c r="B10" s="21" t="s">
        <v>605</v>
      </c>
      <c r="C10" s="21" t="s">
        <v>579</v>
      </c>
      <c r="D10" s="24"/>
      <c r="E10" s="24"/>
      <c r="F10" s="24"/>
      <c r="G10" s="24"/>
      <c r="H10" s="24"/>
      <c r="I10" s="5" t="s">
        <v>16</v>
      </c>
    </row>
    <row r="11" spans="1:9" ht="75" x14ac:dyDescent="0.25">
      <c r="A11" s="5">
        <v>8</v>
      </c>
      <c r="B11" s="21" t="s">
        <v>606</v>
      </c>
      <c r="C11" s="21" t="s">
        <v>584</v>
      </c>
      <c r="D11" s="24"/>
      <c r="E11" s="24"/>
      <c r="F11" s="24"/>
      <c r="G11" s="24"/>
      <c r="H11" s="24"/>
      <c r="I11" s="5" t="s">
        <v>16</v>
      </c>
    </row>
    <row r="12" spans="1:9" ht="75" x14ac:dyDescent="0.25">
      <c r="A12" s="5">
        <v>9</v>
      </c>
      <c r="B12" s="21" t="s">
        <v>607</v>
      </c>
      <c r="C12" s="21" t="s">
        <v>584</v>
      </c>
      <c r="D12" s="24"/>
      <c r="E12" s="24"/>
      <c r="F12" s="24"/>
      <c r="G12" s="24"/>
      <c r="H12" s="24"/>
      <c r="I12" s="5" t="s">
        <v>16</v>
      </c>
    </row>
    <row r="13" spans="1:9" ht="90" x14ac:dyDescent="0.25">
      <c r="A13" s="5">
        <v>10</v>
      </c>
      <c r="B13" s="21" t="s">
        <v>608</v>
      </c>
      <c r="C13" s="21" t="s">
        <v>590</v>
      </c>
      <c r="D13" s="24"/>
      <c r="E13" s="24"/>
      <c r="F13" s="24"/>
      <c r="G13" s="24"/>
      <c r="H13" s="24"/>
      <c r="I13" s="5" t="s">
        <v>16</v>
      </c>
    </row>
    <row r="14" spans="1:9" ht="90" x14ac:dyDescent="0.25">
      <c r="A14" s="5">
        <v>11</v>
      </c>
      <c r="B14" s="21" t="s">
        <v>609</v>
      </c>
      <c r="C14" s="21" t="s">
        <v>590</v>
      </c>
      <c r="D14" s="24"/>
      <c r="E14" s="24"/>
      <c r="F14" s="24"/>
      <c r="G14" s="24"/>
      <c r="H14" s="24"/>
      <c r="I14" s="5" t="s">
        <v>16</v>
      </c>
    </row>
    <row r="15" spans="1:9" ht="90" x14ac:dyDescent="0.25">
      <c r="A15" s="5">
        <v>12</v>
      </c>
      <c r="B15" s="21" t="s">
        <v>610</v>
      </c>
      <c r="C15" s="21" t="s">
        <v>589</v>
      </c>
      <c r="D15" s="24"/>
      <c r="E15" s="24"/>
      <c r="F15" s="24"/>
      <c r="G15" s="24"/>
      <c r="H15" s="24"/>
      <c r="I15" s="5" t="s">
        <v>16</v>
      </c>
    </row>
    <row r="16" spans="1:9" ht="105" x14ac:dyDescent="0.25">
      <c r="A16" s="5">
        <v>13</v>
      </c>
      <c r="B16" s="21" t="s">
        <v>595</v>
      </c>
      <c r="C16" s="21" t="s">
        <v>593</v>
      </c>
      <c r="D16" s="24"/>
      <c r="E16" s="24"/>
      <c r="F16" s="24"/>
      <c r="G16" s="24"/>
      <c r="H16" s="24"/>
      <c r="I16" s="5" t="s">
        <v>16</v>
      </c>
    </row>
    <row r="17" spans="1:9" ht="90" x14ac:dyDescent="0.25">
      <c r="A17" s="45">
        <v>14</v>
      </c>
      <c r="B17" s="25" t="s">
        <v>611</v>
      </c>
      <c r="C17" s="25" t="s">
        <v>594</v>
      </c>
      <c r="D17" s="46"/>
      <c r="E17" s="46"/>
      <c r="F17" s="46"/>
      <c r="G17" s="46"/>
      <c r="H17" s="25" t="s">
        <v>597</v>
      </c>
      <c r="I17" s="5" t="s">
        <v>16</v>
      </c>
    </row>
    <row r="18" spans="1:9" ht="45" x14ac:dyDescent="0.25">
      <c r="A18" s="45">
        <v>15</v>
      </c>
      <c r="B18" s="25" t="s">
        <v>612</v>
      </c>
      <c r="C18" s="25" t="s">
        <v>599</v>
      </c>
      <c r="D18" s="46"/>
      <c r="E18" s="46"/>
      <c r="F18" s="46"/>
      <c r="G18" s="46"/>
      <c r="H18" s="25" t="s">
        <v>615</v>
      </c>
      <c r="I18" s="5" t="s">
        <v>16</v>
      </c>
    </row>
    <row r="19" spans="1:9" ht="120" x14ac:dyDescent="0.25">
      <c r="A19" s="5">
        <v>16</v>
      </c>
      <c r="B19" s="21" t="s">
        <v>613</v>
      </c>
      <c r="C19" s="21" t="s">
        <v>621</v>
      </c>
      <c r="D19" s="24"/>
      <c r="E19" s="24"/>
      <c r="F19" s="24"/>
      <c r="G19" s="24"/>
      <c r="H19" s="24"/>
      <c r="I19" s="5" t="s">
        <v>16</v>
      </c>
    </row>
    <row r="20" spans="1:9" ht="120" x14ac:dyDescent="0.25">
      <c r="A20" s="5">
        <v>17</v>
      </c>
      <c r="B20" s="21" t="s">
        <v>117</v>
      </c>
      <c r="C20" s="21" t="s">
        <v>621</v>
      </c>
      <c r="D20" s="24"/>
      <c r="E20" s="24"/>
      <c r="F20" s="24"/>
      <c r="G20" s="24"/>
      <c r="H20" s="24"/>
      <c r="I20" s="5" t="s">
        <v>16</v>
      </c>
    </row>
    <row r="21" spans="1:9" ht="105" x14ac:dyDescent="0.25">
      <c r="A21" s="5">
        <v>18</v>
      </c>
      <c r="B21" s="21" t="s">
        <v>601</v>
      </c>
      <c r="C21" s="21" t="s">
        <v>602</v>
      </c>
      <c r="D21" s="24"/>
      <c r="E21" s="24"/>
      <c r="F21" s="24"/>
      <c r="G21" s="24"/>
      <c r="H21" s="24"/>
      <c r="I21" s="5" t="s">
        <v>16</v>
      </c>
    </row>
    <row r="22" spans="1:9" ht="105" x14ac:dyDescent="0.25">
      <c r="A22" s="32">
        <v>19</v>
      </c>
      <c r="B22" s="21" t="s">
        <v>624</v>
      </c>
      <c r="C22" s="21" t="s">
        <v>114</v>
      </c>
      <c r="D22" s="24"/>
      <c r="E22" s="24"/>
      <c r="F22" s="24"/>
      <c r="G22" s="24"/>
      <c r="H22" s="24"/>
      <c r="I22" s="5" t="s">
        <v>16</v>
      </c>
    </row>
  </sheetData>
  <mergeCells count="1">
    <mergeCell ref="A1:I2"/>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45"/>
  <sheetViews>
    <sheetView topLeftCell="A51" workbookViewId="0">
      <selection activeCell="I5" sqref="I5"/>
    </sheetView>
  </sheetViews>
  <sheetFormatPr defaultRowHeight="15" x14ac:dyDescent="0.25"/>
  <cols>
    <col min="1" max="1" width="6.140625" bestFit="1" customWidth="1"/>
    <col min="2" max="2" width="33.42578125" customWidth="1"/>
    <col min="3" max="3" width="37.28515625" customWidth="1"/>
    <col min="4" max="4" width="25.140625" customWidth="1"/>
    <col min="5" max="5" width="11.28515625" customWidth="1"/>
    <col min="6" max="6" width="19.28515625" customWidth="1"/>
    <col min="7" max="7" width="16.28515625" customWidth="1"/>
    <col min="8" max="8" width="19.140625" customWidth="1"/>
    <col min="9" max="9" width="14.5703125" customWidth="1"/>
  </cols>
  <sheetData>
    <row r="1" spans="1:9" x14ac:dyDescent="0.25">
      <c r="A1" s="79" t="s">
        <v>118</v>
      </c>
      <c r="B1" s="79"/>
      <c r="C1" s="79"/>
      <c r="D1" s="79"/>
      <c r="E1" s="79"/>
      <c r="F1" s="79"/>
      <c r="G1" s="79"/>
      <c r="H1" s="79"/>
      <c r="I1" s="79"/>
    </row>
    <row r="2" spans="1:9" x14ac:dyDescent="0.25">
      <c r="A2" s="79"/>
      <c r="B2" s="79"/>
      <c r="C2" s="79"/>
      <c r="D2" s="79"/>
      <c r="E2" s="79"/>
      <c r="F2" s="79"/>
      <c r="G2" s="79"/>
      <c r="H2" s="79"/>
      <c r="I2" s="79"/>
    </row>
    <row r="3" spans="1:9" ht="31.5" x14ac:dyDescent="0.25">
      <c r="A3" s="47" t="s">
        <v>0</v>
      </c>
      <c r="B3" s="47" t="s">
        <v>3</v>
      </c>
      <c r="C3" s="47" t="s">
        <v>4</v>
      </c>
      <c r="D3" s="48" t="s">
        <v>5</v>
      </c>
      <c r="E3" s="48" t="s">
        <v>6</v>
      </c>
      <c r="F3" s="48" t="s">
        <v>7</v>
      </c>
      <c r="G3" s="48" t="s">
        <v>8</v>
      </c>
      <c r="H3" s="47" t="s">
        <v>1</v>
      </c>
      <c r="I3" s="48" t="s">
        <v>14</v>
      </c>
    </row>
    <row r="4" spans="1:9" s="2" customFormat="1" ht="15.75" hidden="1" x14ac:dyDescent="0.25">
      <c r="A4" s="82" t="s">
        <v>119</v>
      </c>
      <c r="B4" s="82"/>
      <c r="C4" s="82"/>
      <c r="D4" s="82"/>
      <c r="E4" s="82"/>
      <c r="F4" s="82"/>
      <c r="G4" s="82"/>
      <c r="H4" s="82"/>
      <c r="I4" s="82"/>
    </row>
    <row r="5" spans="1:9" ht="90" x14ac:dyDescent="0.25">
      <c r="A5" s="5">
        <v>1</v>
      </c>
      <c r="B5" s="54" t="s">
        <v>120</v>
      </c>
      <c r="C5" s="54" t="s">
        <v>125</v>
      </c>
      <c r="D5" s="24"/>
      <c r="E5" s="24"/>
      <c r="F5" s="24"/>
      <c r="G5" s="24"/>
      <c r="H5" s="24"/>
      <c r="I5" s="5" t="s">
        <v>16</v>
      </c>
    </row>
    <row r="6" spans="1:9" ht="90" x14ac:dyDescent="0.25">
      <c r="A6" s="5">
        <v>2</v>
      </c>
      <c r="B6" s="54" t="s">
        <v>121</v>
      </c>
      <c r="C6" s="54" t="s">
        <v>125</v>
      </c>
      <c r="D6" s="24"/>
      <c r="E6" s="24"/>
      <c r="F6" s="24"/>
      <c r="G6" s="24"/>
      <c r="H6" s="24"/>
      <c r="I6" s="5" t="s">
        <v>16</v>
      </c>
    </row>
    <row r="7" spans="1:9" ht="90" x14ac:dyDescent="0.25">
      <c r="A7" s="5">
        <v>3</v>
      </c>
      <c r="B7" s="54" t="s">
        <v>122</v>
      </c>
      <c r="C7" s="54" t="s">
        <v>125</v>
      </c>
      <c r="D7" s="24"/>
      <c r="E7" s="24"/>
      <c r="F7" s="24"/>
      <c r="G7" s="24"/>
      <c r="H7" s="24"/>
      <c r="I7" s="5" t="s">
        <v>16</v>
      </c>
    </row>
    <row r="8" spans="1:9" ht="90" x14ac:dyDescent="0.25">
      <c r="A8" s="5">
        <v>4</v>
      </c>
      <c r="B8" s="54" t="s">
        <v>123</v>
      </c>
      <c r="C8" s="54" t="s">
        <v>125</v>
      </c>
      <c r="D8" s="24"/>
      <c r="E8" s="24"/>
      <c r="F8" s="24"/>
      <c r="G8" s="24"/>
      <c r="H8" s="24"/>
      <c r="I8" s="5" t="s">
        <v>16</v>
      </c>
    </row>
    <row r="9" spans="1:9" ht="90" x14ac:dyDescent="0.25">
      <c r="A9" s="5">
        <v>5</v>
      </c>
      <c r="B9" s="54" t="s">
        <v>124</v>
      </c>
      <c r="C9" s="54" t="s">
        <v>125</v>
      </c>
      <c r="D9" s="24"/>
      <c r="E9" s="24"/>
      <c r="F9" s="24"/>
      <c r="G9" s="24"/>
      <c r="H9" s="24"/>
      <c r="I9" s="5" t="s">
        <v>16</v>
      </c>
    </row>
    <row r="10" spans="1:9" ht="105" x14ac:dyDescent="0.25">
      <c r="A10" s="5">
        <v>6</v>
      </c>
      <c r="B10" s="54" t="s">
        <v>126</v>
      </c>
      <c r="C10" s="54" t="s">
        <v>131</v>
      </c>
      <c r="D10" s="24"/>
      <c r="E10" s="24"/>
      <c r="F10" s="24"/>
      <c r="G10" s="24"/>
      <c r="H10" s="24"/>
      <c r="I10" s="5" t="s">
        <v>16</v>
      </c>
    </row>
    <row r="11" spans="1:9" ht="105" x14ac:dyDescent="0.25">
      <c r="A11" s="5">
        <v>7</v>
      </c>
      <c r="B11" s="54" t="s">
        <v>127</v>
      </c>
      <c r="C11" s="54" t="s">
        <v>131</v>
      </c>
      <c r="D11" s="24"/>
      <c r="E11" s="24"/>
      <c r="F11" s="24"/>
      <c r="G11" s="24"/>
      <c r="H11" s="24"/>
      <c r="I11" s="5" t="s">
        <v>16</v>
      </c>
    </row>
    <row r="12" spans="1:9" ht="105" x14ac:dyDescent="0.25">
      <c r="A12" s="5">
        <v>8</v>
      </c>
      <c r="B12" s="54" t="s">
        <v>130</v>
      </c>
      <c r="C12" s="54" t="s">
        <v>131</v>
      </c>
      <c r="D12" s="24"/>
      <c r="E12" s="24"/>
      <c r="F12" s="24"/>
      <c r="G12" s="24"/>
      <c r="H12" s="24"/>
      <c r="I12" s="5" t="s">
        <v>16</v>
      </c>
    </row>
    <row r="13" spans="1:9" ht="105" x14ac:dyDescent="0.25">
      <c r="A13" s="5">
        <v>9</v>
      </c>
      <c r="B13" s="54" t="s">
        <v>128</v>
      </c>
      <c r="C13" s="54" t="s">
        <v>131</v>
      </c>
      <c r="D13" s="24"/>
      <c r="E13" s="24"/>
      <c r="F13" s="24"/>
      <c r="G13" s="24"/>
      <c r="H13" s="24"/>
      <c r="I13" s="5" t="s">
        <v>16</v>
      </c>
    </row>
    <row r="14" spans="1:9" ht="105" x14ac:dyDescent="0.25">
      <c r="A14" s="5">
        <v>10</v>
      </c>
      <c r="B14" s="54" t="s">
        <v>129</v>
      </c>
      <c r="C14" s="54" t="s">
        <v>131</v>
      </c>
      <c r="D14" s="24"/>
      <c r="E14" s="24"/>
      <c r="F14" s="24"/>
      <c r="G14" s="24"/>
      <c r="H14" s="24"/>
      <c r="I14" s="5" t="s">
        <v>16</v>
      </c>
    </row>
    <row r="15" spans="1:9" ht="105" x14ac:dyDescent="0.25">
      <c r="A15" s="5">
        <v>11</v>
      </c>
      <c r="B15" s="54" t="s">
        <v>132</v>
      </c>
      <c r="C15" s="54" t="s">
        <v>131</v>
      </c>
      <c r="D15" s="24"/>
      <c r="E15" s="24"/>
      <c r="F15" s="24"/>
      <c r="G15" s="24"/>
      <c r="H15" s="24"/>
      <c r="I15" s="5" t="s">
        <v>16</v>
      </c>
    </row>
    <row r="16" spans="1:9" ht="90" x14ac:dyDescent="0.25">
      <c r="A16" s="5">
        <v>12</v>
      </c>
      <c r="B16" s="54" t="s">
        <v>136</v>
      </c>
      <c r="C16" s="54" t="s">
        <v>137</v>
      </c>
      <c r="D16" s="24"/>
      <c r="E16" s="24"/>
      <c r="F16" s="24"/>
      <c r="G16" s="24"/>
      <c r="H16" s="24"/>
      <c r="I16" s="5" t="s">
        <v>16</v>
      </c>
    </row>
    <row r="17" spans="1:9" ht="90" x14ac:dyDescent="0.25">
      <c r="A17" s="5">
        <v>13</v>
      </c>
      <c r="B17" s="54" t="s">
        <v>135</v>
      </c>
      <c r="C17" s="54" t="s">
        <v>137</v>
      </c>
      <c r="D17" s="24"/>
      <c r="E17" s="24"/>
      <c r="F17" s="24"/>
      <c r="G17" s="24"/>
      <c r="H17" s="24"/>
      <c r="I17" s="5" t="s">
        <v>16</v>
      </c>
    </row>
    <row r="18" spans="1:9" ht="90" x14ac:dyDescent="0.25">
      <c r="A18" s="5">
        <v>14</v>
      </c>
      <c r="B18" s="54" t="s">
        <v>134</v>
      </c>
      <c r="C18" s="54" t="s">
        <v>137</v>
      </c>
      <c r="D18" s="24"/>
      <c r="E18" s="24"/>
      <c r="F18" s="24"/>
      <c r="G18" s="24"/>
      <c r="H18" s="24"/>
      <c r="I18" s="5" t="s">
        <v>16</v>
      </c>
    </row>
    <row r="19" spans="1:9" ht="90" x14ac:dyDescent="0.25">
      <c r="A19" s="5">
        <v>15</v>
      </c>
      <c r="B19" s="54" t="s">
        <v>133</v>
      </c>
      <c r="C19" s="54" t="s">
        <v>137</v>
      </c>
      <c r="D19" s="24"/>
      <c r="E19" s="24"/>
      <c r="F19" s="24"/>
      <c r="G19" s="24"/>
      <c r="H19" s="24"/>
      <c r="I19" s="5" t="s">
        <v>16</v>
      </c>
    </row>
    <row r="20" spans="1:9" ht="105" x14ac:dyDescent="0.25">
      <c r="A20" s="5">
        <v>16</v>
      </c>
      <c r="B20" s="54" t="s">
        <v>138</v>
      </c>
      <c r="C20" s="54" t="s">
        <v>131</v>
      </c>
      <c r="D20" s="24"/>
      <c r="E20" s="24"/>
      <c r="F20" s="24"/>
      <c r="G20" s="24"/>
      <c r="H20" s="24"/>
      <c r="I20" s="5" t="s">
        <v>16</v>
      </c>
    </row>
    <row r="21" spans="1:9" ht="105" x14ac:dyDescent="0.25">
      <c r="A21" s="5">
        <v>17</v>
      </c>
      <c r="B21" s="54" t="s">
        <v>139</v>
      </c>
      <c r="C21" s="54" t="s">
        <v>131</v>
      </c>
      <c r="D21" s="24"/>
      <c r="E21" s="24"/>
      <c r="F21" s="24"/>
      <c r="G21" s="24"/>
      <c r="H21" s="24"/>
      <c r="I21" s="5" t="s">
        <v>16</v>
      </c>
    </row>
    <row r="22" spans="1:9" ht="120" x14ac:dyDescent="0.25">
      <c r="A22" s="5">
        <v>18</v>
      </c>
      <c r="B22" s="54" t="s">
        <v>140</v>
      </c>
      <c r="C22" s="54" t="s">
        <v>632</v>
      </c>
      <c r="D22" s="24"/>
      <c r="E22" s="24"/>
      <c r="F22" s="24"/>
      <c r="G22" s="24"/>
      <c r="H22" s="24"/>
      <c r="I22" s="5" t="s">
        <v>16</v>
      </c>
    </row>
    <row r="23" spans="1:9" ht="105" x14ac:dyDescent="0.25">
      <c r="A23" s="5">
        <v>19</v>
      </c>
      <c r="B23" s="54" t="s">
        <v>141</v>
      </c>
      <c r="C23" s="54" t="s">
        <v>142</v>
      </c>
      <c r="D23" s="24"/>
      <c r="E23" s="24"/>
      <c r="F23" s="24"/>
      <c r="G23" s="24"/>
      <c r="H23" s="24"/>
      <c r="I23" s="5" t="s">
        <v>16</v>
      </c>
    </row>
    <row r="24" spans="1:9" ht="75" x14ac:dyDescent="0.25">
      <c r="A24" s="5">
        <v>20</v>
      </c>
      <c r="B24" s="54" t="s">
        <v>143</v>
      </c>
      <c r="C24" s="54" t="s">
        <v>146</v>
      </c>
      <c r="D24" s="24"/>
      <c r="E24" s="24"/>
      <c r="F24" s="24"/>
      <c r="G24" s="24"/>
      <c r="H24" s="24"/>
      <c r="I24" s="5" t="s">
        <v>16</v>
      </c>
    </row>
    <row r="25" spans="1:9" ht="75" x14ac:dyDescent="0.25">
      <c r="A25" s="5">
        <v>21</v>
      </c>
      <c r="B25" s="54" t="s">
        <v>144</v>
      </c>
      <c r="C25" s="54" t="s">
        <v>146</v>
      </c>
      <c r="D25" s="24"/>
      <c r="E25" s="24"/>
      <c r="F25" s="24"/>
      <c r="G25" s="24"/>
      <c r="H25" s="24"/>
      <c r="I25" s="5" t="s">
        <v>16</v>
      </c>
    </row>
    <row r="26" spans="1:9" ht="75" x14ac:dyDescent="0.25">
      <c r="A26" s="5">
        <v>22</v>
      </c>
      <c r="B26" s="54" t="s">
        <v>145</v>
      </c>
      <c r="C26" s="54" t="s">
        <v>146</v>
      </c>
      <c r="D26" s="24"/>
      <c r="E26" s="24"/>
      <c r="F26" s="24"/>
      <c r="G26" s="24"/>
      <c r="H26" s="24"/>
      <c r="I26" s="5" t="s">
        <v>16</v>
      </c>
    </row>
    <row r="27" spans="1:9" s="2" customFormat="1" ht="75" x14ac:dyDescent="0.25">
      <c r="A27" s="5">
        <v>23</v>
      </c>
      <c r="B27" s="59" t="s">
        <v>157</v>
      </c>
      <c r="C27" s="59" t="s">
        <v>158</v>
      </c>
      <c r="D27" s="24"/>
      <c r="E27" s="24"/>
      <c r="F27" s="24"/>
      <c r="G27" s="24"/>
      <c r="H27" s="24"/>
      <c r="I27" s="5" t="s">
        <v>16</v>
      </c>
    </row>
    <row r="28" spans="1:9" s="2" customFormat="1" ht="90" x14ac:dyDescent="0.25">
      <c r="A28" s="5">
        <v>24</v>
      </c>
      <c r="B28" s="54" t="s">
        <v>159</v>
      </c>
      <c r="C28" s="54" t="s">
        <v>137</v>
      </c>
      <c r="D28" s="24"/>
      <c r="E28" s="24"/>
      <c r="F28" s="24"/>
      <c r="G28" s="24"/>
      <c r="H28" s="24"/>
      <c r="I28" s="5" t="s">
        <v>16</v>
      </c>
    </row>
    <row r="29" spans="1:9" s="2" customFormat="1" ht="75" x14ac:dyDescent="0.25">
      <c r="A29" s="5">
        <v>25</v>
      </c>
      <c r="B29" s="54" t="s">
        <v>160</v>
      </c>
      <c r="C29" s="54" t="s">
        <v>161</v>
      </c>
      <c r="D29" s="24"/>
      <c r="E29" s="24"/>
      <c r="F29" s="24"/>
      <c r="G29" s="24"/>
      <c r="H29" s="24"/>
      <c r="I29" s="5" t="s">
        <v>16</v>
      </c>
    </row>
    <row r="30" spans="1:9" s="2" customFormat="1" ht="90" x14ac:dyDescent="0.25">
      <c r="A30" s="5">
        <v>26</v>
      </c>
      <c r="B30" s="54" t="s">
        <v>162</v>
      </c>
      <c r="C30" s="54" t="s">
        <v>163</v>
      </c>
      <c r="D30" s="24"/>
      <c r="E30" s="24"/>
      <c r="F30" s="24"/>
      <c r="G30" s="24"/>
      <c r="H30" s="24"/>
      <c r="I30" s="5" t="s">
        <v>16</v>
      </c>
    </row>
    <row r="31" spans="1:9" s="2" customFormat="1" ht="90" x14ac:dyDescent="0.25">
      <c r="A31" s="5">
        <v>27</v>
      </c>
      <c r="B31" s="54" t="s">
        <v>164</v>
      </c>
      <c r="C31" s="54" t="s">
        <v>165</v>
      </c>
      <c r="D31" s="24"/>
      <c r="E31" s="24"/>
      <c r="F31" s="24"/>
      <c r="G31" s="24"/>
      <c r="H31" s="24"/>
      <c r="I31" s="5" t="s">
        <v>16</v>
      </c>
    </row>
    <row r="32" spans="1:9" s="2" customFormat="1" ht="75" x14ac:dyDescent="0.25">
      <c r="A32" s="5">
        <v>28</v>
      </c>
      <c r="B32" s="54" t="s">
        <v>166</v>
      </c>
      <c r="C32" s="54" t="s">
        <v>168</v>
      </c>
      <c r="D32" s="24"/>
      <c r="E32" s="24"/>
      <c r="F32" s="24"/>
      <c r="G32" s="24"/>
      <c r="H32" s="24"/>
      <c r="I32" s="5" t="s">
        <v>16</v>
      </c>
    </row>
    <row r="33" spans="1:9" s="2" customFormat="1" ht="75" x14ac:dyDescent="0.25">
      <c r="A33" s="5">
        <v>29</v>
      </c>
      <c r="B33" s="54" t="s">
        <v>167</v>
      </c>
      <c r="C33" s="54" t="s">
        <v>168</v>
      </c>
      <c r="D33" s="24"/>
      <c r="E33" s="24"/>
      <c r="F33" s="24"/>
      <c r="G33" s="24"/>
      <c r="H33" s="24"/>
      <c r="I33" s="5" t="s">
        <v>16</v>
      </c>
    </row>
    <row r="34" spans="1:9" s="2" customFormat="1" ht="90" x14ac:dyDescent="0.25">
      <c r="A34" s="5">
        <v>30</v>
      </c>
      <c r="B34" s="54" t="s">
        <v>169</v>
      </c>
      <c r="C34" s="54" t="s">
        <v>125</v>
      </c>
      <c r="D34" s="24"/>
      <c r="E34" s="24"/>
      <c r="F34" s="24"/>
      <c r="G34" s="24"/>
      <c r="H34" s="24"/>
      <c r="I34" s="5" t="s">
        <v>16</v>
      </c>
    </row>
    <row r="35" spans="1:9" s="2" customFormat="1" ht="90" hidden="1" x14ac:dyDescent="0.25">
      <c r="A35" s="5">
        <v>31</v>
      </c>
      <c r="B35" s="54" t="s">
        <v>170</v>
      </c>
      <c r="C35" s="54" t="s">
        <v>125</v>
      </c>
      <c r="D35" s="24"/>
      <c r="E35" s="24"/>
      <c r="F35" s="24"/>
      <c r="G35" s="24"/>
      <c r="H35" s="24"/>
      <c r="I35" s="5"/>
    </row>
    <row r="36" spans="1:9" s="2" customFormat="1" ht="90" hidden="1" x14ac:dyDescent="0.25">
      <c r="A36" s="5">
        <v>32</v>
      </c>
      <c r="B36" s="54" t="s">
        <v>171</v>
      </c>
      <c r="C36" s="54" t="s">
        <v>631</v>
      </c>
      <c r="D36" s="24"/>
      <c r="E36" s="24"/>
      <c r="F36" s="24"/>
      <c r="G36" s="24"/>
      <c r="H36" s="24"/>
      <c r="I36" s="5"/>
    </row>
    <row r="37" spans="1:9" s="2" customFormat="1" ht="90" hidden="1" x14ac:dyDescent="0.25">
      <c r="A37" s="5">
        <v>33</v>
      </c>
      <c r="B37" s="54" t="s">
        <v>633</v>
      </c>
      <c r="C37" s="54" t="s">
        <v>634</v>
      </c>
      <c r="D37" s="24"/>
      <c r="E37" s="24"/>
      <c r="F37" s="24"/>
      <c r="G37" s="24"/>
      <c r="H37" s="24"/>
      <c r="I37" s="5"/>
    </row>
    <row r="38" spans="1:9" s="2" customFormat="1" ht="75" hidden="1" x14ac:dyDescent="0.25">
      <c r="A38" s="5">
        <v>34</v>
      </c>
      <c r="B38" s="54" t="s">
        <v>640</v>
      </c>
      <c r="C38" s="54" t="s">
        <v>635</v>
      </c>
      <c r="D38" s="24"/>
      <c r="E38" s="24"/>
      <c r="F38" s="24"/>
      <c r="G38" s="24"/>
      <c r="H38" s="24"/>
      <c r="I38" s="5"/>
    </row>
    <row r="39" spans="1:9" s="2" customFormat="1" ht="105" x14ac:dyDescent="0.25">
      <c r="A39" s="5">
        <v>35</v>
      </c>
      <c r="B39" s="60" t="s">
        <v>641</v>
      </c>
      <c r="C39" s="54" t="s">
        <v>636</v>
      </c>
      <c r="D39" s="24"/>
      <c r="E39" s="24"/>
      <c r="F39" s="24"/>
      <c r="G39" s="24"/>
      <c r="H39" s="24"/>
      <c r="I39" s="5" t="s">
        <v>16</v>
      </c>
    </row>
    <row r="40" spans="1:9" s="2" customFormat="1" ht="105" hidden="1" x14ac:dyDescent="0.25">
      <c r="A40" s="5">
        <v>36</v>
      </c>
      <c r="B40" s="54" t="s">
        <v>643</v>
      </c>
      <c r="C40" s="54" t="s">
        <v>637</v>
      </c>
      <c r="D40" s="24"/>
      <c r="E40" s="24"/>
      <c r="F40" s="24"/>
      <c r="G40" s="24"/>
      <c r="H40" s="24"/>
      <c r="I40" s="5"/>
    </row>
    <row r="41" spans="1:9" s="2" customFormat="1" ht="75" hidden="1" x14ac:dyDescent="0.25">
      <c r="A41" s="5">
        <v>37</v>
      </c>
      <c r="B41" s="54" t="s">
        <v>642</v>
      </c>
      <c r="C41" s="54" t="s">
        <v>638</v>
      </c>
      <c r="D41" s="24"/>
      <c r="E41" s="24"/>
      <c r="F41" s="24"/>
      <c r="G41" s="24"/>
      <c r="H41" s="24"/>
      <c r="I41" s="5"/>
    </row>
    <row r="42" spans="1:9" s="2" customFormat="1" ht="105" x14ac:dyDescent="0.25">
      <c r="A42" s="5">
        <v>38</v>
      </c>
      <c r="B42" s="60" t="s">
        <v>644</v>
      </c>
      <c r="C42" s="54" t="s">
        <v>639</v>
      </c>
      <c r="D42" s="24"/>
      <c r="E42" s="24"/>
      <c r="F42" s="24"/>
      <c r="G42" s="24"/>
      <c r="H42" s="24"/>
      <c r="I42" s="5" t="s">
        <v>16</v>
      </c>
    </row>
    <row r="43" spans="1:9" hidden="1" x14ac:dyDescent="0.25">
      <c r="A43" s="83" t="s">
        <v>147</v>
      </c>
      <c r="B43" s="83"/>
      <c r="C43" s="83"/>
      <c r="D43" s="83"/>
      <c r="E43" s="83"/>
      <c r="F43" s="83"/>
      <c r="G43" s="83"/>
      <c r="H43" s="83"/>
      <c r="I43" s="83"/>
    </row>
    <row r="44" spans="1:9" ht="90" x14ac:dyDescent="0.25">
      <c r="A44" s="32">
        <v>1</v>
      </c>
      <c r="B44" s="54" t="s">
        <v>148</v>
      </c>
      <c r="C44" s="54" t="s">
        <v>125</v>
      </c>
      <c r="D44" s="24"/>
      <c r="E44" s="24"/>
      <c r="F44" s="24"/>
      <c r="G44" s="24"/>
      <c r="H44" s="24"/>
      <c r="I44" s="5" t="s">
        <v>16</v>
      </c>
    </row>
    <row r="45" spans="1:9" ht="90" x14ac:dyDescent="0.25">
      <c r="A45" s="32">
        <v>2</v>
      </c>
      <c r="B45" s="54" t="s">
        <v>149</v>
      </c>
      <c r="C45" s="54" t="s">
        <v>125</v>
      </c>
      <c r="D45" s="24"/>
      <c r="E45" s="24"/>
      <c r="F45" s="24"/>
      <c r="G45" s="24"/>
      <c r="H45" s="24"/>
      <c r="I45" s="5" t="s">
        <v>16</v>
      </c>
    </row>
    <row r="46" spans="1:9" ht="90" x14ac:dyDescent="0.25">
      <c r="A46" s="32">
        <v>3</v>
      </c>
      <c r="B46" s="54" t="s">
        <v>150</v>
      </c>
      <c r="C46" s="54" t="s">
        <v>125</v>
      </c>
      <c r="D46" s="24"/>
      <c r="E46" s="24"/>
      <c r="F46" s="24"/>
      <c r="G46" s="24"/>
      <c r="H46" s="24"/>
      <c r="I46" s="5" t="s">
        <v>16</v>
      </c>
    </row>
    <row r="47" spans="1:9" ht="90" x14ac:dyDescent="0.25">
      <c r="A47" s="32">
        <v>4</v>
      </c>
      <c r="B47" s="54" t="s">
        <v>151</v>
      </c>
      <c r="C47" s="54" t="s">
        <v>125</v>
      </c>
      <c r="D47" s="24"/>
      <c r="E47" s="24"/>
      <c r="F47" s="24"/>
      <c r="G47" s="24"/>
      <c r="H47" s="24"/>
      <c r="I47" s="5" t="s">
        <v>16</v>
      </c>
    </row>
    <row r="48" spans="1:9" ht="90" x14ac:dyDescent="0.25">
      <c r="A48" s="32">
        <v>5</v>
      </c>
      <c r="B48" s="54" t="s">
        <v>152</v>
      </c>
      <c r="C48" s="54" t="s">
        <v>125</v>
      </c>
      <c r="D48" s="24"/>
      <c r="E48" s="24"/>
      <c r="F48" s="24"/>
      <c r="G48" s="24"/>
      <c r="H48" s="24"/>
      <c r="I48" s="5" t="s">
        <v>16</v>
      </c>
    </row>
    <row r="49" spans="1:9" ht="90" x14ac:dyDescent="0.25">
      <c r="A49" s="32">
        <v>6</v>
      </c>
      <c r="B49" s="54" t="s">
        <v>153</v>
      </c>
      <c r="C49" s="54" t="s">
        <v>125</v>
      </c>
      <c r="D49" s="24"/>
      <c r="E49" s="24"/>
      <c r="F49" s="24"/>
      <c r="G49" s="24"/>
      <c r="H49" s="24"/>
      <c r="I49" s="5" t="s">
        <v>16</v>
      </c>
    </row>
    <row r="50" spans="1:9" ht="105" x14ac:dyDescent="0.25">
      <c r="A50" s="32">
        <v>7</v>
      </c>
      <c r="B50" s="54" t="s">
        <v>154</v>
      </c>
      <c r="C50" s="54" t="s">
        <v>155</v>
      </c>
      <c r="D50" s="24"/>
      <c r="E50" s="24"/>
      <c r="F50" s="24"/>
      <c r="G50" s="24"/>
      <c r="H50" s="24"/>
      <c r="I50" s="5" t="s">
        <v>16</v>
      </c>
    </row>
    <row r="51" spans="1:9" ht="90" x14ac:dyDescent="0.25">
      <c r="A51" s="32">
        <v>8</v>
      </c>
      <c r="B51" s="54" t="s">
        <v>156</v>
      </c>
      <c r="C51" s="54" t="s">
        <v>125</v>
      </c>
      <c r="D51" s="24"/>
      <c r="E51" s="24"/>
      <c r="F51" s="24"/>
      <c r="G51" s="24"/>
      <c r="H51" s="24"/>
      <c r="I51" s="5" t="s">
        <v>16</v>
      </c>
    </row>
    <row r="52" spans="1:9" ht="105" x14ac:dyDescent="0.25">
      <c r="A52" s="32">
        <v>9</v>
      </c>
      <c r="B52" s="54" t="s">
        <v>172</v>
      </c>
      <c r="C52" s="54" t="s">
        <v>142</v>
      </c>
      <c r="D52" s="24"/>
      <c r="E52" s="24"/>
      <c r="F52" s="24"/>
      <c r="G52" s="24"/>
      <c r="H52" s="24"/>
      <c r="I52" s="5" t="s">
        <v>16</v>
      </c>
    </row>
    <row r="53" spans="1:9" x14ac:dyDescent="0.25">
      <c r="B53" s="20"/>
      <c r="C53" s="20"/>
    </row>
    <row r="54" spans="1:9" x14ac:dyDescent="0.25">
      <c r="B54" s="20"/>
      <c r="C54" s="20"/>
    </row>
    <row r="55" spans="1:9" x14ac:dyDescent="0.25">
      <c r="B55" s="20"/>
      <c r="C55" s="20"/>
    </row>
    <row r="56" spans="1:9" x14ac:dyDescent="0.25">
      <c r="B56" s="20"/>
      <c r="C56" s="20"/>
    </row>
    <row r="57" spans="1:9" x14ac:dyDescent="0.25">
      <c r="B57" s="20"/>
      <c r="C57" s="20"/>
    </row>
    <row r="58" spans="1:9" x14ac:dyDescent="0.25">
      <c r="B58" s="20"/>
      <c r="C58" s="20"/>
    </row>
    <row r="59" spans="1:9" x14ac:dyDescent="0.25">
      <c r="B59" s="20"/>
      <c r="C59" s="20"/>
    </row>
    <row r="60" spans="1:9" x14ac:dyDescent="0.25">
      <c r="B60" s="20"/>
      <c r="C60" s="20"/>
    </row>
    <row r="61" spans="1:9" x14ac:dyDescent="0.25">
      <c r="B61" s="20"/>
      <c r="C61" s="20"/>
    </row>
    <row r="62" spans="1:9" x14ac:dyDescent="0.25">
      <c r="B62" s="20"/>
      <c r="C62" s="20"/>
    </row>
    <row r="63" spans="1:9" x14ac:dyDescent="0.25">
      <c r="B63" s="20"/>
      <c r="C63" s="20"/>
    </row>
    <row r="64" spans="1:9" x14ac:dyDescent="0.25">
      <c r="B64" s="20"/>
      <c r="C64" s="20"/>
    </row>
    <row r="65" spans="2:3" x14ac:dyDescent="0.25">
      <c r="B65" s="20"/>
      <c r="C65" s="20"/>
    </row>
    <row r="66" spans="2:3" x14ac:dyDescent="0.25">
      <c r="B66" s="20"/>
      <c r="C66" s="20"/>
    </row>
    <row r="67" spans="2:3" x14ac:dyDescent="0.25">
      <c r="B67" s="20"/>
      <c r="C67" s="20"/>
    </row>
    <row r="68" spans="2:3" x14ac:dyDescent="0.25">
      <c r="B68" s="20"/>
      <c r="C68" s="20"/>
    </row>
    <row r="69" spans="2:3" x14ac:dyDescent="0.25">
      <c r="B69" s="20"/>
      <c r="C69" s="20"/>
    </row>
    <row r="70" spans="2:3" x14ac:dyDescent="0.25">
      <c r="B70" s="20"/>
      <c r="C70" s="20"/>
    </row>
    <row r="71" spans="2:3" x14ac:dyDescent="0.25">
      <c r="B71" s="20"/>
      <c r="C71" s="20"/>
    </row>
    <row r="72" spans="2:3" x14ac:dyDescent="0.25">
      <c r="B72" s="20"/>
      <c r="C72" s="20"/>
    </row>
    <row r="73" spans="2:3" x14ac:dyDescent="0.25">
      <c r="B73" s="20"/>
      <c r="C73" s="20"/>
    </row>
    <row r="74" spans="2:3" x14ac:dyDescent="0.25">
      <c r="B74" s="20"/>
      <c r="C74" s="20"/>
    </row>
    <row r="75" spans="2:3" x14ac:dyDescent="0.25">
      <c r="B75" s="20"/>
      <c r="C75" s="20"/>
    </row>
    <row r="76" spans="2:3" x14ac:dyDescent="0.25">
      <c r="B76" s="20"/>
      <c r="C76" s="20"/>
    </row>
    <row r="77" spans="2:3" x14ac:dyDescent="0.25">
      <c r="B77" s="20"/>
      <c r="C77" s="20"/>
    </row>
    <row r="78" spans="2:3" x14ac:dyDescent="0.25">
      <c r="B78" s="20"/>
      <c r="C78" s="20"/>
    </row>
    <row r="79" spans="2:3" x14ac:dyDescent="0.25">
      <c r="B79" s="20"/>
      <c r="C79" s="20"/>
    </row>
    <row r="80" spans="2:3" x14ac:dyDescent="0.25">
      <c r="B80" s="20"/>
      <c r="C80" s="20"/>
    </row>
    <row r="81" spans="2:3" x14ac:dyDescent="0.25">
      <c r="B81" s="20"/>
      <c r="C81" s="20"/>
    </row>
    <row r="82" spans="2:3" x14ac:dyDescent="0.25">
      <c r="B82" s="20"/>
      <c r="C82" s="20"/>
    </row>
    <row r="83" spans="2:3" x14ac:dyDescent="0.25">
      <c r="B83" s="20"/>
      <c r="C83" s="20"/>
    </row>
    <row r="84" spans="2:3" x14ac:dyDescent="0.25">
      <c r="B84" s="20"/>
      <c r="C84" s="20"/>
    </row>
    <row r="85" spans="2:3" x14ac:dyDescent="0.25">
      <c r="B85" s="20"/>
      <c r="C85" s="20"/>
    </row>
    <row r="86" spans="2:3" x14ac:dyDescent="0.25">
      <c r="B86" s="20"/>
      <c r="C86" s="20"/>
    </row>
    <row r="87" spans="2:3" x14ac:dyDescent="0.25">
      <c r="B87" s="20"/>
      <c r="C87" s="20"/>
    </row>
    <row r="88" spans="2:3" x14ac:dyDescent="0.25">
      <c r="B88" s="20"/>
      <c r="C88" s="20"/>
    </row>
    <row r="89" spans="2:3" x14ac:dyDescent="0.25">
      <c r="B89" s="20"/>
      <c r="C89" s="20"/>
    </row>
    <row r="90" spans="2:3" x14ac:dyDescent="0.25">
      <c r="B90" s="20"/>
      <c r="C90" s="20"/>
    </row>
    <row r="91" spans="2:3" x14ac:dyDescent="0.25">
      <c r="B91" s="20"/>
      <c r="C91" s="20"/>
    </row>
    <row r="92" spans="2:3" x14ac:dyDescent="0.25">
      <c r="B92" s="20"/>
      <c r="C92" s="20"/>
    </row>
    <row r="93" spans="2:3" x14ac:dyDescent="0.25">
      <c r="B93" s="20"/>
      <c r="C93" s="20"/>
    </row>
    <row r="94" spans="2:3" x14ac:dyDescent="0.25">
      <c r="B94" s="20"/>
      <c r="C94" s="20"/>
    </row>
    <row r="95" spans="2:3" x14ac:dyDescent="0.25">
      <c r="B95" s="20"/>
      <c r="C95" s="20"/>
    </row>
    <row r="96" spans="2:3" x14ac:dyDescent="0.25">
      <c r="B96" s="20"/>
      <c r="C96" s="20"/>
    </row>
    <row r="97" spans="2:3" x14ac:dyDescent="0.25">
      <c r="B97" s="20"/>
      <c r="C97" s="20"/>
    </row>
    <row r="98" spans="2:3" x14ac:dyDescent="0.25">
      <c r="B98" s="20"/>
      <c r="C98" s="20"/>
    </row>
    <row r="99" spans="2:3" x14ac:dyDescent="0.25">
      <c r="B99" s="20"/>
      <c r="C99" s="20"/>
    </row>
    <row r="100" spans="2:3" x14ac:dyDescent="0.25">
      <c r="B100" s="20"/>
      <c r="C100" s="20"/>
    </row>
    <row r="101" spans="2:3" x14ac:dyDescent="0.25">
      <c r="B101" s="20"/>
      <c r="C101" s="20"/>
    </row>
    <row r="102" spans="2:3" x14ac:dyDescent="0.25">
      <c r="B102" s="20"/>
      <c r="C102" s="20"/>
    </row>
    <row r="103" spans="2:3" x14ac:dyDescent="0.25">
      <c r="B103" s="20"/>
      <c r="C103" s="20"/>
    </row>
    <row r="104" spans="2:3" x14ac:dyDescent="0.25">
      <c r="B104" s="20"/>
      <c r="C104" s="20"/>
    </row>
    <row r="105" spans="2:3" x14ac:dyDescent="0.25">
      <c r="B105" s="20"/>
      <c r="C105" s="20"/>
    </row>
    <row r="106" spans="2:3" x14ac:dyDescent="0.25">
      <c r="B106" s="20"/>
      <c r="C106" s="20"/>
    </row>
    <row r="107" spans="2:3" x14ac:dyDescent="0.25">
      <c r="B107" s="20"/>
      <c r="C107" s="20"/>
    </row>
    <row r="108" spans="2:3" x14ac:dyDescent="0.25">
      <c r="B108" s="20"/>
      <c r="C108" s="20"/>
    </row>
    <row r="109" spans="2:3" x14ac:dyDescent="0.25">
      <c r="B109" s="20"/>
      <c r="C109" s="20"/>
    </row>
    <row r="110" spans="2:3" x14ac:dyDescent="0.25">
      <c r="B110" s="20"/>
      <c r="C110" s="20"/>
    </row>
    <row r="111" spans="2:3" x14ac:dyDescent="0.25">
      <c r="B111" s="20"/>
      <c r="C111" s="20"/>
    </row>
    <row r="112" spans="2:3" x14ac:dyDescent="0.25">
      <c r="B112" s="20"/>
      <c r="C112" s="20"/>
    </row>
    <row r="113" spans="2:3" x14ac:dyDescent="0.25">
      <c r="B113" s="20"/>
      <c r="C113" s="20"/>
    </row>
    <row r="114" spans="2:3" x14ac:dyDescent="0.25">
      <c r="B114" s="20"/>
      <c r="C114" s="20"/>
    </row>
    <row r="115" spans="2:3" x14ac:dyDescent="0.25">
      <c r="B115" s="20"/>
      <c r="C115" s="20"/>
    </row>
    <row r="116" spans="2:3" x14ac:dyDescent="0.25">
      <c r="B116" s="20"/>
      <c r="C116" s="20"/>
    </row>
    <row r="117" spans="2:3" x14ac:dyDescent="0.25">
      <c r="B117" s="20"/>
      <c r="C117" s="20"/>
    </row>
    <row r="118" spans="2:3" x14ac:dyDescent="0.25">
      <c r="B118" s="20"/>
      <c r="C118" s="20"/>
    </row>
    <row r="119" spans="2:3" x14ac:dyDescent="0.25">
      <c r="B119" s="20"/>
      <c r="C119" s="20"/>
    </row>
    <row r="120" spans="2:3" x14ac:dyDescent="0.25">
      <c r="B120" s="20"/>
      <c r="C120" s="20"/>
    </row>
    <row r="121" spans="2:3" x14ac:dyDescent="0.25">
      <c r="B121" s="20"/>
      <c r="C121" s="20"/>
    </row>
    <row r="122" spans="2:3" x14ac:dyDescent="0.25">
      <c r="B122" s="20"/>
      <c r="C122" s="20"/>
    </row>
    <row r="123" spans="2:3" x14ac:dyDescent="0.25">
      <c r="B123" s="20"/>
      <c r="C123" s="20"/>
    </row>
    <row r="124" spans="2:3" x14ac:dyDescent="0.25">
      <c r="B124" s="20"/>
      <c r="C124" s="20"/>
    </row>
    <row r="125" spans="2:3" x14ac:dyDescent="0.25">
      <c r="B125" s="20"/>
      <c r="C125" s="20"/>
    </row>
    <row r="126" spans="2:3" x14ac:dyDescent="0.25">
      <c r="B126" s="20"/>
      <c r="C126" s="20"/>
    </row>
    <row r="127" spans="2:3" x14ac:dyDescent="0.25">
      <c r="B127" s="20"/>
      <c r="C127" s="20"/>
    </row>
    <row r="128" spans="2:3" x14ac:dyDescent="0.25">
      <c r="B128" s="20"/>
      <c r="C128" s="20"/>
    </row>
    <row r="129" spans="2:3" x14ac:dyDescent="0.25">
      <c r="B129" s="20"/>
      <c r="C129" s="20"/>
    </row>
    <row r="130" spans="2:3" x14ac:dyDescent="0.25">
      <c r="B130" s="20"/>
      <c r="C130" s="20"/>
    </row>
    <row r="131" spans="2:3" x14ac:dyDescent="0.25">
      <c r="B131" s="20"/>
      <c r="C131" s="20"/>
    </row>
    <row r="132" spans="2:3" x14ac:dyDescent="0.25">
      <c r="B132" s="20"/>
      <c r="C132" s="20"/>
    </row>
    <row r="133" spans="2:3" x14ac:dyDescent="0.25">
      <c r="B133" s="20"/>
      <c r="C133" s="20"/>
    </row>
    <row r="134" spans="2:3" x14ac:dyDescent="0.25">
      <c r="B134" s="20"/>
      <c r="C134" s="20"/>
    </row>
    <row r="135" spans="2:3" x14ac:dyDescent="0.25">
      <c r="B135" s="20"/>
      <c r="C135" s="20"/>
    </row>
    <row r="136" spans="2:3" x14ac:dyDescent="0.25">
      <c r="B136" s="20"/>
      <c r="C136" s="20"/>
    </row>
    <row r="137" spans="2:3" x14ac:dyDescent="0.25">
      <c r="B137" s="20"/>
      <c r="C137" s="20"/>
    </row>
    <row r="138" spans="2:3" x14ac:dyDescent="0.25">
      <c r="B138" s="20"/>
      <c r="C138" s="20"/>
    </row>
    <row r="139" spans="2:3" x14ac:dyDescent="0.25">
      <c r="B139" s="20"/>
      <c r="C139" s="20"/>
    </row>
    <row r="140" spans="2:3" x14ac:dyDescent="0.25">
      <c r="B140" s="20"/>
      <c r="C140" s="20"/>
    </row>
    <row r="141" spans="2:3" x14ac:dyDescent="0.25">
      <c r="B141" s="20"/>
      <c r="C141" s="20"/>
    </row>
    <row r="142" spans="2:3" x14ac:dyDescent="0.25">
      <c r="B142" s="20"/>
      <c r="C142" s="20"/>
    </row>
    <row r="143" spans="2:3" x14ac:dyDescent="0.25">
      <c r="B143" s="20"/>
      <c r="C143" s="20"/>
    </row>
    <row r="144" spans="2:3" x14ac:dyDescent="0.25">
      <c r="B144" s="20"/>
      <c r="C144" s="20"/>
    </row>
    <row r="145" spans="2:3" x14ac:dyDescent="0.25">
      <c r="B145" s="20"/>
      <c r="C145" s="20"/>
    </row>
  </sheetData>
  <autoFilter ref="H3:I52">
    <filterColumn colId="1">
      <customFilters>
        <customFilter operator="notEqual" val=" "/>
      </customFilters>
    </filterColumn>
  </autoFilter>
  <mergeCells count="3">
    <mergeCell ref="A1:I2"/>
    <mergeCell ref="A4:I4"/>
    <mergeCell ref="A43:I43"/>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activeCell="C4" sqref="C4:C49"/>
    </sheetView>
  </sheetViews>
  <sheetFormatPr defaultRowHeight="15" x14ac:dyDescent="0.25"/>
  <cols>
    <col min="1" max="1" width="6.140625" style="3" bestFit="1" customWidth="1"/>
    <col min="2" max="2" width="30.5703125" style="37" customWidth="1"/>
    <col min="3" max="3" width="39.5703125" style="15" customWidth="1"/>
    <col min="4" max="4" width="22.7109375" customWidth="1"/>
    <col min="5" max="5" width="13.140625" customWidth="1"/>
    <col min="6" max="6" width="18.5703125" customWidth="1"/>
    <col min="7" max="7" width="16.140625" customWidth="1"/>
    <col min="8" max="8" width="23" customWidth="1"/>
    <col min="9" max="9" width="18.140625" customWidth="1"/>
  </cols>
  <sheetData>
    <row r="1" spans="1:9" x14ac:dyDescent="0.25">
      <c r="A1" s="79" t="s">
        <v>398</v>
      </c>
      <c r="B1" s="79"/>
      <c r="C1" s="79"/>
      <c r="D1" s="79"/>
      <c r="E1" s="79"/>
      <c r="F1" s="79"/>
      <c r="G1" s="79"/>
      <c r="H1" s="79"/>
      <c r="I1" s="79"/>
    </row>
    <row r="2" spans="1:9" x14ac:dyDescent="0.25">
      <c r="A2" s="79"/>
      <c r="B2" s="79"/>
      <c r="C2" s="79"/>
      <c r="D2" s="79"/>
      <c r="E2" s="79"/>
      <c r="F2" s="79"/>
      <c r="G2" s="79"/>
      <c r="H2" s="79"/>
      <c r="I2" s="79"/>
    </row>
    <row r="3" spans="1:9" ht="31.5" x14ac:dyDescent="0.25">
      <c r="A3" s="47" t="s">
        <v>0</v>
      </c>
      <c r="B3" s="48" t="s">
        <v>3</v>
      </c>
      <c r="C3" s="48" t="s">
        <v>520</v>
      </c>
      <c r="D3" s="48" t="s">
        <v>5</v>
      </c>
      <c r="E3" s="48" t="s">
        <v>629</v>
      </c>
      <c r="F3" s="48" t="s">
        <v>7</v>
      </c>
      <c r="G3" s="48" t="s">
        <v>8</v>
      </c>
      <c r="H3" s="47" t="s">
        <v>1</v>
      </c>
      <c r="I3" s="48" t="s">
        <v>14</v>
      </c>
    </row>
    <row r="4" spans="1:9" s="2" customFormat="1" ht="90" x14ac:dyDescent="0.25">
      <c r="A4" s="38">
        <v>1</v>
      </c>
      <c r="B4" s="38" t="s">
        <v>523</v>
      </c>
      <c r="C4" s="38" t="s">
        <v>553</v>
      </c>
      <c r="D4" s="38"/>
      <c r="E4" s="38"/>
      <c r="F4" s="38"/>
      <c r="G4" s="38"/>
      <c r="H4" s="38"/>
      <c r="I4" s="57" t="s">
        <v>16</v>
      </c>
    </row>
    <row r="5" spans="1:9" s="2" customFormat="1" ht="90" x14ac:dyDescent="0.25">
      <c r="A5" s="38">
        <v>2</v>
      </c>
      <c r="B5" s="38" t="s">
        <v>524</v>
      </c>
      <c r="C5" s="38" t="s">
        <v>553</v>
      </c>
      <c r="D5" s="38"/>
      <c r="E5" s="38"/>
      <c r="F5" s="38"/>
      <c r="G5" s="38"/>
      <c r="H5" s="38"/>
      <c r="I5" s="57" t="s">
        <v>16</v>
      </c>
    </row>
    <row r="6" spans="1:9" s="2" customFormat="1" ht="90" x14ac:dyDescent="0.25">
      <c r="A6" s="38">
        <v>3</v>
      </c>
      <c r="B6" s="38" t="s">
        <v>525</v>
      </c>
      <c r="C6" s="38" t="s">
        <v>553</v>
      </c>
      <c r="D6" s="38"/>
      <c r="E6" s="38"/>
      <c r="F6" s="38"/>
      <c r="G6" s="38"/>
      <c r="H6" s="38"/>
      <c r="I6" s="57" t="s">
        <v>16</v>
      </c>
    </row>
    <row r="7" spans="1:9" s="2" customFormat="1" ht="90" x14ac:dyDescent="0.25">
      <c r="A7" s="38">
        <v>4</v>
      </c>
      <c r="B7" s="38" t="s">
        <v>526</v>
      </c>
      <c r="C7" s="38" t="s">
        <v>553</v>
      </c>
      <c r="D7" s="38"/>
      <c r="E7" s="38"/>
      <c r="F7" s="38"/>
      <c r="G7" s="38"/>
      <c r="H7" s="38"/>
      <c r="I7" s="57" t="s">
        <v>16</v>
      </c>
    </row>
    <row r="8" spans="1:9" s="2" customFormat="1" ht="90" x14ac:dyDescent="0.25">
      <c r="A8" s="38">
        <v>5</v>
      </c>
      <c r="B8" s="38" t="s">
        <v>527</v>
      </c>
      <c r="C8" s="38" t="s">
        <v>553</v>
      </c>
      <c r="D8" s="38"/>
      <c r="E8" s="38"/>
      <c r="F8" s="38"/>
      <c r="G8" s="38"/>
      <c r="H8" s="38"/>
      <c r="I8" s="57" t="s">
        <v>16</v>
      </c>
    </row>
    <row r="9" spans="1:9" s="2" customFormat="1" ht="90" x14ac:dyDescent="0.25">
      <c r="A9" s="38">
        <v>6</v>
      </c>
      <c r="B9" s="38" t="s">
        <v>532</v>
      </c>
      <c r="C9" s="38" t="s">
        <v>553</v>
      </c>
      <c r="D9" s="38"/>
      <c r="E9" s="38"/>
      <c r="F9" s="38"/>
      <c r="G9" s="38"/>
      <c r="H9" s="38"/>
      <c r="I9" s="57" t="s">
        <v>16</v>
      </c>
    </row>
    <row r="10" spans="1:9" s="2" customFormat="1" ht="90" x14ac:dyDescent="0.25">
      <c r="A10" s="38">
        <v>7</v>
      </c>
      <c r="B10" s="38" t="s">
        <v>528</v>
      </c>
      <c r="C10" s="38" t="s">
        <v>553</v>
      </c>
      <c r="D10" s="38"/>
      <c r="E10" s="38"/>
      <c r="F10" s="38"/>
      <c r="G10" s="38"/>
      <c r="H10" s="38"/>
      <c r="I10" s="57" t="s">
        <v>16</v>
      </c>
    </row>
    <row r="11" spans="1:9" s="2" customFormat="1" ht="90" x14ac:dyDescent="0.25">
      <c r="A11" s="38">
        <v>8</v>
      </c>
      <c r="B11" s="38" t="s">
        <v>529</v>
      </c>
      <c r="C11" s="38" t="s">
        <v>553</v>
      </c>
      <c r="D11" s="38"/>
      <c r="E11" s="38"/>
      <c r="F11" s="38"/>
      <c r="G11" s="38"/>
      <c r="H11" s="38"/>
      <c r="I11" s="57" t="s">
        <v>16</v>
      </c>
    </row>
    <row r="12" spans="1:9" s="2" customFormat="1" ht="90" x14ac:dyDescent="0.25">
      <c r="A12" s="38">
        <v>9</v>
      </c>
      <c r="B12" s="38" t="s">
        <v>530</v>
      </c>
      <c r="C12" s="38" t="s">
        <v>553</v>
      </c>
      <c r="D12" s="38"/>
      <c r="E12" s="38"/>
      <c r="F12" s="38"/>
      <c r="G12" s="38"/>
      <c r="H12" s="38"/>
      <c r="I12" s="57" t="s">
        <v>16</v>
      </c>
    </row>
    <row r="13" spans="1:9" s="2" customFormat="1" ht="90" x14ac:dyDescent="0.25">
      <c r="A13" s="38">
        <v>10</v>
      </c>
      <c r="B13" s="38" t="s">
        <v>531</v>
      </c>
      <c r="C13" s="38" t="s">
        <v>553</v>
      </c>
      <c r="D13" s="38"/>
      <c r="E13" s="38"/>
      <c r="F13" s="38"/>
      <c r="G13" s="38"/>
      <c r="H13" s="38"/>
      <c r="I13" s="57" t="s">
        <v>16</v>
      </c>
    </row>
    <row r="14" spans="1:9" s="2" customFormat="1" ht="90" x14ac:dyDescent="0.25">
      <c r="A14" s="38">
        <v>11</v>
      </c>
      <c r="B14" s="38" t="s">
        <v>533</v>
      </c>
      <c r="C14" s="38" t="s">
        <v>553</v>
      </c>
      <c r="D14" s="38"/>
      <c r="E14" s="38"/>
      <c r="F14" s="38"/>
      <c r="G14" s="38"/>
      <c r="H14" s="38"/>
      <c r="I14" s="57" t="s">
        <v>16</v>
      </c>
    </row>
    <row r="15" spans="1:9" s="2" customFormat="1" ht="90" x14ac:dyDescent="0.25">
      <c r="A15" s="38">
        <v>12</v>
      </c>
      <c r="B15" s="38" t="s">
        <v>534</v>
      </c>
      <c r="C15" s="38" t="s">
        <v>553</v>
      </c>
      <c r="D15" s="38"/>
      <c r="E15" s="38"/>
      <c r="F15" s="38"/>
      <c r="G15" s="38"/>
      <c r="H15" s="38"/>
      <c r="I15" s="57" t="s">
        <v>16</v>
      </c>
    </row>
    <row r="16" spans="1:9" s="2" customFormat="1" ht="90" x14ac:dyDescent="0.25">
      <c r="A16" s="38">
        <v>13</v>
      </c>
      <c r="B16" s="38" t="s">
        <v>535</v>
      </c>
      <c r="C16" s="38" t="s">
        <v>553</v>
      </c>
      <c r="D16" s="38"/>
      <c r="E16" s="38"/>
      <c r="F16" s="38"/>
      <c r="G16" s="38"/>
      <c r="H16" s="38"/>
      <c r="I16" s="57" t="s">
        <v>16</v>
      </c>
    </row>
    <row r="17" spans="1:9" s="2" customFormat="1" ht="90" x14ac:dyDescent="0.25">
      <c r="A17" s="38">
        <v>14</v>
      </c>
      <c r="B17" s="38" t="s">
        <v>536</v>
      </c>
      <c r="C17" s="38" t="s">
        <v>553</v>
      </c>
      <c r="D17" s="38"/>
      <c r="E17" s="38"/>
      <c r="F17" s="38"/>
      <c r="G17" s="38"/>
      <c r="H17" s="38"/>
      <c r="I17" s="57" t="s">
        <v>16</v>
      </c>
    </row>
    <row r="18" spans="1:9" s="2" customFormat="1" ht="90" x14ac:dyDescent="0.25">
      <c r="A18" s="38">
        <v>15</v>
      </c>
      <c r="B18" s="38" t="s">
        <v>537</v>
      </c>
      <c r="C18" s="38" t="s">
        <v>553</v>
      </c>
      <c r="D18" s="38"/>
      <c r="E18" s="38"/>
      <c r="F18" s="38"/>
      <c r="G18" s="38"/>
      <c r="H18" s="38"/>
      <c r="I18" s="57" t="s">
        <v>16</v>
      </c>
    </row>
    <row r="19" spans="1:9" s="2" customFormat="1" ht="105" x14ac:dyDescent="0.25">
      <c r="A19" s="38">
        <v>16</v>
      </c>
      <c r="B19" s="38" t="s">
        <v>538</v>
      </c>
      <c r="C19" s="38" t="s">
        <v>553</v>
      </c>
      <c r="D19" s="38"/>
      <c r="E19" s="38"/>
      <c r="F19" s="38"/>
      <c r="G19" s="38"/>
      <c r="H19" s="38"/>
      <c r="I19" s="57" t="s">
        <v>16</v>
      </c>
    </row>
    <row r="20" spans="1:9" s="2" customFormat="1" ht="105" x14ac:dyDescent="0.25">
      <c r="A20" s="38">
        <v>17</v>
      </c>
      <c r="B20" s="38" t="s">
        <v>539</v>
      </c>
      <c r="C20" s="38" t="s">
        <v>553</v>
      </c>
      <c r="D20" s="38"/>
      <c r="E20" s="38"/>
      <c r="F20" s="38"/>
      <c r="G20" s="38"/>
      <c r="H20" s="38"/>
      <c r="I20" s="57" t="s">
        <v>16</v>
      </c>
    </row>
    <row r="21" spans="1:9" s="2" customFormat="1" ht="105" x14ac:dyDescent="0.25">
      <c r="A21" s="38">
        <v>18</v>
      </c>
      <c r="B21" s="38" t="s">
        <v>540</v>
      </c>
      <c r="C21" s="38" t="s">
        <v>553</v>
      </c>
      <c r="D21" s="38"/>
      <c r="E21" s="38"/>
      <c r="F21" s="38"/>
      <c r="G21" s="38"/>
      <c r="H21" s="38"/>
      <c r="I21" s="57" t="s">
        <v>16</v>
      </c>
    </row>
    <row r="22" spans="1:9" s="2" customFormat="1" ht="105" x14ac:dyDescent="0.25">
      <c r="A22" s="38">
        <v>19</v>
      </c>
      <c r="B22" s="38" t="s">
        <v>542</v>
      </c>
      <c r="C22" s="38" t="s">
        <v>553</v>
      </c>
      <c r="D22" s="38"/>
      <c r="E22" s="38"/>
      <c r="F22" s="38"/>
      <c r="G22" s="38"/>
      <c r="H22" s="38"/>
      <c r="I22" s="57" t="s">
        <v>16</v>
      </c>
    </row>
    <row r="23" spans="1:9" s="2" customFormat="1" ht="105" x14ac:dyDescent="0.25">
      <c r="A23" s="38">
        <v>20</v>
      </c>
      <c r="B23" s="38" t="s">
        <v>541</v>
      </c>
      <c r="C23" s="38" t="s">
        <v>553</v>
      </c>
      <c r="D23" s="38"/>
      <c r="E23" s="38"/>
      <c r="F23" s="38"/>
      <c r="G23" s="38"/>
      <c r="H23" s="38"/>
      <c r="I23" s="57" t="s">
        <v>16</v>
      </c>
    </row>
    <row r="24" spans="1:9" s="2" customFormat="1" ht="105" x14ac:dyDescent="0.25">
      <c r="A24" s="38">
        <v>21</v>
      </c>
      <c r="B24" s="38" t="s">
        <v>543</v>
      </c>
      <c r="C24" s="38" t="s">
        <v>553</v>
      </c>
      <c r="D24" s="38"/>
      <c r="E24" s="38"/>
      <c r="F24" s="38"/>
      <c r="G24" s="38"/>
      <c r="H24" s="38"/>
      <c r="I24" s="57" t="s">
        <v>16</v>
      </c>
    </row>
    <row r="25" spans="1:9" s="2" customFormat="1" ht="105" x14ac:dyDescent="0.25">
      <c r="A25" s="38">
        <v>22</v>
      </c>
      <c r="B25" s="38" t="s">
        <v>544</v>
      </c>
      <c r="C25" s="38" t="s">
        <v>553</v>
      </c>
      <c r="D25" s="38"/>
      <c r="E25" s="38"/>
      <c r="F25" s="38"/>
      <c r="G25" s="38"/>
      <c r="H25" s="38"/>
      <c r="I25" s="57" t="s">
        <v>16</v>
      </c>
    </row>
    <row r="26" spans="1:9" s="2" customFormat="1" ht="105" x14ac:dyDescent="0.25">
      <c r="A26" s="38">
        <v>23</v>
      </c>
      <c r="B26" s="38" t="s">
        <v>545</v>
      </c>
      <c r="C26" s="38" t="s">
        <v>553</v>
      </c>
      <c r="D26" s="38"/>
      <c r="E26" s="38"/>
      <c r="F26" s="38"/>
      <c r="G26" s="38"/>
      <c r="H26" s="38"/>
      <c r="I26" s="57" t="s">
        <v>16</v>
      </c>
    </row>
    <row r="27" spans="1:9" s="2" customFormat="1" ht="105" x14ac:dyDescent="0.25">
      <c r="A27" s="38">
        <v>24</v>
      </c>
      <c r="B27" s="38" t="s">
        <v>546</v>
      </c>
      <c r="C27" s="38" t="s">
        <v>553</v>
      </c>
      <c r="D27" s="38"/>
      <c r="E27" s="38"/>
      <c r="F27" s="38"/>
      <c r="G27" s="38"/>
      <c r="H27" s="38"/>
      <c r="I27" s="57" t="s">
        <v>16</v>
      </c>
    </row>
    <row r="28" spans="1:9" s="2" customFormat="1" ht="105" x14ac:dyDescent="0.25">
      <c r="A28" s="38">
        <v>25</v>
      </c>
      <c r="B28" s="38" t="s">
        <v>547</v>
      </c>
      <c r="C28" s="38" t="s">
        <v>553</v>
      </c>
      <c r="D28" s="38"/>
      <c r="E28" s="38"/>
      <c r="F28" s="38"/>
      <c r="G28" s="38"/>
      <c r="H28" s="38"/>
      <c r="I28" s="57" t="s">
        <v>16</v>
      </c>
    </row>
    <row r="29" spans="1:9" s="2" customFormat="1" ht="90" x14ac:dyDescent="0.25">
      <c r="A29" s="39">
        <v>26</v>
      </c>
      <c r="B29" s="39" t="s">
        <v>548</v>
      </c>
      <c r="C29" s="39" t="s">
        <v>554</v>
      </c>
      <c r="D29" s="39"/>
      <c r="E29" s="39"/>
      <c r="F29" s="39"/>
      <c r="G29" s="39"/>
      <c r="H29" s="39"/>
      <c r="I29" s="57" t="s">
        <v>16</v>
      </c>
    </row>
    <row r="30" spans="1:9" s="2" customFormat="1" ht="90" x14ac:dyDescent="0.25">
      <c r="A30" s="39">
        <v>27</v>
      </c>
      <c r="B30" s="39" t="s">
        <v>549</v>
      </c>
      <c r="C30" s="39" t="s">
        <v>554</v>
      </c>
      <c r="D30" s="39"/>
      <c r="E30" s="39"/>
      <c r="F30" s="39"/>
      <c r="G30" s="39"/>
      <c r="H30" s="39"/>
      <c r="I30" s="57" t="s">
        <v>16</v>
      </c>
    </row>
    <row r="31" spans="1:9" s="2" customFormat="1" ht="90" x14ac:dyDescent="0.25">
      <c r="A31" s="39">
        <v>28</v>
      </c>
      <c r="B31" s="39" t="s">
        <v>550</v>
      </c>
      <c r="C31" s="39" t="s">
        <v>554</v>
      </c>
      <c r="D31" s="39"/>
      <c r="E31" s="39"/>
      <c r="F31" s="39"/>
      <c r="G31" s="39"/>
      <c r="H31" s="39"/>
      <c r="I31" s="57" t="s">
        <v>16</v>
      </c>
    </row>
    <row r="32" spans="1:9" s="2" customFormat="1" ht="90" x14ac:dyDescent="0.25">
      <c r="A32" s="39">
        <v>29</v>
      </c>
      <c r="B32" s="39" t="s">
        <v>551</v>
      </c>
      <c r="C32" s="39" t="s">
        <v>554</v>
      </c>
      <c r="D32" s="39"/>
      <c r="E32" s="39"/>
      <c r="F32" s="39"/>
      <c r="G32" s="39"/>
      <c r="H32" s="39"/>
      <c r="I32" s="57" t="s">
        <v>16</v>
      </c>
    </row>
    <row r="33" spans="1:9" s="2" customFormat="1" ht="90" x14ac:dyDescent="0.25">
      <c r="A33" s="39">
        <v>30</v>
      </c>
      <c r="B33" s="39" t="s">
        <v>552</v>
      </c>
      <c r="C33" s="39" t="s">
        <v>554</v>
      </c>
      <c r="D33" s="39"/>
      <c r="E33" s="39"/>
      <c r="F33" s="39"/>
      <c r="G33" s="39"/>
      <c r="H33" s="39"/>
      <c r="I33" s="57" t="s">
        <v>16</v>
      </c>
    </row>
    <row r="34" spans="1:9" s="41" customFormat="1" ht="120" x14ac:dyDescent="0.25">
      <c r="A34" s="40">
        <v>31</v>
      </c>
      <c r="B34" s="40" t="s">
        <v>555</v>
      </c>
      <c r="C34" s="40" t="s">
        <v>556</v>
      </c>
      <c r="D34" s="40"/>
      <c r="E34" s="40"/>
      <c r="F34" s="40"/>
      <c r="G34" s="40"/>
      <c r="H34" s="40"/>
      <c r="I34" s="57" t="s">
        <v>16</v>
      </c>
    </row>
    <row r="35" spans="1:9" s="2" customFormat="1" ht="90" x14ac:dyDescent="0.25">
      <c r="A35" s="39">
        <v>32</v>
      </c>
      <c r="B35" s="39" t="s">
        <v>557</v>
      </c>
      <c r="C35" s="39" t="s">
        <v>553</v>
      </c>
      <c r="D35" s="39"/>
      <c r="E35" s="39"/>
      <c r="F35" s="39"/>
      <c r="G35" s="39"/>
      <c r="H35" s="39"/>
      <c r="I35" s="57" t="s">
        <v>16</v>
      </c>
    </row>
    <row r="36" spans="1:9" s="2" customFormat="1" ht="60" x14ac:dyDescent="0.25">
      <c r="A36" s="39">
        <v>33</v>
      </c>
      <c r="B36" s="39" t="s">
        <v>558</v>
      </c>
      <c r="C36" s="39" t="s">
        <v>563</v>
      </c>
      <c r="D36" s="39"/>
      <c r="E36" s="39"/>
      <c r="F36" s="39"/>
      <c r="G36" s="39"/>
      <c r="H36" s="39"/>
      <c r="I36" s="57" t="s">
        <v>16</v>
      </c>
    </row>
    <row r="37" spans="1:9" s="2" customFormat="1" ht="60" x14ac:dyDescent="0.25">
      <c r="A37" s="39">
        <v>34</v>
      </c>
      <c r="B37" s="39" t="s">
        <v>559</v>
      </c>
      <c r="C37" s="39" t="s">
        <v>563</v>
      </c>
      <c r="D37" s="39"/>
      <c r="E37" s="39"/>
      <c r="F37" s="39"/>
      <c r="G37" s="39"/>
      <c r="H37" s="39"/>
      <c r="I37" s="57" t="s">
        <v>16</v>
      </c>
    </row>
    <row r="38" spans="1:9" s="2" customFormat="1" ht="60" x14ac:dyDescent="0.25">
      <c r="A38" s="39">
        <v>35</v>
      </c>
      <c r="B38" s="39" t="s">
        <v>560</v>
      </c>
      <c r="C38" s="39" t="s">
        <v>563</v>
      </c>
      <c r="D38" s="39"/>
      <c r="E38" s="39"/>
      <c r="F38" s="39"/>
      <c r="G38" s="39"/>
      <c r="H38" s="39"/>
      <c r="I38" s="57" t="s">
        <v>16</v>
      </c>
    </row>
    <row r="39" spans="1:9" s="2" customFormat="1" ht="60" x14ac:dyDescent="0.25">
      <c r="A39" s="39">
        <v>36</v>
      </c>
      <c r="B39" s="39" t="s">
        <v>561</v>
      </c>
      <c r="C39" s="39" t="s">
        <v>563</v>
      </c>
      <c r="D39" s="39"/>
      <c r="E39" s="39"/>
      <c r="F39" s="39"/>
      <c r="G39" s="39"/>
      <c r="H39" s="39"/>
      <c r="I39" s="57" t="s">
        <v>16</v>
      </c>
    </row>
    <row r="40" spans="1:9" s="2" customFormat="1" ht="60" x14ac:dyDescent="0.25">
      <c r="A40" s="39">
        <v>37</v>
      </c>
      <c r="B40" s="39" t="s">
        <v>562</v>
      </c>
      <c r="C40" s="39" t="s">
        <v>563</v>
      </c>
      <c r="D40" s="39"/>
      <c r="E40" s="39"/>
      <c r="F40" s="39"/>
      <c r="G40" s="39"/>
      <c r="H40" s="39"/>
      <c r="I40" s="57" t="s">
        <v>16</v>
      </c>
    </row>
    <row r="41" spans="1:9" s="43" customFormat="1" ht="90" x14ac:dyDescent="0.25">
      <c r="A41" s="42">
        <v>38</v>
      </c>
      <c r="B41" s="39" t="s">
        <v>564</v>
      </c>
      <c r="C41" s="39" t="s">
        <v>565</v>
      </c>
      <c r="D41" s="42"/>
      <c r="E41" s="42"/>
      <c r="F41" s="42"/>
      <c r="G41" s="42"/>
      <c r="H41" s="42"/>
      <c r="I41" s="57" t="s">
        <v>16</v>
      </c>
    </row>
    <row r="42" spans="1:9" s="43" customFormat="1" ht="90" x14ac:dyDescent="0.25">
      <c r="A42" s="42">
        <v>39</v>
      </c>
      <c r="B42" s="39" t="s">
        <v>566</v>
      </c>
      <c r="C42" s="39" t="s">
        <v>567</v>
      </c>
      <c r="D42" s="42"/>
      <c r="E42" s="42"/>
      <c r="F42" s="42"/>
      <c r="G42" s="42"/>
      <c r="H42" s="42"/>
      <c r="I42" s="57" t="s">
        <v>16</v>
      </c>
    </row>
    <row r="43" spans="1:9" s="43" customFormat="1" ht="90" x14ac:dyDescent="0.25">
      <c r="A43" s="42">
        <v>40</v>
      </c>
      <c r="B43" s="39" t="s">
        <v>568</v>
      </c>
      <c r="C43" s="39" t="s">
        <v>569</v>
      </c>
      <c r="D43" s="42"/>
      <c r="E43" s="42"/>
      <c r="F43" s="42"/>
      <c r="G43" s="42"/>
      <c r="H43" s="42"/>
      <c r="I43" s="57" t="s">
        <v>16</v>
      </c>
    </row>
    <row r="44" spans="1:9" s="2" customFormat="1" ht="60" x14ac:dyDescent="0.25">
      <c r="A44" s="42">
        <v>41</v>
      </c>
      <c r="B44" s="39" t="s">
        <v>570</v>
      </c>
      <c r="C44" s="39" t="s">
        <v>563</v>
      </c>
      <c r="D44" s="42"/>
      <c r="E44" s="42"/>
      <c r="F44" s="42"/>
      <c r="G44" s="42"/>
      <c r="H44" s="42"/>
      <c r="I44" s="57" t="s">
        <v>16</v>
      </c>
    </row>
    <row r="45" spans="1:9" s="2" customFormat="1" ht="60" x14ac:dyDescent="0.25">
      <c r="A45" s="42">
        <v>42</v>
      </c>
      <c r="B45" s="39" t="s">
        <v>571</v>
      </c>
      <c r="C45" s="39" t="s">
        <v>563</v>
      </c>
      <c r="D45" s="42"/>
      <c r="E45" s="42"/>
      <c r="F45" s="42"/>
      <c r="G45" s="42"/>
      <c r="H45" s="42"/>
      <c r="I45" s="57" t="s">
        <v>16</v>
      </c>
    </row>
    <row r="46" spans="1:9" s="2" customFormat="1" ht="60" x14ac:dyDescent="0.25">
      <c r="A46" s="42">
        <v>43</v>
      </c>
      <c r="B46" s="39" t="s">
        <v>572</v>
      </c>
      <c r="C46" s="39" t="s">
        <v>563</v>
      </c>
      <c r="D46" s="42"/>
      <c r="E46" s="42"/>
      <c r="F46" s="42"/>
      <c r="G46" s="42"/>
      <c r="H46" s="42"/>
      <c r="I46" s="57" t="s">
        <v>16</v>
      </c>
    </row>
    <row r="47" spans="1:9" s="2" customFormat="1" ht="60" x14ac:dyDescent="0.25">
      <c r="A47" s="42">
        <v>44</v>
      </c>
      <c r="B47" s="39" t="s">
        <v>573</v>
      </c>
      <c r="C47" s="39" t="s">
        <v>563</v>
      </c>
      <c r="D47" s="42"/>
      <c r="E47" s="42"/>
      <c r="F47" s="42"/>
      <c r="G47" s="42"/>
      <c r="H47" s="42"/>
      <c r="I47" s="57" t="s">
        <v>16</v>
      </c>
    </row>
    <row r="48" spans="1:9" s="2" customFormat="1" ht="60" x14ac:dyDescent="0.25">
      <c r="A48" s="42">
        <v>45</v>
      </c>
      <c r="B48" s="39" t="s">
        <v>574</v>
      </c>
      <c r="C48" s="39" t="s">
        <v>563</v>
      </c>
      <c r="D48" s="42"/>
      <c r="E48" s="42"/>
      <c r="F48" s="42"/>
      <c r="G48" s="42"/>
      <c r="H48" s="42"/>
      <c r="I48" s="57" t="s">
        <v>16</v>
      </c>
    </row>
    <row r="49" spans="1:9" s="2" customFormat="1" ht="60" x14ac:dyDescent="0.25">
      <c r="A49" s="42">
        <v>46</v>
      </c>
      <c r="B49" s="39" t="s">
        <v>575</v>
      </c>
      <c r="C49" s="39" t="s">
        <v>563</v>
      </c>
      <c r="D49" s="42"/>
      <c r="E49" s="42"/>
      <c r="F49" s="42"/>
      <c r="G49" s="42"/>
      <c r="H49" s="42"/>
      <c r="I49" s="57" t="s">
        <v>16</v>
      </c>
    </row>
    <row r="50" spans="1:9" s="2" customFormat="1" x14ac:dyDescent="0.25">
      <c r="A50" s="38"/>
      <c r="B50" s="38"/>
      <c r="C50" s="38"/>
      <c r="D50" s="38"/>
      <c r="E50" s="38"/>
      <c r="F50" s="38"/>
      <c r="G50" s="38"/>
      <c r="H50" s="38"/>
      <c r="I50" s="38"/>
    </row>
    <row r="51" spans="1:9" s="2" customFormat="1" x14ac:dyDescent="0.25">
      <c r="A51" s="38"/>
      <c r="B51" s="38"/>
      <c r="C51" s="38"/>
      <c r="D51" s="38"/>
      <c r="E51" s="38"/>
      <c r="F51" s="38"/>
      <c r="G51" s="38"/>
      <c r="H51" s="38"/>
      <c r="I51" s="38"/>
    </row>
    <row r="52" spans="1:9" s="2" customFormat="1" x14ac:dyDescent="0.25">
      <c r="A52" s="38"/>
      <c r="B52" s="38"/>
      <c r="C52" s="38"/>
      <c r="D52" s="38"/>
      <c r="E52" s="38"/>
      <c r="F52" s="38"/>
      <c r="G52" s="38"/>
      <c r="H52" s="38"/>
      <c r="I52" s="38"/>
    </row>
    <row r="53" spans="1:9" s="2" customFormat="1" x14ac:dyDescent="0.25">
      <c r="A53" s="38"/>
      <c r="B53" s="38"/>
      <c r="C53" s="38"/>
      <c r="D53" s="38"/>
      <c r="E53" s="38"/>
      <c r="F53" s="38"/>
      <c r="G53" s="38"/>
      <c r="H53" s="38"/>
      <c r="I53" s="38"/>
    </row>
    <row r="54" spans="1:9" s="2" customFormat="1" x14ac:dyDescent="0.25">
      <c r="A54" s="38"/>
      <c r="B54" s="38"/>
      <c r="C54" s="38"/>
      <c r="D54" s="38"/>
      <c r="E54" s="38"/>
      <c r="F54" s="38"/>
      <c r="G54" s="38"/>
      <c r="H54" s="38"/>
      <c r="I54" s="38"/>
    </row>
    <row r="55" spans="1:9" s="2" customFormat="1" x14ac:dyDescent="0.25">
      <c r="A55" s="38"/>
      <c r="B55" s="38"/>
      <c r="C55" s="38"/>
      <c r="D55" s="38"/>
      <c r="E55" s="38"/>
      <c r="F55" s="38"/>
      <c r="G55" s="38"/>
      <c r="H55" s="38"/>
      <c r="I55" s="38"/>
    </row>
    <row r="56" spans="1:9" ht="30" x14ac:dyDescent="0.25">
      <c r="A56" s="5">
        <v>1</v>
      </c>
      <c r="B56" s="38" t="s">
        <v>399</v>
      </c>
      <c r="C56" s="38" t="s">
        <v>460</v>
      </c>
      <c r="D56" s="24"/>
      <c r="E56" s="24"/>
      <c r="F56" s="24"/>
      <c r="G56" s="24"/>
      <c r="H56" s="24"/>
      <c r="I56" s="24"/>
    </row>
    <row r="57" spans="1:9" ht="45" x14ac:dyDescent="0.25">
      <c r="A57" s="5">
        <v>2</v>
      </c>
      <c r="B57" s="38" t="s">
        <v>400</v>
      </c>
      <c r="C57" s="38" t="s">
        <v>461</v>
      </c>
      <c r="D57" s="24"/>
      <c r="E57" s="24"/>
      <c r="F57" s="24"/>
      <c r="G57" s="24"/>
      <c r="H57" s="24"/>
      <c r="I57" s="24"/>
    </row>
    <row r="58" spans="1:9" ht="45" x14ac:dyDescent="0.25">
      <c r="A58" s="5">
        <v>3</v>
      </c>
      <c r="B58" s="38" t="s">
        <v>401</v>
      </c>
      <c r="C58" s="38" t="s">
        <v>462</v>
      </c>
      <c r="D58" s="24"/>
      <c r="E58" s="24"/>
      <c r="F58" s="24"/>
      <c r="G58" s="24"/>
      <c r="H58" s="24"/>
      <c r="I58" s="24"/>
    </row>
    <row r="59" spans="1:9" ht="45" x14ac:dyDescent="0.25">
      <c r="A59" s="5">
        <v>4</v>
      </c>
      <c r="B59" s="38" t="s">
        <v>402</v>
      </c>
      <c r="C59" s="38" t="s">
        <v>463</v>
      </c>
      <c r="D59" s="24"/>
      <c r="E59" s="24"/>
      <c r="F59" s="24"/>
      <c r="G59" s="24"/>
      <c r="H59" s="24"/>
      <c r="I59" s="24"/>
    </row>
    <row r="60" spans="1:9" ht="45" x14ac:dyDescent="0.25">
      <c r="A60" s="5">
        <v>5</v>
      </c>
      <c r="B60" s="38" t="s">
        <v>403</v>
      </c>
      <c r="C60" s="38" t="s">
        <v>464</v>
      </c>
      <c r="D60" s="24"/>
      <c r="E60" s="24"/>
      <c r="F60" s="24"/>
      <c r="G60" s="24"/>
      <c r="H60" s="24"/>
      <c r="I60" s="24"/>
    </row>
    <row r="61" spans="1:9" ht="45" x14ac:dyDescent="0.25">
      <c r="A61" s="5">
        <v>6</v>
      </c>
      <c r="B61" s="38" t="s">
        <v>404</v>
      </c>
      <c r="C61" s="38" t="s">
        <v>465</v>
      </c>
      <c r="D61" s="24"/>
      <c r="E61" s="24"/>
      <c r="F61" s="24"/>
      <c r="G61" s="24"/>
      <c r="H61" s="24"/>
      <c r="I61" s="24"/>
    </row>
    <row r="62" spans="1:9" ht="60" x14ac:dyDescent="0.25">
      <c r="A62" s="5">
        <v>7</v>
      </c>
      <c r="B62" s="38" t="s">
        <v>405</v>
      </c>
      <c r="C62" s="38" t="s">
        <v>466</v>
      </c>
      <c r="D62" s="24"/>
      <c r="E62" s="24"/>
      <c r="F62" s="24"/>
      <c r="G62" s="24"/>
      <c r="H62" s="24"/>
      <c r="I62" s="24"/>
    </row>
    <row r="63" spans="1:9" ht="75" x14ac:dyDescent="0.25">
      <c r="A63" s="5">
        <v>8</v>
      </c>
      <c r="B63" s="38" t="s">
        <v>406</v>
      </c>
      <c r="C63" s="38" t="s">
        <v>467</v>
      </c>
      <c r="D63" s="24"/>
      <c r="E63" s="24"/>
      <c r="F63" s="24"/>
      <c r="G63" s="24"/>
      <c r="H63" s="24"/>
      <c r="I63" s="24"/>
    </row>
    <row r="64" spans="1:9" ht="60" x14ac:dyDescent="0.25">
      <c r="A64" s="5">
        <v>9</v>
      </c>
      <c r="B64" s="38" t="s">
        <v>407</v>
      </c>
      <c r="C64" s="38" t="s">
        <v>468</v>
      </c>
      <c r="D64" s="24"/>
      <c r="E64" s="24"/>
      <c r="F64" s="24"/>
      <c r="G64" s="24"/>
      <c r="H64" s="24"/>
      <c r="I64" s="24"/>
    </row>
    <row r="65" spans="1:9" ht="90" x14ac:dyDescent="0.25">
      <c r="A65" s="5">
        <v>10</v>
      </c>
      <c r="B65" s="38" t="s">
        <v>408</v>
      </c>
      <c r="C65" s="38" t="s">
        <v>469</v>
      </c>
      <c r="D65" s="24"/>
      <c r="E65" s="24"/>
      <c r="F65" s="24"/>
      <c r="G65" s="24"/>
      <c r="H65" s="24"/>
      <c r="I65" s="24"/>
    </row>
    <row r="66" spans="1:9" ht="60" x14ac:dyDescent="0.25">
      <c r="A66" s="5">
        <v>11</v>
      </c>
      <c r="B66" s="38" t="s">
        <v>409</v>
      </c>
      <c r="C66" s="38" t="s">
        <v>470</v>
      </c>
      <c r="D66" s="24"/>
      <c r="E66" s="24"/>
      <c r="F66" s="24"/>
      <c r="G66" s="24"/>
      <c r="H66" s="24"/>
      <c r="I66" s="24"/>
    </row>
    <row r="67" spans="1:9" ht="60" x14ac:dyDescent="0.25">
      <c r="A67" s="5">
        <v>12</v>
      </c>
      <c r="B67" s="38" t="s">
        <v>410</v>
      </c>
      <c r="C67" s="38" t="s">
        <v>471</v>
      </c>
      <c r="D67" s="24"/>
      <c r="E67" s="24"/>
      <c r="F67" s="24"/>
      <c r="G67" s="24"/>
      <c r="H67" s="24"/>
      <c r="I67" s="24"/>
    </row>
    <row r="68" spans="1:9" ht="60" x14ac:dyDescent="0.25">
      <c r="A68" s="5">
        <v>13</v>
      </c>
      <c r="B68" s="38" t="s">
        <v>411</v>
      </c>
      <c r="C68" s="38" t="s">
        <v>472</v>
      </c>
      <c r="D68" s="24"/>
      <c r="E68" s="24"/>
      <c r="F68" s="24"/>
      <c r="G68" s="24"/>
      <c r="H68" s="24"/>
      <c r="I68" s="24"/>
    </row>
    <row r="69" spans="1:9" ht="60" x14ac:dyDescent="0.25">
      <c r="A69" s="5">
        <v>14</v>
      </c>
      <c r="B69" s="38" t="s">
        <v>412</v>
      </c>
      <c r="C69" s="38" t="s">
        <v>473</v>
      </c>
      <c r="D69" s="24"/>
      <c r="E69" s="24"/>
      <c r="F69" s="24"/>
      <c r="G69" s="24"/>
      <c r="H69" s="24"/>
      <c r="I69" s="24"/>
    </row>
    <row r="70" spans="1:9" ht="60" x14ac:dyDescent="0.25">
      <c r="A70" s="5">
        <v>15</v>
      </c>
      <c r="B70" s="38" t="s">
        <v>413</v>
      </c>
      <c r="C70" s="38" t="s">
        <v>474</v>
      </c>
      <c r="D70" s="24"/>
      <c r="E70" s="24"/>
      <c r="F70" s="24"/>
      <c r="G70" s="24"/>
      <c r="H70" s="24"/>
      <c r="I70" s="24"/>
    </row>
    <row r="71" spans="1:9" ht="60" x14ac:dyDescent="0.25">
      <c r="A71" s="5">
        <v>16</v>
      </c>
      <c r="B71" s="38" t="s">
        <v>414</v>
      </c>
      <c r="C71" s="38" t="s">
        <v>475</v>
      </c>
      <c r="D71" s="24"/>
      <c r="E71" s="24"/>
      <c r="F71" s="24"/>
      <c r="G71" s="24"/>
      <c r="H71" s="24"/>
      <c r="I71" s="24"/>
    </row>
    <row r="72" spans="1:9" ht="105" x14ac:dyDescent="0.25">
      <c r="A72" s="5">
        <v>17</v>
      </c>
      <c r="B72" s="38" t="s">
        <v>415</v>
      </c>
      <c r="C72" s="38" t="s">
        <v>476</v>
      </c>
      <c r="D72" s="24"/>
      <c r="E72" s="24"/>
      <c r="F72" s="24"/>
      <c r="G72" s="24"/>
      <c r="H72" s="24"/>
      <c r="I72" s="24"/>
    </row>
    <row r="73" spans="1:9" ht="105" x14ac:dyDescent="0.25">
      <c r="A73" s="5">
        <v>18</v>
      </c>
      <c r="B73" s="38" t="s">
        <v>416</v>
      </c>
      <c r="C73" s="38" t="s">
        <v>477</v>
      </c>
      <c r="D73" s="24"/>
      <c r="E73" s="24"/>
      <c r="F73" s="24"/>
      <c r="G73" s="24"/>
      <c r="H73" s="24"/>
      <c r="I73" s="24"/>
    </row>
    <row r="74" spans="1:9" ht="75" x14ac:dyDescent="0.25">
      <c r="A74" s="5">
        <v>19</v>
      </c>
      <c r="B74" s="38" t="s">
        <v>417</v>
      </c>
      <c r="C74" s="38" t="s">
        <v>478</v>
      </c>
      <c r="D74" s="24"/>
      <c r="E74" s="24"/>
      <c r="F74" s="24"/>
      <c r="G74" s="24"/>
      <c r="H74" s="24"/>
      <c r="I74" s="24"/>
    </row>
    <row r="75" spans="1:9" ht="60" x14ac:dyDescent="0.25">
      <c r="A75" s="5">
        <v>20</v>
      </c>
      <c r="B75" s="38" t="s">
        <v>418</v>
      </c>
      <c r="C75" s="38" t="s">
        <v>479</v>
      </c>
      <c r="D75" s="24"/>
      <c r="E75" s="24"/>
      <c r="F75" s="24"/>
      <c r="G75" s="24"/>
      <c r="H75" s="24"/>
      <c r="I75" s="24"/>
    </row>
    <row r="76" spans="1:9" ht="75" x14ac:dyDescent="0.25">
      <c r="A76" s="5">
        <v>21</v>
      </c>
      <c r="B76" s="38" t="s">
        <v>419</v>
      </c>
      <c r="C76" s="38" t="s">
        <v>480</v>
      </c>
      <c r="D76" s="24"/>
      <c r="E76" s="24"/>
      <c r="F76" s="24"/>
      <c r="G76" s="24"/>
      <c r="H76" s="24"/>
      <c r="I76" s="24"/>
    </row>
    <row r="77" spans="1:9" ht="75" x14ac:dyDescent="0.25">
      <c r="A77" s="5">
        <v>22</v>
      </c>
      <c r="B77" s="38" t="s">
        <v>420</v>
      </c>
      <c r="C77" s="38" t="s">
        <v>481</v>
      </c>
      <c r="D77" s="24"/>
      <c r="E77" s="24"/>
      <c r="F77" s="24"/>
      <c r="G77" s="24"/>
      <c r="H77" s="24"/>
      <c r="I77" s="24"/>
    </row>
    <row r="78" spans="1:9" ht="90" x14ac:dyDescent="0.25">
      <c r="A78" s="5">
        <v>23</v>
      </c>
      <c r="B78" s="38" t="s">
        <v>421</v>
      </c>
      <c r="C78" s="38" t="s">
        <v>482</v>
      </c>
      <c r="D78" s="24"/>
      <c r="E78" s="24"/>
      <c r="F78" s="24"/>
      <c r="G78" s="24"/>
      <c r="H78" s="24"/>
      <c r="I78" s="24"/>
    </row>
    <row r="79" spans="1:9" ht="45" x14ac:dyDescent="0.25">
      <c r="A79" s="5">
        <v>24</v>
      </c>
      <c r="B79" s="38" t="s">
        <v>422</v>
      </c>
      <c r="C79" s="38" t="s">
        <v>483</v>
      </c>
      <c r="D79" s="24"/>
      <c r="E79" s="24"/>
      <c r="F79" s="24"/>
      <c r="G79" s="24"/>
      <c r="H79" s="24"/>
      <c r="I79" s="24"/>
    </row>
    <row r="80" spans="1:9" ht="60" x14ac:dyDescent="0.25">
      <c r="A80" s="5">
        <v>25</v>
      </c>
      <c r="B80" s="38" t="s">
        <v>423</v>
      </c>
      <c r="C80" s="38" t="s">
        <v>484</v>
      </c>
      <c r="D80" s="24"/>
      <c r="E80" s="24"/>
      <c r="F80" s="24"/>
      <c r="G80" s="24"/>
      <c r="H80" s="24"/>
      <c r="I80" s="24"/>
    </row>
    <row r="81" spans="1:9" ht="45" x14ac:dyDescent="0.25">
      <c r="A81" s="5">
        <v>26</v>
      </c>
      <c r="B81" s="38" t="s">
        <v>424</v>
      </c>
      <c r="C81" s="38" t="s">
        <v>485</v>
      </c>
      <c r="D81" s="24"/>
      <c r="E81" s="24"/>
      <c r="F81" s="24"/>
      <c r="G81" s="24"/>
      <c r="H81" s="24"/>
      <c r="I81" s="24"/>
    </row>
    <row r="82" spans="1:9" ht="45" x14ac:dyDescent="0.25">
      <c r="A82" s="5">
        <v>27</v>
      </c>
      <c r="B82" s="38" t="s">
        <v>425</v>
      </c>
      <c r="C82" s="38" t="s">
        <v>486</v>
      </c>
      <c r="D82" s="24"/>
      <c r="E82" s="24"/>
      <c r="F82" s="24"/>
      <c r="G82" s="24"/>
      <c r="H82" s="24"/>
      <c r="I82" s="24"/>
    </row>
    <row r="83" spans="1:9" ht="75" x14ac:dyDescent="0.25">
      <c r="A83" s="5">
        <v>28</v>
      </c>
      <c r="B83" s="38" t="s">
        <v>426</v>
      </c>
      <c r="C83" s="38" t="s">
        <v>487</v>
      </c>
      <c r="D83" s="24"/>
      <c r="E83" s="24"/>
      <c r="F83" s="24"/>
      <c r="G83" s="24"/>
      <c r="H83" s="24"/>
      <c r="I83" s="24"/>
    </row>
    <row r="84" spans="1:9" ht="45" x14ac:dyDescent="0.25">
      <c r="A84" s="5">
        <v>29</v>
      </c>
      <c r="B84" s="38" t="s">
        <v>427</v>
      </c>
      <c r="C84" s="38" t="s">
        <v>488</v>
      </c>
      <c r="D84" s="24"/>
      <c r="E84" s="24"/>
      <c r="F84" s="24"/>
      <c r="G84" s="24"/>
      <c r="H84" s="24"/>
      <c r="I84" s="24"/>
    </row>
    <row r="85" spans="1:9" ht="60" x14ac:dyDescent="0.25">
      <c r="A85" s="5">
        <v>30</v>
      </c>
      <c r="B85" s="38" t="s">
        <v>428</v>
      </c>
      <c r="C85" s="38" t="s">
        <v>489</v>
      </c>
      <c r="D85" s="24"/>
      <c r="E85" s="24"/>
      <c r="F85" s="24"/>
      <c r="G85" s="24"/>
      <c r="H85" s="24"/>
      <c r="I85" s="24"/>
    </row>
    <row r="86" spans="1:9" ht="45" x14ac:dyDescent="0.25">
      <c r="A86" s="5">
        <v>31</v>
      </c>
      <c r="B86" s="38" t="s">
        <v>429</v>
      </c>
      <c r="C86" s="38" t="s">
        <v>490</v>
      </c>
      <c r="D86" s="24"/>
      <c r="E86" s="24"/>
      <c r="F86" s="24"/>
      <c r="G86" s="24"/>
      <c r="H86" s="24"/>
      <c r="I86" s="24"/>
    </row>
    <row r="87" spans="1:9" ht="75" x14ac:dyDescent="0.25">
      <c r="A87" s="5">
        <v>32</v>
      </c>
      <c r="B87" s="38" t="s">
        <v>430</v>
      </c>
      <c r="C87" s="38" t="s">
        <v>491</v>
      </c>
      <c r="D87" s="24"/>
      <c r="E87" s="24"/>
      <c r="F87" s="24"/>
      <c r="G87" s="24"/>
      <c r="H87" s="24"/>
      <c r="I87" s="24"/>
    </row>
    <row r="88" spans="1:9" ht="60" x14ac:dyDescent="0.25">
      <c r="A88" s="5">
        <v>33</v>
      </c>
      <c r="B88" s="38" t="s">
        <v>431</v>
      </c>
      <c r="C88" s="38" t="s">
        <v>492</v>
      </c>
      <c r="D88" s="24"/>
      <c r="E88" s="24"/>
      <c r="F88" s="24"/>
      <c r="G88" s="24"/>
      <c r="H88" s="24"/>
      <c r="I88" s="24"/>
    </row>
    <row r="89" spans="1:9" ht="60" x14ac:dyDescent="0.25">
      <c r="A89" s="5">
        <v>34</v>
      </c>
      <c r="B89" s="38" t="s">
        <v>432</v>
      </c>
      <c r="C89" s="38" t="s">
        <v>493</v>
      </c>
      <c r="D89" s="24"/>
      <c r="E89" s="24"/>
      <c r="F89" s="24"/>
      <c r="G89" s="24"/>
      <c r="H89" s="24"/>
      <c r="I89" s="24"/>
    </row>
    <row r="90" spans="1:9" ht="60" x14ac:dyDescent="0.25">
      <c r="A90" s="5">
        <v>35</v>
      </c>
      <c r="B90" s="38" t="s">
        <v>433</v>
      </c>
      <c r="C90" s="38" t="s">
        <v>494</v>
      </c>
      <c r="D90" s="24"/>
      <c r="E90" s="24"/>
      <c r="F90" s="24"/>
      <c r="G90" s="24"/>
      <c r="H90" s="24"/>
      <c r="I90" s="24"/>
    </row>
    <row r="91" spans="1:9" ht="60" x14ac:dyDescent="0.25">
      <c r="A91" s="5">
        <v>36</v>
      </c>
      <c r="B91" s="38" t="s">
        <v>434</v>
      </c>
      <c r="C91" s="38" t="s">
        <v>495</v>
      </c>
      <c r="D91" s="24"/>
      <c r="E91" s="24"/>
      <c r="F91" s="24"/>
      <c r="G91" s="24"/>
      <c r="H91" s="24"/>
      <c r="I91" s="24"/>
    </row>
    <row r="92" spans="1:9" ht="60" x14ac:dyDescent="0.25">
      <c r="A92" s="5">
        <v>37</v>
      </c>
      <c r="B92" s="38" t="s">
        <v>435</v>
      </c>
      <c r="C92" s="38" t="s">
        <v>496</v>
      </c>
      <c r="D92" s="24"/>
      <c r="E92" s="24"/>
      <c r="F92" s="24"/>
      <c r="G92" s="24"/>
      <c r="H92" s="24"/>
      <c r="I92" s="24"/>
    </row>
    <row r="93" spans="1:9" ht="75" x14ac:dyDescent="0.25">
      <c r="A93" s="5">
        <v>38</v>
      </c>
      <c r="B93" s="38" t="s">
        <v>436</v>
      </c>
      <c r="C93" s="38" t="s">
        <v>497</v>
      </c>
      <c r="D93" s="24"/>
      <c r="E93" s="24"/>
      <c r="F93" s="24"/>
      <c r="G93" s="24"/>
      <c r="H93" s="24"/>
      <c r="I93" s="24"/>
    </row>
    <row r="94" spans="1:9" ht="60" x14ac:dyDescent="0.25">
      <c r="A94" s="5">
        <v>39</v>
      </c>
      <c r="B94" s="38" t="s">
        <v>437</v>
      </c>
      <c r="C94" s="38" t="s">
        <v>498</v>
      </c>
      <c r="D94" s="24"/>
      <c r="E94" s="24"/>
      <c r="F94" s="24"/>
      <c r="G94" s="24"/>
      <c r="H94" s="24"/>
      <c r="I94" s="24"/>
    </row>
    <row r="95" spans="1:9" ht="60" x14ac:dyDescent="0.25">
      <c r="A95" s="5">
        <v>40</v>
      </c>
      <c r="B95" s="38" t="s">
        <v>438</v>
      </c>
      <c r="C95" s="38" t="s">
        <v>499</v>
      </c>
      <c r="D95" s="24"/>
      <c r="E95" s="24"/>
      <c r="F95" s="24"/>
      <c r="G95" s="24"/>
      <c r="H95" s="24"/>
      <c r="I95" s="24"/>
    </row>
    <row r="96" spans="1:9" ht="60" x14ac:dyDescent="0.25">
      <c r="A96" s="5">
        <v>41</v>
      </c>
      <c r="B96" s="38" t="s">
        <v>439</v>
      </c>
      <c r="C96" s="38" t="s">
        <v>500</v>
      </c>
      <c r="D96" s="24"/>
      <c r="E96" s="24"/>
      <c r="F96" s="24"/>
      <c r="G96" s="24"/>
      <c r="H96" s="24"/>
      <c r="I96" s="24"/>
    </row>
    <row r="97" spans="1:9" ht="75" x14ac:dyDescent="0.25">
      <c r="A97" s="5">
        <v>42</v>
      </c>
      <c r="B97" s="38" t="s">
        <v>440</v>
      </c>
      <c r="C97" s="38" t="s">
        <v>501</v>
      </c>
      <c r="D97" s="24"/>
      <c r="E97" s="24"/>
      <c r="F97" s="24"/>
      <c r="G97" s="24"/>
      <c r="H97" s="24"/>
      <c r="I97" s="24"/>
    </row>
    <row r="98" spans="1:9" ht="75" x14ac:dyDescent="0.25">
      <c r="A98" s="5">
        <v>43</v>
      </c>
      <c r="B98" s="38" t="s">
        <v>441</v>
      </c>
      <c r="C98" s="38" t="s">
        <v>502</v>
      </c>
      <c r="D98" s="24"/>
      <c r="E98" s="24"/>
      <c r="F98" s="24"/>
      <c r="G98" s="24"/>
      <c r="H98" s="24"/>
      <c r="I98" s="24"/>
    </row>
    <row r="99" spans="1:9" ht="90" x14ac:dyDescent="0.25">
      <c r="A99" s="5">
        <v>44</v>
      </c>
      <c r="B99" s="38" t="s">
        <v>442</v>
      </c>
      <c r="C99" s="38" t="s">
        <v>503</v>
      </c>
      <c r="D99" s="24"/>
      <c r="E99" s="24"/>
      <c r="F99" s="24"/>
      <c r="G99" s="24"/>
      <c r="H99" s="24"/>
      <c r="I99" s="24"/>
    </row>
    <row r="100" spans="1:9" ht="75" x14ac:dyDescent="0.25">
      <c r="A100" s="5">
        <v>45</v>
      </c>
      <c r="B100" s="38" t="s">
        <v>443</v>
      </c>
      <c r="C100" s="38" t="s">
        <v>504</v>
      </c>
      <c r="D100" s="24"/>
      <c r="E100" s="24"/>
      <c r="F100" s="24"/>
      <c r="G100" s="24"/>
      <c r="H100" s="24"/>
      <c r="I100" s="24"/>
    </row>
    <row r="101" spans="1:9" ht="75" x14ac:dyDescent="0.25">
      <c r="A101" s="5">
        <v>46</v>
      </c>
      <c r="B101" s="38" t="s">
        <v>444</v>
      </c>
      <c r="C101" s="38" t="s">
        <v>505</v>
      </c>
      <c r="D101" s="24"/>
      <c r="E101" s="24"/>
      <c r="F101" s="24"/>
      <c r="G101" s="24"/>
      <c r="H101" s="24"/>
      <c r="I101" s="24"/>
    </row>
    <row r="102" spans="1:9" ht="75" x14ac:dyDescent="0.25">
      <c r="A102" s="5">
        <v>47</v>
      </c>
      <c r="B102" s="38" t="s">
        <v>445</v>
      </c>
      <c r="C102" s="38" t="s">
        <v>506</v>
      </c>
      <c r="D102" s="24"/>
      <c r="E102" s="24"/>
      <c r="F102" s="24"/>
      <c r="G102" s="24"/>
      <c r="H102" s="24"/>
      <c r="I102" s="24"/>
    </row>
    <row r="103" spans="1:9" ht="45" x14ac:dyDescent="0.25">
      <c r="A103" s="5">
        <v>48</v>
      </c>
      <c r="B103" s="38" t="s">
        <v>446</v>
      </c>
      <c r="C103" s="38" t="s">
        <v>507</v>
      </c>
      <c r="D103" s="24"/>
      <c r="E103" s="24"/>
      <c r="F103" s="24"/>
      <c r="G103" s="24"/>
      <c r="H103" s="24"/>
      <c r="I103" s="24"/>
    </row>
    <row r="104" spans="1:9" ht="60" x14ac:dyDescent="0.25">
      <c r="A104" s="5">
        <v>49</v>
      </c>
      <c r="B104" s="38" t="s">
        <v>447</v>
      </c>
      <c r="C104" s="38" t="s">
        <v>508</v>
      </c>
      <c r="D104" s="24"/>
      <c r="E104" s="24"/>
      <c r="F104" s="24"/>
      <c r="G104" s="24"/>
      <c r="H104" s="24"/>
      <c r="I104" s="24"/>
    </row>
    <row r="105" spans="1:9" ht="60" x14ac:dyDescent="0.25">
      <c r="A105" s="5">
        <v>50</v>
      </c>
      <c r="B105" s="38" t="s">
        <v>448</v>
      </c>
      <c r="C105" s="38" t="s">
        <v>509</v>
      </c>
      <c r="D105" s="24"/>
      <c r="E105" s="24"/>
      <c r="F105" s="24"/>
      <c r="G105" s="24"/>
      <c r="H105" s="24"/>
      <c r="I105" s="24"/>
    </row>
    <row r="106" spans="1:9" ht="60" x14ac:dyDescent="0.25">
      <c r="A106" s="5">
        <v>51</v>
      </c>
      <c r="B106" s="38" t="s">
        <v>449</v>
      </c>
      <c r="C106" s="38" t="s">
        <v>510</v>
      </c>
      <c r="D106" s="24"/>
      <c r="E106" s="24"/>
      <c r="F106" s="24"/>
      <c r="G106" s="24"/>
      <c r="H106" s="24"/>
      <c r="I106" s="24"/>
    </row>
    <row r="107" spans="1:9" ht="60" x14ac:dyDescent="0.25">
      <c r="A107" s="5">
        <v>52</v>
      </c>
      <c r="B107" s="38" t="s">
        <v>450</v>
      </c>
      <c r="C107" s="38" t="s">
        <v>511</v>
      </c>
      <c r="D107" s="24"/>
      <c r="E107" s="24"/>
      <c r="F107" s="24"/>
      <c r="G107" s="24"/>
      <c r="H107" s="24"/>
      <c r="I107" s="24"/>
    </row>
    <row r="108" spans="1:9" ht="60" x14ac:dyDescent="0.25">
      <c r="A108" s="5">
        <v>53</v>
      </c>
      <c r="B108" s="38" t="s">
        <v>451</v>
      </c>
      <c r="C108" s="38" t="s">
        <v>512</v>
      </c>
      <c r="D108" s="24"/>
      <c r="E108" s="24"/>
      <c r="F108" s="24"/>
      <c r="G108" s="24"/>
      <c r="H108" s="24"/>
      <c r="I108" s="24"/>
    </row>
    <row r="109" spans="1:9" ht="45" x14ac:dyDescent="0.25">
      <c r="A109" s="5">
        <v>54</v>
      </c>
      <c r="B109" s="38" t="s">
        <v>452</v>
      </c>
      <c r="C109" s="38" t="s">
        <v>513</v>
      </c>
      <c r="D109" s="24"/>
      <c r="E109" s="24"/>
      <c r="F109" s="24"/>
      <c r="G109" s="24"/>
      <c r="H109" s="24"/>
      <c r="I109" s="24"/>
    </row>
    <row r="110" spans="1:9" ht="90" x14ac:dyDescent="0.25">
      <c r="A110" s="5">
        <v>55</v>
      </c>
      <c r="B110" s="38" t="s">
        <v>453</v>
      </c>
      <c r="C110" s="38" t="s">
        <v>514</v>
      </c>
      <c r="D110" s="24"/>
      <c r="E110" s="24"/>
      <c r="F110" s="24"/>
      <c r="G110" s="24"/>
      <c r="H110" s="24"/>
      <c r="I110" s="24"/>
    </row>
    <row r="111" spans="1:9" ht="60" x14ac:dyDescent="0.25">
      <c r="A111" s="5">
        <v>56</v>
      </c>
      <c r="B111" s="38" t="s">
        <v>454</v>
      </c>
      <c r="C111" s="38" t="s">
        <v>515</v>
      </c>
      <c r="D111" s="24"/>
      <c r="E111" s="24"/>
      <c r="F111" s="24"/>
      <c r="G111" s="24"/>
      <c r="H111" s="24"/>
      <c r="I111" s="24"/>
    </row>
    <row r="112" spans="1:9" ht="45" x14ac:dyDescent="0.25">
      <c r="A112" s="5">
        <v>57</v>
      </c>
      <c r="B112" s="38" t="s">
        <v>455</v>
      </c>
      <c r="C112" s="38" t="s">
        <v>516</v>
      </c>
      <c r="D112" s="24"/>
      <c r="E112" s="24"/>
      <c r="F112" s="24"/>
      <c r="G112" s="24"/>
      <c r="H112" s="24"/>
      <c r="I112" s="24"/>
    </row>
    <row r="113" spans="1:9" ht="30" x14ac:dyDescent="0.25">
      <c r="A113" s="5">
        <v>58</v>
      </c>
      <c r="B113" s="38" t="s">
        <v>456</v>
      </c>
      <c r="C113" s="38" t="s">
        <v>516</v>
      </c>
      <c r="D113" s="24"/>
      <c r="E113" s="24"/>
      <c r="F113" s="24"/>
      <c r="G113" s="24"/>
      <c r="H113" s="24"/>
      <c r="I113" s="24"/>
    </row>
    <row r="114" spans="1:9" ht="45" x14ac:dyDescent="0.25">
      <c r="A114" s="5">
        <v>59</v>
      </c>
      <c r="B114" s="38" t="s">
        <v>459</v>
      </c>
      <c r="C114" s="38" t="s">
        <v>517</v>
      </c>
      <c r="D114" s="24"/>
      <c r="E114" s="24"/>
      <c r="F114" s="24"/>
      <c r="G114" s="24"/>
      <c r="H114" s="24"/>
      <c r="I114" s="24"/>
    </row>
    <row r="115" spans="1:9" ht="60" x14ac:dyDescent="0.25">
      <c r="A115" s="5">
        <v>60</v>
      </c>
      <c r="B115" s="38" t="s">
        <v>457</v>
      </c>
      <c r="C115" s="38" t="s">
        <v>518</v>
      </c>
      <c r="D115" s="24"/>
      <c r="E115" s="24"/>
      <c r="F115" s="24"/>
      <c r="G115" s="24"/>
      <c r="H115" s="24"/>
      <c r="I115" s="24"/>
    </row>
    <row r="116" spans="1:9" ht="30" x14ac:dyDescent="0.25">
      <c r="A116" s="5">
        <v>62</v>
      </c>
      <c r="B116" s="38" t="s">
        <v>458</v>
      </c>
      <c r="C116" s="38" t="s">
        <v>519</v>
      </c>
      <c r="D116" s="24"/>
      <c r="E116" s="24"/>
      <c r="F116" s="24"/>
      <c r="G116" s="24"/>
      <c r="H116" s="24"/>
      <c r="I116" s="24"/>
    </row>
  </sheetData>
  <mergeCells count="1">
    <mergeCell ref="A1:I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74"/>
  <sheetViews>
    <sheetView workbookViewId="0">
      <pane ySplit="3" topLeftCell="A34" activePane="bottomLeft" state="frozen"/>
      <selection pane="bottomLeft" activeCell="A34" sqref="A34:A38"/>
    </sheetView>
  </sheetViews>
  <sheetFormatPr defaultRowHeight="60" customHeight="1" x14ac:dyDescent="0.25"/>
  <cols>
    <col min="1" max="1" width="6.140625" style="15" bestFit="1" customWidth="1"/>
    <col min="2" max="2" width="36.85546875" style="15" customWidth="1"/>
    <col min="3" max="3" width="36.5703125" style="15" customWidth="1"/>
    <col min="4" max="5" width="9.140625" style="15"/>
    <col min="6" max="6" width="17" style="15" customWidth="1"/>
    <col min="7" max="7" width="36.140625" style="15" customWidth="1"/>
    <col min="8" max="8" width="21.85546875" style="15" customWidth="1"/>
    <col min="9" max="9" width="14.85546875" style="15" customWidth="1"/>
    <col min="10" max="16384" width="9.140625" style="15"/>
  </cols>
  <sheetData>
    <row r="1" spans="1:9" ht="15" customHeight="1" x14ac:dyDescent="0.25">
      <c r="A1" s="73" t="s">
        <v>175</v>
      </c>
      <c r="B1" s="73"/>
      <c r="C1" s="73"/>
      <c r="D1" s="73"/>
      <c r="E1" s="73"/>
      <c r="F1" s="73"/>
      <c r="G1" s="73"/>
      <c r="H1" s="73"/>
      <c r="I1" s="73"/>
    </row>
    <row r="2" spans="1:9" ht="15" customHeight="1" x14ac:dyDescent="0.25">
      <c r="A2" s="73"/>
      <c r="B2" s="73"/>
      <c r="C2" s="73"/>
      <c r="D2" s="73"/>
      <c r="E2" s="73"/>
      <c r="F2" s="73"/>
      <c r="G2" s="73"/>
      <c r="H2" s="73"/>
      <c r="I2" s="73"/>
    </row>
    <row r="3" spans="1:9" ht="47.25" x14ac:dyDescent="0.25">
      <c r="A3" s="50" t="s">
        <v>0</v>
      </c>
      <c r="B3" s="50" t="s">
        <v>3</v>
      </c>
      <c r="C3" s="50" t="s">
        <v>4</v>
      </c>
      <c r="D3" s="50" t="s">
        <v>5</v>
      </c>
      <c r="E3" s="50" t="s">
        <v>6</v>
      </c>
      <c r="F3" s="50" t="s">
        <v>7</v>
      </c>
      <c r="G3" s="50" t="s">
        <v>8</v>
      </c>
      <c r="H3" s="50" t="s">
        <v>1</v>
      </c>
      <c r="I3" s="51" t="s">
        <v>14</v>
      </c>
    </row>
    <row r="4" spans="1:9" ht="60" customHeight="1" x14ac:dyDescent="0.25">
      <c r="A4" s="56">
        <v>1</v>
      </c>
      <c r="B4" s="21" t="s">
        <v>176</v>
      </c>
      <c r="C4" s="21" t="s">
        <v>177</v>
      </c>
      <c r="D4" s="21"/>
      <c r="E4" s="21"/>
      <c r="F4" s="21" t="s">
        <v>178</v>
      </c>
      <c r="G4" s="21" t="s">
        <v>179</v>
      </c>
      <c r="H4" s="21"/>
      <c r="I4" s="56" t="s">
        <v>180</v>
      </c>
    </row>
    <row r="5" spans="1:9" ht="60" customHeight="1" x14ac:dyDescent="0.25">
      <c r="A5" s="56">
        <v>2</v>
      </c>
      <c r="B5" s="23" t="s">
        <v>181</v>
      </c>
      <c r="C5" s="23" t="s">
        <v>182</v>
      </c>
      <c r="D5" s="23"/>
      <c r="E5" s="23"/>
      <c r="F5" s="23"/>
      <c r="G5" s="23" t="s">
        <v>183</v>
      </c>
      <c r="H5" s="23"/>
      <c r="I5" s="71" t="s">
        <v>180</v>
      </c>
    </row>
    <row r="6" spans="1:9" ht="60" customHeight="1" x14ac:dyDescent="0.25">
      <c r="A6" s="56">
        <v>3</v>
      </c>
      <c r="B6" s="21" t="s">
        <v>184</v>
      </c>
      <c r="C6" s="21" t="s">
        <v>182</v>
      </c>
      <c r="D6" s="28"/>
      <c r="E6" s="28"/>
      <c r="F6" s="28"/>
      <c r="G6" s="23" t="s">
        <v>183</v>
      </c>
      <c r="H6" s="28"/>
      <c r="I6" s="56" t="s">
        <v>180</v>
      </c>
    </row>
    <row r="7" spans="1:9" ht="60" customHeight="1" x14ac:dyDescent="0.25">
      <c r="A7" s="56">
        <v>4</v>
      </c>
      <c r="B7" s="21" t="s">
        <v>185</v>
      </c>
      <c r="C7" s="21" t="s">
        <v>186</v>
      </c>
      <c r="D7" s="28"/>
      <c r="E7" s="28"/>
      <c r="F7" s="28"/>
      <c r="G7" s="23" t="s">
        <v>183</v>
      </c>
      <c r="H7" s="28"/>
      <c r="I7" s="56" t="s">
        <v>180</v>
      </c>
    </row>
    <row r="8" spans="1:9" ht="60" customHeight="1" x14ac:dyDescent="0.25">
      <c r="A8" s="56">
        <v>5</v>
      </c>
      <c r="B8" s="25" t="s">
        <v>187</v>
      </c>
      <c r="C8" s="21" t="s">
        <v>182</v>
      </c>
      <c r="D8" s="28"/>
      <c r="E8" s="28"/>
      <c r="F8" s="28"/>
      <c r="G8" s="23" t="s">
        <v>183</v>
      </c>
      <c r="H8" s="28"/>
      <c r="I8" s="56" t="s">
        <v>180</v>
      </c>
    </row>
    <row r="9" spans="1:9" ht="60" customHeight="1" x14ac:dyDescent="0.25">
      <c r="A9" s="56">
        <v>6</v>
      </c>
      <c r="B9" s="25" t="s">
        <v>188</v>
      </c>
      <c r="C9" s="21" t="s">
        <v>186</v>
      </c>
      <c r="D9" s="28"/>
      <c r="E9" s="28"/>
      <c r="F9" s="28"/>
      <c r="G9" s="23" t="s">
        <v>183</v>
      </c>
      <c r="H9" s="28"/>
      <c r="I9" s="56" t="s">
        <v>180</v>
      </c>
    </row>
    <row r="10" spans="1:9" ht="60" customHeight="1" x14ac:dyDescent="0.25">
      <c r="A10" s="56">
        <v>7</v>
      </c>
      <c r="B10" s="21" t="s">
        <v>189</v>
      </c>
      <c r="C10" s="21" t="s">
        <v>186</v>
      </c>
      <c r="D10" s="28"/>
      <c r="E10" s="28"/>
      <c r="F10" s="28"/>
      <c r="G10" s="23" t="s">
        <v>183</v>
      </c>
      <c r="H10" s="28"/>
      <c r="I10" s="56" t="s">
        <v>180</v>
      </c>
    </row>
    <row r="11" spans="1:9" ht="60" customHeight="1" x14ac:dyDescent="0.25">
      <c r="A11" s="56">
        <v>8</v>
      </c>
      <c r="B11" s="21" t="s">
        <v>190</v>
      </c>
      <c r="C11" s="21" t="s">
        <v>186</v>
      </c>
      <c r="D11" s="28"/>
      <c r="E11" s="28"/>
      <c r="F11" s="28"/>
      <c r="G11" s="23" t="s">
        <v>183</v>
      </c>
      <c r="H11" s="28"/>
      <c r="I11" s="56" t="s">
        <v>180</v>
      </c>
    </row>
    <row r="12" spans="1:9" ht="60" customHeight="1" x14ac:dyDescent="0.25">
      <c r="A12" s="56">
        <v>9</v>
      </c>
      <c r="B12" s="21" t="s">
        <v>191</v>
      </c>
      <c r="C12" s="21" t="s">
        <v>186</v>
      </c>
      <c r="D12" s="28"/>
      <c r="E12" s="28"/>
      <c r="F12" s="28"/>
      <c r="G12" s="23" t="s">
        <v>183</v>
      </c>
      <c r="H12" s="28"/>
      <c r="I12" s="56" t="s">
        <v>180</v>
      </c>
    </row>
    <row r="13" spans="1:9" ht="60" customHeight="1" x14ac:dyDescent="0.25">
      <c r="A13" s="56">
        <v>10</v>
      </c>
      <c r="B13" s="21" t="s">
        <v>192</v>
      </c>
      <c r="C13" s="21" t="s">
        <v>182</v>
      </c>
      <c r="D13" s="28"/>
      <c r="E13" s="28"/>
      <c r="F13" s="28"/>
      <c r="G13" s="23" t="s">
        <v>183</v>
      </c>
      <c r="H13" s="28"/>
      <c r="I13" s="56" t="s">
        <v>180</v>
      </c>
    </row>
    <row r="14" spans="1:9" ht="60" customHeight="1" x14ac:dyDescent="0.25">
      <c r="A14" s="56">
        <v>11</v>
      </c>
      <c r="B14" s="21" t="s">
        <v>193</v>
      </c>
      <c r="C14" s="21" t="s">
        <v>186</v>
      </c>
      <c r="D14" s="28"/>
      <c r="E14" s="28"/>
      <c r="F14" s="28"/>
      <c r="G14" s="23" t="s">
        <v>183</v>
      </c>
      <c r="H14" s="28"/>
      <c r="I14" s="56" t="s">
        <v>180</v>
      </c>
    </row>
    <row r="15" spans="1:9" ht="60" customHeight="1" x14ac:dyDescent="0.25">
      <c r="A15" s="56">
        <v>12</v>
      </c>
      <c r="B15" s="21" t="s">
        <v>194</v>
      </c>
      <c r="C15" s="21" t="s">
        <v>186</v>
      </c>
      <c r="D15" s="28"/>
      <c r="E15" s="28"/>
      <c r="F15" s="28"/>
      <c r="G15" s="23" t="s">
        <v>183</v>
      </c>
      <c r="H15" s="28"/>
      <c r="I15" s="56" t="s">
        <v>180</v>
      </c>
    </row>
    <row r="16" spans="1:9" ht="60" customHeight="1" x14ac:dyDescent="0.25">
      <c r="A16" s="56">
        <v>13</v>
      </c>
      <c r="B16" s="21" t="s">
        <v>195</v>
      </c>
      <c r="C16" s="21" t="s">
        <v>186</v>
      </c>
      <c r="D16" s="28"/>
      <c r="E16" s="28"/>
      <c r="F16" s="28"/>
      <c r="G16" s="23" t="s">
        <v>183</v>
      </c>
      <c r="H16" s="28"/>
      <c r="I16" s="56" t="s">
        <v>180</v>
      </c>
    </row>
    <row r="17" spans="1:9" ht="60" customHeight="1" x14ac:dyDescent="0.25">
      <c r="A17" s="56">
        <v>14</v>
      </c>
      <c r="B17" s="21" t="s">
        <v>196</v>
      </c>
      <c r="C17" s="21" t="s">
        <v>186</v>
      </c>
      <c r="D17" s="28"/>
      <c r="E17" s="28"/>
      <c r="F17" s="28"/>
      <c r="G17" s="23" t="s">
        <v>183</v>
      </c>
      <c r="H17" s="28"/>
      <c r="I17" s="56" t="s">
        <v>180</v>
      </c>
    </row>
    <row r="18" spans="1:9" ht="60" customHeight="1" x14ac:dyDescent="0.25">
      <c r="A18" s="56">
        <v>15</v>
      </c>
      <c r="B18" s="21" t="s">
        <v>197</v>
      </c>
      <c r="C18" s="21" t="s">
        <v>186</v>
      </c>
      <c r="D18" s="28"/>
      <c r="E18" s="28"/>
      <c r="F18" s="28"/>
      <c r="G18" s="23" t="s">
        <v>183</v>
      </c>
      <c r="H18" s="28"/>
      <c r="I18" s="56" t="s">
        <v>180</v>
      </c>
    </row>
    <row r="19" spans="1:9" ht="60" customHeight="1" x14ac:dyDescent="0.25">
      <c r="A19" s="56">
        <v>16</v>
      </c>
      <c r="B19" s="21" t="s">
        <v>198</v>
      </c>
      <c r="C19" s="21" t="s">
        <v>186</v>
      </c>
      <c r="D19" s="28"/>
      <c r="E19" s="28"/>
      <c r="F19" s="28"/>
      <c r="G19" s="23" t="s">
        <v>183</v>
      </c>
      <c r="H19" s="28"/>
      <c r="I19" s="56" t="s">
        <v>180</v>
      </c>
    </row>
    <row r="20" spans="1:9" ht="60" customHeight="1" x14ac:dyDescent="0.25">
      <c r="A20" s="56">
        <v>17</v>
      </c>
      <c r="B20" s="21" t="s">
        <v>199</v>
      </c>
      <c r="C20" s="21" t="s">
        <v>186</v>
      </c>
      <c r="D20" s="28"/>
      <c r="E20" s="28"/>
      <c r="F20" s="28"/>
      <c r="G20" s="23" t="s">
        <v>183</v>
      </c>
      <c r="H20" s="28"/>
      <c r="I20" s="56" t="s">
        <v>180</v>
      </c>
    </row>
    <row r="21" spans="1:9" ht="60" customHeight="1" x14ac:dyDescent="0.25">
      <c r="A21" s="56">
        <v>18</v>
      </c>
      <c r="B21" s="21" t="s">
        <v>200</v>
      </c>
      <c r="C21" s="21" t="s">
        <v>182</v>
      </c>
      <c r="D21" s="28"/>
      <c r="E21" s="28"/>
      <c r="F21" s="28"/>
      <c r="G21" s="23" t="s">
        <v>183</v>
      </c>
      <c r="H21" s="28"/>
      <c r="I21" s="56" t="s">
        <v>180</v>
      </c>
    </row>
    <row r="22" spans="1:9" ht="60" customHeight="1" x14ac:dyDescent="0.25">
      <c r="A22" s="56">
        <v>19</v>
      </c>
      <c r="B22" s="21" t="s">
        <v>201</v>
      </c>
      <c r="C22" s="21" t="s">
        <v>186</v>
      </c>
      <c r="D22" s="28"/>
      <c r="E22" s="28"/>
      <c r="F22" s="28"/>
      <c r="G22" s="23" t="s">
        <v>183</v>
      </c>
      <c r="H22" s="28"/>
      <c r="I22" s="56" t="s">
        <v>180</v>
      </c>
    </row>
    <row r="23" spans="1:9" ht="60" customHeight="1" x14ac:dyDescent="0.25">
      <c r="A23" s="56">
        <v>20</v>
      </c>
      <c r="B23" s="21" t="s">
        <v>202</v>
      </c>
      <c r="C23" s="21" t="s">
        <v>186</v>
      </c>
      <c r="D23" s="28"/>
      <c r="E23" s="28"/>
      <c r="F23" s="28"/>
      <c r="G23" s="23" t="s">
        <v>183</v>
      </c>
      <c r="H23" s="28"/>
      <c r="I23" s="56" t="s">
        <v>180</v>
      </c>
    </row>
    <row r="24" spans="1:9" ht="60" customHeight="1" x14ac:dyDescent="0.25">
      <c r="A24" s="56">
        <v>21</v>
      </c>
      <c r="B24" s="21" t="s">
        <v>203</v>
      </c>
      <c r="C24" s="21" t="s">
        <v>186</v>
      </c>
      <c r="D24" s="28"/>
      <c r="E24" s="28"/>
      <c r="F24" s="28"/>
      <c r="G24" s="23" t="s">
        <v>183</v>
      </c>
      <c r="H24" s="28"/>
      <c r="I24" s="56" t="s">
        <v>180</v>
      </c>
    </row>
    <row r="25" spans="1:9" ht="60" customHeight="1" x14ac:dyDescent="0.25">
      <c r="A25" s="56">
        <v>22</v>
      </c>
      <c r="B25" s="21" t="s">
        <v>204</v>
      </c>
      <c r="C25" s="21" t="s">
        <v>186</v>
      </c>
      <c r="D25" s="28"/>
      <c r="E25" s="28"/>
      <c r="F25" s="28"/>
      <c r="G25" s="23" t="s">
        <v>183</v>
      </c>
      <c r="H25" s="28"/>
      <c r="I25" s="56" t="s">
        <v>180</v>
      </c>
    </row>
    <row r="26" spans="1:9" ht="60" customHeight="1" x14ac:dyDescent="0.25">
      <c r="A26" s="56">
        <v>23</v>
      </c>
      <c r="B26" s="21" t="s">
        <v>205</v>
      </c>
      <c r="C26" s="21" t="s">
        <v>186</v>
      </c>
      <c r="D26" s="28"/>
      <c r="E26" s="28"/>
      <c r="F26" s="28"/>
      <c r="G26" s="23" t="s">
        <v>183</v>
      </c>
      <c r="H26" s="28"/>
      <c r="I26" s="56" t="s">
        <v>180</v>
      </c>
    </row>
    <row r="27" spans="1:9" ht="60" customHeight="1" x14ac:dyDescent="0.25">
      <c r="A27" s="56">
        <v>24</v>
      </c>
      <c r="B27" s="21" t="s">
        <v>206</v>
      </c>
      <c r="C27" s="21" t="s">
        <v>186</v>
      </c>
      <c r="D27" s="28"/>
      <c r="E27" s="28"/>
      <c r="F27" s="28"/>
      <c r="G27" s="23" t="s">
        <v>183</v>
      </c>
      <c r="H27" s="28"/>
      <c r="I27" s="56" t="s">
        <v>180</v>
      </c>
    </row>
    <row r="28" spans="1:9" ht="60" customHeight="1" x14ac:dyDescent="0.25">
      <c r="A28" s="56">
        <v>25</v>
      </c>
      <c r="B28" s="21" t="s">
        <v>207</v>
      </c>
      <c r="C28" s="21" t="s">
        <v>186</v>
      </c>
      <c r="D28" s="28"/>
      <c r="E28" s="28"/>
      <c r="F28" s="28"/>
      <c r="G28" s="23" t="s">
        <v>183</v>
      </c>
      <c r="H28" s="28"/>
      <c r="I28" s="56" t="s">
        <v>180</v>
      </c>
    </row>
    <row r="29" spans="1:9" ht="60" customHeight="1" x14ac:dyDescent="0.25">
      <c r="A29" s="56">
        <v>26</v>
      </c>
      <c r="B29" s="21" t="s">
        <v>208</v>
      </c>
      <c r="C29" s="21" t="s">
        <v>186</v>
      </c>
      <c r="D29" s="28"/>
      <c r="E29" s="28"/>
      <c r="F29" s="28"/>
      <c r="G29" s="23" t="s">
        <v>183</v>
      </c>
      <c r="H29" s="28"/>
      <c r="I29" s="56" t="s">
        <v>180</v>
      </c>
    </row>
    <row r="30" spans="1:9" ht="60" customHeight="1" x14ac:dyDescent="0.25">
      <c r="A30" s="56">
        <v>27</v>
      </c>
      <c r="B30" s="21" t="s">
        <v>209</v>
      </c>
      <c r="C30" s="21" t="s">
        <v>186</v>
      </c>
      <c r="D30" s="28"/>
      <c r="E30" s="28"/>
      <c r="F30" s="28"/>
      <c r="G30" s="23" t="s">
        <v>183</v>
      </c>
      <c r="H30" s="28"/>
      <c r="I30" s="56" t="s">
        <v>180</v>
      </c>
    </row>
    <row r="31" spans="1:9" ht="60" customHeight="1" x14ac:dyDescent="0.25">
      <c r="A31" s="56">
        <v>28</v>
      </c>
      <c r="B31" s="21" t="s">
        <v>210</v>
      </c>
      <c r="C31" s="21" t="s">
        <v>186</v>
      </c>
      <c r="D31" s="28"/>
      <c r="E31" s="28"/>
      <c r="F31" s="28"/>
      <c r="G31" s="23" t="s">
        <v>183</v>
      </c>
      <c r="H31" s="28"/>
      <c r="I31" s="56" t="s">
        <v>180</v>
      </c>
    </row>
    <row r="32" spans="1:9" ht="60" customHeight="1" x14ac:dyDescent="0.25">
      <c r="A32" s="56">
        <v>29</v>
      </c>
      <c r="B32" s="21" t="s">
        <v>211</v>
      </c>
      <c r="C32" s="21" t="s">
        <v>186</v>
      </c>
      <c r="D32" s="28"/>
      <c r="E32" s="28"/>
      <c r="F32" s="28"/>
      <c r="G32" s="23" t="s">
        <v>183</v>
      </c>
      <c r="H32" s="28"/>
      <c r="I32" s="56" t="s">
        <v>180</v>
      </c>
    </row>
    <row r="33" spans="1:9" ht="60" customHeight="1" x14ac:dyDescent="0.25">
      <c r="A33" s="56">
        <v>30</v>
      </c>
      <c r="B33" s="21" t="s">
        <v>212</v>
      </c>
      <c r="C33" s="21" t="s">
        <v>186</v>
      </c>
      <c r="D33" s="28"/>
      <c r="E33" s="28"/>
      <c r="F33" s="28"/>
      <c r="G33" s="23" t="s">
        <v>183</v>
      </c>
      <c r="H33" s="28"/>
      <c r="I33" s="56" t="s">
        <v>180</v>
      </c>
    </row>
    <row r="34" spans="1:9" ht="60" customHeight="1" x14ac:dyDescent="0.25">
      <c r="A34" s="56">
        <v>31</v>
      </c>
      <c r="B34" s="21" t="s">
        <v>213</v>
      </c>
      <c r="C34" s="21" t="s">
        <v>186</v>
      </c>
      <c r="D34" s="28"/>
      <c r="E34" s="28"/>
      <c r="F34" s="28"/>
      <c r="G34" s="23" t="s">
        <v>183</v>
      </c>
      <c r="H34" s="28"/>
      <c r="I34" s="56" t="s">
        <v>180</v>
      </c>
    </row>
    <row r="35" spans="1:9" ht="60" customHeight="1" x14ac:dyDescent="0.25">
      <c r="A35" s="56">
        <v>32</v>
      </c>
      <c r="B35" s="21" t="s">
        <v>214</v>
      </c>
      <c r="C35" s="21" t="s">
        <v>186</v>
      </c>
      <c r="D35" s="28"/>
      <c r="E35" s="28"/>
      <c r="F35" s="28"/>
      <c r="G35" s="23" t="s">
        <v>183</v>
      </c>
      <c r="H35" s="28"/>
      <c r="I35" s="56" t="s">
        <v>180</v>
      </c>
    </row>
    <row r="36" spans="1:9" ht="60" customHeight="1" x14ac:dyDescent="0.25">
      <c r="A36" s="56">
        <v>33</v>
      </c>
      <c r="B36" s="21" t="s">
        <v>215</v>
      </c>
      <c r="C36" s="21" t="s">
        <v>186</v>
      </c>
      <c r="D36" s="28"/>
      <c r="E36" s="28"/>
      <c r="F36" s="28"/>
      <c r="G36" s="23" t="s">
        <v>183</v>
      </c>
      <c r="H36" s="28"/>
      <c r="I36" s="56" t="s">
        <v>180</v>
      </c>
    </row>
    <row r="37" spans="1:9" ht="60" customHeight="1" x14ac:dyDescent="0.25">
      <c r="A37" s="56">
        <v>34</v>
      </c>
      <c r="B37" s="21"/>
      <c r="C37" s="21"/>
      <c r="D37" s="28"/>
      <c r="E37" s="28"/>
      <c r="F37" s="28"/>
      <c r="G37" s="23"/>
      <c r="H37" s="28"/>
      <c r="I37" s="56"/>
    </row>
    <row r="38" spans="1:9" ht="60" customHeight="1" x14ac:dyDescent="0.25">
      <c r="A38" s="56"/>
      <c r="B38" s="21" t="s">
        <v>216</v>
      </c>
      <c r="C38" s="21" t="s">
        <v>186</v>
      </c>
      <c r="D38" s="28"/>
      <c r="E38" s="28"/>
      <c r="F38" s="28"/>
      <c r="G38" s="23" t="s">
        <v>183</v>
      </c>
      <c r="H38" s="28"/>
      <c r="I38" s="56" t="s">
        <v>180</v>
      </c>
    </row>
    <row r="39" spans="1:9" ht="60" customHeight="1" x14ac:dyDescent="0.25">
      <c r="A39" s="56"/>
      <c r="B39" s="21" t="s">
        <v>217</v>
      </c>
      <c r="C39" s="21" t="s">
        <v>186</v>
      </c>
      <c r="D39" s="28"/>
      <c r="E39" s="28"/>
      <c r="F39" s="28"/>
      <c r="G39" s="23" t="s">
        <v>183</v>
      </c>
      <c r="H39" s="28"/>
      <c r="I39" s="56" t="s">
        <v>180</v>
      </c>
    </row>
    <row r="40" spans="1:9" ht="60" customHeight="1" x14ac:dyDescent="0.25">
      <c r="A40" s="56"/>
      <c r="B40" s="21" t="s">
        <v>218</v>
      </c>
      <c r="C40" s="26" t="s">
        <v>219</v>
      </c>
      <c r="D40" s="28"/>
      <c r="E40" s="28"/>
      <c r="F40" s="28"/>
      <c r="G40" s="23" t="s">
        <v>183</v>
      </c>
      <c r="H40" s="28"/>
      <c r="I40" s="56" t="s">
        <v>220</v>
      </c>
    </row>
    <row r="41" spans="1:9" ht="60" customHeight="1" x14ac:dyDescent="0.25">
      <c r="A41" s="56"/>
      <c r="B41" s="27" t="s">
        <v>221</v>
      </c>
      <c r="C41" s="27" t="s">
        <v>222</v>
      </c>
      <c r="D41" s="28"/>
      <c r="E41" s="28"/>
      <c r="F41" s="28"/>
      <c r="G41" s="23" t="s">
        <v>183</v>
      </c>
      <c r="H41" s="28" t="s">
        <v>223</v>
      </c>
      <c r="I41" s="56" t="s">
        <v>220</v>
      </c>
    </row>
    <row r="42" spans="1:9" ht="60" customHeight="1" x14ac:dyDescent="0.25">
      <c r="A42" s="56"/>
      <c r="B42" s="27" t="s">
        <v>224</v>
      </c>
      <c r="C42" s="27" t="s">
        <v>225</v>
      </c>
      <c r="D42" s="28"/>
      <c r="E42" s="28"/>
      <c r="F42" s="28"/>
      <c r="G42" s="23" t="s">
        <v>183</v>
      </c>
      <c r="H42" s="28"/>
      <c r="I42" s="56" t="s">
        <v>220</v>
      </c>
    </row>
    <row r="43" spans="1:9" ht="60" customHeight="1" x14ac:dyDescent="0.25">
      <c r="A43" s="56"/>
      <c r="B43" s="27" t="s">
        <v>226</v>
      </c>
      <c r="C43" s="27" t="s">
        <v>227</v>
      </c>
      <c r="D43" s="28"/>
      <c r="E43" s="28"/>
      <c r="F43" s="28"/>
      <c r="G43" s="23" t="s">
        <v>183</v>
      </c>
      <c r="H43" s="28" t="s">
        <v>228</v>
      </c>
      <c r="I43" s="56" t="s">
        <v>220</v>
      </c>
    </row>
    <row r="44" spans="1:9" ht="60" customHeight="1" x14ac:dyDescent="0.25">
      <c r="A44" s="56"/>
      <c r="B44" s="27" t="s">
        <v>229</v>
      </c>
      <c r="C44" s="27" t="s">
        <v>230</v>
      </c>
      <c r="D44" s="28"/>
      <c r="E44" s="28"/>
      <c r="F44" s="28"/>
      <c r="G44" s="23" t="s">
        <v>183</v>
      </c>
      <c r="H44" s="28" t="s">
        <v>231</v>
      </c>
      <c r="I44" s="56" t="s">
        <v>220</v>
      </c>
    </row>
    <row r="45" spans="1:9" ht="60" customHeight="1" x14ac:dyDescent="0.25">
      <c r="A45" s="56"/>
      <c r="B45" s="27" t="s">
        <v>232</v>
      </c>
      <c r="C45" s="27" t="s">
        <v>233</v>
      </c>
      <c r="D45" s="28"/>
      <c r="E45" s="28"/>
      <c r="F45" s="28"/>
      <c r="G45" s="23" t="s">
        <v>183</v>
      </c>
      <c r="H45" s="28"/>
      <c r="I45" s="56" t="s">
        <v>220</v>
      </c>
    </row>
    <row r="46" spans="1:9" ht="60" customHeight="1" x14ac:dyDescent="0.25">
      <c r="A46" s="56"/>
      <c r="B46" s="27" t="s">
        <v>234</v>
      </c>
      <c r="C46" s="27" t="s">
        <v>235</v>
      </c>
      <c r="D46" s="28"/>
      <c r="E46" s="28"/>
      <c r="F46" s="28"/>
      <c r="G46" s="23" t="s">
        <v>183</v>
      </c>
      <c r="H46" s="28" t="s">
        <v>236</v>
      </c>
      <c r="I46" s="56" t="s">
        <v>220</v>
      </c>
    </row>
    <row r="47" spans="1:9" ht="60" customHeight="1" x14ac:dyDescent="0.25">
      <c r="A47" s="56"/>
      <c r="B47" s="27" t="s">
        <v>237</v>
      </c>
      <c r="C47" s="27" t="s">
        <v>238</v>
      </c>
      <c r="D47" s="28"/>
      <c r="E47" s="28"/>
      <c r="F47" s="28"/>
      <c r="G47" s="23" t="s">
        <v>183</v>
      </c>
      <c r="H47" s="28" t="s">
        <v>239</v>
      </c>
      <c r="I47" s="56" t="s">
        <v>220</v>
      </c>
    </row>
    <row r="48" spans="1:9" ht="60" customHeight="1" x14ac:dyDescent="0.25">
      <c r="A48" s="56"/>
      <c r="B48" s="27" t="s">
        <v>240</v>
      </c>
      <c r="C48" s="27" t="s">
        <v>241</v>
      </c>
      <c r="D48" s="28"/>
      <c r="E48" s="28"/>
      <c r="F48" s="28"/>
      <c r="G48" s="23" t="s">
        <v>183</v>
      </c>
      <c r="H48" s="28" t="s">
        <v>239</v>
      </c>
      <c r="I48" s="56" t="s">
        <v>220</v>
      </c>
    </row>
    <row r="49" spans="1:9" ht="60" customHeight="1" x14ac:dyDescent="0.25">
      <c r="A49" s="56"/>
      <c r="B49" s="27" t="s">
        <v>242</v>
      </c>
      <c r="C49" s="27" t="s">
        <v>243</v>
      </c>
      <c r="D49" s="28"/>
      <c r="E49" s="28"/>
      <c r="F49" s="28"/>
      <c r="G49" s="23" t="s">
        <v>183</v>
      </c>
      <c r="H49" s="28"/>
      <c r="I49" s="56" t="s">
        <v>180</v>
      </c>
    </row>
    <row r="50" spans="1:9" ht="60" customHeight="1" x14ac:dyDescent="0.25">
      <c r="A50" s="56"/>
      <c r="B50" s="27" t="s">
        <v>244</v>
      </c>
      <c r="C50" s="27" t="s">
        <v>243</v>
      </c>
      <c r="D50" s="28"/>
      <c r="E50" s="28"/>
      <c r="F50" s="28"/>
      <c r="G50" s="23" t="s">
        <v>183</v>
      </c>
      <c r="H50" s="28"/>
      <c r="I50" s="56" t="s">
        <v>180</v>
      </c>
    </row>
    <row r="51" spans="1:9" ht="60" customHeight="1" x14ac:dyDescent="0.25">
      <c r="A51" s="56"/>
      <c r="B51" s="27" t="s">
        <v>245</v>
      </c>
      <c r="C51" s="27" t="s">
        <v>243</v>
      </c>
      <c r="D51" s="28"/>
      <c r="E51" s="28"/>
      <c r="F51" s="28"/>
      <c r="G51" s="23" t="s">
        <v>183</v>
      </c>
      <c r="H51" s="28"/>
      <c r="I51" s="56" t="s">
        <v>180</v>
      </c>
    </row>
    <row r="52" spans="1:9" ht="60" customHeight="1" x14ac:dyDescent="0.25">
      <c r="A52" s="56"/>
      <c r="B52" s="27" t="s">
        <v>246</v>
      </c>
      <c r="C52" s="27" t="s">
        <v>243</v>
      </c>
      <c r="D52" s="28"/>
      <c r="E52" s="28"/>
      <c r="F52" s="28"/>
      <c r="G52" s="23" t="s">
        <v>183</v>
      </c>
      <c r="H52" s="28"/>
      <c r="I52" s="56" t="s">
        <v>180</v>
      </c>
    </row>
    <row r="53" spans="1:9" ht="60" customHeight="1" x14ac:dyDescent="0.25">
      <c r="A53" s="56"/>
      <c r="B53" s="27" t="s">
        <v>247</v>
      </c>
      <c r="C53" s="27" t="s">
        <v>243</v>
      </c>
      <c r="D53" s="28"/>
      <c r="E53" s="28"/>
      <c r="F53" s="28"/>
      <c r="G53" s="23" t="s">
        <v>183</v>
      </c>
      <c r="H53" s="28"/>
      <c r="I53" s="56" t="s">
        <v>180</v>
      </c>
    </row>
    <row r="54" spans="1:9" ht="60" customHeight="1" x14ac:dyDescent="0.25">
      <c r="A54" s="56"/>
      <c r="B54" s="27" t="s">
        <v>248</v>
      </c>
      <c r="C54" s="27" t="s">
        <v>243</v>
      </c>
      <c r="D54" s="28"/>
      <c r="E54" s="28"/>
      <c r="F54" s="28"/>
      <c r="G54" s="23" t="s">
        <v>183</v>
      </c>
      <c r="H54" s="28"/>
      <c r="I54" s="56" t="s">
        <v>180</v>
      </c>
    </row>
    <row r="55" spans="1:9" ht="60" customHeight="1" x14ac:dyDescent="0.25">
      <c r="A55" s="56"/>
      <c r="B55" s="27" t="s">
        <v>249</v>
      </c>
      <c r="C55" s="27" t="s">
        <v>243</v>
      </c>
      <c r="D55" s="28"/>
      <c r="E55" s="28"/>
      <c r="F55" s="28"/>
      <c r="G55" s="23" t="s">
        <v>183</v>
      </c>
      <c r="H55" s="28"/>
      <c r="I55" s="56" t="s">
        <v>180</v>
      </c>
    </row>
    <row r="56" spans="1:9" ht="60" customHeight="1" x14ac:dyDescent="0.25">
      <c r="A56" s="56"/>
      <c r="B56" s="27" t="s">
        <v>250</v>
      </c>
      <c r="C56" s="27" t="s">
        <v>243</v>
      </c>
      <c r="D56" s="28"/>
      <c r="E56" s="28"/>
      <c r="F56" s="28"/>
      <c r="G56" s="23" t="s">
        <v>183</v>
      </c>
      <c r="H56" s="28"/>
      <c r="I56" s="56" t="s">
        <v>180</v>
      </c>
    </row>
    <row r="57" spans="1:9" ht="60" customHeight="1" x14ac:dyDescent="0.25">
      <c r="A57" s="56"/>
      <c r="B57" s="27" t="s">
        <v>251</v>
      </c>
      <c r="C57" s="27" t="s">
        <v>243</v>
      </c>
      <c r="D57" s="28"/>
      <c r="E57" s="28"/>
      <c r="F57" s="28"/>
      <c r="G57" s="23" t="s">
        <v>183</v>
      </c>
      <c r="H57" s="28"/>
      <c r="I57" s="56" t="s">
        <v>180</v>
      </c>
    </row>
    <row r="58" spans="1:9" ht="60" customHeight="1" x14ac:dyDescent="0.25">
      <c r="A58" s="56"/>
      <c r="B58" s="27" t="s">
        <v>252</v>
      </c>
      <c r="C58" s="27" t="s">
        <v>243</v>
      </c>
      <c r="D58" s="28"/>
      <c r="E58" s="28"/>
      <c r="F58" s="28"/>
      <c r="G58" s="23" t="s">
        <v>183</v>
      </c>
      <c r="H58" s="28"/>
      <c r="I58" s="56" t="s">
        <v>180</v>
      </c>
    </row>
    <row r="59" spans="1:9" ht="60" customHeight="1" x14ac:dyDescent="0.25">
      <c r="A59" s="56"/>
      <c r="B59" s="27" t="s">
        <v>253</v>
      </c>
      <c r="C59" s="27" t="s">
        <v>243</v>
      </c>
      <c r="D59" s="28"/>
      <c r="E59" s="28"/>
      <c r="F59" s="28"/>
      <c r="G59" s="23" t="s">
        <v>183</v>
      </c>
      <c r="H59" s="28"/>
      <c r="I59" s="56" t="s">
        <v>180</v>
      </c>
    </row>
    <row r="60" spans="1:9" ht="60" customHeight="1" x14ac:dyDescent="0.25">
      <c r="A60" s="56"/>
      <c r="B60" s="27" t="s">
        <v>254</v>
      </c>
      <c r="C60" s="27" t="s">
        <v>243</v>
      </c>
      <c r="D60" s="28"/>
      <c r="E60" s="28"/>
      <c r="F60" s="28"/>
      <c r="G60" s="23" t="s">
        <v>183</v>
      </c>
      <c r="H60" s="28"/>
      <c r="I60" s="56" t="s">
        <v>180</v>
      </c>
    </row>
    <row r="61" spans="1:9" ht="60" customHeight="1" x14ac:dyDescent="0.25">
      <c r="A61" s="56"/>
      <c r="B61" s="27" t="s">
        <v>255</v>
      </c>
      <c r="C61" s="27" t="s">
        <v>243</v>
      </c>
      <c r="D61" s="28"/>
      <c r="E61" s="28"/>
      <c r="F61" s="28"/>
      <c r="G61" s="23" t="s">
        <v>183</v>
      </c>
      <c r="H61" s="28"/>
      <c r="I61" s="56" t="s">
        <v>180</v>
      </c>
    </row>
    <row r="62" spans="1:9" ht="60" customHeight="1" x14ac:dyDescent="0.25">
      <c r="A62" s="56"/>
      <c r="B62" s="27" t="s">
        <v>256</v>
      </c>
      <c r="C62" s="27" t="s">
        <v>243</v>
      </c>
      <c r="D62" s="28"/>
      <c r="E62" s="28"/>
      <c r="F62" s="28"/>
      <c r="G62" s="23" t="s">
        <v>183</v>
      </c>
      <c r="H62" s="28"/>
      <c r="I62" s="56" t="s">
        <v>180</v>
      </c>
    </row>
    <row r="63" spans="1:9" ht="60" customHeight="1" x14ac:dyDescent="0.25">
      <c r="A63" s="56"/>
      <c r="B63" s="27" t="s">
        <v>257</v>
      </c>
      <c r="C63" s="27" t="s">
        <v>243</v>
      </c>
      <c r="D63" s="28"/>
      <c r="E63" s="28"/>
      <c r="F63" s="28"/>
      <c r="G63" s="23" t="s">
        <v>183</v>
      </c>
      <c r="H63" s="28"/>
      <c r="I63" s="56" t="s">
        <v>180</v>
      </c>
    </row>
    <row r="64" spans="1:9" ht="60" customHeight="1" x14ac:dyDescent="0.25">
      <c r="A64" s="56"/>
      <c r="B64" s="27" t="s">
        <v>258</v>
      </c>
      <c r="C64" s="27" t="s">
        <v>243</v>
      </c>
      <c r="D64" s="28"/>
      <c r="E64" s="28"/>
      <c r="F64" s="28"/>
      <c r="G64" s="23" t="s">
        <v>183</v>
      </c>
      <c r="H64" s="28"/>
      <c r="I64" s="56" t="s">
        <v>180</v>
      </c>
    </row>
    <row r="65" spans="1:9" ht="60" customHeight="1" x14ac:dyDescent="0.25">
      <c r="A65" s="56"/>
      <c r="B65" s="27" t="s">
        <v>259</v>
      </c>
      <c r="C65" s="27" t="s">
        <v>243</v>
      </c>
      <c r="D65" s="28"/>
      <c r="E65" s="28"/>
      <c r="F65" s="28"/>
      <c r="G65" s="23" t="s">
        <v>183</v>
      </c>
      <c r="H65" s="28"/>
      <c r="I65" s="56" t="s">
        <v>180</v>
      </c>
    </row>
    <row r="66" spans="1:9" ht="60" customHeight="1" x14ac:dyDescent="0.25">
      <c r="A66" s="56"/>
      <c r="B66" s="27" t="s">
        <v>260</v>
      </c>
      <c r="C66" s="27" t="s">
        <v>243</v>
      </c>
      <c r="D66" s="28"/>
      <c r="E66" s="28"/>
      <c r="F66" s="28"/>
      <c r="G66" s="23" t="s">
        <v>183</v>
      </c>
      <c r="H66" s="28"/>
      <c r="I66" s="56" t="s">
        <v>180</v>
      </c>
    </row>
    <row r="67" spans="1:9" ht="60" customHeight="1" x14ac:dyDescent="0.25">
      <c r="A67" s="56"/>
      <c r="B67" s="27" t="s">
        <v>261</v>
      </c>
      <c r="C67" s="27" t="s">
        <v>243</v>
      </c>
      <c r="D67" s="28"/>
      <c r="E67" s="28"/>
      <c r="F67" s="28"/>
      <c r="G67" s="23" t="s">
        <v>183</v>
      </c>
      <c r="H67" s="28"/>
      <c r="I67" s="56" t="s">
        <v>180</v>
      </c>
    </row>
    <row r="68" spans="1:9" ht="60" customHeight="1" x14ac:dyDescent="0.25">
      <c r="A68" s="56"/>
      <c r="B68" s="27" t="s">
        <v>262</v>
      </c>
      <c r="C68" s="27" t="s">
        <v>243</v>
      </c>
      <c r="D68" s="28"/>
      <c r="E68" s="28"/>
      <c r="F68" s="28"/>
      <c r="G68" s="23" t="s">
        <v>183</v>
      </c>
      <c r="H68" s="28"/>
      <c r="I68" s="56" t="s">
        <v>180</v>
      </c>
    </row>
    <row r="69" spans="1:9" ht="60" customHeight="1" x14ac:dyDescent="0.25">
      <c r="A69" s="56"/>
      <c r="B69" s="29" t="s">
        <v>263</v>
      </c>
      <c r="C69" s="27" t="s">
        <v>243</v>
      </c>
      <c r="D69" s="28"/>
      <c r="E69" s="28"/>
      <c r="F69" s="28"/>
      <c r="G69" s="23" t="s">
        <v>183</v>
      </c>
      <c r="H69" s="28"/>
      <c r="I69" s="56" t="s">
        <v>180</v>
      </c>
    </row>
    <row r="70" spans="1:9" ht="60" customHeight="1" x14ac:dyDescent="0.25">
      <c r="A70" s="56"/>
      <c r="B70" s="29" t="s">
        <v>264</v>
      </c>
      <c r="C70" s="29" t="s">
        <v>265</v>
      </c>
      <c r="D70" s="29"/>
      <c r="E70" s="29"/>
      <c r="F70" s="29"/>
      <c r="G70" s="23" t="s">
        <v>183</v>
      </c>
      <c r="H70" s="29"/>
      <c r="I70" s="56" t="s">
        <v>180</v>
      </c>
    </row>
    <row r="71" spans="1:9" ht="60" customHeight="1" x14ac:dyDescent="0.25">
      <c r="A71" s="56"/>
      <c r="B71" s="29" t="s">
        <v>266</v>
      </c>
      <c r="C71" s="29" t="s">
        <v>267</v>
      </c>
      <c r="D71" s="29"/>
      <c r="E71" s="29"/>
      <c r="F71" s="29"/>
      <c r="G71" s="23" t="s">
        <v>183</v>
      </c>
      <c r="H71" s="29"/>
      <c r="I71" s="56" t="s">
        <v>180</v>
      </c>
    </row>
    <row r="72" spans="1:9" ht="60" customHeight="1" x14ac:dyDescent="0.25">
      <c r="A72" s="56"/>
      <c r="B72" s="29" t="s">
        <v>268</v>
      </c>
      <c r="C72" s="29" t="s">
        <v>269</v>
      </c>
      <c r="D72" s="29"/>
      <c r="E72" s="29"/>
      <c r="F72" s="29"/>
      <c r="G72" s="23" t="s">
        <v>183</v>
      </c>
      <c r="H72" s="29" t="s">
        <v>270</v>
      </c>
      <c r="I72" s="30" t="s">
        <v>220</v>
      </c>
    </row>
    <row r="73" spans="1:9" ht="60" customHeight="1" x14ac:dyDescent="0.25">
      <c r="A73" s="56"/>
      <c r="B73" s="29" t="s">
        <v>271</v>
      </c>
      <c r="C73" s="29" t="s">
        <v>272</v>
      </c>
      <c r="D73" s="29"/>
      <c r="E73" s="29"/>
      <c r="F73" s="29"/>
      <c r="G73" s="23" t="s">
        <v>183</v>
      </c>
      <c r="H73" s="29" t="s">
        <v>270</v>
      </c>
      <c r="I73" s="30" t="s">
        <v>220</v>
      </c>
    </row>
    <row r="74" spans="1:9" ht="60" customHeight="1" x14ac:dyDescent="0.25">
      <c r="A74" s="56"/>
      <c r="B74" s="29" t="s">
        <v>273</v>
      </c>
      <c r="C74" s="29" t="s">
        <v>274</v>
      </c>
      <c r="D74" s="29"/>
      <c r="E74" s="29"/>
      <c r="F74" s="29"/>
      <c r="G74" s="23" t="s">
        <v>183</v>
      </c>
      <c r="H74" s="29" t="s">
        <v>270</v>
      </c>
      <c r="I74" s="30" t="s">
        <v>220</v>
      </c>
    </row>
  </sheetData>
  <autoFilter ref="H3:I74">
    <filterColumn colId="1">
      <filters>
        <filter val="N"/>
      </filters>
    </filterColumn>
  </autoFilter>
  <mergeCells count="1">
    <mergeCell ref="A1:I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J61"/>
  <sheetViews>
    <sheetView topLeftCell="C1" workbookViewId="0">
      <pane ySplit="3" topLeftCell="A62" activePane="bottomLeft" state="frozen"/>
      <selection pane="bottomLeft" activeCell="I3" sqref="I3"/>
    </sheetView>
  </sheetViews>
  <sheetFormatPr defaultRowHeight="15" x14ac:dyDescent="0.25"/>
  <cols>
    <col min="1" max="1" width="6.140625" bestFit="1" customWidth="1"/>
    <col min="2" max="3" width="36.5703125" customWidth="1"/>
    <col min="4" max="4" width="16.42578125" customWidth="1"/>
    <col min="5" max="5" width="35.7109375" customWidth="1"/>
    <col min="6" max="6" width="13.28515625" customWidth="1"/>
    <col min="7" max="7" width="16.5703125" customWidth="1"/>
    <col min="8" max="8" width="27" customWidth="1"/>
    <col min="9" max="9" width="16.85546875" customWidth="1"/>
    <col min="10" max="10" width="13.28515625" customWidth="1"/>
  </cols>
  <sheetData>
    <row r="1" spans="1:10" x14ac:dyDescent="0.25">
      <c r="A1" s="74" t="s">
        <v>275</v>
      </c>
      <c r="B1" s="74"/>
      <c r="C1" s="74"/>
      <c r="D1" s="74"/>
      <c r="E1" s="74"/>
      <c r="F1" s="74"/>
      <c r="G1" s="74"/>
      <c r="H1" s="74"/>
      <c r="I1" s="74"/>
      <c r="J1" s="74"/>
    </row>
    <row r="2" spans="1:10" x14ac:dyDescent="0.25">
      <c r="A2" s="74"/>
      <c r="B2" s="74"/>
      <c r="C2" s="74"/>
      <c r="D2" s="74"/>
      <c r="E2" s="74"/>
      <c r="F2" s="74"/>
      <c r="G2" s="74"/>
      <c r="H2" s="74"/>
      <c r="I2" s="74"/>
      <c r="J2" s="74"/>
    </row>
    <row r="3" spans="1:10" ht="47.25" x14ac:dyDescent="0.25">
      <c r="A3" s="49" t="s">
        <v>0</v>
      </c>
      <c r="B3" s="49" t="s">
        <v>3</v>
      </c>
      <c r="C3" s="49" t="s">
        <v>4</v>
      </c>
      <c r="D3" s="50" t="s">
        <v>5</v>
      </c>
      <c r="E3" s="50" t="s">
        <v>276</v>
      </c>
      <c r="F3" s="50" t="s">
        <v>6</v>
      </c>
      <c r="G3" s="50" t="s">
        <v>7</v>
      </c>
      <c r="H3" s="50" t="s">
        <v>8</v>
      </c>
      <c r="I3" s="49" t="s">
        <v>277</v>
      </c>
      <c r="J3" s="51" t="s">
        <v>14</v>
      </c>
    </row>
    <row r="4" spans="1:10" ht="409.5" hidden="1" x14ac:dyDescent="0.25">
      <c r="A4" s="5">
        <v>1</v>
      </c>
      <c r="B4" s="21" t="s">
        <v>278</v>
      </c>
      <c r="C4" s="21" t="s">
        <v>279</v>
      </c>
      <c r="D4" s="22"/>
      <c r="E4" s="21" t="s">
        <v>280</v>
      </c>
      <c r="F4" s="22"/>
      <c r="G4" s="21" t="s">
        <v>178</v>
      </c>
      <c r="H4" s="21" t="s">
        <v>280</v>
      </c>
      <c r="I4" s="21" t="s">
        <v>281</v>
      </c>
      <c r="J4" s="5" t="s">
        <v>180</v>
      </c>
    </row>
    <row r="5" spans="1:10" ht="255" hidden="1" x14ac:dyDescent="0.25">
      <c r="A5" s="5">
        <v>2</v>
      </c>
      <c r="B5" s="23" t="s">
        <v>282</v>
      </c>
      <c r="C5" s="21" t="s">
        <v>279</v>
      </c>
      <c r="D5" s="21"/>
      <c r="E5" s="21"/>
      <c r="F5" s="21"/>
      <c r="G5" s="21"/>
      <c r="H5" s="24"/>
      <c r="I5" s="21" t="s">
        <v>283</v>
      </c>
      <c r="J5" s="5" t="s">
        <v>180</v>
      </c>
    </row>
    <row r="6" spans="1:10" ht="90" hidden="1" x14ac:dyDescent="0.25">
      <c r="A6" s="5">
        <v>3</v>
      </c>
      <c r="B6" s="23" t="s">
        <v>284</v>
      </c>
      <c r="C6" s="21" t="s">
        <v>279</v>
      </c>
      <c r="D6" s="21"/>
      <c r="E6" s="21"/>
      <c r="F6" s="21"/>
      <c r="G6" s="21"/>
      <c r="H6" s="24"/>
      <c r="I6" s="21"/>
      <c r="J6" s="5" t="s">
        <v>180</v>
      </c>
    </row>
    <row r="7" spans="1:10" ht="195" hidden="1" x14ac:dyDescent="0.25">
      <c r="A7" s="5">
        <v>4</v>
      </c>
      <c r="B7" s="23" t="s">
        <v>285</v>
      </c>
      <c r="C7" s="21" t="s">
        <v>279</v>
      </c>
      <c r="D7" s="21"/>
      <c r="E7" s="21"/>
      <c r="F7" s="21"/>
      <c r="G7" s="21"/>
      <c r="H7" s="24"/>
      <c r="I7" s="21"/>
      <c r="J7" s="5" t="s">
        <v>180</v>
      </c>
    </row>
    <row r="8" spans="1:10" ht="75" hidden="1" x14ac:dyDescent="0.25">
      <c r="A8" s="5">
        <v>5</v>
      </c>
      <c r="B8" s="23" t="s">
        <v>286</v>
      </c>
      <c r="C8" s="21" t="s">
        <v>279</v>
      </c>
      <c r="D8" s="21"/>
      <c r="E8" s="21"/>
      <c r="F8" s="21"/>
      <c r="G8" s="21"/>
      <c r="H8" s="24"/>
      <c r="I8" s="21"/>
      <c r="J8" s="5" t="s">
        <v>180</v>
      </c>
    </row>
    <row r="9" spans="1:10" ht="90" hidden="1" x14ac:dyDescent="0.25">
      <c r="A9" s="5">
        <v>6</v>
      </c>
      <c r="B9" s="21" t="s">
        <v>287</v>
      </c>
      <c r="C9" s="21" t="s">
        <v>288</v>
      </c>
      <c r="D9" s="21"/>
      <c r="E9" s="21"/>
      <c r="F9" s="21"/>
      <c r="G9" s="21"/>
      <c r="H9" s="24"/>
      <c r="I9" s="24"/>
      <c r="J9" s="5" t="s">
        <v>180</v>
      </c>
    </row>
    <row r="10" spans="1:10" ht="90" hidden="1" x14ac:dyDescent="0.25">
      <c r="A10" s="5">
        <v>7</v>
      </c>
      <c r="B10" s="21" t="s">
        <v>289</v>
      </c>
      <c r="C10" s="21" t="s">
        <v>288</v>
      </c>
      <c r="D10" s="21"/>
      <c r="E10" s="21"/>
      <c r="F10" s="21"/>
      <c r="G10" s="21"/>
      <c r="H10" s="24"/>
      <c r="I10" s="24"/>
      <c r="J10" s="5" t="s">
        <v>180</v>
      </c>
    </row>
    <row r="11" spans="1:10" ht="90" hidden="1" x14ac:dyDescent="0.25">
      <c r="A11" s="5">
        <v>8</v>
      </c>
      <c r="B11" s="21" t="s">
        <v>290</v>
      </c>
      <c r="C11" s="21" t="s">
        <v>288</v>
      </c>
      <c r="D11" s="21"/>
      <c r="E11" s="21"/>
      <c r="F11" s="21"/>
      <c r="G11" s="21"/>
      <c r="H11" s="24"/>
      <c r="I11" s="24"/>
      <c r="J11" s="5" t="s">
        <v>180</v>
      </c>
    </row>
    <row r="12" spans="1:10" ht="90" hidden="1" x14ac:dyDescent="0.25">
      <c r="A12" s="5">
        <v>9</v>
      </c>
      <c r="B12" s="21" t="s">
        <v>291</v>
      </c>
      <c r="C12" s="21" t="s">
        <v>288</v>
      </c>
      <c r="D12" s="21"/>
      <c r="E12" s="21"/>
      <c r="F12" s="21"/>
      <c r="G12" s="21"/>
      <c r="H12" s="24"/>
      <c r="I12" s="24"/>
      <c r="J12" s="5" t="s">
        <v>180</v>
      </c>
    </row>
    <row r="13" spans="1:10" ht="90" hidden="1" x14ac:dyDescent="0.25">
      <c r="A13" s="5">
        <v>10</v>
      </c>
      <c r="B13" s="21" t="s">
        <v>292</v>
      </c>
      <c r="C13" s="21" t="s">
        <v>288</v>
      </c>
      <c r="D13" s="21"/>
      <c r="E13" s="21"/>
      <c r="F13" s="21"/>
      <c r="G13" s="21"/>
      <c r="H13" s="24"/>
      <c r="I13" s="24"/>
      <c r="J13" s="5" t="s">
        <v>180</v>
      </c>
    </row>
    <row r="14" spans="1:10" ht="90" hidden="1" x14ac:dyDescent="0.25">
      <c r="A14" s="5">
        <v>11</v>
      </c>
      <c r="B14" s="21" t="s">
        <v>293</v>
      </c>
      <c r="C14" s="21" t="s">
        <v>288</v>
      </c>
      <c r="D14" s="21"/>
      <c r="E14" s="21"/>
      <c r="F14" s="21"/>
      <c r="G14" s="21"/>
      <c r="H14" s="24"/>
      <c r="I14" s="24"/>
      <c r="J14" s="5" t="s">
        <v>180</v>
      </c>
    </row>
    <row r="15" spans="1:10" ht="90" hidden="1" x14ac:dyDescent="0.25">
      <c r="A15" s="5">
        <v>12</v>
      </c>
      <c r="B15" s="21" t="s">
        <v>294</v>
      </c>
      <c r="C15" s="21" t="s">
        <v>288</v>
      </c>
      <c r="D15" s="21"/>
      <c r="E15" s="21"/>
      <c r="F15" s="21"/>
      <c r="G15" s="21"/>
      <c r="H15" s="24"/>
      <c r="I15" s="24"/>
      <c r="J15" s="5" t="s">
        <v>180</v>
      </c>
    </row>
    <row r="16" spans="1:10" ht="90" hidden="1" x14ac:dyDescent="0.25">
      <c r="A16" s="5">
        <v>13</v>
      </c>
      <c r="B16" s="21" t="s">
        <v>295</v>
      </c>
      <c r="C16" s="21" t="s">
        <v>288</v>
      </c>
      <c r="D16" s="21"/>
      <c r="E16" s="21"/>
      <c r="F16" s="21"/>
      <c r="G16" s="21"/>
      <c r="H16" s="24"/>
      <c r="I16" s="24"/>
      <c r="J16" s="5" t="s">
        <v>180</v>
      </c>
    </row>
    <row r="17" spans="1:10" ht="90" hidden="1" x14ac:dyDescent="0.25">
      <c r="A17" s="5">
        <v>14</v>
      </c>
      <c r="B17" s="21" t="s">
        <v>296</v>
      </c>
      <c r="C17" s="21" t="s">
        <v>288</v>
      </c>
      <c r="D17" s="24"/>
      <c r="E17" s="24"/>
      <c r="F17" s="24"/>
      <c r="G17" s="24"/>
      <c r="H17" s="24"/>
      <c r="I17" s="24"/>
      <c r="J17" s="5" t="s">
        <v>180</v>
      </c>
    </row>
    <row r="18" spans="1:10" ht="90" hidden="1" x14ac:dyDescent="0.25">
      <c r="A18" s="5">
        <v>15</v>
      </c>
      <c r="B18" s="21" t="s">
        <v>297</v>
      </c>
      <c r="C18" s="21" t="s">
        <v>288</v>
      </c>
      <c r="D18" s="24"/>
      <c r="E18" s="24"/>
      <c r="F18" s="24"/>
      <c r="G18" s="24"/>
      <c r="H18" s="24"/>
      <c r="I18" s="24"/>
      <c r="J18" s="5" t="s">
        <v>180</v>
      </c>
    </row>
    <row r="19" spans="1:10" ht="90" hidden="1" x14ac:dyDescent="0.25">
      <c r="A19" s="5">
        <v>16</v>
      </c>
      <c r="B19" s="21" t="s">
        <v>298</v>
      </c>
      <c r="C19" s="21" t="s">
        <v>288</v>
      </c>
      <c r="D19" s="24"/>
      <c r="E19" s="24"/>
      <c r="F19" s="24"/>
      <c r="G19" s="24"/>
      <c r="H19" s="24"/>
      <c r="I19" s="24"/>
      <c r="J19" s="5" t="s">
        <v>180</v>
      </c>
    </row>
    <row r="20" spans="1:10" ht="90" hidden="1" x14ac:dyDescent="0.25">
      <c r="A20" s="5">
        <v>17</v>
      </c>
      <c r="B20" s="21" t="s">
        <v>299</v>
      </c>
      <c r="C20" s="21" t="s">
        <v>288</v>
      </c>
      <c r="D20" s="24"/>
      <c r="E20" s="24"/>
      <c r="F20" s="24"/>
      <c r="G20" s="24"/>
      <c r="H20" s="24"/>
      <c r="I20" s="24"/>
      <c r="J20" s="5" t="s">
        <v>180</v>
      </c>
    </row>
    <row r="21" spans="1:10" ht="90" hidden="1" x14ac:dyDescent="0.25">
      <c r="A21" s="5">
        <v>18</v>
      </c>
      <c r="B21" s="21" t="s">
        <v>300</v>
      </c>
      <c r="C21" s="21" t="s">
        <v>288</v>
      </c>
      <c r="D21" s="24"/>
      <c r="E21" s="24"/>
      <c r="F21" s="24"/>
      <c r="G21" s="24"/>
      <c r="H21" s="24"/>
      <c r="I21" s="24"/>
      <c r="J21" s="5" t="s">
        <v>180</v>
      </c>
    </row>
    <row r="22" spans="1:10" ht="90" hidden="1" x14ac:dyDescent="0.25">
      <c r="A22" s="5">
        <v>19</v>
      </c>
      <c r="B22" s="21" t="s">
        <v>301</v>
      </c>
      <c r="C22" s="21" t="s">
        <v>288</v>
      </c>
      <c r="D22" s="24"/>
      <c r="E22" s="24"/>
      <c r="F22" s="24"/>
      <c r="G22" s="24"/>
      <c r="H22" s="24"/>
      <c r="I22" s="24"/>
      <c r="J22" s="5" t="s">
        <v>180</v>
      </c>
    </row>
    <row r="23" spans="1:10" ht="90" hidden="1" x14ac:dyDescent="0.25">
      <c r="A23" s="5">
        <v>20</v>
      </c>
      <c r="B23" s="21" t="s">
        <v>302</v>
      </c>
      <c r="C23" s="21" t="s">
        <v>288</v>
      </c>
      <c r="D23" s="24"/>
      <c r="E23" s="24"/>
      <c r="F23" s="24"/>
      <c r="G23" s="24"/>
      <c r="H23" s="24"/>
      <c r="I23" s="24"/>
      <c r="J23" s="5" t="s">
        <v>180</v>
      </c>
    </row>
    <row r="24" spans="1:10" ht="90" hidden="1" x14ac:dyDescent="0.25">
      <c r="A24" s="5">
        <v>21</v>
      </c>
      <c r="B24" s="21" t="s">
        <v>303</v>
      </c>
      <c r="C24" s="21" t="s">
        <v>288</v>
      </c>
      <c r="D24" s="24"/>
      <c r="E24" s="24"/>
      <c r="F24" s="24"/>
      <c r="G24" s="24"/>
      <c r="H24" s="24"/>
      <c r="I24" s="24"/>
      <c r="J24" s="5" t="s">
        <v>180</v>
      </c>
    </row>
    <row r="25" spans="1:10" ht="90" hidden="1" x14ac:dyDescent="0.25">
      <c r="A25" s="5">
        <v>22</v>
      </c>
      <c r="B25" s="21" t="s">
        <v>304</v>
      </c>
      <c r="C25" s="21" t="s">
        <v>288</v>
      </c>
      <c r="D25" s="24"/>
      <c r="E25" s="24"/>
      <c r="F25" s="24"/>
      <c r="G25" s="24"/>
      <c r="H25" s="24"/>
      <c r="I25" s="24"/>
      <c r="J25" s="5" t="s">
        <v>180</v>
      </c>
    </row>
    <row r="26" spans="1:10" ht="90" hidden="1" x14ac:dyDescent="0.25">
      <c r="A26" s="5">
        <v>23</v>
      </c>
      <c r="B26" s="21" t="s">
        <v>305</v>
      </c>
      <c r="C26" s="21" t="s">
        <v>288</v>
      </c>
      <c r="D26" s="24"/>
      <c r="E26" s="24"/>
      <c r="F26" s="24"/>
      <c r="G26" s="24"/>
      <c r="H26" s="24"/>
      <c r="I26" s="24"/>
      <c r="J26" s="5" t="s">
        <v>180</v>
      </c>
    </row>
    <row r="27" spans="1:10" ht="90" hidden="1" x14ac:dyDescent="0.25">
      <c r="A27" s="5">
        <v>24</v>
      </c>
      <c r="B27" s="21" t="s">
        <v>306</v>
      </c>
      <c r="C27" s="21" t="s">
        <v>288</v>
      </c>
      <c r="D27" s="24"/>
      <c r="E27" s="24"/>
      <c r="F27" s="24"/>
      <c r="G27" s="24"/>
      <c r="H27" s="24"/>
      <c r="I27" s="24"/>
      <c r="J27" s="5" t="s">
        <v>180</v>
      </c>
    </row>
    <row r="28" spans="1:10" ht="90" hidden="1" x14ac:dyDescent="0.25">
      <c r="A28" s="5">
        <v>25</v>
      </c>
      <c r="B28" s="21" t="s">
        <v>307</v>
      </c>
      <c r="C28" s="21" t="s">
        <v>288</v>
      </c>
      <c r="D28" s="24"/>
      <c r="E28" s="24"/>
      <c r="F28" s="24"/>
      <c r="G28" s="24"/>
      <c r="H28" s="24"/>
      <c r="I28" s="24"/>
      <c r="J28" s="5" t="s">
        <v>180</v>
      </c>
    </row>
    <row r="29" spans="1:10" ht="90" hidden="1" x14ac:dyDescent="0.25">
      <c r="A29" s="5">
        <v>26</v>
      </c>
      <c r="B29" s="21" t="s">
        <v>308</v>
      </c>
      <c r="C29" s="21" t="s">
        <v>288</v>
      </c>
      <c r="D29" s="24"/>
      <c r="E29" s="24"/>
      <c r="F29" s="24"/>
      <c r="G29" s="24"/>
      <c r="H29" s="24"/>
      <c r="I29" s="24"/>
      <c r="J29" s="5" t="s">
        <v>180</v>
      </c>
    </row>
    <row r="30" spans="1:10" ht="90" hidden="1" x14ac:dyDescent="0.25">
      <c r="A30" s="5">
        <v>27</v>
      </c>
      <c r="B30" s="21" t="s">
        <v>309</v>
      </c>
      <c r="C30" s="21" t="s">
        <v>288</v>
      </c>
      <c r="D30" s="24"/>
      <c r="E30" s="24"/>
      <c r="F30" s="24"/>
      <c r="G30" s="24"/>
      <c r="H30" s="24"/>
      <c r="I30" s="24"/>
      <c r="J30" s="5" t="s">
        <v>180</v>
      </c>
    </row>
    <row r="31" spans="1:10" ht="90" hidden="1" x14ac:dyDescent="0.25">
      <c r="A31" s="5">
        <v>28</v>
      </c>
      <c r="B31" s="21" t="s">
        <v>310</v>
      </c>
      <c r="C31" s="21" t="s">
        <v>288</v>
      </c>
      <c r="D31" s="24"/>
      <c r="E31" s="24"/>
      <c r="F31" s="24"/>
      <c r="G31" s="24"/>
      <c r="H31" s="24"/>
      <c r="I31" s="24"/>
      <c r="J31" s="5" t="s">
        <v>180</v>
      </c>
    </row>
    <row r="32" spans="1:10" ht="90" hidden="1" x14ac:dyDescent="0.25">
      <c r="A32" s="5">
        <v>29</v>
      </c>
      <c r="B32" s="21" t="s">
        <v>311</v>
      </c>
      <c r="C32" s="21" t="s">
        <v>288</v>
      </c>
      <c r="D32" s="24"/>
      <c r="E32" s="24"/>
      <c r="F32" s="24"/>
      <c r="G32" s="24"/>
      <c r="H32" s="24"/>
      <c r="I32" s="24"/>
      <c r="J32" s="5" t="s">
        <v>180</v>
      </c>
    </row>
    <row r="33" spans="1:10" ht="90" hidden="1" x14ac:dyDescent="0.25">
      <c r="A33" s="5">
        <v>30</v>
      </c>
      <c r="B33" s="21" t="s">
        <v>312</v>
      </c>
      <c r="C33" s="21" t="s">
        <v>288</v>
      </c>
      <c r="D33" s="24"/>
      <c r="E33" s="24"/>
      <c r="F33" s="24"/>
      <c r="G33" s="24"/>
      <c r="H33" s="24"/>
      <c r="I33" s="24"/>
      <c r="J33" s="5" t="s">
        <v>180</v>
      </c>
    </row>
    <row r="34" spans="1:10" ht="105" hidden="1" x14ac:dyDescent="0.25">
      <c r="A34" s="5">
        <v>31</v>
      </c>
      <c r="B34" s="21" t="s">
        <v>313</v>
      </c>
      <c r="C34" s="21" t="s">
        <v>314</v>
      </c>
      <c r="D34" s="24"/>
      <c r="E34" s="24"/>
      <c r="F34" s="24"/>
      <c r="G34" s="24"/>
      <c r="H34" s="24"/>
      <c r="I34" s="24"/>
      <c r="J34" s="5" t="s">
        <v>180</v>
      </c>
    </row>
    <row r="35" spans="1:10" ht="81" hidden="1" x14ac:dyDescent="0.25">
      <c r="A35" s="5">
        <v>32</v>
      </c>
      <c r="B35" s="21" t="s">
        <v>315</v>
      </c>
      <c r="C35" s="21" t="s">
        <v>316</v>
      </c>
      <c r="D35" s="24"/>
      <c r="E35" s="24"/>
      <c r="F35" s="24"/>
      <c r="G35" s="24"/>
      <c r="H35" s="24"/>
      <c r="I35" s="24"/>
      <c r="J35" s="5" t="s">
        <v>180</v>
      </c>
    </row>
    <row r="36" spans="1:10" ht="81" hidden="1" x14ac:dyDescent="0.25">
      <c r="A36" s="5">
        <v>33</v>
      </c>
      <c r="B36" s="21" t="s">
        <v>317</v>
      </c>
      <c r="C36" s="21" t="s">
        <v>316</v>
      </c>
      <c r="D36" s="24"/>
      <c r="E36" s="24"/>
      <c r="F36" s="24"/>
      <c r="G36" s="24"/>
      <c r="H36" s="24"/>
      <c r="I36" s="24"/>
      <c r="J36" s="5" t="s">
        <v>180</v>
      </c>
    </row>
    <row r="37" spans="1:10" ht="60" x14ac:dyDescent="0.25">
      <c r="A37" s="5">
        <v>34</v>
      </c>
      <c r="B37" s="21" t="s">
        <v>218</v>
      </c>
      <c r="C37" s="26" t="s">
        <v>219</v>
      </c>
      <c r="D37" s="24"/>
      <c r="E37" s="24"/>
      <c r="F37" s="24"/>
      <c r="G37" s="24"/>
      <c r="H37" s="24"/>
      <c r="I37" s="24"/>
      <c r="J37" s="5" t="s">
        <v>220</v>
      </c>
    </row>
    <row r="38" spans="1:10" ht="75" x14ac:dyDescent="0.25">
      <c r="A38" s="5">
        <v>35</v>
      </c>
      <c r="B38" s="27" t="s">
        <v>221</v>
      </c>
      <c r="C38" s="27" t="s">
        <v>222</v>
      </c>
      <c r="D38" s="31"/>
      <c r="E38" s="31"/>
      <c r="F38" s="31"/>
      <c r="G38" s="31"/>
      <c r="H38" s="31"/>
      <c r="I38" s="24" t="s">
        <v>223</v>
      </c>
      <c r="J38" s="32" t="s">
        <v>220</v>
      </c>
    </row>
    <row r="39" spans="1:10" ht="60" x14ac:dyDescent="0.25">
      <c r="A39" s="5">
        <v>36</v>
      </c>
      <c r="B39" s="27" t="s">
        <v>224</v>
      </c>
      <c r="C39" s="27" t="s">
        <v>225</v>
      </c>
      <c r="D39" s="31"/>
      <c r="E39" s="31"/>
      <c r="F39" s="31"/>
      <c r="G39" s="31"/>
      <c r="H39" s="31"/>
      <c r="I39" s="24"/>
      <c r="J39" s="32" t="s">
        <v>220</v>
      </c>
    </row>
    <row r="40" spans="1:10" ht="60" x14ac:dyDescent="0.25">
      <c r="A40" s="5">
        <v>37</v>
      </c>
      <c r="B40" s="27" t="s">
        <v>226</v>
      </c>
      <c r="C40" s="27" t="s">
        <v>227</v>
      </c>
      <c r="D40" s="31"/>
      <c r="E40" s="31"/>
      <c r="F40" s="31"/>
      <c r="G40" s="31"/>
      <c r="H40" s="31"/>
      <c r="I40" s="24" t="s">
        <v>318</v>
      </c>
      <c r="J40" s="32" t="s">
        <v>220</v>
      </c>
    </row>
    <row r="41" spans="1:10" ht="90" x14ac:dyDescent="0.25">
      <c r="A41" s="5">
        <v>38</v>
      </c>
      <c r="B41" s="27" t="s">
        <v>229</v>
      </c>
      <c r="C41" s="27" t="s">
        <v>230</v>
      </c>
      <c r="D41" s="31"/>
      <c r="E41" s="31"/>
      <c r="F41" s="31"/>
      <c r="G41" s="31"/>
      <c r="H41" s="31"/>
      <c r="I41" s="28" t="s">
        <v>231</v>
      </c>
      <c r="J41" s="32" t="s">
        <v>220</v>
      </c>
    </row>
    <row r="42" spans="1:10" ht="45" x14ac:dyDescent="0.25">
      <c r="A42" s="5">
        <v>39</v>
      </c>
      <c r="B42" s="27" t="s">
        <v>232</v>
      </c>
      <c r="C42" s="27" t="s">
        <v>233</v>
      </c>
      <c r="D42" s="31"/>
      <c r="E42" s="31"/>
      <c r="F42" s="31"/>
      <c r="G42" s="31"/>
      <c r="H42" s="31"/>
      <c r="I42" s="24"/>
      <c r="J42" s="32" t="s">
        <v>220</v>
      </c>
    </row>
    <row r="43" spans="1:10" ht="45" x14ac:dyDescent="0.25">
      <c r="A43" s="5">
        <v>40</v>
      </c>
      <c r="B43" s="27" t="s">
        <v>234</v>
      </c>
      <c r="C43" s="27" t="s">
        <v>235</v>
      </c>
      <c r="D43" s="31"/>
      <c r="E43" s="31"/>
      <c r="F43" s="31"/>
      <c r="G43" s="31"/>
      <c r="H43" s="31"/>
      <c r="I43" s="24" t="s">
        <v>236</v>
      </c>
      <c r="J43" s="32" t="s">
        <v>220</v>
      </c>
    </row>
    <row r="44" spans="1:10" ht="75" x14ac:dyDescent="0.25">
      <c r="A44" s="5">
        <v>41</v>
      </c>
      <c r="B44" s="27" t="s">
        <v>237</v>
      </c>
      <c r="C44" s="27" t="s">
        <v>238</v>
      </c>
      <c r="D44" s="31"/>
      <c r="E44" s="31"/>
      <c r="F44" s="31"/>
      <c r="G44" s="31"/>
      <c r="H44" s="31"/>
      <c r="I44" s="31" t="s">
        <v>236</v>
      </c>
      <c r="J44" s="32" t="s">
        <v>220</v>
      </c>
    </row>
    <row r="45" spans="1:10" ht="60" x14ac:dyDescent="0.25">
      <c r="A45" s="5">
        <v>42</v>
      </c>
      <c r="B45" s="27" t="s">
        <v>240</v>
      </c>
      <c r="C45" s="27" t="s">
        <v>241</v>
      </c>
      <c r="D45" s="31"/>
      <c r="E45" s="31"/>
      <c r="F45" s="31"/>
      <c r="G45" s="31"/>
      <c r="H45" s="31"/>
      <c r="I45" s="24" t="s">
        <v>239</v>
      </c>
      <c r="J45" s="32" t="s">
        <v>220</v>
      </c>
    </row>
    <row r="46" spans="1:10" ht="60" hidden="1" x14ac:dyDescent="0.25">
      <c r="A46" s="5">
        <v>43</v>
      </c>
      <c r="B46" s="27" t="s">
        <v>242</v>
      </c>
      <c r="C46" s="27" t="s">
        <v>243</v>
      </c>
      <c r="D46" s="31"/>
      <c r="E46" s="31"/>
      <c r="F46" s="31"/>
      <c r="G46" s="31"/>
      <c r="H46" s="31"/>
      <c r="I46" s="31"/>
      <c r="J46" s="32" t="s">
        <v>180</v>
      </c>
    </row>
    <row r="47" spans="1:10" ht="60" hidden="1" x14ac:dyDescent="0.25">
      <c r="A47" s="5">
        <v>44</v>
      </c>
      <c r="B47" s="27" t="s">
        <v>244</v>
      </c>
      <c r="C47" s="27" t="s">
        <v>243</v>
      </c>
      <c r="D47" s="31"/>
      <c r="E47" s="31"/>
      <c r="F47" s="31"/>
      <c r="G47" s="31"/>
      <c r="H47" s="31"/>
      <c r="I47" s="31"/>
      <c r="J47" s="32" t="s">
        <v>180</v>
      </c>
    </row>
    <row r="48" spans="1:10" ht="60" hidden="1" x14ac:dyDescent="0.25">
      <c r="A48" s="5">
        <v>45</v>
      </c>
      <c r="B48" s="27" t="s">
        <v>246</v>
      </c>
      <c r="C48" s="27" t="s">
        <v>243</v>
      </c>
      <c r="D48" s="31"/>
      <c r="E48" s="31"/>
      <c r="F48" s="31"/>
      <c r="G48" s="31"/>
      <c r="H48" s="31"/>
      <c r="I48" s="31"/>
      <c r="J48" s="32" t="s">
        <v>180</v>
      </c>
    </row>
    <row r="49" spans="1:10" ht="60" hidden="1" x14ac:dyDescent="0.25">
      <c r="A49" s="5">
        <v>46</v>
      </c>
      <c r="B49" s="27" t="s">
        <v>247</v>
      </c>
      <c r="C49" s="27" t="s">
        <v>243</v>
      </c>
      <c r="D49" s="31"/>
      <c r="E49" s="31"/>
      <c r="F49" s="31"/>
      <c r="G49" s="31"/>
      <c r="H49" s="31"/>
      <c r="I49" s="31"/>
      <c r="J49" s="32" t="s">
        <v>180</v>
      </c>
    </row>
    <row r="50" spans="1:10" ht="75" hidden="1" x14ac:dyDescent="0.25">
      <c r="A50" s="5">
        <v>47</v>
      </c>
      <c r="B50" s="27" t="s">
        <v>248</v>
      </c>
      <c r="C50" s="27" t="s">
        <v>243</v>
      </c>
      <c r="D50" s="31"/>
      <c r="E50" s="31"/>
      <c r="F50" s="31"/>
      <c r="G50" s="31"/>
      <c r="H50" s="31"/>
      <c r="I50" s="31"/>
      <c r="J50" s="32" t="s">
        <v>180</v>
      </c>
    </row>
    <row r="51" spans="1:10" ht="60" hidden="1" x14ac:dyDescent="0.25">
      <c r="A51" s="5">
        <v>48</v>
      </c>
      <c r="B51" s="27" t="s">
        <v>251</v>
      </c>
      <c r="C51" s="27" t="s">
        <v>243</v>
      </c>
      <c r="D51" s="31"/>
      <c r="E51" s="31"/>
      <c r="F51" s="31"/>
      <c r="G51" s="31"/>
      <c r="H51" s="31"/>
      <c r="I51" s="31"/>
      <c r="J51" s="32" t="s">
        <v>180</v>
      </c>
    </row>
    <row r="52" spans="1:10" ht="60" hidden="1" x14ac:dyDescent="0.25">
      <c r="A52" s="5">
        <v>49</v>
      </c>
      <c r="B52" s="27" t="s">
        <v>252</v>
      </c>
      <c r="C52" s="27" t="s">
        <v>243</v>
      </c>
      <c r="D52" s="31"/>
      <c r="E52" s="31"/>
      <c r="F52" s="31"/>
      <c r="G52" s="31"/>
      <c r="H52" s="31"/>
      <c r="I52" s="31"/>
      <c r="J52" s="32" t="s">
        <v>180</v>
      </c>
    </row>
    <row r="53" spans="1:10" ht="60" hidden="1" x14ac:dyDescent="0.25">
      <c r="A53" s="5">
        <v>50</v>
      </c>
      <c r="B53" s="27" t="s">
        <v>253</v>
      </c>
      <c r="C53" s="27" t="s">
        <v>243</v>
      </c>
      <c r="D53" s="31"/>
      <c r="E53" s="31"/>
      <c r="F53" s="31"/>
      <c r="G53" s="31"/>
      <c r="H53" s="31"/>
      <c r="I53" s="31"/>
      <c r="J53" s="32" t="s">
        <v>180</v>
      </c>
    </row>
    <row r="54" spans="1:10" ht="60" hidden="1" x14ac:dyDescent="0.25">
      <c r="A54" s="5">
        <v>51</v>
      </c>
      <c r="B54" s="27" t="s">
        <v>254</v>
      </c>
      <c r="C54" s="27" t="s">
        <v>243</v>
      </c>
      <c r="D54" s="31"/>
      <c r="E54" s="31"/>
      <c r="F54" s="31"/>
      <c r="G54" s="31"/>
      <c r="H54" s="31"/>
      <c r="I54" s="31"/>
      <c r="J54" s="32" t="s">
        <v>180</v>
      </c>
    </row>
    <row r="55" spans="1:10" ht="60" hidden="1" x14ac:dyDescent="0.25">
      <c r="A55" s="5">
        <v>52</v>
      </c>
      <c r="B55" s="27" t="s">
        <v>255</v>
      </c>
      <c r="C55" s="27" t="s">
        <v>243</v>
      </c>
      <c r="D55" s="31"/>
      <c r="E55" s="31"/>
      <c r="F55" s="31"/>
      <c r="G55" s="31"/>
      <c r="H55" s="31"/>
      <c r="I55" s="31"/>
      <c r="J55" s="32" t="s">
        <v>180</v>
      </c>
    </row>
    <row r="56" spans="1:10" ht="60" hidden="1" x14ac:dyDescent="0.25">
      <c r="A56" s="5">
        <v>53</v>
      </c>
      <c r="B56" s="27" t="s">
        <v>257</v>
      </c>
      <c r="C56" s="27" t="s">
        <v>243</v>
      </c>
      <c r="D56" s="31"/>
      <c r="E56" s="31"/>
      <c r="F56" s="31"/>
      <c r="G56" s="31"/>
      <c r="H56" s="31"/>
      <c r="I56" s="31"/>
      <c r="J56" s="32" t="s">
        <v>180</v>
      </c>
    </row>
    <row r="57" spans="1:10" ht="60" hidden="1" x14ac:dyDescent="0.25">
      <c r="A57" s="5">
        <v>54</v>
      </c>
      <c r="B57" s="27" t="s">
        <v>258</v>
      </c>
      <c r="C57" s="27" t="s">
        <v>243</v>
      </c>
      <c r="D57" s="31"/>
      <c r="E57" s="31"/>
      <c r="F57" s="31"/>
      <c r="G57" s="31"/>
      <c r="H57" s="31"/>
      <c r="I57" s="31"/>
      <c r="J57" s="32" t="s">
        <v>180</v>
      </c>
    </row>
    <row r="58" spans="1:10" ht="75" hidden="1" x14ac:dyDescent="0.25">
      <c r="A58" s="5">
        <v>55</v>
      </c>
      <c r="B58" s="27" t="s">
        <v>259</v>
      </c>
      <c r="C58" s="27" t="s">
        <v>243</v>
      </c>
      <c r="D58" s="31"/>
      <c r="E58" s="31"/>
      <c r="F58" s="31"/>
      <c r="G58" s="31"/>
      <c r="H58" s="31"/>
      <c r="I58" s="31"/>
      <c r="J58" s="32" t="s">
        <v>180</v>
      </c>
    </row>
    <row r="59" spans="1:10" ht="60" hidden="1" x14ac:dyDescent="0.25">
      <c r="A59" s="5">
        <v>56</v>
      </c>
      <c r="B59" s="27" t="s">
        <v>261</v>
      </c>
      <c r="C59" s="27" t="s">
        <v>243</v>
      </c>
      <c r="D59" s="31"/>
      <c r="E59" s="31"/>
      <c r="F59" s="31"/>
      <c r="G59" s="31"/>
      <c r="H59" s="31"/>
      <c r="I59" s="31"/>
      <c r="J59" s="32" t="s">
        <v>180</v>
      </c>
    </row>
    <row r="60" spans="1:10" ht="60" hidden="1" x14ac:dyDescent="0.25">
      <c r="A60" s="5">
        <v>57</v>
      </c>
      <c r="B60" s="27" t="s">
        <v>262</v>
      </c>
      <c r="C60" s="27" t="s">
        <v>243</v>
      </c>
      <c r="D60" s="31"/>
      <c r="E60" s="31"/>
      <c r="F60" s="31"/>
      <c r="G60" s="31"/>
      <c r="H60" s="31"/>
      <c r="I60" s="31"/>
      <c r="J60" s="32" t="s">
        <v>180</v>
      </c>
    </row>
    <row r="61" spans="1:10" ht="75" hidden="1" x14ac:dyDescent="0.25">
      <c r="A61" s="5">
        <v>58</v>
      </c>
      <c r="B61" s="29" t="s">
        <v>263</v>
      </c>
      <c r="C61" s="27" t="s">
        <v>243</v>
      </c>
      <c r="D61" s="31"/>
      <c r="E61" s="31"/>
      <c r="F61" s="31"/>
      <c r="G61" s="31"/>
      <c r="H61" s="31"/>
      <c r="I61" s="31"/>
      <c r="J61" s="32" t="s">
        <v>180</v>
      </c>
    </row>
  </sheetData>
  <autoFilter ref="I3:J61">
    <filterColumn colId="1">
      <filters>
        <filter val="N"/>
      </filters>
    </filterColumn>
  </autoFilter>
  <mergeCells count="1">
    <mergeCell ref="A1:J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topLeftCell="B4" workbookViewId="0">
      <selection activeCell="H10" sqref="H10"/>
    </sheetView>
  </sheetViews>
  <sheetFormatPr defaultRowHeight="15" x14ac:dyDescent="0.25"/>
  <cols>
    <col min="1" max="1" width="6.140625" bestFit="1" customWidth="1"/>
    <col min="2" max="2" width="38.42578125" customWidth="1"/>
    <col min="3" max="3" width="31.7109375" customWidth="1"/>
    <col min="4" max="4" width="23.85546875" customWidth="1"/>
    <col min="5" max="5" width="19.28515625" customWidth="1"/>
    <col min="6" max="6" width="18.140625" customWidth="1"/>
    <col min="7" max="7" width="18.7109375" customWidth="1"/>
    <col min="8" max="8" width="19.28515625" customWidth="1"/>
    <col min="9" max="9" width="12.7109375" customWidth="1"/>
  </cols>
  <sheetData>
    <row r="1" spans="1:9" x14ac:dyDescent="0.25">
      <c r="A1" s="74" t="s">
        <v>319</v>
      </c>
      <c r="B1" s="74"/>
      <c r="C1" s="74"/>
      <c r="D1" s="74"/>
      <c r="E1" s="74"/>
      <c r="F1" s="74"/>
      <c r="G1" s="74"/>
      <c r="H1" s="74"/>
      <c r="I1" s="74"/>
    </row>
    <row r="2" spans="1:9" x14ac:dyDescent="0.25">
      <c r="A2" s="74"/>
      <c r="B2" s="74"/>
      <c r="C2" s="74"/>
      <c r="D2" s="74"/>
      <c r="E2" s="74"/>
      <c r="F2" s="74"/>
      <c r="G2" s="74"/>
      <c r="H2" s="74"/>
      <c r="I2" s="74"/>
    </row>
    <row r="3" spans="1:9" ht="47.25" x14ac:dyDescent="0.25">
      <c r="A3" s="49" t="s">
        <v>0</v>
      </c>
      <c r="B3" s="49" t="s">
        <v>3</v>
      </c>
      <c r="C3" s="49" t="s">
        <v>4</v>
      </c>
      <c r="D3" s="49" t="s">
        <v>5</v>
      </c>
      <c r="E3" s="49" t="s">
        <v>6</v>
      </c>
      <c r="F3" s="49" t="s">
        <v>7</v>
      </c>
      <c r="G3" s="49" t="s">
        <v>8</v>
      </c>
      <c r="H3" s="49" t="s">
        <v>1</v>
      </c>
      <c r="I3" s="50" t="s">
        <v>14</v>
      </c>
    </row>
    <row r="4" spans="1:9" ht="30" x14ac:dyDescent="0.25">
      <c r="A4" s="5">
        <v>1</v>
      </c>
      <c r="B4" s="26" t="s">
        <v>320</v>
      </c>
      <c r="C4" s="26" t="s">
        <v>321</v>
      </c>
      <c r="D4" s="24"/>
      <c r="E4" s="24"/>
      <c r="F4" s="24"/>
      <c r="G4" s="24"/>
      <c r="H4" s="21" t="s">
        <v>322</v>
      </c>
      <c r="I4" s="5" t="s">
        <v>180</v>
      </c>
    </row>
    <row r="5" spans="1:9" ht="90" x14ac:dyDescent="0.25">
      <c r="A5" s="5">
        <v>2</v>
      </c>
      <c r="B5" s="33" t="s">
        <v>323</v>
      </c>
      <c r="C5" s="34" t="s">
        <v>324</v>
      </c>
      <c r="D5" s="35"/>
      <c r="E5" s="35"/>
      <c r="F5" s="35"/>
      <c r="G5" s="35"/>
      <c r="H5" s="35" t="s">
        <v>223</v>
      </c>
      <c r="I5" s="5" t="s">
        <v>220</v>
      </c>
    </row>
    <row r="6" spans="1:9" ht="45" x14ac:dyDescent="0.25">
      <c r="A6" s="5">
        <v>3</v>
      </c>
      <c r="B6" s="36" t="s">
        <v>2</v>
      </c>
      <c r="C6" s="34" t="s">
        <v>325</v>
      </c>
      <c r="D6" s="35"/>
      <c r="E6" s="35"/>
      <c r="F6" s="35"/>
      <c r="G6" s="35"/>
      <c r="H6" s="35" t="s">
        <v>236</v>
      </c>
      <c r="I6" s="5" t="s">
        <v>220</v>
      </c>
    </row>
    <row r="7" spans="1:9" ht="30" x14ac:dyDescent="0.25">
      <c r="A7" s="5">
        <v>4</v>
      </c>
      <c r="B7" s="34" t="s">
        <v>326</v>
      </c>
      <c r="C7" s="61" t="s">
        <v>327</v>
      </c>
      <c r="D7" s="35"/>
      <c r="E7" s="35"/>
      <c r="F7" s="35"/>
      <c r="G7" s="35"/>
      <c r="H7" s="35"/>
      <c r="I7" s="5" t="s">
        <v>180</v>
      </c>
    </row>
    <row r="8" spans="1:9" ht="30" x14ac:dyDescent="0.25">
      <c r="A8" s="5">
        <v>5</v>
      </c>
      <c r="B8" s="34" t="s">
        <v>328</v>
      </c>
      <c r="C8" s="61" t="s">
        <v>327</v>
      </c>
      <c r="D8" s="35"/>
      <c r="E8" s="35"/>
      <c r="F8" s="35"/>
      <c r="G8" s="35"/>
      <c r="H8" s="35"/>
      <c r="I8" s="5" t="s">
        <v>180</v>
      </c>
    </row>
    <row r="9" spans="1:9" ht="90" x14ac:dyDescent="0.25">
      <c r="A9" s="32">
        <v>6</v>
      </c>
      <c r="B9" s="33" t="s">
        <v>329</v>
      </c>
      <c r="C9" s="34" t="s">
        <v>330</v>
      </c>
      <c r="D9" s="35"/>
      <c r="E9" s="35"/>
      <c r="F9" s="35"/>
      <c r="G9" s="35"/>
      <c r="H9" s="35" t="s">
        <v>236</v>
      </c>
      <c r="I9" s="5" t="s">
        <v>220</v>
      </c>
    </row>
  </sheetData>
  <mergeCells count="1">
    <mergeCell ref="A1:I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126"/>
  <sheetViews>
    <sheetView workbookViewId="0">
      <pane ySplit="3" topLeftCell="A57" activePane="bottomLeft" state="frozen"/>
      <selection pane="bottomLeft" activeCell="B58" sqref="B58"/>
    </sheetView>
  </sheetViews>
  <sheetFormatPr defaultRowHeight="15" x14ac:dyDescent="0.25"/>
  <cols>
    <col min="1" max="1" width="8.85546875" customWidth="1"/>
    <col min="2" max="2" width="37.42578125" customWidth="1"/>
    <col min="3" max="3" width="31.140625" customWidth="1"/>
    <col min="4" max="4" width="18.28515625" customWidth="1"/>
    <col min="5" max="5" width="17.28515625" customWidth="1"/>
    <col min="6" max="6" width="20.28515625" customWidth="1"/>
    <col min="7" max="7" width="18.7109375" customWidth="1"/>
    <col min="8" max="8" width="19.7109375" customWidth="1"/>
    <col min="9" max="9" width="16.5703125" customWidth="1"/>
  </cols>
  <sheetData>
    <row r="1" spans="1:9" x14ac:dyDescent="0.25">
      <c r="A1" s="78" t="s">
        <v>331</v>
      </c>
      <c r="B1" s="79"/>
      <c r="C1" s="79"/>
      <c r="D1" s="79"/>
      <c r="E1" s="79"/>
      <c r="F1" s="79"/>
      <c r="G1" s="79"/>
      <c r="H1" s="79"/>
      <c r="I1" s="79"/>
    </row>
    <row r="2" spans="1:9" x14ac:dyDescent="0.25">
      <c r="A2" s="78"/>
      <c r="B2" s="79"/>
      <c r="C2" s="79"/>
      <c r="D2" s="79"/>
      <c r="E2" s="79"/>
      <c r="F2" s="79"/>
      <c r="G2" s="79"/>
      <c r="H2" s="79"/>
      <c r="I2" s="79"/>
    </row>
    <row r="3" spans="1:9" ht="31.5" x14ac:dyDescent="0.25">
      <c r="A3" s="49" t="s">
        <v>0</v>
      </c>
      <c r="B3" s="49" t="s">
        <v>3</v>
      </c>
      <c r="C3" s="49" t="s">
        <v>4</v>
      </c>
      <c r="D3" s="50" t="s">
        <v>5</v>
      </c>
      <c r="E3" s="50" t="s">
        <v>6</v>
      </c>
      <c r="F3" s="50" t="s">
        <v>7</v>
      </c>
      <c r="G3" s="50" t="s">
        <v>8</v>
      </c>
      <c r="H3" s="49" t="s">
        <v>1</v>
      </c>
      <c r="I3" s="51" t="s">
        <v>14</v>
      </c>
    </row>
    <row r="4" spans="1:9" ht="15.75" x14ac:dyDescent="0.25">
      <c r="A4" s="75" t="s">
        <v>825</v>
      </c>
      <c r="B4" s="76"/>
      <c r="C4" s="76"/>
      <c r="D4" s="76"/>
      <c r="E4" s="76"/>
      <c r="F4" s="76"/>
      <c r="G4" s="76"/>
      <c r="H4" s="76"/>
      <c r="I4" s="77"/>
    </row>
    <row r="5" spans="1:9" ht="165" x14ac:dyDescent="0.25">
      <c r="A5" s="5">
        <v>1</v>
      </c>
      <c r="B5" s="23" t="s">
        <v>806</v>
      </c>
      <c r="C5" s="21" t="s">
        <v>332</v>
      </c>
      <c r="D5" s="22"/>
      <c r="E5" s="22"/>
      <c r="F5" s="21" t="s">
        <v>178</v>
      </c>
      <c r="G5" s="22"/>
      <c r="H5" s="21" t="s">
        <v>333</v>
      </c>
      <c r="I5" s="5" t="s">
        <v>180</v>
      </c>
    </row>
    <row r="6" spans="1:9" ht="105" x14ac:dyDescent="0.25">
      <c r="A6" s="5">
        <v>2</v>
      </c>
      <c r="B6" s="21" t="s">
        <v>334</v>
      </c>
      <c r="C6" s="21" t="s">
        <v>335</v>
      </c>
      <c r="D6" s="24"/>
      <c r="E6" s="24"/>
      <c r="F6" s="24"/>
      <c r="G6" s="24"/>
      <c r="H6" s="24"/>
      <c r="I6" s="5" t="s">
        <v>180</v>
      </c>
    </row>
    <row r="7" spans="1:9" ht="105" x14ac:dyDescent="0.25">
      <c r="A7" s="5">
        <v>3</v>
      </c>
      <c r="B7" s="21" t="s">
        <v>336</v>
      </c>
      <c r="C7" s="21" t="s">
        <v>335</v>
      </c>
      <c r="D7" s="24"/>
      <c r="E7" s="24"/>
      <c r="F7" s="24"/>
      <c r="G7" s="24"/>
      <c r="H7" s="24"/>
      <c r="I7" s="5" t="s">
        <v>180</v>
      </c>
    </row>
    <row r="8" spans="1:9" ht="105" x14ac:dyDescent="0.25">
      <c r="A8" s="5">
        <v>4</v>
      </c>
      <c r="B8" s="21" t="s">
        <v>337</v>
      </c>
      <c r="C8" s="21" t="s">
        <v>335</v>
      </c>
      <c r="D8" s="24"/>
      <c r="E8" s="24"/>
      <c r="F8" s="24"/>
      <c r="G8" s="24"/>
      <c r="H8" s="24"/>
      <c r="I8" s="5" t="s">
        <v>180</v>
      </c>
    </row>
    <row r="9" spans="1:9" ht="105" x14ac:dyDescent="0.25">
      <c r="A9" s="5">
        <v>5</v>
      </c>
      <c r="B9" s="21" t="s">
        <v>338</v>
      </c>
      <c r="C9" s="21" t="s">
        <v>335</v>
      </c>
      <c r="D9" s="24"/>
      <c r="E9" s="24"/>
      <c r="F9" s="24"/>
      <c r="G9" s="24"/>
      <c r="H9" s="24"/>
      <c r="I9" s="5" t="s">
        <v>180</v>
      </c>
    </row>
    <row r="10" spans="1:9" ht="90" x14ac:dyDescent="0.25">
      <c r="A10" s="5">
        <v>6</v>
      </c>
      <c r="B10" s="26" t="s">
        <v>339</v>
      </c>
      <c r="C10" s="21" t="s">
        <v>340</v>
      </c>
      <c r="D10" s="24"/>
      <c r="E10" s="24"/>
      <c r="F10" s="24"/>
      <c r="G10" s="24"/>
      <c r="H10" s="24"/>
      <c r="I10" s="5" t="s">
        <v>180</v>
      </c>
    </row>
    <row r="11" spans="1:9" ht="105" x14ac:dyDescent="0.25">
      <c r="A11" s="5">
        <v>7</v>
      </c>
      <c r="B11" s="21" t="s">
        <v>341</v>
      </c>
      <c r="C11" s="21" t="s">
        <v>335</v>
      </c>
      <c r="D11" s="24"/>
      <c r="E11" s="24"/>
      <c r="F11" s="24"/>
      <c r="G11" s="24"/>
      <c r="H11" s="24"/>
      <c r="I11" s="5" t="s">
        <v>180</v>
      </c>
    </row>
    <row r="12" spans="1:9" ht="105" x14ac:dyDescent="0.25">
      <c r="A12" s="5">
        <v>8</v>
      </c>
      <c r="B12" s="21" t="s">
        <v>342</v>
      </c>
      <c r="C12" s="21" t="s">
        <v>335</v>
      </c>
      <c r="D12" s="24"/>
      <c r="E12" s="24"/>
      <c r="F12" s="24"/>
      <c r="G12" s="24"/>
      <c r="H12" s="24"/>
      <c r="I12" s="5" t="s">
        <v>180</v>
      </c>
    </row>
    <row r="13" spans="1:9" ht="105" x14ac:dyDescent="0.25">
      <c r="A13" s="5">
        <v>9</v>
      </c>
      <c r="B13" s="21" t="s">
        <v>343</v>
      </c>
      <c r="C13" s="21" t="s">
        <v>335</v>
      </c>
      <c r="D13" s="24"/>
      <c r="E13" s="24"/>
      <c r="F13" s="24"/>
      <c r="G13" s="24"/>
      <c r="H13" s="24"/>
      <c r="I13" s="5" t="s">
        <v>180</v>
      </c>
    </row>
    <row r="14" spans="1:9" ht="15.75" x14ac:dyDescent="0.25">
      <c r="A14" s="75" t="s">
        <v>807</v>
      </c>
      <c r="B14" s="76"/>
      <c r="C14" s="76"/>
      <c r="D14" s="76"/>
      <c r="E14" s="76"/>
      <c r="F14" s="76"/>
      <c r="G14" s="76"/>
      <c r="H14" s="76"/>
      <c r="I14" s="77"/>
    </row>
    <row r="15" spans="1:9" ht="165" x14ac:dyDescent="0.25">
      <c r="A15" s="5">
        <v>10</v>
      </c>
      <c r="B15" s="23" t="s">
        <v>808</v>
      </c>
      <c r="C15" s="21" t="s">
        <v>344</v>
      </c>
      <c r="D15" s="21"/>
      <c r="E15" s="21"/>
      <c r="F15" s="21"/>
      <c r="G15" s="21"/>
      <c r="H15" s="21"/>
      <c r="I15" s="5" t="s">
        <v>180</v>
      </c>
    </row>
    <row r="16" spans="1:9" ht="105" x14ac:dyDescent="0.25">
      <c r="A16" s="5">
        <v>11</v>
      </c>
      <c r="B16" s="21" t="s">
        <v>345</v>
      </c>
      <c r="C16" s="21" t="s">
        <v>346</v>
      </c>
      <c r="D16" s="21"/>
      <c r="E16" s="21"/>
      <c r="F16" s="21"/>
      <c r="G16" s="21"/>
      <c r="H16" s="21"/>
      <c r="I16" s="5" t="s">
        <v>180</v>
      </c>
    </row>
    <row r="17" spans="1:9" ht="105" x14ac:dyDescent="0.25">
      <c r="A17" s="5">
        <v>12</v>
      </c>
      <c r="B17" s="21" t="s">
        <v>347</v>
      </c>
      <c r="C17" s="21" t="s">
        <v>348</v>
      </c>
      <c r="D17" s="21"/>
      <c r="E17" s="21"/>
      <c r="F17" s="21"/>
      <c r="G17" s="21"/>
      <c r="H17" s="21"/>
      <c r="I17" s="5" t="s">
        <v>180</v>
      </c>
    </row>
    <row r="18" spans="1:9" ht="105" x14ac:dyDescent="0.25">
      <c r="A18" s="5">
        <v>13</v>
      </c>
      <c r="B18" s="21" t="s">
        <v>349</v>
      </c>
      <c r="C18" s="21" t="s">
        <v>346</v>
      </c>
      <c r="D18" s="21"/>
      <c r="E18" s="21"/>
      <c r="F18" s="21"/>
      <c r="G18" s="21"/>
      <c r="H18" s="21"/>
      <c r="I18" s="5" t="s">
        <v>180</v>
      </c>
    </row>
    <row r="19" spans="1:9" ht="105" x14ac:dyDescent="0.25">
      <c r="A19" s="5">
        <v>14</v>
      </c>
      <c r="B19" s="21" t="s">
        <v>350</v>
      </c>
      <c r="C19" s="21" t="s">
        <v>346</v>
      </c>
      <c r="D19" s="21"/>
      <c r="E19" s="21"/>
      <c r="F19" s="21"/>
      <c r="G19" s="21"/>
      <c r="H19" s="21"/>
      <c r="I19" s="5" t="s">
        <v>180</v>
      </c>
    </row>
    <row r="20" spans="1:9" ht="90" x14ac:dyDescent="0.25">
      <c r="A20" s="5">
        <v>15</v>
      </c>
      <c r="B20" s="21" t="s">
        <v>351</v>
      </c>
      <c r="C20" s="21" t="s">
        <v>352</v>
      </c>
      <c r="D20" s="21"/>
      <c r="E20" s="21"/>
      <c r="F20" s="21"/>
      <c r="G20" s="21"/>
      <c r="H20" s="21"/>
      <c r="I20" s="5" t="s">
        <v>180</v>
      </c>
    </row>
    <row r="21" spans="1:9" ht="105" x14ac:dyDescent="0.25">
      <c r="A21" s="5">
        <v>16</v>
      </c>
      <c r="B21" s="21" t="s">
        <v>353</v>
      </c>
      <c r="C21" s="21" t="s">
        <v>346</v>
      </c>
      <c r="D21" s="21"/>
      <c r="E21" s="21"/>
      <c r="F21" s="21"/>
      <c r="G21" s="21"/>
      <c r="H21" s="21"/>
      <c r="I21" s="5" t="s">
        <v>180</v>
      </c>
    </row>
    <row r="22" spans="1:9" ht="105" x14ac:dyDescent="0.25">
      <c r="A22" s="5">
        <v>17</v>
      </c>
      <c r="B22" s="21" t="s">
        <v>354</v>
      </c>
      <c r="C22" s="21" t="s">
        <v>346</v>
      </c>
      <c r="D22" s="21"/>
      <c r="E22" s="21"/>
      <c r="F22" s="21"/>
      <c r="G22" s="21"/>
      <c r="H22" s="21"/>
      <c r="I22" s="5" t="s">
        <v>180</v>
      </c>
    </row>
    <row r="23" spans="1:9" ht="105" x14ac:dyDescent="0.25">
      <c r="A23" s="5">
        <v>18</v>
      </c>
      <c r="B23" s="21" t="s">
        <v>355</v>
      </c>
      <c r="C23" s="21" t="s">
        <v>346</v>
      </c>
      <c r="D23" s="21"/>
      <c r="E23" s="21"/>
      <c r="F23" s="21"/>
      <c r="G23" s="21"/>
      <c r="H23" s="21"/>
      <c r="I23" s="5" t="s">
        <v>180</v>
      </c>
    </row>
    <row r="24" spans="1:9" ht="15.75" x14ac:dyDescent="0.25">
      <c r="A24" s="75" t="s">
        <v>809</v>
      </c>
      <c r="B24" s="76"/>
      <c r="C24" s="76"/>
      <c r="D24" s="76"/>
      <c r="E24" s="76"/>
      <c r="F24" s="76"/>
      <c r="G24" s="76"/>
      <c r="H24" s="76"/>
      <c r="I24" s="77"/>
    </row>
    <row r="25" spans="1:9" ht="165" x14ac:dyDescent="0.25">
      <c r="A25" s="5">
        <v>19</v>
      </c>
      <c r="B25" s="23" t="s">
        <v>810</v>
      </c>
      <c r="C25" s="21" t="s">
        <v>344</v>
      </c>
      <c r="D25" s="24"/>
      <c r="E25" s="24"/>
      <c r="F25" s="24"/>
      <c r="G25" s="24"/>
      <c r="H25" s="24"/>
      <c r="I25" s="5" t="s">
        <v>180</v>
      </c>
    </row>
    <row r="26" spans="1:9" ht="105" x14ac:dyDescent="0.25">
      <c r="A26" s="5">
        <v>20</v>
      </c>
      <c r="B26" s="21" t="s">
        <v>356</v>
      </c>
      <c r="C26" s="21" t="s">
        <v>346</v>
      </c>
      <c r="D26" s="24"/>
      <c r="E26" s="24"/>
      <c r="F26" s="24"/>
      <c r="G26" s="24"/>
      <c r="H26" s="24"/>
      <c r="I26" s="5" t="s">
        <v>180</v>
      </c>
    </row>
    <row r="27" spans="1:9" ht="105" x14ac:dyDescent="0.25">
      <c r="A27" s="5">
        <v>21</v>
      </c>
      <c r="B27" s="21" t="s">
        <v>357</v>
      </c>
      <c r="C27" s="21" t="s">
        <v>348</v>
      </c>
      <c r="D27" s="24"/>
      <c r="E27" s="24"/>
      <c r="F27" s="24"/>
      <c r="G27" s="24"/>
      <c r="H27" s="24"/>
      <c r="I27" s="5" t="s">
        <v>180</v>
      </c>
    </row>
    <row r="28" spans="1:9" ht="105" x14ac:dyDescent="0.25">
      <c r="A28" s="5">
        <v>22</v>
      </c>
      <c r="B28" s="21" t="s">
        <v>358</v>
      </c>
      <c r="C28" s="21" t="s">
        <v>346</v>
      </c>
      <c r="D28" s="24"/>
      <c r="E28" s="24"/>
      <c r="F28" s="24"/>
      <c r="G28" s="24"/>
      <c r="H28" s="24"/>
      <c r="I28" s="5" t="s">
        <v>180</v>
      </c>
    </row>
    <row r="29" spans="1:9" ht="105" x14ac:dyDescent="0.25">
      <c r="A29" s="5">
        <v>23</v>
      </c>
      <c r="B29" s="21" t="s">
        <v>359</v>
      </c>
      <c r="C29" s="21" t="s">
        <v>346</v>
      </c>
      <c r="D29" s="24"/>
      <c r="E29" s="24"/>
      <c r="F29" s="24"/>
      <c r="G29" s="24"/>
      <c r="H29" s="24"/>
      <c r="I29" s="5" t="s">
        <v>180</v>
      </c>
    </row>
    <row r="30" spans="1:9" ht="90" x14ac:dyDescent="0.25">
      <c r="A30" s="5">
        <v>24</v>
      </c>
      <c r="B30" s="21" t="s">
        <v>360</v>
      </c>
      <c r="C30" s="21" t="s">
        <v>352</v>
      </c>
      <c r="D30" s="24"/>
      <c r="E30" s="24"/>
      <c r="F30" s="24"/>
      <c r="G30" s="24"/>
      <c r="H30" s="24"/>
      <c r="I30" s="5" t="s">
        <v>180</v>
      </c>
    </row>
    <row r="31" spans="1:9" ht="105" x14ac:dyDescent="0.25">
      <c r="A31" s="5">
        <v>25</v>
      </c>
      <c r="B31" s="21" t="s">
        <v>361</v>
      </c>
      <c r="C31" s="21" t="s">
        <v>346</v>
      </c>
      <c r="D31" s="24"/>
      <c r="E31" s="24"/>
      <c r="F31" s="24"/>
      <c r="G31" s="24"/>
      <c r="H31" s="24"/>
      <c r="I31" s="5" t="s">
        <v>180</v>
      </c>
    </row>
    <row r="32" spans="1:9" ht="105" x14ac:dyDescent="0.25">
      <c r="A32" s="5">
        <v>26</v>
      </c>
      <c r="B32" s="21" t="s">
        <v>362</v>
      </c>
      <c r="C32" s="21" t="s">
        <v>346</v>
      </c>
      <c r="D32" s="24"/>
      <c r="E32" s="24"/>
      <c r="F32" s="24"/>
      <c r="G32" s="24"/>
      <c r="H32" s="24"/>
      <c r="I32" s="5" t="s">
        <v>180</v>
      </c>
    </row>
    <row r="33" spans="1:9" ht="105" x14ac:dyDescent="0.25">
      <c r="A33" s="5">
        <v>27</v>
      </c>
      <c r="B33" s="21" t="s">
        <v>363</v>
      </c>
      <c r="C33" s="21" t="s">
        <v>346</v>
      </c>
      <c r="D33" s="24"/>
      <c r="E33" s="24"/>
      <c r="F33" s="24"/>
      <c r="G33" s="24"/>
      <c r="H33" s="24"/>
      <c r="I33" s="5" t="s">
        <v>180</v>
      </c>
    </row>
    <row r="34" spans="1:9" ht="15.75" x14ac:dyDescent="0.25">
      <c r="A34" s="75" t="s">
        <v>811</v>
      </c>
      <c r="B34" s="76"/>
      <c r="C34" s="76"/>
      <c r="D34" s="76"/>
      <c r="E34" s="76"/>
      <c r="F34" s="76"/>
      <c r="G34" s="76"/>
      <c r="H34" s="76"/>
      <c r="I34" s="77"/>
    </row>
    <row r="35" spans="1:9" ht="165" x14ac:dyDescent="0.25">
      <c r="A35" s="5">
        <v>28</v>
      </c>
      <c r="B35" s="23" t="s">
        <v>812</v>
      </c>
      <c r="C35" s="21" t="s">
        <v>332</v>
      </c>
      <c r="D35" s="24"/>
      <c r="E35" s="24"/>
      <c r="F35" s="24"/>
      <c r="G35" s="24"/>
      <c r="H35" s="24"/>
      <c r="I35" s="5" t="s">
        <v>180</v>
      </c>
    </row>
    <row r="36" spans="1:9" ht="105" x14ac:dyDescent="0.25">
      <c r="A36" s="5">
        <v>29</v>
      </c>
      <c r="B36" s="21" t="s">
        <v>364</v>
      </c>
      <c r="C36" s="21" t="s">
        <v>335</v>
      </c>
      <c r="D36" s="24"/>
      <c r="E36" s="24"/>
      <c r="F36" s="24"/>
      <c r="G36" s="24"/>
      <c r="H36" s="24"/>
      <c r="I36" s="5" t="s">
        <v>180</v>
      </c>
    </row>
    <row r="37" spans="1:9" ht="105" x14ac:dyDescent="0.25">
      <c r="A37" s="5">
        <v>30</v>
      </c>
      <c r="B37" s="21" t="s">
        <v>365</v>
      </c>
      <c r="C37" s="21" t="s">
        <v>335</v>
      </c>
      <c r="D37" s="24"/>
      <c r="E37" s="24"/>
      <c r="F37" s="24"/>
      <c r="G37" s="24"/>
      <c r="H37" s="24"/>
      <c r="I37" s="5" t="s">
        <v>180</v>
      </c>
    </row>
    <row r="38" spans="1:9" ht="105" x14ac:dyDescent="0.25">
      <c r="A38" s="5">
        <v>31</v>
      </c>
      <c r="B38" s="21" t="s">
        <v>366</v>
      </c>
      <c r="C38" s="21" t="s">
        <v>335</v>
      </c>
      <c r="D38" s="24"/>
      <c r="E38" s="24"/>
      <c r="F38" s="24"/>
      <c r="G38" s="24"/>
      <c r="H38" s="24"/>
      <c r="I38" s="5" t="s">
        <v>180</v>
      </c>
    </row>
    <row r="39" spans="1:9" ht="105" x14ac:dyDescent="0.25">
      <c r="A39" s="5">
        <v>32</v>
      </c>
      <c r="B39" s="21" t="s">
        <v>367</v>
      </c>
      <c r="C39" s="21" t="s">
        <v>335</v>
      </c>
      <c r="D39" s="24"/>
      <c r="E39" s="24"/>
      <c r="F39" s="24"/>
      <c r="G39" s="24"/>
      <c r="H39" s="24"/>
      <c r="I39" s="5" t="s">
        <v>180</v>
      </c>
    </row>
    <row r="40" spans="1:9" ht="90" x14ac:dyDescent="0.25">
      <c r="A40" s="5">
        <v>33</v>
      </c>
      <c r="B40" s="21" t="s">
        <v>368</v>
      </c>
      <c r="C40" s="21" t="s">
        <v>340</v>
      </c>
      <c r="D40" s="24"/>
      <c r="E40" s="24"/>
      <c r="F40" s="24"/>
      <c r="G40" s="24"/>
      <c r="H40" s="24"/>
      <c r="I40" s="5" t="s">
        <v>180</v>
      </c>
    </row>
    <row r="41" spans="1:9" ht="105" x14ac:dyDescent="0.25">
      <c r="A41" s="5">
        <v>34</v>
      </c>
      <c r="B41" s="21" t="s">
        <v>369</v>
      </c>
      <c r="C41" s="21" t="s">
        <v>335</v>
      </c>
      <c r="D41" s="24"/>
      <c r="E41" s="24"/>
      <c r="F41" s="24"/>
      <c r="G41" s="24"/>
      <c r="H41" s="24"/>
      <c r="I41" s="5" t="s">
        <v>180</v>
      </c>
    </row>
    <row r="42" spans="1:9" ht="105" x14ac:dyDescent="0.25">
      <c r="A42" s="5">
        <v>35</v>
      </c>
      <c r="B42" s="21" t="s">
        <v>370</v>
      </c>
      <c r="C42" s="21" t="s">
        <v>335</v>
      </c>
      <c r="D42" s="24"/>
      <c r="E42" s="24"/>
      <c r="F42" s="24"/>
      <c r="G42" s="24"/>
      <c r="H42" s="24"/>
      <c r="I42" s="5" t="s">
        <v>180</v>
      </c>
    </row>
    <row r="43" spans="1:9" ht="105" x14ac:dyDescent="0.25">
      <c r="A43" s="5">
        <v>36</v>
      </c>
      <c r="B43" s="21" t="s">
        <v>371</v>
      </c>
      <c r="C43" s="21" t="s">
        <v>335</v>
      </c>
      <c r="D43" s="24"/>
      <c r="E43" s="24"/>
      <c r="F43" s="24"/>
      <c r="G43" s="24"/>
      <c r="H43" s="24"/>
      <c r="I43" s="5" t="s">
        <v>180</v>
      </c>
    </row>
    <row r="44" spans="1:9" ht="15.75" x14ac:dyDescent="0.25">
      <c r="A44" s="75" t="s">
        <v>813</v>
      </c>
      <c r="B44" s="76"/>
      <c r="C44" s="76"/>
      <c r="D44" s="76"/>
      <c r="E44" s="76"/>
      <c r="F44" s="76"/>
      <c r="G44" s="76"/>
      <c r="H44" s="76"/>
      <c r="I44" s="77"/>
    </row>
    <row r="45" spans="1:9" ht="165" x14ac:dyDescent="0.25">
      <c r="A45" s="5">
        <v>37</v>
      </c>
      <c r="B45" s="23" t="s">
        <v>814</v>
      </c>
      <c r="C45" s="21" t="s">
        <v>344</v>
      </c>
      <c r="D45" s="24"/>
      <c r="E45" s="24"/>
      <c r="F45" s="24"/>
      <c r="G45" s="24"/>
      <c r="H45" s="24"/>
      <c r="I45" s="3" t="s">
        <v>180</v>
      </c>
    </row>
    <row r="46" spans="1:9" ht="105" x14ac:dyDescent="0.25">
      <c r="A46" s="5">
        <v>38</v>
      </c>
      <c r="B46" s="21" t="s">
        <v>372</v>
      </c>
      <c r="C46" s="21" t="s">
        <v>346</v>
      </c>
      <c r="D46" s="24"/>
      <c r="E46" s="24"/>
      <c r="F46" s="24"/>
      <c r="G46" s="24"/>
      <c r="H46" s="24"/>
      <c r="I46" s="5" t="s">
        <v>180</v>
      </c>
    </row>
    <row r="47" spans="1:9" ht="105" x14ac:dyDescent="0.25">
      <c r="A47" s="5">
        <v>39</v>
      </c>
      <c r="B47" s="21" t="s">
        <v>373</v>
      </c>
      <c r="C47" s="21" t="s">
        <v>348</v>
      </c>
      <c r="D47" s="24"/>
      <c r="E47" s="24"/>
      <c r="F47" s="24"/>
      <c r="G47" s="24"/>
      <c r="H47" s="24"/>
      <c r="I47" s="5" t="s">
        <v>180</v>
      </c>
    </row>
    <row r="48" spans="1:9" ht="105" x14ac:dyDescent="0.25">
      <c r="A48" s="5">
        <v>40</v>
      </c>
      <c r="B48" s="21" t="s">
        <v>374</v>
      </c>
      <c r="C48" s="21" t="s">
        <v>346</v>
      </c>
      <c r="D48" s="24"/>
      <c r="E48" s="24"/>
      <c r="F48" s="24"/>
      <c r="G48" s="24"/>
      <c r="H48" s="24"/>
      <c r="I48" s="5" t="s">
        <v>180</v>
      </c>
    </row>
    <row r="49" spans="1:9" ht="105" x14ac:dyDescent="0.25">
      <c r="A49" s="5">
        <v>41</v>
      </c>
      <c r="B49" s="21" t="s">
        <v>375</v>
      </c>
      <c r="C49" s="21" t="s">
        <v>346</v>
      </c>
      <c r="D49" s="24"/>
      <c r="E49" s="24"/>
      <c r="F49" s="24"/>
      <c r="G49" s="24"/>
      <c r="H49" s="24"/>
      <c r="I49" s="5" t="s">
        <v>180</v>
      </c>
    </row>
    <row r="50" spans="1:9" ht="90" x14ac:dyDescent="0.25">
      <c r="A50" s="5">
        <v>42</v>
      </c>
      <c r="B50" s="21" t="s">
        <v>376</v>
      </c>
      <c r="C50" s="21" t="s">
        <v>352</v>
      </c>
      <c r="D50" s="24"/>
      <c r="E50" s="24"/>
      <c r="F50" s="24"/>
      <c r="G50" s="24"/>
      <c r="H50" s="24"/>
      <c r="I50" s="5" t="s">
        <v>180</v>
      </c>
    </row>
    <row r="51" spans="1:9" ht="105" x14ac:dyDescent="0.25">
      <c r="A51" s="5">
        <v>43</v>
      </c>
      <c r="B51" s="21" t="s">
        <v>377</v>
      </c>
      <c r="C51" s="21" t="s">
        <v>346</v>
      </c>
      <c r="D51" s="24"/>
      <c r="E51" s="24"/>
      <c r="F51" s="24"/>
      <c r="G51" s="24"/>
      <c r="H51" s="24"/>
      <c r="I51" s="5" t="s">
        <v>180</v>
      </c>
    </row>
    <row r="52" spans="1:9" ht="105" x14ac:dyDescent="0.25">
      <c r="A52" s="5">
        <v>44</v>
      </c>
      <c r="B52" s="21" t="s">
        <v>378</v>
      </c>
      <c r="C52" s="21" t="s">
        <v>346</v>
      </c>
      <c r="D52" s="24"/>
      <c r="E52" s="24"/>
      <c r="F52" s="24"/>
      <c r="G52" s="24"/>
      <c r="H52" s="24"/>
      <c r="I52" s="5" t="s">
        <v>180</v>
      </c>
    </row>
    <row r="53" spans="1:9" ht="105" x14ac:dyDescent="0.25">
      <c r="A53" s="5">
        <v>45</v>
      </c>
      <c r="B53" s="21" t="s">
        <v>379</v>
      </c>
      <c r="C53" s="21" t="s">
        <v>346</v>
      </c>
      <c r="D53" s="24"/>
      <c r="E53" s="24"/>
      <c r="F53" s="24"/>
      <c r="G53" s="24"/>
      <c r="H53" s="24"/>
      <c r="I53" s="5" t="s">
        <v>180</v>
      </c>
    </row>
    <row r="54" spans="1:9" ht="15.75" x14ac:dyDescent="0.25">
      <c r="A54" s="75" t="s">
        <v>380</v>
      </c>
      <c r="B54" s="76"/>
      <c r="C54" s="76"/>
      <c r="D54" s="76"/>
      <c r="E54" s="76"/>
      <c r="F54" s="76"/>
      <c r="G54" s="76"/>
      <c r="H54" s="76"/>
      <c r="I54" s="77"/>
    </row>
    <row r="55" spans="1:9" ht="105" x14ac:dyDescent="0.25">
      <c r="A55" s="5">
        <v>46</v>
      </c>
      <c r="B55" s="21" t="s">
        <v>381</v>
      </c>
      <c r="C55" s="21" t="s">
        <v>382</v>
      </c>
      <c r="D55" s="24"/>
      <c r="E55" s="24"/>
      <c r="F55" s="24"/>
      <c r="G55" s="24"/>
      <c r="H55" s="24"/>
      <c r="I55" s="5" t="s">
        <v>180</v>
      </c>
    </row>
    <row r="56" spans="1:9" ht="105" x14ac:dyDescent="0.25">
      <c r="A56" s="5">
        <v>47</v>
      </c>
      <c r="B56" s="21" t="s">
        <v>383</v>
      </c>
      <c r="C56" s="21" t="s">
        <v>382</v>
      </c>
      <c r="D56" s="24"/>
      <c r="E56" s="24"/>
      <c r="F56" s="24"/>
      <c r="G56" s="24"/>
      <c r="H56" s="24"/>
      <c r="I56" s="5" t="s">
        <v>180</v>
      </c>
    </row>
    <row r="57" spans="1:9" ht="15.75" x14ac:dyDescent="0.25">
      <c r="A57" s="75" t="s">
        <v>384</v>
      </c>
      <c r="B57" s="76"/>
      <c r="C57" s="76"/>
      <c r="D57" s="76"/>
      <c r="E57" s="76"/>
      <c r="F57" s="76"/>
      <c r="G57" s="76"/>
      <c r="H57" s="76"/>
      <c r="I57" s="77"/>
    </row>
    <row r="58" spans="1:9" ht="165" x14ac:dyDescent="0.25">
      <c r="A58" s="5">
        <v>48</v>
      </c>
      <c r="B58" s="23" t="s">
        <v>385</v>
      </c>
      <c r="C58" s="21" t="s">
        <v>382</v>
      </c>
      <c r="D58" s="24"/>
      <c r="E58" s="24"/>
      <c r="F58" s="24"/>
      <c r="G58" s="24"/>
      <c r="H58" s="24"/>
      <c r="I58" s="5" t="s">
        <v>180</v>
      </c>
    </row>
    <row r="59" spans="1:9" ht="165" x14ac:dyDescent="0.25">
      <c r="A59" s="5">
        <v>49</v>
      </c>
      <c r="B59" s="23" t="s">
        <v>386</v>
      </c>
      <c r="C59" s="21" t="s">
        <v>382</v>
      </c>
      <c r="D59" s="24"/>
      <c r="E59" s="24"/>
      <c r="F59" s="24"/>
      <c r="G59" s="24"/>
      <c r="H59" s="24"/>
      <c r="I59" s="5" t="s">
        <v>180</v>
      </c>
    </row>
    <row r="60" spans="1:9" ht="165" x14ac:dyDescent="0.25">
      <c r="A60" s="5">
        <v>50</v>
      </c>
      <c r="B60" s="23" t="s">
        <v>387</v>
      </c>
      <c r="C60" s="21" t="s">
        <v>382</v>
      </c>
      <c r="D60" s="24"/>
      <c r="E60" s="24"/>
      <c r="F60" s="24"/>
      <c r="G60" s="24"/>
      <c r="H60" s="24"/>
      <c r="I60" s="5" t="s">
        <v>180</v>
      </c>
    </row>
    <row r="61" spans="1:9" ht="165" x14ac:dyDescent="0.25">
      <c r="A61" s="5">
        <v>51</v>
      </c>
      <c r="B61" s="23" t="s">
        <v>388</v>
      </c>
      <c r="C61" s="21" t="s">
        <v>382</v>
      </c>
      <c r="D61" s="24"/>
      <c r="E61" s="24"/>
      <c r="F61" s="24"/>
      <c r="G61" s="24"/>
      <c r="H61" s="24"/>
      <c r="I61" s="5" t="s">
        <v>180</v>
      </c>
    </row>
    <row r="62" spans="1:9" ht="165" x14ac:dyDescent="0.25">
      <c r="A62" s="5">
        <v>52</v>
      </c>
      <c r="B62" s="23" t="s">
        <v>389</v>
      </c>
      <c r="C62" s="21" t="s">
        <v>382</v>
      </c>
      <c r="D62" s="24"/>
      <c r="E62" s="24"/>
      <c r="F62" s="24"/>
      <c r="G62" s="24"/>
      <c r="H62" s="24"/>
      <c r="I62" s="5" t="s">
        <v>180</v>
      </c>
    </row>
    <row r="63" spans="1:9" ht="15.75" x14ac:dyDescent="0.25">
      <c r="A63" s="75" t="s">
        <v>390</v>
      </c>
      <c r="B63" s="76"/>
      <c r="C63" s="76"/>
      <c r="D63" s="76"/>
      <c r="E63" s="76"/>
      <c r="F63" s="76"/>
      <c r="G63" s="76"/>
      <c r="H63" s="76"/>
      <c r="I63" s="77"/>
    </row>
    <row r="64" spans="1:9" ht="90" x14ac:dyDescent="0.25">
      <c r="A64" s="5">
        <v>53</v>
      </c>
      <c r="B64" s="27" t="s">
        <v>221</v>
      </c>
      <c r="C64" s="27" t="s">
        <v>222</v>
      </c>
      <c r="D64" s="24"/>
      <c r="E64" s="24"/>
      <c r="F64" s="24"/>
      <c r="G64" s="24"/>
      <c r="H64" s="24" t="s">
        <v>223</v>
      </c>
      <c r="I64" s="5" t="s">
        <v>220</v>
      </c>
    </row>
    <row r="65" spans="1:9" ht="75" x14ac:dyDescent="0.25">
      <c r="A65" s="5">
        <v>54</v>
      </c>
      <c r="B65" s="27" t="s">
        <v>224</v>
      </c>
      <c r="C65" s="27" t="s">
        <v>225</v>
      </c>
      <c r="D65" s="24"/>
      <c r="E65" s="24"/>
      <c r="F65" s="24"/>
      <c r="G65" s="24"/>
      <c r="H65" s="24"/>
      <c r="I65" s="5" t="s">
        <v>220</v>
      </c>
    </row>
    <row r="66" spans="1:9" ht="90" x14ac:dyDescent="0.25">
      <c r="A66" s="5">
        <v>55</v>
      </c>
      <c r="B66" s="27" t="s">
        <v>226</v>
      </c>
      <c r="C66" s="27" t="s">
        <v>227</v>
      </c>
      <c r="D66" s="24"/>
      <c r="E66" s="24"/>
      <c r="F66" s="24"/>
      <c r="G66" s="24"/>
      <c r="H66" s="24" t="s">
        <v>318</v>
      </c>
      <c r="I66" s="5" t="s">
        <v>220</v>
      </c>
    </row>
    <row r="67" spans="1:9" ht="72.75" x14ac:dyDescent="0.25">
      <c r="A67" s="5">
        <v>56</v>
      </c>
      <c r="B67" s="27" t="s">
        <v>229</v>
      </c>
      <c r="C67" s="27" t="s">
        <v>230</v>
      </c>
      <c r="D67" s="24"/>
      <c r="E67" s="24"/>
      <c r="F67" s="24"/>
      <c r="G67" s="24"/>
      <c r="H67" s="24" t="s">
        <v>236</v>
      </c>
      <c r="I67" s="5" t="s">
        <v>220</v>
      </c>
    </row>
    <row r="68" spans="1:9" ht="75" x14ac:dyDescent="0.25">
      <c r="A68" s="5">
        <v>57</v>
      </c>
      <c r="B68" s="27" t="s">
        <v>232</v>
      </c>
      <c r="C68" s="27" t="s">
        <v>233</v>
      </c>
      <c r="D68" s="24"/>
      <c r="E68" s="24"/>
      <c r="F68" s="24"/>
      <c r="G68" s="24"/>
      <c r="H68" s="24" t="s">
        <v>223</v>
      </c>
      <c r="I68" s="5" t="s">
        <v>220</v>
      </c>
    </row>
    <row r="69" spans="1:9" ht="75" x14ac:dyDescent="0.25">
      <c r="A69" s="5">
        <v>58</v>
      </c>
      <c r="B69" s="27" t="s">
        <v>234</v>
      </c>
      <c r="C69" s="27" t="s">
        <v>235</v>
      </c>
      <c r="D69" s="24"/>
      <c r="E69" s="24"/>
      <c r="F69" s="24"/>
      <c r="G69" s="24"/>
      <c r="H69" s="24" t="s">
        <v>236</v>
      </c>
      <c r="I69" s="5" t="s">
        <v>220</v>
      </c>
    </row>
    <row r="70" spans="1:9" ht="90" x14ac:dyDescent="0.25">
      <c r="A70" s="5">
        <v>59</v>
      </c>
      <c r="B70" s="27" t="s">
        <v>237</v>
      </c>
      <c r="C70" s="27" t="s">
        <v>238</v>
      </c>
      <c r="D70" s="24"/>
      <c r="E70" s="24"/>
      <c r="F70" s="24"/>
      <c r="G70" s="24"/>
      <c r="H70" s="24" t="s">
        <v>236</v>
      </c>
      <c r="I70" s="5" t="s">
        <v>220</v>
      </c>
    </row>
    <row r="71" spans="1:9" ht="75" x14ac:dyDescent="0.25">
      <c r="A71" s="5">
        <v>60</v>
      </c>
      <c r="B71" s="27" t="s">
        <v>240</v>
      </c>
      <c r="C71" s="27" t="s">
        <v>241</v>
      </c>
      <c r="D71" s="24"/>
      <c r="E71" s="24"/>
      <c r="F71" s="24"/>
      <c r="G71" s="24"/>
      <c r="H71" s="24" t="s">
        <v>239</v>
      </c>
      <c r="I71" s="5" t="s">
        <v>220</v>
      </c>
    </row>
    <row r="72" spans="1:9" ht="75" hidden="1" x14ac:dyDescent="0.25">
      <c r="A72" s="5">
        <v>61</v>
      </c>
      <c r="B72" s="27" t="s">
        <v>391</v>
      </c>
      <c r="C72" s="27" t="s">
        <v>243</v>
      </c>
      <c r="D72" s="24"/>
      <c r="E72" s="24"/>
      <c r="F72" s="24"/>
      <c r="G72" s="24"/>
      <c r="H72" s="24"/>
      <c r="I72" s="5" t="s">
        <v>180</v>
      </c>
    </row>
    <row r="73" spans="1:9" ht="90" hidden="1" x14ac:dyDescent="0.25">
      <c r="A73" s="5">
        <v>62</v>
      </c>
      <c r="B73" s="27" t="s">
        <v>392</v>
      </c>
      <c r="C73" s="27" t="s">
        <v>393</v>
      </c>
      <c r="D73" s="27"/>
      <c r="E73" s="27"/>
      <c r="F73" s="27"/>
      <c r="G73" s="27"/>
      <c r="H73" s="27"/>
      <c r="I73" s="5" t="s">
        <v>180</v>
      </c>
    </row>
    <row r="74" spans="1:9" ht="60" hidden="1" x14ac:dyDescent="0.25">
      <c r="A74" s="5">
        <v>63</v>
      </c>
      <c r="B74" s="27" t="s">
        <v>394</v>
      </c>
      <c r="C74" s="27" t="s">
        <v>395</v>
      </c>
      <c r="D74" s="27"/>
      <c r="E74" s="27"/>
      <c r="F74" s="27"/>
      <c r="G74" s="27"/>
      <c r="H74" s="27"/>
      <c r="I74" s="5" t="s">
        <v>180</v>
      </c>
    </row>
    <row r="75" spans="1:9" ht="75" hidden="1" x14ac:dyDescent="0.25">
      <c r="A75" s="5">
        <v>64</v>
      </c>
      <c r="B75" s="27" t="s">
        <v>396</v>
      </c>
      <c r="C75" s="27" t="s">
        <v>397</v>
      </c>
      <c r="D75" s="27"/>
      <c r="E75" s="27"/>
      <c r="F75" s="27"/>
      <c r="G75" s="27"/>
      <c r="H75" s="27"/>
      <c r="I75" s="5" t="s">
        <v>180</v>
      </c>
    </row>
    <row r="76" spans="1:9" ht="15.75" hidden="1" x14ac:dyDescent="0.25">
      <c r="A76" s="75" t="s">
        <v>815</v>
      </c>
      <c r="B76" s="76"/>
      <c r="C76" s="76"/>
      <c r="D76" s="76"/>
      <c r="E76" s="76"/>
      <c r="F76" s="76"/>
      <c r="G76" s="76"/>
      <c r="H76" s="76"/>
      <c r="I76" s="77"/>
    </row>
    <row r="77" spans="1:9" ht="165" hidden="1" x14ac:dyDescent="0.25">
      <c r="A77" s="3">
        <v>65</v>
      </c>
      <c r="B77" s="23" t="s">
        <v>816</v>
      </c>
      <c r="C77" s="21" t="s">
        <v>332</v>
      </c>
      <c r="D77" s="2"/>
      <c r="E77" s="2"/>
      <c r="F77" s="2"/>
      <c r="G77" s="2"/>
      <c r="H77" s="2"/>
      <c r="I77" s="5" t="s">
        <v>180</v>
      </c>
    </row>
    <row r="78" spans="1:9" ht="105" hidden="1" x14ac:dyDescent="0.25">
      <c r="A78" s="3">
        <v>66</v>
      </c>
      <c r="B78" s="21" t="s">
        <v>334</v>
      </c>
      <c r="C78" s="21" t="s">
        <v>335</v>
      </c>
      <c r="D78" s="2"/>
      <c r="E78" s="2"/>
      <c r="F78" s="2"/>
      <c r="G78" s="2"/>
      <c r="H78" s="2"/>
      <c r="I78" s="5" t="s">
        <v>180</v>
      </c>
    </row>
    <row r="79" spans="1:9" ht="105" hidden="1" x14ac:dyDescent="0.25">
      <c r="A79" s="3">
        <v>67</v>
      </c>
      <c r="B79" s="21" t="s">
        <v>336</v>
      </c>
      <c r="C79" s="21" t="s">
        <v>335</v>
      </c>
      <c r="D79" s="2"/>
      <c r="E79" s="2"/>
      <c r="F79" s="2"/>
      <c r="G79" s="2"/>
      <c r="H79" s="2"/>
      <c r="I79" s="5" t="s">
        <v>180</v>
      </c>
    </row>
    <row r="80" spans="1:9" ht="105" hidden="1" x14ac:dyDescent="0.25">
      <c r="A80" s="3">
        <v>68</v>
      </c>
      <c r="B80" s="21" t="s">
        <v>337</v>
      </c>
      <c r="C80" s="21" t="s">
        <v>335</v>
      </c>
      <c r="D80" s="2"/>
      <c r="E80" s="2"/>
      <c r="F80" s="2"/>
      <c r="G80" s="2"/>
      <c r="H80" s="2"/>
      <c r="I80" s="5" t="s">
        <v>180</v>
      </c>
    </row>
    <row r="81" spans="1:9" ht="105" hidden="1" x14ac:dyDescent="0.25">
      <c r="A81" s="3">
        <v>69</v>
      </c>
      <c r="B81" s="21" t="s">
        <v>338</v>
      </c>
      <c r="C81" s="21" t="s">
        <v>335</v>
      </c>
      <c r="D81" s="2"/>
      <c r="E81" s="2"/>
      <c r="F81" s="2"/>
      <c r="G81" s="2"/>
      <c r="H81" s="2"/>
      <c r="I81" s="5" t="s">
        <v>180</v>
      </c>
    </row>
    <row r="82" spans="1:9" ht="90" hidden="1" x14ac:dyDescent="0.25">
      <c r="A82" s="3">
        <v>70</v>
      </c>
      <c r="B82" s="26" t="s">
        <v>339</v>
      </c>
      <c r="C82" s="21" t="s">
        <v>340</v>
      </c>
      <c r="D82" s="2"/>
      <c r="E82" s="2"/>
      <c r="F82" s="2"/>
      <c r="G82" s="2"/>
      <c r="H82" s="2"/>
      <c r="I82" s="5" t="s">
        <v>180</v>
      </c>
    </row>
    <row r="83" spans="1:9" ht="105" hidden="1" x14ac:dyDescent="0.25">
      <c r="A83" s="3">
        <v>71</v>
      </c>
      <c r="B83" s="21" t="s">
        <v>341</v>
      </c>
      <c r="C83" s="21" t="s">
        <v>335</v>
      </c>
      <c r="D83" s="2"/>
      <c r="E83" s="2"/>
      <c r="F83" s="2"/>
      <c r="G83" s="2"/>
      <c r="H83" s="2"/>
      <c r="I83" s="5" t="s">
        <v>180</v>
      </c>
    </row>
    <row r="84" spans="1:9" ht="105" hidden="1" x14ac:dyDescent="0.25">
      <c r="A84" s="3">
        <v>72</v>
      </c>
      <c r="B84" s="21" t="s">
        <v>342</v>
      </c>
      <c r="C84" s="21" t="s">
        <v>335</v>
      </c>
      <c r="D84" s="2"/>
      <c r="E84" s="2"/>
      <c r="F84" s="2"/>
      <c r="G84" s="2"/>
      <c r="H84" s="2"/>
      <c r="I84" s="5" t="s">
        <v>180</v>
      </c>
    </row>
    <row r="85" spans="1:9" ht="105" hidden="1" x14ac:dyDescent="0.25">
      <c r="A85" s="3">
        <v>73</v>
      </c>
      <c r="B85" s="21" t="s">
        <v>343</v>
      </c>
      <c r="C85" s="21" t="s">
        <v>335</v>
      </c>
      <c r="D85" s="2"/>
      <c r="E85" s="2"/>
      <c r="F85" s="2"/>
      <c r="G85" s="2"/>
      <c r="H85" s="2"/>
      <c r="I85" s="5" t="s">
        <v>180</v>
      </c>
    </row>
    <row r="86" spans="1:9" ht="15.75" hidden="1" x14ac:dyDescent="0.25">
      <c r="A86" s="75" t="s">
        <v>817</v>
      </c>
      <c r="B86" s="76"/>
      <c r="C86" s="76"/>
      <c r="D86" s="76"/>
      <c r="E86" s="76"/>
      <c r="F86" s="76"/>
      <c r="G86" s="76"/>
      <c r="H86" s="76"/>
      <c r="I86" s="77"/>
    </row>
    <row r="87" spans="1:9" ht="165" hidden="1" x14ac:dyDescent="0.25">
      <c r="A87" s="3">
        <v>74</v>
      </c>
      <c r="B87" s="23" t="s">
        <v>818</v>
      </c>
      <c r="C87" s="21" t="s">
        <v>344</v>
      </c>
      <c r="D87" s="2"/>
      <c r="E87" s="2"/>
      <c r="F87" s="2"/>
      <c r="G87" s="2"/>
      <c r="H87" s="2"/>
      <c r="I87" s="5" t="s">
        <v>180</v>
      </c>
    </row>
    <row r="88" spans="1:9" ht="105" hidden="1" x14ac:dyDescent="0.25">
      <c r="A88" s="3">
        <v>75</v>
      </c>
      <c r="B88" s="21" t="s">
        <v>345</v>
      </c>
      <c r="C88" s="21" t="s">
        <v>346</v>
      </c>
      <c r="D88" s="2"/>
      <c r="E88" s="2"/>
      <c r="F88" s="2"/>
      <c r="G88" s="2"/>
      <c r="H88" s="2"/>
      <c r="I88" s="5" t="s">
        <v>180</v>
      </c>
    </row>
    <row r="89" spans="1:9" ht="105" hidden="1" x14ac:dyDescent="0.25">
      <c r="A89" s="3">
        <v>76</v>
      </c>
      <c r="B89" s="21" t="s">
        <v>347</v>
      </c>
      <c r="C89" s="21" t="s">
        <v>348</v>
      </c>
      <c r="D89" s="2"/>
      <c r="E89" s="2"/>
      <c r="F89" s="2"/>
      <c r="G89" s="2"/>
      <c r="H89" s="2"/>
      <c r="I89" s="5" t="s">
        <v>180</v>
      </c>
    </row>
    <row r="90" spans="1:9" ht="105" hidden="1" x14ac:dyDescent="0.25">
      <c r="A90" s="3">
        <v>77</v>
      </c>
      <c r="B90" s="21" t="s">
        <v>349</v>
      </c>
      <c r="C90" s="21" t="s">
        <v>346</v>
      </c>
      <c r="D90" s="2"/>
      <c r="E90" s="2"/>
      <c r="F90" s="2"/>
      <c r="G90" s="2"/>
      <c r="H90" s="2"/>
      <c r="I90" s="5" t="s">
        <v>180</v>
      </c>
    </row>
    <row r="91" spans="1:9" ht="105" hidden="1" x14ac:dyDescent="0.25">
      <c r="A91" s="3">
        <v>78</v>
      </c>
      <c r="B91" s="21" t="s">
        <v>350</v>
      </c>
      <c r="C91" s="21" t="s">
        <v>346</v>
      </c>
      <c r="D91" s="2"/>
      <c r="E91" s="2"/>
      <c r="F91" s="2"/>
      <c r="G91" s="2"/>
      <c r="H91" s="2"/>
      <c r="I91" s="5" t="s">
        <v>180</v>
      </c>
    </row>
    <row r="92" spans="1:9" ht="90" hidden="1" x14ac:dyDescent="0.25">
      <c r="A92" s="3">
        <v>79</v>
      </c>
      <c r="B92" s="21" t="s">
        <v>351</v>
      </c>
      <c r="C92" s="21" t="s">
        <v>352</v>
      </c>
      <c r="D92" s="2"/>
      <c r="E92" s="2"/>
      <c r="F92" s="2"/>
      <c r="G92" s="2"/>
      <c r="H92" s="2"/>
      <c r="I92" s="5" t="s">
        <v>180</v>
      </c>
    </row>
    <row r="93" spans="1:9" ht="105" hidden="1" x14ac:dyDescent="0.25">
      <c r="A93" s="3">
        <v>80</v>
      </c>
      <c r="B93" s="21" t="s">
        <v>353</v>
      </c>
      <c r="C93" s="21" t="s">
        <v>346</v>
      </c>
      <c r="D93" s="2"/>
      <c r="E93" s="2"/>
      <c r="F93" s="2"/>
      <c r="G93" s="2"/>
      <c r="H93" s="2"/>
      <c r="I93" s="5" t="s">
        <v>180</v>
      </c>
    </row>
    <row r="94" spans="1:9" ht="105" hidden="1" x14ac:dyDescent="0.25">
      <c r="A94" s="3">
        <v>81</v>
      </c>
      <c r="B94" s="21" t="s">
        <v>354</v>
      </c>
      <c r="C94" s="21" t="s">
        <v>346</v>
      </c>
      <c r="D94" s="2"/>
      <c r="E94" s="2"/>
      <c r="F94" s="2"/>
      <c r="G94" s="2"/>
      <c r="H94" s="2"/>
      <c r="I94" s="5" t="s">
        <v>180</v>
      </c>
    </row>
    <row r="95" spans="1:9" ht="105" hidden="1" x14ac:dyDescent="0.25">
      <c r="A95" s="3">
        <v>82</v>
      </c>
      <c r="B95" s="21" t="s">
        <v>355</v>
      </c>
      <c r="C95" s="21" t="s">
        <v>346</v>
      </c>
      <c r="D95" s="2"/>
      <c r="E95" s="2"/>
      <c r="F95" s="2"/>
      <c r="G95" s="2"/>
      <c r="H95" s="2"/>
      <c r="I95" s="5" t="s">
        <v>180</v>
      </c>
    </row>
    <row r="96" spans="1:9" ht="15.75" hidden="1" x14ac:dyDescent="0.25">
      <c r="A96" s="75" t="s">
        <v>819</v>
      </c>
      <c r="B96" s="76"/>
      <c r="C96" s="76"/>
      <c r="D96" s="76"/>
      <c r="E96" s="76"/>
      <c r="F96" s="76"/>
      <c r="G96" s="76"/>
      <c r="H96" s="76"/>
      <c r="I96" s="77"/>
    </row>
    <row r="97" spans="1:9" ht="165" hidden="1" x14ac:dyDescent="0.25">
      <c r="A97" s="5">
        <v>83</v>
      </c>
      <c r="B97" s="23" t="s">
        <v>820</v>
      </c>
      <c r="C97" s="21" t="s">
        <v>344</v>
      </c>
      <c r="D97" s="24"/>
      <c r="E97" s="24"/>
      <c r="F97" s="24"/>
      <c r="G97" s="24"/>
      <c r="H97" s="24"/>
      <c r="I97" s="5" t="s">
        <v>180</v>
      </c>
    </row>
    <row r="98" spans="1:9" ht="105" hidden="1" x14ac:dyDescent="0.25">
      <c r="A98" s="5">
        <v>84</v>
      </c>
      <c r="B98" s="21" t="s">
        <v>356</v>
      </c>
      <c r="C98" s="21" t="s">
        <v>346</v>
      </c>
      <c r="D98" s="24"/>
      <c r="E98" s="24"/>
      <c r="F98" s="24"/>
      <c r="G98" s="24"/>
      <c r="H98" s="24"/>
      <c r="I98" s="5" t="s">
        <v>180</v>
      </c>
    </row>
    <row r="99" spans="1:9" ht="105" hidden="1" x14ac:dyDescent="0.25">
      <c r="A99" s="5">
        <v>85</v>
      </c>
      <c r="B99" s="21" t="s">
        <v>357</v>
      </c>
      <c r="C99" s="21" t="s">
        <v>348</v>
      </c>
      <c r="D99" s="24"/>
      <c r="E99" s="24"/>
      <c r="F99" s="24"/>
      <c r="G99" s="24"/>
      <c r="H99" s="24"/>
      <c r="I99" s="5" t="s">
        <v>180</v>
      </c>
    </row>
    <row r="100" spans="1:9" ht="105" hidden="1" x14ac:dyDescent="0.25">
      <c r="A100" s="5">
        <v>86</v>
      </c>
      <c r="B100" s="21" t="s">
        <v>358</v>
      </c>
      <c r="C100" s="21" t="s">
        <v>346</v>
      </c>
      <c r="D100" s="24"/>
      <c r="E100" s="24"/>
      <c r="F100" s="24"/>
      <c r="G100" s="24"/>
      <c r="H100" s="24"/>
      <c r="I100" s="5" t="s">
        <v>180</v>
      </c>
    </row>
    <row r="101" spans="1:9" ht="105" hidden="1" x14ac:dyDescent="0.25">
      <c r="A101" s="5">
        <v>87</v>
      </c>
      <c r="B101" s="21" t="s">
        <v>359</v>
      </c>
      <c r="C101" s="21" t="s">
        <v>346</v>
      </c>
      <c r="D101" s="24"/>
      <c r="E101" s="24"/>
      <c r="F101" s="24"/>
      <c r="G101" s="24"/>
      <c r="H101" s="24"/>
      <c r="I101" s="5" t="s">
        <v>180</v>
      </c>
    </row>
    <row r="102" spans="1:9" ht="90" hidden="1" x14ac:dyDescent="0.25">
      <c r="A102" s="5">
        <v>88</v>
      </c>
      <c r="B102" s="21" t="s">
        <v>360</v>
      </c>
      <c r="C102" s="21" t="s">
        <v>352</v>
      </c>
      <c r="D102" s="24"/>
      <c r="E102" s="24"/>
      <c r="F102" s="24"/>
      <c r="G102" s="24"/>
      <c r="H102" s="24"/>
      <c r="I102" s="5" t="s">
        <v>180</v>
      </c>
    </row>
    <row r="103" spans="1:9" ht="105" hidden="1" x14ac:dyDescent="0.25">
      <c r="A103" s="5">
        <v>89</v>
      </c>
      <c r="B103" s="21" t="s">
        <v>361</v>
      </c>
      <c r="C103" s="21" t="s">
        <v>346</v>
      </c>
      <c r="D103" s="24"/>
      <c r="E103" s="24"/>
      <c r="F103" s="24"/>
      <c r="G103" s="24"/>
      <c r="H103" s="24"/>
      <c r="I103" s="5" t="s">
        <v>180</v>
      </c>
    </row>
    <row r="104" spans="1:9" ht="105" hidden="1" x14ac:dyDescent="0.25">
      <c r="A104" s="5">
        <v>90</v>
      </c>
      <c r="B104" s="21" t="s">
        <v>362</v>
      </c>
      <c r="C104" s="21" t="s">
        <v>346</v>
      </c>
      <c r="D104" s="24"/>
      <c r="E104" s="24"/>
      <c r="F104" s="24"/>
      <c r="G104" s="24"/>
      <c r="H104" s="24"/>
      <c r="I104" s="5" t="s">
        <v>180</v>
      </c>
    </row>
    <row r="105" spans="1:9" ht="105" hidden="1" x14ac:dyDescent="0.25">
      <c r="A105" s="5">
        <v>91</v>
      </c>
      <c r="B105" s="21" t="s">
        <v>363</v>
      </c>
      <c r="C105" s="21" t="s">
        <v>346</v>
      </c>
      <c r="D105" s="24"/>
      <c r="E105" s="24"/>
      <c r="F105" s="24"/>
      <c r="G105" s="24"/>
      <c r="H105" s="24"/>
      <c r="I105" s="5" t="s">
        <v>180</v>
      </c>
    </row>
    <row r="106" spans="1:9" ht="15.75" hidden="1" x14ac:dyDescent="0.25">
      <c r="A106" s="75" t="s">
        <v>821</v>
      </c>
      <c r="B106" s="76"/>
      <c r="C106" s="76"/>
      <c r="D106" s="76"/>
      <c r="E106" s="76"/>
      <c r="F106" s="76"/>
      <c r="G106" s="76"/>
      <c r="H106" s="76"/>
      <c r="I106" s="77"/>
    </row>
    <row r="107" spans="1:9" ht="165" hidden="1" x14ac:dyDescent="0.25">
      <c r="A107" s="5">
        <v>92</v>
      </c>
      <c r="B107" s="23" t="s">
        <v>822</v>
      </c>
      <c r="C107" s="21" t="s">
        <v>332</v>
      </c>
      <c r="D107" s="24"/>
      <c r="E107" s="24"/>
      <c r="F107" s="24"/>
      <c r="G107" s="24"/>
      <c r="H107" s="24"/>
      <c r="I107" s="5" t="s">
        <v>180</v>
      </c>
    </row>
    <row r="108" spans="1:9" ht="105" hidden="1" x14ac:dyDescent="0.25">
      <c r="A108" s="5">
        <v>93</v>
      </c>
      <c r="B108" s="21" t="s">
        <v>364</v>
      </c>
      <c r="C108" s="21" t="s">
        <v>335</v>
      </c>
      <c r="D108" s="24"/>
      <c r="E108" s="24"/>
      <c r="F108" s="24"/>
      <c r="G108" s="24"/>
      <c r="H108" s="24"/>
      <c r="I108" s="5" t="s">
        <v>180</v>
      </c>
    </row>
    <row r="109" spans="1:9" ht="105" hidden="1" x14ac:dyDescent="0.25">
      <c r="A109" s="5">
        <v>94</v>
      </c>
      <c r="B109" s="21" t="s">
        <v>365</v>
      </c>
      <c r="C109" s="21" t="s">
        <v>335</v>
      </c>
      <c r="D109" s="24"/>
      <c r="E109" s="24"/>
      <c r="F109" s="24"/>
      <c r="G109" s="24"/>
      <c r="H109" s="24"/>
      <c r="I109" s="5" t="s">
        <v>180</v>
      </c>
    </row>
    <row r="110" spans="1:9" ht="105" hidden="1" x14ac:dyDescent="0.25">
      <c r="A110" s="5">
        <v>95</v>
      </c>
      <c r="B110" s="21" t="s">
        <v>366</v>
      </c>
      <c r="C110" s="21" t="s">
        <v>335</v>
      </c>
      <c r="D110" s="24"/>
      <c r="E110" s="24"/>
      <c r="F110" s="24"/>
      <c r="G110" s="24"/>
      <c r="H110" s="24"/>
      <c r="I110" s="5" t="s">
        <v>180</v>
      </c>
    </row>
    <row r="111" spans="1:9" ht="105" hidden="1" x14ac:dyDescent="0.25">
      <c r="A111" s="5">
        <v>96</v>
      </c>
      <c r="B111" s="21" t="s">
        <v>367</v>
      </c>
      <c r="C111" s="21" t="s">
        <v>335</v>
      </c>
      <c r="D111" s="24"/>
      <c r="E111" s="24"/>
      <c r="F111" s="24"/>
      <c r="G111" s="24"/>
      <c r="H111" s="24"/>
      <c r="I111" s="5" t="s">
        <v>180</v>
      </c>
    </row>
    <row r="112" spans="1:9" ht="90" hidden="1" x14ac:dyDescent="0.25">
      <c r="A112" s="5">
        <v>97</v>
      </c>
      <c r="B112" s="21" t="s">
        <v>368</v>
      </c>
      <c r="C112" s="21" t="s">
        <v>340</v>
      </c>
      <c r="D112" s="24"/>
      <c r="E112" s="24"/>
      <c r="F112" s="24"/>
      <c r="G112" s="24"/>
      <c r="H112" s="24"/>
      <c r="I112" s="5" t="s">
        <v>180</v>
      </c>
    </row>
    <row r="113" spans="1:9" ht="105" hidden="1" x14ac:dyDescent="0.25">
      <c r="A113" s="5">
        <v>98</v>
      </c>
      <c r="B113" s="21" t="s">
        <v>369</v>
      </c>
      <c r="C113" s="21" t="s">
        <v>335</v>
      </c>
      <c r="D113" s="24"/>
      <c r="E113" s="24"/>
      <c r="F113" s="24"/>
      <c r="G113" s="24"/>
      <c r="H113" s="24"/>
      <c r="I113" s="5" t="s">
        <v>180</v>
      </c>
    </row>
    <row r="114" spans="1:9" ht="105" hidden="1" x14ac:dyDescent="0.25">
      <c r="A114" s="5">
        <v>99</v>
      </c>
      <c r="B114" s="21" t="s">
        <v>370</v>
      </c>
      <c r="C114" s="21" t="s">
        <v>335</v>
      </c>
      <c r="D114" s="24"/>
      <c r="E114" s="24"/>
      <c r="F114" s="24"/>
      <c r="G114" s="24"/>
      <c r="H114" s="24"/>
      <c r="I114" s="5" t="s">
        <v>180</v>
      </c>
    </row>
    <row r="115" spans="1:9" ht="105" hidden="1" x14ac:dyDescent="0.25">
      <c r="A115" s="5">
        <v>100</v>
      </c>
      <c r="B115" s="21" t="s">
        <v>371</v>
      </c>
      <c r="C115" s="21" t="s">
        <v>335</v>
      </c>
      <c r="D115" s="24"/>
      <c r="E115" s="24"/>
      <c r="F115" s="24"/>
      <c r="G115" s="24"/>
      <c r="H115" s="24"/>
      <c r="I115" s="5" t="s">
        <v>180</v>
      </c>
    </row>
    <row r="116" spans="1:9" ht="15.75" hidden="1" x14ac:dyDescent="0.25">
      <c r="A116" s="75" t="s">
        <v>823</v>
      </c>
      <c r="B116" s="76"/>
      <c r="C116" s="76"/>
      <c r="D116" s="76"/>
      <c r="E116" s="76"/>
      <c r="F116" s="76"/>
      <c r="G116" s="76"/>
      <c r="H116" s="76"/>
      <c r="I116" s="77"/>
    </row>
    <row r="117" spans="1:9" ht="165" hidden="1" x14ac:dyDescent="0.25">
      <c r="A117" s="5">
        <v>101</v>
      </c>
      <c r="B117" s="23" t="s">
        <v>824</v>
      </c>
      <c r="C117" s="21" t="s">
        <v>344</v>
      </c>
      <c r="D117" s="24"/>
      <c r="E117" s="24"/>
      <c r="F117" s="24"/>
      <c r="G117" s="24"/>
      <c r="H117" s="24"/>
      <c r="I117" s="3" t="s">
        <v>180</v>
      </c>
    </row>
    <row r="118" spans="1:9" ht="105" hidden="1" x14ac:dyDescent="0.25">
      <c r="A118" s="5">
        <v>102</v>
      </c>
      <c r="B118" s="21" t="s">
        <v>372</v>
      </c>
      <c r="C118" s="21" t="s">
        <v>346</v>
      </c>
      <c r="D118" s="24"/>
      <c r="E118" s="24"/>
      <c r="F118" s="24"/>
      <c r="G118" s="24"/>
      <c r="H118" s="24"/>
      <c r="I118" s="5" t="s">
        <v>180</v>
      </c>
    </row>
    <row r="119" spans="1:9" ht="105" hidden="1" x14ac:dyDescent="0.25">
      <c r="A119" s="5">
        <v>103</v>
      </c>
      <c r="B119" s="21" t="s">
        <v>373</v>
      </c>
      <c r="C119" s="21" t="s">
        <v>348</v>
      </c>
      <c r="D119" s="24"/>
      <c r="E119" s="24"/>
      <c r="F119" s="24"/>
      <c r="G119" s="24"/>
      <c r="H119" s="24"/>
      <c r="I119" s="5" t="s">
        <v>180</v>
      </c>
    </row>
    <row r="120" spans="1:9" ht="105" hidden="1" x14ac:dyDescent="0.25">
      <c r="A120" s="5">
        <v>104</v>
      </c>
      <c r="B120" s="21" t="s">
        <v>374</v>
      </c>
      <c r="C120" s="21" t="s">
        <v>346</v>
      </c>
      <c r="D120" s="24"/>
      <c r="E120" s="24"/>
      <c r="F120" s="24"/>
      <c r="G120" s="24"/>
      <c r="H120" s="24"/>
      <c r="I120" s="5" t="s">
        <v>180</v>
      </c>
    </row>
    <row r="121" spans="1:9" ht="105" hidden="1" x14ac:dyDescent="0.25">
      <c r="A121" s="5">
        <v>105</v>
      </c>
      <c r="B121" s="21" t="s">
        <v>375</v>
      </c>
      <c r="C121" s="21" t="s">
        <v>346</v>
      </c>
      <c r="D121" s="24"/>
      <c r="E121" s="24"/>
      <c r="F121" s="24"/>
      <c r="G121" s="24"/>
      <c r="H121" s="24"/>
      <c r="I121" s="5" t="s">
        <v>180</v>
      </c>
    </row>
    <row r="122" spans="1:9" ht="90" hidden="1" x14ac:dyDescent="0.25">
      <c r="A122" s="5">
        <v>106</v>
      </c>
      <c r="B122" s="21" t="s">
        <v>376</v>
      </c>
      <c r="C122" s="21" t="s">
        <v>352</v>
      </c>
      <c r="D122" s="24"/>
      <c r="E122" s="24"/>
      <c r="F122" s="24"/>
      <c r="G122" s="24"/>
      <c r="H122" s="24"/>
      <c r="I122" s="5" t="s">
        <v>180</v>
      </c>
    </row>
    <row r="123" spans="1:9" ht="105" hidden="1" x14ac:dyDescent="0.25">
      <c r="A123" s="5">
        <v>107</v>
      </c>
      <c r="B123" s="21" t="s">
        <v>377</v>
      </c>
      <c r="C123" s="21" t="s">
        <v>346</v>
      </c>
      <c r="D123" s="24"/>
      <c r="E123" s="24"/>
      <c r="F123" s="24"/>
      <c r="G123" s="24"/>
      <c r="H123" s="24"/>
      <c r="I123" s="5" t="s">
        <v>180</v>
      </c>
    </row>
    <row r="124" spans="1:9" ht="105" hidden="1" x14ac:dyDescent="0.25">
      <c r="A124" s="5">
        <v>108</v>
      </c>
      <c r="B124" s="21" t="s">
        <v>378</v>
      </c>
      <c r="C124" s="21" t="s">
        <v>346</v>
      </c>
      <c r="D124" s="24"/>
      <c r="E124" s="24"/>
      <c r="F124" s="24"/>
      <c r="G124" s="24"/>
      <c r="H124" s="24"/>
      <c r="I124" s="5" t="s">
        <v>180</v>
      </c>
    </row>
    <row r="125" spans="1:9" ht="105" hidden="1" x14ac:dyDescent="0.25">
      <c r="A125" s="5">
        <v>109</v>
      </c>
      <c r="B125" s="21" t="s">
        <v>379</v>
      </c>
      <c r="C125" s="21" t="s">
        <v>346</v>
      </c>
      <c r="D125" s="24"/>
      <c r="E125" s="24"/>
      <c r="F125" s="24"/>
      <c r="G125" s="24"/>
      <c r="H125" s="24"/>
      <c r="I125" s="5" t="s">
        <v>180</v>
      </c>
    </row>
    <row r="126" spans="1:9" x14ac:dyDescent="0.25">
      <c r="A126" s="84">
        <v>65</v>
      </c>
    </row>
  </sheetData>
  <autoFilter ref="H3:I125">
    <filterColumn colId="1">
      <filters>
        <filter val="N"/>
      </filters>
    </filterColumn>
  </autoFilter>
  <mergeCells count="14">
    <mergeCell ref="A86:I86"/>
    <mergeCell ref="A96:I96"/>
    <mergeCell ref="A106:I106"/>
    <mergeCell ref="A116:I116"/>
    <mergeCell ref="A1:I2"/>
    <mergeCell ref="A4:I4"/>
    <mergeCell ref="A54:I54"/>
    <mergeCell ref="A14:I14"/>
    <mergeCell ref="A24:I24"/>
    <mergeCell ref="A34:I34"/>
    <mergeCell ref="A44:I44"/>
    <mergeCell ref="A57:I57"/>
    <mergeCell ref="A63:I63"/>
    <mergeCell ref="A76:I76"/>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7"/>
  <sheetViews>
    <sheetView zoomScaleNormal="100" workbookViewId="0">
      <pane ySplit="3" topLeftCell="A7" activePane="bottomLeft" state="frozen"/>
      <selection pane="bottomLeft" activeCell="F23" sqref="F23"/>
    </sheetView>
  </sheetViews>
  <sheetFormatPr defaultRowHeight="15" x14ac:dyDescent="0.25"/>
  <cols>
    <col min="1" max="1" width="5.5703125" style="3" bestFit="1" customWidth="1"/>
    <col min="2" max="2" width="34.5703125" customWidth="1"/>
    <col min="3" max="3" width="44.5703125" customWidth="1"/>
    <col min="4" max="4" width="35.7109375" customWidth="1"/>
    <col min="5" max="5" width="14.5703125" customWidth="1"/>
    <col min="6" max="6" width="34.28515625" style="20" bestFit="1" customWidth="1"/>
    <col min="7" max="7" width="65.42578125" customWidth="1"/>
    <col min="8" max="8" width="30.85546875" customWidth="1"/>
    <col min="9" max="9" width="20" style="3" customWidth="1"/>
    <col min="14" max="14" width="27.5703125" customWidth="1"/>
  </cols>
  <sheetData>
    <row r="1" spans="1:14" ht="15" customHeight="1" x14ac:dyDescent="0.25">
      <c r="A1" s="74" t="s">
        <v>43</v>
      </c>
      <c r="B1" s="74"/>
      <c r="C1" s="74"/>
      <c r="D1" s="74"/>
      <c r="E1" s="74"/>
      <c r="F1" s="74"/>
      <c r="G1" s="74"/>
      <c r="H1" s="74"/>
      <c r="I1" s="74"/>
      <c r="L1" s="1"/>
    </row>
    <row r="2" spans="1:14" ht="15" customHeight="1" x14ac:dyDescent="0.25">
      <c r="A2" s="74"/>
      <c r="B2" s="74"/>
      <c r="C2" s="74"/>
      <c r="D2" s="74"/>
      <c r="E2" s="74"/>
      <c r="F2" s="74"/>
      <c r="G2" s="74"/>
      <c r="H2" s="74"/>
      <c r="I2" s="74"/>
    </row>
    <row r="3" spans="1:14" ht="36" customHeight="1" x14ac:dyDescent="0.25">
      <c r="A3" s="47" t="s">
        <v>0</v>
      </c>
      <c r="B3" s="47" t="s">
        <v>3</v>
      </c>
      <c r="C3" s="47" t="s">
        <v>4</v>
      </c>
      <c r="D3" s="48" t="s">
        <v>5</v>
      </c>
      <c r="E3" s="48" t="s">
        <v>6</v>
      </c>
      <c r="F3" s="48" t="s">
        <v>7</v>
      </c>
      <c r="G3" s="48" t="s">
        <v>8</v>
      </c>
      <c r="H3" s="47" t="s">
        <v>1</v>
      </c>
      <c r="I3" s="48" t="s">
        <v>14</v>
      </c>
      <c r="N3" s="4"/>
    </row>
    <row r="4" spans="1:14" ht="15.75" x14ac:dyDescent="0.25">
      <c r="A4" s="80" t="s">
        <v>805</v>
      </c>
      <c r="B4" s="80"/>
      <c r="C4" s="80"/>
      <c r="D4" s="80"/>
      <c r="E4" s="80"/>
      <c r="F4" s="80"/>
      <c r="G4" s="80"/>
      <c r="H4" s="80"/>
      <c r="I4" s="80"/>
    </row>
    <row r="5" spans="1:14" s="8" customFormat="1" ht="255" x14ac:dyDescent="0.25">
      <c r="A5" s="5">
        <v>1</v>
      </c>
      <c r="B5" s="64" t="s">
        <v>645</v>
      </c>
      <c r="C5" s="21" t="s">
        <v>646</v>
      </c>
      <c r="D5" s="24"/>
      <c r="E5" s="24"/>
      <c r="F5" s="55" t="s">
        <v>833</v>
      </c>
      <c r="G5" s="24"/>
      <c r="H5" s="24"/>
      <c r="I5" s="5" t="s">
        <v>16</v>
      </c>
    </row>
    <row r="6" spans="1:14" ht="255" x14ac:dyDescent="0.25">
      <c r="A6" s="5">
        <v>2</v>
      </c>
      <c r="B6" s="64" t="s">
        <v>647</v>
      </c>
      <c r="C6" s="21" t="s">
        <v>646</v>
      </c>
      <c r="D6" s="24"/>
      <c r="E6" s="24" t="s">
        <v>834</v>
      </c>
      <c r="F6" s="55" t="s">
        <v>835</v>
      </c>
      <c r="G6" s="24"/>
      <c r="H6" s="24"/>
      <c r="I6" s="5" t="s">
        <v>16</v>
      </c>
    </row>
    <row r="7" spans="1:14" ht="255" x14ac:dyDescent="0.25">
      <c r="A7" s="5">
        <v>3</v>
      </c>
      <c r="B7" s="64" t="s">
        <v>648</v>
      </c>
      <c r="C7" s="21" t="s">
        <v>646</v>
      </c>
      <c r="D7" s="24"/>
      <c r="E7" s="24"/>
      <c r="F7" s="55" t="s">
        <v>836</v>
      </c>
      <c r="G7" s="24"/>
      <c r="H7" s="24"/>
      <c r="I7" s="5" t="s">
        <v>16</v>
      </c>
    </row>
    <row r="8" spans="1:14" ht="90" x14ac:dyDescent="0.25">
      <c r="A8" s="5">
        <v>4</v>
      </c>
      <c r="B8" s="64" t="s">
        <v>649</v>
      </c>
      <c r="C8" s="64" t="s">
        <v>17</v>
      </c>
      <c r="D8" s="24"/>
      <c r="E8" s="24"/>
      <c r="F8" s="55" t="s">
        <v>837</v>
      </c>
      <c r="G8" s="24"/>
      <c r="H8" s="24"/>
      <c r="I8" s="5" t="s">
        <v>16</v>
      </c>
    </row>
    <row r="9" spans="1:14" ht="90" x14ac:dyDescent="0.25">
      <c r="A9" s="5">
        <v>5</v>
      </c>
      <c r="B9" s="64" t="s">
        <v>650</v>
      </c>
      <c r="C9" s="64" t="s">
        <v>17</v>
      </c>
      <c r="D9" s="24"/>
      <c r="E9" s="24"/>
      <c r="F9" s="55" t="s">
        <v>838</v>
      </c>
      <c r="G9" s="24"/>
      <c r="H9" s="24"/>
      <c r="I9" s="5" t="s">
        <v>16</v>
      </c>
    </row>
    <row r="10" spans="1:14" ht="90" x14ac:dyDescent="0.25">
      <c r="A10" s="5">
        <v>6</v>
      </c>
      <c r="B10" s="64" t="s">
        <v>651</v>
      </c>
      <c r="C10" s="64" t="s">
        <v>17</v>
      </c>
      <c r="D10" s="24"/>
      <c r="E10" s="24"/>
      <c r="F10" s="55" t="s">
        <v>839</v>
      </c>
      <c r="G10" s="24"/>
      <c r="H10" s="24"/>
      <c r="I10" s="5" t="s">
        <v>16</v>
      </c>
    </row>
    <row r="11" spans="1:14" ht="90" x14ac:dyDescent="0.25">
      <c r="A11" s="5">
        <v>7</v>
      </c>
      <c r="B11" s="64" t="s">
        <v>652</v>
      </c>
      <c r="C11" s="64" t="s">
        <v>17</v>
      </c>
      <c r="D11" s="24"/>
      <c r="E11" s="24"/>
      <c r="F11" s="55" t="s">
        <v>840</v>
      </c>
      <c r="G11" s="24"/>
      <c r="H11" s="24"/>
      <c r="I11" s="5" t="s">
        <v>16</v>
      </c>
    </row>
    <row r="12" spans="1:14" ht="255" x14ac:dyDescent="0.25">
      <c r="A12" s="5">
        <v>8</v>
      </c>
      <c r="B12" s="64" t="s">
        <v>653</v>
      </c>
      <c r="C12" s="21" t="s">
        <v>646</v>
      </c>
      <c r="D12" s="24"/>
      <c r="E12" s="24"/>
      <c r="F12" s="55" t="s">
        <v>841</v>
      </c>
      <c r="G12" s="24"/>
      <c r="H12" s="24"/>
      <c r="I12" s="5" t="s">
        <v>16</v>
      </c>
    </row>
    <row r="13" spans="1:14" ht="255" x14ac:dyDescent="0.25">
      <c r="A13" s="5">
        <v>9</v>
      </c>
      <c r="B13" s="64" t="s">
        <v>654</v>
      </c>
      <c r="C13" s="21" t="s">
        <v>646</v>
      </c>
      <c r="D13" s="24"/>
      <c r="E13" s="24"/>
      <c r="F13" s="55" t="s">
        <v>842</v>
      </c>
      <c r="G13" s="24"/>
      <c r="H13" s="24"/>
      <c r="I13" s="5" t="s">
        <v>16</v>
      </c>
    </row>
    <row r="14" spans="1:14" ht="15.75" x14ac:dyDescent="0.25">
      <c r="A14" s="80" t="s">
        <v>655</v>
      </c>
      <c r="B14" s="80"/>
      <c r="C14" s="80"/>
      <c r="D14" s="80"/>
      <c r="E14" s="80"/>
      <c r="F14" s="80"/>
      <c r="G14" s="80"/>
      <c r="H14" s="80"/>
      <c r="I14" s="80"/>
    </row>
    <row r="15" spans="1:14" ht="90" x14ac:dyDescent="0.25">
      <c r="A15" s="5">
        <v>10</v>
      </c>
      <c r="B15" s="64" t="s">
        <v>656</v>
      </c>
      <c r="C15" s="64" t="s">
        <v>17</v>
      </c>
      <c r="D15" s="24"/>
      <c r="E15" s="24"/>
      <c r="F15" s="54" t="s">
        <v>843</v>
      </c>
      <c r="G15" s="24"/>
      <c r="H15" s="24"/>
      <c r="I15" s="5" t="s">
        <v>16</v>
      </c>
    </row>
    <row r="16" spans="1:14" ht="255" x14ac:dyDescent="0.25">
      <c r="A16" s="5">
        <v>11</v>
      </c>
      <c r="B16" s="64" t="s">
        <v>657</v>
      </c>
      <c r="C16" s="21" t="s">
        <v>646</v>
      </c>
      <c r="D16" s="24"/>
      <c r="E16" s="24"/>
      <c r="F16" s="54" t="s">
        <v>844</v>
      </c>
      <c r="G16" s="24"/>
      <c r="H16" s="24"/>
      <c r="I16" s="5" t="s">
        <v>16</v>
      </c>
    </row>
    <row r="17" spans="1:9" ht="255" x14ac:dyDescent="0.25">
      <c r="A17" s="5">
        <v>12</v>
      </c>
      <c r="B17" s="64" t="s">
        <v>658</v>
      </c>
      <c r="C17" s="21" t="s">
        <v>646</v>
      </c>
      <c r="D17" s="24"/>
      <c r="E17" s="24"/>
      <c r="F17" s="54" t="s">
        <v>845</v>
      </c>
      <c r="G17" s="24"/>
      <c r="H17" s="24"/>
      <c r="I17" s="5" t="s">
        <v>16</v>
      </c>
    </row>
    <row r="18" spans="1:9" ht="255" x14ac:dyDescent="0.25">
      <c r="A18" s="5">
        <v>13</v>
      </c>
      <c r="B18" s="64" t="s">
        <v>659</v>
      </c>
      <c r="C18" s="21" t="s">
        <v>646</v>
      </c>
      <c r="D18" s="24"/>
      <c r="E18" s="24"/>
      <c r="F18" s="54" t="s">
        <v>846</v>
      </c>
      <c r="G18" s="24"/>
      <c r="H18" s="24"/>
      <c r="I18" s="5" t="s">
        <v>16</v>
      </c>
    </row>
    <row r="19" spans="1:9" ht="255" x14ac:dyDescent="0.25">
      <c r="A19" s="5">
        <v>14</v>
      </c>
      <c r="B19" s="64" t="s">
        <v>660</v>
      </c>
      <c r="C19" s="21" t="s">
        <v>646</v>
      </c>
      <c r="D19" s="24"/>
      <c r="E19" s="24"/>
      <c r="F19" s="54" t="s">
        <v>847</v>
      </c>
      <c r="G19" s="24"/>
      <c r="H19" s="24"/>
      <c r="I19" s="5" t="s">
        <v>16</v>
      </c>
    </row>
    <row r="20" spans="1:9" ht="255" x14ac:dyDescent="0.25">
      <c r="A20" s="5">
        <v>15</v>
      </c>
      <c r="B20" s="64" t="s">
        <v>661</v>
      </c>
      <c r="C20" s="21" t="s">
        <v>646</v>
      </c>
      <c r="D20" s="24"/>
      <c r="E20" s="24"/>
      <c r="F20" s="54" t="s">
        <v>848</v>
      </c>
      <c r="G20" s="24"/>
      <c r="H20" s="24"/>
      <c r="I20" s="5" t="s">
        <v>16</v>
      </c>
    </row>
    <row r="21" spans="1:9" ht="255" x14ac:dyDescent="0.25">
      <c r="A21" s="5">
        <v>16</v>
      </c>
      <c r="B21" s="64" t="s">
        <v>662</v>
      </c>
      <c r="C21" s="21" t="s">
        <v>646</v>
      </c>
      <c r="D21" s="24"/>
      <c r="E21" s="24"/>
      <c r="F21" s="54" t="s">
        <v>849</v>
      </c>
      <c r="G21" s="24"/>
      <c r="H21" s="24"/>
      <c r="I21" s="5" t="s">
        <v>16</v>
      </c>
    </row>
    <row r="22" spans="1:9" ht="90" x14ac:dyDescent="0.25">
      <c r="A22" s="5">
        <v>17</v>
      </c>
      <c r="B22" s="64" t="s">
        <v>663</v>
      </c>
      <c r="C22" s="64" t="s">
        <v>17</v>
      </c>
      <c r="D22" s="24"/>
      <c r="E22" s="24"/>
      <c r="F22" s="54" t="s">
        <v>850</v>
      </c>
      <c r="G22" s="24"/>
      <c r="H22" s="24"/>
      <c r="I22" s="5" t="s">
        <v>16</v>
      </c>
    </row>
    <row r="23" spans="1:9" ht="255" x14ac:dyDescent="0.25">
      <c r="A23" s="5">
        <v>18</v>
      </c>
      <c r="B23" s="64" t="s">
        <v>664</v>
      </c>
      <c r="C23" s="21" t="s">
        <v>646</v>
      </c>
      <c r="D23" s="24"/>
      <c r="E23" s="24"/>
      <c r="F23" s="54" t="s">
        <v>851</v>
      </c>
      <c r="G23" s="24"/>
      <c r="H23" s="24"/>
      <c r="I23" s="5" t="s">
        <v>16</v>
      </c>
    </row>
    <row r="24" spans="1:9" x14ac:dyDescent="0.25">
      <c r="A24" s="81" t="s">
        <v>665</v>
      </c>
      <c r="B24" s="81"/>
      <c r="C24" s="81"/>
      <c r="D24" s="81"/>
      <c r="E24" s="81"/>
      <c r="F24" s="81"/>
      <c r="G24" s="81"/>
      <c r="H24" s="81"/>
      <c r="I24" s="81"/>
    </row>
    <row r="25" spans="1:9" ht="105" x14ac:dyDescent="0.25">
      <c r="A25" s="5">
        <v>19</v>
      </c>
      <c r="B25" s="64" t="s">
        <v>666</v>
      </c>
      <c r="C25" s="64" t="s">
        <v>17</v>
      </c>
      <c r="D25" s="24"/>
      <c r="E25" s="24"/>
      <c r="F25" s="54" t="s">
        <v>984</v>
      </c>
      <c r="G25" s="24"/>
      <c r="H25" s="24"/>
      <c r="I25" s="5" t="s">
        <v>16</v>
      </c>
    </row>
    <row r="26" spans="1:9" ht="120" x14ac:dyDescent="0.25">
      <c r="A26" s="5">
        <v>20</v>
      </c>
      <c r="B26" s="64" t="s">
        <v>667</v>
      </c>
      <c r="C26" s="64" t="s">
        <v>17</v>
      </c>
      <c r="D26" s="24"/>
      <c r="E26" s="24"/>
      <c r="F26" s="54" t="s">
        <v>978</v>
      </c>
      <c r="G26" s="24"/>
      <c r="H26" s="24"/>
      <c r="I26" s="5" t="s">
        <v>16</v>
      </c>
    </row>
    <row r="27" spans="1:9" s="2" customFormat="1" ht="120" x14ac:dyDescent="0.25">
      <c r="A27" s="5">
        <v>21</v>
      </c>
      <c r="B27" s="64" t="s">
        <v>668</v>
      </c>
      <c r="C27" s="64" t="s">
        <v>17</v>
      </c>
      <c r="D27" s="24"/>
      <c r="E27" s="24"/>
      <c r="F27" s="54" t="s">
        <v>976</v>
      </c>
      <c r="G27" s="24"/>
      <c r="H27" s="24"/>
      <c r="I27" s="5" t="s">
        <v>16</v>
      </c>
    </row>
    <row r="28" spans="1:9" s="2" customFormat="1" ht="120" x14ac:dyDescent="0.25">
      <c r="A28" s="5">
        <v>22</v>
      </c>
      <c r="B28" s="64" t="s">
        <v>669</v>
      </c>
      <c r="C28" s="64" t="s">
        <v>17</v>
      </c>
      <c r="D28" s="24"/>
      <c r="E28" s="24"/>
      <c r="F28" s="54" t="s">
        <v>853</v>
      </c>
      <c r="G28" s="24"/>
      <c r="H28" s="24"/>
      <c r="I28" s="5" t="s">
        <v>16</v>
      </c>
    </row>
    <row r="29" spans="1:9" ht="105" x14ac:dyDescent="0.25">
      <c r="A29" s="5">
        <v>23</v>
      </c>
      <c r="B29" s="64" t="s">
        <v>670</v>
      </c>
      <c r="C29" s="21" t="s">
        <v>23</v>
      </c>
      <c r="D29" s="24"/>
      <c r="E29" s="24"/>
      <c r="F29" s="54" t="s">
        <v>854</v>
      </c>
      <c r="G29" s="24"/>
      <c r="H29" s="24"/>
      <c r="I29" s="5" t="s">
        <v>16</v>
      </c>
    </row>
    <row r="30" spans="1:9" ht="120" x14ac:dyDescent="0.25">
      <c r="A30" s="5">
        <v>24</v>
      </c>
      <c r="B30" s="64" t="s">
        <v>671</v>
      </c>
      <c r="C30" s="64" t="s">
        <v>17</v>
      </c>
      <c r="D30" s="24"/>
      <c r="E30" s="24"/>
      <c r="F30" s="54" t="s">
        <v>977</v>
      </c>
      <c r="G30" s="24"/>
      <c r="H30" s="24"/>
      <c r="I30" s="5" t="s">
        <v>16</v>
      </c>
    </row>
    <row r="31" spans="1:9" ht="120" x14ac:dyDescent="0.25">
      <c r="A31" s="5">
        <v>25</v>
      </c>
      <c r="B31" s="64" t="s">
        <v>672</v>
      </c>
      <c r="C31" s="64" t="s">
        <v>17</v>
      </c>
      <c r="D31" s="24"/>
      <c r="E31" s="24"/>
      <c r="F31" s="54" t="s">
        <v>979</v>
      </c>
      <c r="G31" s="24"/>
      <c r="H31" s="24"/>
      <c r="I31" s="5" t="s">
        <v>16</v>
      </c>
    </row>
    <row r="32" spans="1:9" ht="120" x14ac:dyDescent="0.25">
      <c r="A32" s="5">
        <v>26</v>
      </c>
      <c r="B32" s="64" t="s">
        <v>673</v>
      </c>
      <c r="C32" s="64" t="s">
        <v>17</v>
      </c>
      <c r="D32" s="24"/>
      <c r="E32" s="24"/>
      <c r="F32" s="54" t="s">
        <v>855</v>
      </c>
      <c r="G32" s="24"/>
      <c r="H32" s="24"/>
      <c r="I32" s="5" t="s">
        <v>16</v>
      </c>
    </row>
    <row r="33" spans="1:9" ht="120" x14ac:dyDescent="0.25">
      <c r="A33" s="5">
        <v>27</v>
      </c>
      <c r="B33" s="64" t="s">
        <v>674</v>
      </c>
      <c r="C33" s="64" t="s">
        <v>17</v>
      </c>
      <c r="D33" s="24"/>
      <c r="E33" s="24"/>
      <c r="F33" s="54" t="s">
        <v>856</v>
      </c>
      <c r="G33" s="24"/>
      <c r="H33" s="24"/>
      <c r="I33" s="5" t="s">
        <v>16</v>
      </c>
    </row>
    <row r="34" spans="1:9" ht="135" x14ac:dyDescent="0.25">
      <c r="A34" s="5">
        <v>28</v>
      </c>
      <c r="B34" s="64" t="s">
        <v>675</v>
      </c>
      <c r="C34" s="64" t="s">
        <v>17</v>
      </c>
      <c r="D34" s="24"/>
      <c r="E34" s="24"/>
      <c r="F34" s="54" t="s">
        <v>980</v>
      </c>
      <c r="G34" s="24"/>
      <c r="H34" s="24"/>
      <c r="I34" s="5" t="s">
        <v>16</v>
      </c>
    </row>
    <row r="35" spans="1:9" ht="120" x14ac:dyDescent="0.25">
      <c r="A35" s="5">
        <v>29</v>
      </c>
      <c r="B35" s="64" t="s">
        <v>676</v>
      </c>
      <c r="C35" s="64" t="s">
        <v>17</v>
      </c>
      <c r="D35" s="24"/>
      <c r="E35" s="24"/>
      <c r="F35" s="54" t="s">
        <v>981</v>
      </c>
      <c r="G35" s="24"/>
      <c r="H35" s="24"/>
      <c r="I35" s="5" t="s">
        <v>16</v>
      </c>
    </row>
    <row r="36" spans="1:9" ht="120" x14ac:dyDescent="0.25">
      <c r="A36" s="5">
        <v>30</v>
      </c>
      <c r="B36" s="64" t="s">
        <v>677</v>
      </c>
      <c r="C36" s="64" t="s">
        <v>17</v>
      </c>
      <c r="D36" s="24"/>
      <c r="E36" s="24"/>
      <c r="F36" s="54" t="s">
        <v>857</v>
      </c>
      <c r="G36" s="24"/>
      <c r="H36" s="24"/>
      <c r="I36" s="5" t="s">
        <v>16</v>
      </c>
    </row>
    <row r="37" spans="1:9" ht="105" x14ac:dyDescent="0.25">
      <c r="A37" s="5">
        <v>31</v>
      </c>
      <c r="B37" s="64" t="s">
        <v>678</v>
      </c>
      <c r="C37" s="21" t="s">
        <v>23</v>
      </c>
      <c r="D37" s="24"/>
      <c r="E37" s="24"/>
      <c r="F37" s="54" t="s">
        <v>858</v>
      </c>
      <c r="G37" s="24"/>
      <c r="H37" s="24"/>
      <c r="I37" s="5" t="s">
        <v>16</v>
      </c>
    </row>
    <row r="38" spans="1:9" s="2" customFormat="1" ht="120" x14ac:dyDescent="0.25">
      <c r="A38" s="5">
        <v>32</v>
      </c>
      <c r="B38" s="64" t="s">
        <v>679</v>
      </c>
      <c r="C38" s="21" t="s">
        <v>23</v>
      </c>
      <c r="D38" s="24"/>
      <c r="E38" s="24"/>
      <c r="F38" s="54" t="s">
        <v>982</v>
      </c>
      <c r="G38" s="24"/>
      <c r="H38" s="24"/>
      <c r="I38" s="5" t="s">
        <v>16</v>
      </c>
    </row>
    <row r="39" spans="1:9" ht="105" x14ac:dyDescent="0.25">
      <c r="A39" s="5">
        <v>33</v>
      </c>
      <c r="B39" s="64" t="s">
        <v>680</v>
      </c>
      <c r="C39" s="21" t="s">
        <v>23</v>
      </c>
      <c r="D39" s="24"/>
      <c r="E39" s="24"/>
      <c r="F39" s="54" t="s">
        <v>983</v>
      </c>
      <c r="G39" s="24"/>
      <c r="H39" s="24"/>
      <c r="I39" s="5" t="s">
        <v>16</v>
      </c>
    </row>
    <row r="40" spans="1:9" ht="105" x14ac:dyDescent="0.25">
      <c r="A40" s="5">
        <v>34</v>
      </c>
      <c r="B40" s="64" t="s">
        <v>681</v>
      </c>
      <c r="C40" s="21" t="s">
        <v>23</v>
      </c>
      <c r="D40" s="24"/>
      <c r="E40" s="24"/>
      <c r="F40" s="54" t="s">
        <v>859</v>
      </c>
      <c r="G40" s="24"/>
      <c r="H40" s="24"/>
      <c r="I40" s="5" t="s">
        <v>16</v>
      </c>
    </row>
    <row r="41" spans="1:9" x14ac:dyDescent="0.25">
      <c r="A41" s="81" t="s">
        <v>682</v>
      </c>
      <c r="B41" s="81"/>
      <c r="C41" s="81"/>
      <c r="D41" s="81"/>
      <c r="E41" s="81"/>
      <c r="F41" s="81"/>
      <c r="G41" s="81"/>
      <c r="H41" s="81"/>
      <c r="I41" s="81"/>
    </row>
    <row r="42" spans="1:9" ht="105" x14ac:dyDescent="0.25">
      <c r="A42" s="5">
        <v>35</v>
      </c>
      <c r="B42" s="64" t="s">
        <v>683</v>
      </c>
      <c r="C42" s="21" t="s">
        <v>23</v>
      </c>
      <c r="D42" s="24"/>
      <c r="E42" s="24"/>
      <c r="F42" s="54" t="s">
        <v>869</v>
      </c>
      <c r="G42" s="24"/>
      <c r="H42" s="24"/>
      <c r="I42" s="5" t="s">
        <v>16</v>
      </c>
    </row>
    <row r="43" spans="1:9" ht="105" x14ac:dyDescent="0.25">
      <c r="A43" s="5">
        <v>36</v>
      </c>
      <c r="B43" s="64" t="s">
        <v>684</v>
      </c>
      <c r="C43" s="21" t="s">
        <v>23</v>
      </c>
      <c r="D43" s="24"/>
      <c r="E43" s="24"/>
      <c r="F43" s="54" t="s">
        <v>870</v>
      </c>
      <c r="G43" s="24"/>
      <c r="H43" s="24"/>
      <c r="I43" s="5" t="s">
        <v>16</v>
      </c>
    </row>
    <row r="44" spans="1:9" ht="105" x14ac:dyDescent="0.25">
      <c r="A44" s="5">
        <v>37</v>
      </c>
      <c r="B44" s="64" t="s">
        <v>685</v>
      </c>
      <c r="C44" s="21" t="s">
        <v>23</v>
      </c>
      <c r="D44" s="24"/>
      <c r="E44" s="24"/>
      <c r="F44" s="54" t="s">
        <v>871</v>
      </c>
      <c r="G44" s="24"/>
      <c r="H44" s="24"/>
      <c r="I44" s="5" t="s">
        <v>16</v>
      </c>
    </row>
    <row r="45" spans="1:9" ht="105" x14ac:dyDescent="0.25">
      <c r="A45" s="5">
        <v>38</v>
      </c>
      <c r="B45" s="64" t="s">
        <v>686</v>
      </c>
      <c r="C45" s="64" t="s">
        <v>17</v>
      </c>
      <c r="D45" s="24"/>
      <c r="E45" s="24"/>
      <c r="F45" s="54" t="s">
        <v>872</v>
      </c>
      <c r="G45" s="24"/>
      <c r="H45" s="24"/>
      <c r="I45" s="5" t="s">
        <v>16</v>
      </c>
    </row>
    <row r="46" spans="1:9" ht="105" x14ac:dyDescent="0.25">
      <c r="A46" s="5">
        <v>39</v>
      </c>
      <c r="B46" s="64" t="s">
        <v>687</v>
      </c>
      <c r="C46" s="64" t="s">
        <v>17</v>
      </c>
      <c r="D46" s="24"/>
      <c r="E46" s="24"/>
      <c r="F46" s="54" t="s">
        <v>873</v>
      </c>
      <c r="G46" s="24"/>
      <c r="H46" s="24"/>
      <c r="I46" s="5" t="s">
        <v>16</v>
      </c>
    </row>
    <row r="47" spans="1:9" ht="105" x14ac:dyDescent="0.25">
      <c r="A47" s="5">
        <v>40</v>
      </c>
      <c r="B47" s="64" t="s">
        <v>688</v>
      </c>
      <c r="C47" s="64" t="s">
        <v>17</v>
      </c>
      <c r="D47" s="24"/>
      <c r="E47" s="24"/>
      <c r="F47" s="54" t="s">
        <v>874</v>
      </c>
      <c r="G47" s="24"/>
      <c r="H47" s="24"/>
      <c r="I47" s="5" t="s">
        <v>16</v>
      </c>
    </row>
    <row r="48" spans="1:9" ht="105" x14ac:dyDescent="0.25">
      <c r="A48" s="5">
        <v>41</v>
      </c>
      <c r="B48" s="64" t="s">
        <v>689</v>
      </c>
      <c r="C48" s="64" t="s">
        <v>17</v>
      </c>
      <c r="D48" s="24"/>
      <c r="E48" s="24"/>
      <c r="F48" s="54" t="s">
        <v>875</v>
      </c>
      <c r="G48" s="24"/>
      <c r="H48" s="24"/>
      <c r="I48" s="5" t="s">
        <v>16</v>
      </c>
    </row>
    <row r="49" spans="1:9" ht="105" x14ac:dyDescent="0.25">
      <c r="A49" s="5">
        <v>42</v>
      </c>
      <c r="B49" s="64" t="s">
        <v>690</v>
      </c>
      <c r="C49" s="21" t="s">
        <v>23</v>
      </c>
      <c r="D49" s="24"/>
      <c r="E49" s="24"/>
      <c r="F49" s="54" t="s">
        <v>876</v>
      </c>
      <c r="G49" s="24"/>
      <c r="H49" s="24"/>
      <c r="I49" s="5" t="s">
        <v>16</v>
      </c>
    </row>
    <row r="50" spans="1:9" ht="105" x14ac:dyDescent="0.25">
      <c r="A50" s="5">
        <v>43</v>
      </c>
      <c r="B50" s="64" t="s">
        <v>691</v>
      </c>
      <c r="C50" s="21" t="s">
        <v>23</v>
      </c>
      <c r="D50" s="24"/>
      <c r="E50" s="24"/>
      <c r="F50" s="54" t="s">
        <v>877</v>
      </c>
      <c r="G50" s="24"/>
      <c r="H50" s="24"/>
      <c r="I50" s="5" t="s">
        <v>16</v>
      </c>
    </row>
    <row r="51" spans="1:9" ht="105" x14ac:dyDescent="0.25">
      <c r="A51" s="5">
        <v>44</v>
      </c>
      <c r="B51" s="64" t="s">
        <v>692</v>
      </c>
      <c r="C51" s="21" t="s">
        <v>23</v>
      </c>
      <c r="D51" s="24"/>
      <c r="E51" s="24"/>
      <c r="F51" s="54" t="s">
        <v>878</v>
      </c>
      <c r="G51" s="24"/>
      <c r="H51" s="24"/>
      <c r="I51" s="5" t="s">
        <v>16</v>
      </c>
    </row>
    <row r="52" spans="1:9" ht="105" x14ac:dyDescent="0.25">
      <c r="A52" s="5">
        <v>45</v>
      </c>
      <c r="B52" s="64" t="s">
        <v>693</v>
      </c>
      <c r="C52" s="21" t="s">
        <v>23</v>
      </c>
      <c r="D52" s="24"/>
      <c r="E52" s="24"/>
      <c r="F52" s="54" t="s">
        <v>879</v>
      </c>
      <c r="G52" s="24"/>
      <c r="H52" s="24"/>
      <c r="I52" s="5" t="s">
        <v>16</v>
      </c>
    </row>
    <row r="53" spans="1:9" ht="105" x14ac:dyDescent="0.25">
      <c r="A53" s="5">
        <v>46</v>
      </c>
      <c r="B53" s="64" t="s">
        <v>694</v>
      </c>
      <c r="C53" s="21" t="s">
        <v>23</v>
      </c>
      <c r="D53" s="24"/>
      <c r="E53" s="24"/>
      <c r="F53" s="54" t="s">
        <v>880</v>
      </c>
      <c r="G53" s="24"/>
      <c r="H53" s="24"/>
      <c r="I53" s="5" t="s">
        <v>16</v>
      </c>
    </row>
    <row r="54" spans="1:9" ht="105" x14ac:dyDescent="0.25">
      <c r="A54" s="5">
        <v>47</v>
      </c>
      <c r="B54" s="64" t="s">
        <v>695</v>
      </c>
      <c r="C54" s="21" t="s">
        <v>23</v>
      </c>
      <c r="D54" s="24"/>
      <c r="E54" s="24"/>
      <c r="F54" s="54" t="s">
        <v>881</v>
      </c>
      <c r="G54" s="24"/>
      <c r="H54" s="24"/>
      <c r="I54" s="5" t="s">
        <v>16</v>
      </c>
    </row>
    <row r="55" spans="1:9" ht="105" x14ac:dyDescent="0.25">
      <c r="A55" s="5">
        <v>48</v>
      </c>
      <c r="B55" s="64" t="s">
        <v>696</v>
      </c>
      <c r="C55" s="21" t="s">
        <v>23</v>
      </c>
      <c r="D55" s="24"/>
      <c r="E55" s="24"/>
      <c r="F55" s="54" t="s">
        <v>882</v>
      </c>
      <c r="G55" s="24"/>
      <c r="H55" s="24"/>
      <c r="I55" s="5" t="s">
        <v>16</v>
      </c>
    </row>
    <row r="56" spans="1:9" ht="105" x14ac:dyDescent="0.25">
      <c r="A56" s="5">
        <v>49</v>
      </c>
      <c r="B56" s="64" t="s">
        <v>697</v>
      </c>
      <c r="C56" s="21" t="s">
        <v>23</v>
      </c>
      <c r="D56" s="24"/>
      <c r="E56" s="24"/>
      <c r="F56" s="54" t="s">
        <v>883</v>
      </c>
      <c r="G56" s="24"/>
      <c r="H56" s="24"/>
      <c r="I56" s="5" t="s">
        <v>16</v>
      </c>
    </row>
    <row r="57" spans="1:9" ht="105" x14ac:dyDescent="0.25">
      <c r="A57" s="5">
        <v>50</v>
      </c>
      <c r="B57" s="64" t="s">
        <v>698</v>
      </c>
      <c r="C57" s="21" t="s">
        <v>23</v>
      </c>
      <c r="D57" s="24"/>
      <c r="E57" s="24"/>
      <c r="F57" s="54" t="s">
        <v>884</v>
      </c>
      <c r="G57" s="24"/>
      <c r="H57" s="24"/>
      <c r="I57" s="5" t="s">
        <v>16</v>
      </c>
    </row>
    <row r="58" spans="1:9" ht="105" x14ac:dyDescent="0.25">
      <c r="A58" s="5">
        <v>51</v>
      </c>
      <c r="B58" s="64" t="s">
        <v>699</v>
      </c>
      <c r="C58" s="21" t="s">
        <v>23</v>
      </c>
      <c r="D58" s="24"/>
      <c r="E58" s="24"/>
      <c r="F58" s="54" t="s">
        <v>885</v>
      </c>
      <c r="G58" s="24"/>
      <c r="H58" s="24"/>
      <c r="I58" s="5" t="s">
        <v>16</v>
      </c>
    </row>
    <row r="59" spans="1:9" ht="105" x14ac:dyDescent="0.25">
      <c r="A59" s="5">
        <v>52</v>
      </c>
      <c r="B59" s="64" t="s">
        <v>700</v>
      </c>
      <c r="C59" s="21" t="s">
        <v>23</v>
      </c>
      <c r="D59" s="24"/>
      <c r="E59" s="24"/>
      <c r="F59" s="54" t="s">
        <v>886</v>
      </c>
      <c r="G59" s="24"/>
      <c r="H59" s="24"/>
      <c r="I59" s="5" t="s">
        <v>16</v>
      </c>
    </row>
    <row r="60" spans="1:9" ht="120" x14ac:dyDescent="0.25">
      <c r="A60" s="5">
        <v>53</v>
      </c>
      <c r="B60" s="64" t="s">
        <v>701</v>
      </c>
      <c r="C60" s="21" t="s">
        <v>25</v>
      </c>
      <c r="D60" s="24"/>
      <c r="E60" s="24"/>
      <c r="F60" s="54" t="s">
        <v>903</v>
      </c>
      <c r="G60" s="24"/>
      <c r="H60" s="24"/>
      <c r="I60" s="5" t="s">
        <v>16</v>
      </c>
    </row>
    <row r="61" spans="1:9" ht="120" x14ac:dyDescent="0.25">
      <c r="A61" s="5">
        <v>54</v>
      </c>
      <c r="B61" s="64" t="s">
        <v>702</v>
      </c>
      <c r="C61" s="21" t="s">
        <v>25</v>
      </c>
      <c r="D61" s="24"/>
      <c r="E61" s="24"/>
      <c r="F61" s="54" t="s">
        <v>902</v>
      </c>
      <c r="G61" s="24"/>
      <c r="H61" s="24"/>
      <c r="I61" s="5" t="s">
        <v>16</v>
      </c>
    </row>
    <row r="62" spans="1:9" ht="120" x14ac:dyDescent="0.25">
      <c r="A62" s="5">
        <v>55</v>
      </c>
      <c r="B62" s="64" t="s">
        <v>703</v>
      </c>
      <c r="C62" s="21" t="s">
        <v>25</v>
      </c>
      <c r="D62" s="24"/>
      <c r="E62" s="24"/>
      <c r="F62" s="54" t="s">
        <v>901</v>
      </c>
      <c r="G62" s="24"/>
      <c r="H62" s="24"/>
      <c r="I62" s="5" t="s">
        <v>16</v>
      </c>
    </row>
    <row r="63" spans="1:9" ht="120" x14ac:dyDescent="0.25">
      <c r="A63" s="5">
        <v>56</v>
      </c>
      <c r="B63" s="64" t="s">
        <v>704</v>
      </c>
      <c r="C63" s="21" t="s">
        <v>25</v>
      </c>
      <c r="D63" s="24"/>
      <c r="E63" s="24"/>
      <c r="F63" s="54" t="s">
        <v>900</v>
      </c>
      <c r="G63" s="24"/>
      <c r="H63" s="24"/>
      <c r="I63" s="5" t="s">
        <v>16</v>
      </c>
    </row>
    <row r="64" spans="1:9" ht="120" x14ac:dyDescent="0.25">
      <c r="A64" s="5">
        <v>57</v>
      </c>
      <c r="B64" s="64" t="s">
        <v>705</v>
      </c>
      <c r="C64" s="21" t="s">
        <v>25</v>
      </c>
      <c r="D64" s="24"/>
      <c r="E64" s="24"/>
      <c r="F64" s="54" t="s">
        <v>899</v>
      </c>
      <c r="G64" s="24"/>
      <c r="H64" s="24"/>
      <c r="I64" s="5" t="s">
        <v>16</v>
      </c>
    </row>
    <row r="65" spans="1:9" ht="120" x14ac:dyDescent="0.25">
      <c r="A65" s="5">
        <v>58</v>
      </c>
      <c r="B65" s="64" t="s">
        <v>706</v>
      </c>
      <c r="C65" s="21" t="s">
        <v>25</v>
      </c>
      <c r="D65" s="24"/>
      <c r="E65" s="24"/>
      <c r="F65" s="54" t="s">
        <v>898</v>
      </c>
      <c r="G65" s="24"/>
      <c r="H65" s="24"/>
      <c r="I65" s="5" t="s">
        <v>16</v>
      </c>
    </row>
    <row r="66" spans="1:9" ht="120" x14ac:dyDescent="0.25">
      <c r="A66" s="5">
        <v>59</v>
      </c>
      <c r="B66" s="64" t="s">
        <v>707</v>
      </c>
      <c r="C66" s="21" t="s">
        <v>25</v>
      </c>
      <c r="D66" s="24"/>
      <c r="E66" s="24"/>
      <c r="F66" s="54" t="s">
        <v>897</v>
      </c>
      <c r="G66" s="24"/>
      <c r="H66" s="24"/>
      <c r="I66" s="5" t="s">
        <v>16</v>
      </c>
    </row>
    <row r="67" spans="1:9" ht="120" x14ac:dyDescent="0.25">
      <c r="A67" s="5">
        <v>60</v>
      </c>
      <c r="B67" s="64" t="s">
        <v>708</v>
      </c>
      <c r="C67" s="21" t="s">
        <v>25</v>
      </c>
      <c r="D67" s="24"/>
      <c r="E67" s="24"/>
      <c r="F67" s="54" t="s">
        <v>896</v>
      </c>
      <c r="G67" s="24"/>
      <c r="H67" s="24"/>
      <c r="I67" s="5" t="s">
        <v>16</v>
      </c>
    </row>
    <row r="68" spans="1:9" ht="120" x14ac:dyDescent="0.25">
      <c r="A68" s="5">
        <v>61</v>
      </c>
      <c r="B68" s="64" t="s">
        <v>709</v>
      </c>
      <c r="C68" s="21" t="s">
        <v>25</v>
      </c>
      <c r="D68" s="24"/>
      <c r="E68" s="24"/>
      <c r="F68" s="54" t="s">
        <v>895</v>
      </c>
      <c r="G68" s="24"/>
      <c r="H68" s="24"/>
      <c r="I68" s="5" t="s">
        <v>16</v>
      </c>
    </row>
    <row r="69" spans="1:9" s="2" customFormat="1" ht="105" x14ac:dyDescent="0.25">
      <c r="A69" s="5">
        <v>62</v>
      </c>
      <c r="B69" s="64" t="s">
        <v>710</v>
      </c>
      <c r="C69" s="21" t="s">
        <v>711</v>
      </c>
      <c r="D69" s="24"/>
      <c r="E69" s="24"/>
      <c r="F69" s="54" t="s">
        <v>894</v>
      </c>
      <c r="G69" s="24"/>
      <c r="H69" s="24"/>
      <c r="I69" s="5" t="s">
        <v>16</v>
      </c>
    </row>
    <row r="70" spans="1:9" ht="230.25" customHeight="1" x14ac:dyDescent="0.25">
      <c r="A70" s="5">
        <v>63</v>
      </c>
      <c r="B70" s="64" t="s">
        <v>712</v>
      </c>
      <c r="C70" s="21" t="s">
        <v>711</v>
      </c>
      <c r="D70" s="24"/>
      <c r="E70" s="24"/>
      <c r="F70" s="54" t="s">
        <v>893</v>
      </c>
      <c r="G70" s="24"/>
      <c r="H70" s="24"/>
      <c r="I70" s="5" t="s">
        <v>16</v>
      </c>
    </row>
    <row r="71" spans="1:9" ht="105" x14ac:dyDescent="0.25">
      <c r="A71" s="5">
        <v>64</v>
      </c>
      <c r="B71" s="64" t="s">
        <v>713</v>
      </c>
      <c r="C71" s="21" t="s">
        <v>711</v>
      </c>
      <c r="D71" s="24"/>
      <c r="E71" s="24"/>
      <c r="F71" s="54" t="s">
        <v>892</v>
      </c>
      <c r="G71" s="24"/>
      <c r="H71" s="24"/>
      <c r="I71" s="5" t="s">
        <v>16</v>
      </c>
    </row>
    <row r="72" spans="1:9" ht="105" x14ac:dyDescent="0.25">
      <c r="A72" s="5">
        <v>65</v>
      </c>
      <c r="B72" s="64" t="s">
        <v>714</v>
      </c>
      <c r="C72" s="21" t="s">
        <v>711</v>
      </c>
      <c r="D72" s="24"/>
      <c r="E72" s="24"/>
      <c r="F72" s="54" t="s">
        <v>923</v>
      </c>
      <c r="G72" s="24"/>
      <c r="H72" s="24"/>
      <c r="I72" s="5" t="s">
        <v>16</v>
      </c>
    </row>
    <row r="73" spans="1:9" ht="105" x14ac:dyDescent="0.25">
      <c r="A73" s="5">
        <v>66</v>
      </c>
      <c r="B73" s="64" t="s">
        <v>715</v>
      </c>
      <c r="C73" s="21" t="s">
        <v>711</v>
      </c>
      <c r="D73" s="24"/>
      <c r="E73" s="24"/>
      <c r="F73" s="54" t="s">
        <v>891</v>
      </c>
      <c r="G73" s="24"/>
      <c r="H73" s="24"/>
      <c r="I73" s="5" t="s">
        <v>16</v>
      </c>
    </row>
    <row r="74" spans="1:9" ht="105" x14ac:dyDescent="0.25">
      <c r="A74" s="5">
        <v>67</v>
      </c>
      <c r="B74" s="64" t="s">
        <v>716</v>
      </c>
      <c r="C74" s="21" t="s">
        <v>711</v>
      </c>
      <c r="D74" s="24"/>
      <c r="E74" s="24"/>
      <c r="F74" s="54" t="s">
        <v>890</v>
      </c>
      <c r="G74" s="24"/>
      <c r="H74" s="24"/>
      <c r="I74" s="5" t="s">
        <v>16</v>
      </c>
    </row>
    <row r="75" spans="1:9" ht="105" x14ac:dyDescent="0.25">
      <c r="A75" s="5">
        <v>68</v>
      </c>
      <c r="B75" s="64" t="s">
        <v>717</v>
      </c>
      <c r="C75" s="21" t="s">
        <v>711</v>
      </c>
      <c r="D75" s="24"/>
      <c r="E75" s="24"/>
      <c r="F75" s="54" t="s">
        <v>889</v>
      </c>
      <c r="G75" s="24"/>
      <c r="H75" s="24"/>
      <c r="I75" s="5" t="s">
        <v>16</v>
      </c>
    </row>
    <row r="76" spans="1:9" ht="105" x14ac:dyDescent="0.25">
      <c r="A76" s="5">
        <v>69</v>
      </c>
      <c r="B76" s="64" t="s">
        <v>718</v>
      </c>
      <c r="C76" s="21" t="s">
        <v>711</v>
      </c>
      <c r="D76" s="24"/>
      <c r="E76" s="24"/>
      <c r="F76" s="54" t="s">
        <v>888</v>
      </c>
      <c r="G76" s="24"/>
      <c r="H76" s="24"/>
      <c r="I76" s="5" t="s">
        <v>16</v>
      </c>
    </row>
    <row r="77" spans="1:9" ht="105" x14ac:dyDescent="0.25">
      <c r="A77" s="5">
        <v>70</v>
      </c>
      <c r="B77" s="64" t="s">
        <v>719</v>
      </c>
      <c r="C77" s="21" t="s">
        <v>711</v>
      </c>
      <c r="D77" s="24"/>
      <c r="E77" s="24"/>
      <c r="F77" s="54" t="s">
        <v>887</v>
      </c>
      <c r="G77" s="24"/>
      <c r="H77" s="24"/>
      <c r="I77" s="5" t="s">
        <v>16</v>
      </c>
    </row>
    <row r="78" spans="1:9" ht="105" x14ac:dyDescent="0.25">
      <c r="A78" s="5">
        <v>71</v>
      </c>
      <c r="B78" s="64" t="s">
        <v>720</v>
      </c>
      <c r="C78" s="21" t="s">
        <v>26</v>
      </c>
      <c r="D78" s="24"/>
      <c r="E78" s="24"/>
      <c r="F78" s="54" t="s">
        <v>904</v>
      </c>
      <c r="G78" s="24"/>
      <c r="H78" s="24"/>
      <c r="I78" s="5" t="s">
        <v>16</v>
      </c>
    </row>
    <row r="79" spans="1:9" ht="105" x14ac:dyDescent="0.25">
      <c r="A79" s="5">
        <v>72</v>
      </c>
      <c r="B79" s="64" t="s">
        <v>721</v>
      </c>
      <c r="C79" s="21" t="s">
        <v>26</v>
      </c>
      <c r="D79" s="24"/>
      <c r="E79" s="24"/>
      <c r="F79" s="54" t="s">
        <v>905</v>
      </c>
      <c r="G79" s="24"/>
      <c r="H79" s="24"/>
      <c r="I79" s="5" t="s">
        <v>16</v>
      </c>
    </row>
    <row r="80" spans="1:9" ht="105" x14ac:dyDescent="0.25">
      <c r="A80" s="5">
        <v>73</v>
      </c>
      <c r="B80" s="64" t="s">
        <v>722</v>
      </c>
      <c r="C80" s="21" t="s">
        <v>26</v>
      </c>
      <c r="D80" s="24"/>
      <c r="E80" s="24"/>
      <c r="F80" s="54" t="s">
        <v>906</v>
      </c>
      <c r="G80" s="24"/>
      <c r="H80" s="24"/>
      <c r="I80" s="5" t="s">
        <v>16</v>
      </c>
    </row>
    <row r="81" spans="1:9" ht="105" x14ac:dyDescent="0.25">
      <c r="A81" s="5">
        <v>74</v>
      </c>
      <c r="B81" s="64" t="s">
        <v>723</v>
      </c>
      <c r="C81" s="21" t="s">
        <v>26</v>
      </c>
      <c r="D81" s="24"/>
      <c r="E81" s="24"/>
      <c r="F81" s="54" t="s">
        <v>907</v>
      </c>
      <c r="G81" s="24"/>
      <c r="H81" s="24"/>
      <c r="I81" s="5" t="s">
        <v>16</v>
      </c>
    </row>
    <row r="82" spans="1:9" ht="105" x14ac:dyDescent="0.25">
      <c r="A82" s="5">
        <v>75</v>
      </c>
      <c r="B82" s="64" t="s">
        <v>724</v>
      </c>
      <c r="C82" s="21" t="s">
        <v>26</v>
      </c>
      <c r="D82" s="24"/>
      <c r="E82" s="24"/>
      <c r="F82" s="54" t="s">
        <v>908</v>
      </c>
      <c r="G82" s="24"/>
      <c r="H82" s="24"/>
      <c r="I82" s="5" t="s">
        <v>16</v>
      </c>
    </row>
    <row r="83" spans="1:9" ht="105" x14ac:dyDescent="0.25">
      <c r="A83" s="5">
        <v>76</v>
      </c>
      <c r="B83" s="64" t="s">
        <v>725</v>
      </c>
      <c r="C83" s="21" t="s">
        <v>26</v>
      </c>
      <c r="D83" s="24"/>
      <c r="E83" s="24"/>
      <c r="F83" s="54" t="s">
        <v>909</v>
      </c>
      <c r="G83" s="24"/>
      <c r="H83" s="24"/>
      <c r="I83" s="5" t="s">
        <v>16</v>
      </c>
    </row>
    <row r="84" spans="1:9" ht="105" x14ac:dyDescent="0.25">
      <c r="A84" s="5">
        <v>77</v>
      </c>
      <c r="B84" s="64" t="s">
        <v>726</v>
      </c>
      <c r="C84" s="21" t="s">
        <v>26</v>
      </c>
      <c r="D84" s="24"/>
      <c r="E84" s="24"/>
      <c r="F84" s="54" t="s">
        <v>910</v>
      </c>
      <c r="G84" s="24"/>
      <c r="H84" s="24"/>
      <c r="I84" s="5" t="s">
        <v>16</v>
      </c>
    </row>
    <row r="85" spans="1:9" ht="105" x14ac:dyDescent="0.25">
      <c r="A85" s="5">
        <v>78</v>
      </c>
      <c r="B85" s="64" t="s">
        <v>727</v>
      </c>
      <c r="C85" s="21" t="s">
        <v>26</v>
      </c>
      <c r="D85" s="24"/>
      <c r="E85" s="24"/>
      <c r="F85" s="54" t="s">
        <v>911</v>
      </c>
      <c r="G85" s="24"/>
      <c r="H85" s="24"/>
      <c r="I85" s="5" t="s">
        <v>16</v>
      </c>
    </row>
    <row r="86" spans="1:9" ht="105" x14ac:dyDescent="0.25">
      <c r="A86" s="5">
        <v>79</v>
      </c>
      <c r="B86" s="64" t="s">
        <v>728</v>
      </c>
      <c r="C86" s="21" t="s">
        <v>26</v>
      </c>
      <c r="D86" s="24"/>
      <c r="E86" s="24"/>
      <c r="F86" s="54" t="s">
        <v>912</v>
      </c>
      <c r="G86" s="24"/>
      <c r="H86" s="24"/>
      <c r="I86" s="5" t="s">
        <v>16</v>
      </c>
    </row>
    <row r="87" spans="1:9" ht="105" x14ac:dyDescent="0.25">
      <c r="A87" s="5">
        <v>80</v>
      </c>
      <c r="B87" s="64" t="s">
        <v>729</v>
      </c>
      <c r="C87" s="21" t="s">
        <v>27</v>
      </c>
      <c r="D87" s="24"/>
      <c r="E87" s="24"/>
      <c r="F87" s="54" t="s">
        <v>913</v>
      </c>
      <c r="G87" s="24"/>
      <c r="H87" s="24"/>
      <c r="I87" s="5" t="s">
        <v>16</v>
      </c>
    </row>
    <row r="88" spans="1:9" ht="105" x14ac:dyDescent="0.25">
      <c r="A88" s="5">
        <v>81</v>
      </c>
      <c r="B88" s="64" t="s">
        <v>730</v>
      </c>
      <c r="C88" s="21" t="s">
        <v>27</v>
      </c>
      <c r="D88" s="24"/>
      <c r="E88" s="24"/>
      <c r="F88" s="54" t="s">
        <v>914</v>
      </c>
      <c r="G88" s="24"/>
      <c r="H88" s="24"/>
      <c r="I88" s="5" t="s">
        <v>16</v>
      </c>
    </row>
    <row r="89" spans="1:9" ht="105" x14ac:dyDescent="0.25">
      <c r="A89" s="5">
        <v>82</v>
      </c>
      <c r="B89" s="64" t="s">
        <v>731</v>
      </c>
      <c r="C89" s="21" t="s">
        <v>27</v>
      </c>
      <c r="D89" s="24"/>
      <c r="E89" s="24"/>
      <c r="F89" s="54" t="s">
        <v>915</v>
      </c>
      <c r="G89" s="24"/>
      <c r="H89" s="24"/>
      <c r="I89" s="5" t="s">
        <v>16</v>
      </c>
    </row>
    <row r="90" spans="1:9" ht="105" x14ac:dyDescent="0.25">
      <c r="A90" s="5">
        <v>83</v>
      </c>
      <c r="B90" s="64" t="s">
        <v>732</v>
      </c>
      <c r="C90" s="21" t="s">
        <v>27</v>
      </c>
      <c r="D90" s="24"/>
      <c r="E90" s="24"/>
      <c r="F90" s="54" t="s">
        <v>921</v>
      </c>
      <c r="G90" s="24"/>
      <c r="H90" s="24"/>
      <c r="I90" s="5" t="s">
        <v>16</v>
      </c>
    </row>
    <row r="91" spans="1:9" ht="105" x14ac:dyDescent="0.25">
      <c r="A91" s="5">
        <v>84</v>
      </c>
      <c r="B91" s="64" t="s">
        <v>733</v>
      </c>
      <c r="C91" s="21" t="s">
        <v>27</v>
      </c>
      <c r="D91" s="24"/>
      <c r="E91" s="24"/>
      <c r="F91" s="54" t="s">
        <v>920</v>
      </c>
      <c r="G91" s="24"/>
      <c r="H91" s="24"/>
      <c r="I91" s="5" t="s">
        <v>16</v>
      </c>
    </row>
    <row r="92" spans="1:9" ht="105" x14ac:dyDescent="0.25">
      <c r="A92" s="5">
        <v>85</v>
      </c>
      <c r="B92" s="64" t="s">
        <v>734</v>
      </c>
      <c r="C92" s="21" t="s">
        <v>27</v>
      </c>
      <c r="D92" s="24"/>
      <c r="E92" s="24"/>
      <c r="F92" s="54" t="s">
        <v>919</v>
      </c>
      <c r="G92" s="24"/>
      <c r="H92" s="24"/>
      <c r="I92" s="5" t="s">
        <v>16</v>
      </c>
    </row>
    <row r="93" spans="1:9" ht="105" x14ac:dyDescent="0.25">
      <c r="A93" s="5">
        <v>86</v>
      </c>
      <c r="B93" s="64" t="s">
        <v>735</v>
      </c>
      <c r="C93" s="21" t="s">
        <v>27</v>
      </c>
      <c r="D93" s="24"/>
      <c r="E93" s="24"/>
      <c r="F93" s="54" t="s">
        <v>918</v>
      </c>
      <c r="G93" s="24"/>
      <c r="H93" s="24"/>
      <c r="I93" s="5" t="s">
        <v>16</v>
      </c>
    </row>
    <row r="94" spans="1:9" ht="105" x14ac:dyDescent="0.25">
      <c r="A94" s="5">
        <v>87</v>
      </c>
      <c r="B94" s="64" t="s">
        <v>736</v>
      </c>
      <c r="C94" s="21" t="s">
        <v>27</v>
      </c>
      <c r="D94" s="24"/>
      <c r="E94" s="24"/>
      <c r="F94" s="54" t="s">
        <v>917</v>
      </c>
      <c r="G94" s="24"/>
      <c r="H94" s="24"/>
      <c r="I94" s="5" t="s">
        <v>16</v>
      </c>
    </row>
    <row r="95" spans="1:9" ht="105" x14ac:dyDescent="0.25">
      <c r="A95" s="5">
        <v>88</v>
      </c>
      <c r="B95" s="64" t="s">
        <v>737</v>
      </c>
      <c r="C95" s="21" t="s">
        <v>27</v>
      </c>
      <c r="D95" s="24"/>
      <c r="E95" s="24"/>
      <c r="F95" s="54" t="s">
        <v>916</v>
      </c>
      <c r="G95" s="24"/>
      <c r="H95" s="24"/>
      <c r="I95" s="5" t="s">
        <v>16</v>
      </c>
    </row>
    <row r="96" spans="1:9" ht="120" x14ac:dyDescent="0.25">
      <c r="A96" s="5">
        <v>89</v>
      </c>
      <c r="B96" s="64" t="s">
        <v>738</v>
      </c>
      <c r="C96" s="21" t="s">
        <v>739</v>
      </c>
      <c r="D96" s="24"/>
      <c r="E96" s="24"/>
      <c r="F96" s="54" t="s">
        <v>924</v>
      </c>
      <c r="G96" s="24"/>
      <c r="H96" s="24"/>
      <c r="I96" s="5" t="s">
        <v>16</v>
      </c>
    </row>
    <row r="97" spans="1:9" ht="120" x14ac:dyDescent="0.25">
      <c r="A97" s="5">
        <v>90</v>
      </c>
      <c r="B97" s="64" t="s">
        <v>740</v>
      </c>
      <c r="C97" s="21" t="s">
        <v>739</v>
      </c>
      <c r="D97" s="24"/>
      <c r="E97" s="24"/>
      <c r="F97" s="54" t="s">
        <v>925</v>
      </c>
      <c r="G97" s="24"/>
      <c r="H97" s="24"/>
      <c r="I97" s="5" t="s">
        <v>16</v>
      </c>
    </row>
    <row r="98" spans="1:9" ht="120" x14ac:dyDescent="0.25">
      <c r="A98" s="5">
        <v>91</v>
      </c>
      <c r="B98" s="64" t="s">
        <v>741</v>
      </c>
      <c r="C98" s="21" t="s">
        <v>739</v>
      </c>
      <c r="D98" s="24"/>
      <c r="E98" s="24"/>
      <c r="F98" s="54" t="s">
        <v>926</v>
      </c>
      <c r="G98" s="24"/>
      <c r="H98" s="24"/>
      <c r="I98" s="5" t="s">
        <v>16</v>
      </c>
    </row>
    <row r="99" spans="1:9" ht="120" x14ac:dyDescent="0.25">
      <c r="A99" s="5">
        <v>92</v>
      </c>
      <c r="B99" s="64" t="s">
        <v>742</v>
      </c>
      <c r="C99" s="21" t="s">
        <v>739</v>
      </c>
      <c r="D99" s="24"/>
      <c r="E99" s="24"/>
      <c r="F99" s="54" t="s">
        <v>927</v>
      </c>
      <c r="G99" s="24"/>
      <c r="H99" s="24"/>
      <c r="I99" s="5" t="s">
        <v>16</v>
      </c>
    </row>
    <row r="100" spans="1:9" ht="120" x14ac:dyDescent="0.25">
      <c r="A100" s="5">
        <v>93</v>
      </c>
      <c r="B100" s="64" t="s">
        <v>743</v>
      </c>
      <c r="C100" s="21" t="s">
        <v>739</v>
      </c>
      <c r="D100" s="24"/>
      <c r="E100" s="24"/>
      <c r="F100" s="54" t="s">
        <v>928</v>
      </c>
      <c r="G100" s="24"/>
      <c r="H100" s="24"/>
      <c r="I100" s="5" t="s">
        <v>16</v>
      </c>
    </row>
    <row r="101" spans="1:9" ht="120" x14ac:dyDescent="0.25">
      <c r="A101" s="5">
        <v>94</v>
      </c>
      <c r="B101" s="64" t="s">
        <v>744</v>
      </c>
      <c r="C101" s="21" t="s">
        <v>739</v>
      </c>
      <c r="D101" s="24"/>
      <c r="E101" s="24"/>
      <c r="F101" s="54" t="s">
        <v>929</v>
      </c>
      <c r="G101" s="24"/>
      <c r="H101" s="24"/>
      <c r="I101" s="5" t="s">
        <v>16</v>
      </c>
    </row>
    <row r="102" spans="1:9" ht="120" x14ac:dyDescent="0.25">
      <c r="A102" s="5">
        <v>95</v>
      </c>
      <c r="B102" s="64" t="s">
        <v>745</v>
      </c>
      <c r="C102" s="21" t="s">
        <v>739</v>
      </c>
      <c r="D102" s="24"/>
      <c r="E102" s="24"/>
      <c r="F102" s="54" t="s">
        <v>930</v>
      </c>
      <c r="G102" s="24"/>
      <c r="H102" s="24"/>
      <c r="I102" s="5" t="s">
        <v>16</v>
      </c>
    </row>
    <row r="103" spans="1:9" ht="120" x14ac:dyDescent="0.25">
      <c r="A103" s="5">
        <v>96</v>
      </c>
      <c r="B103" s="64" t="s">
        <v>746</v>
      </c>
      <c r="C103" s="21" t="s">
        <v>739</v>
      </c>
      <c r="D103" s="24"/>
      <c r="E103" s="24"/>
      <c r="F103" s="54" t="s">
        <v>931</v>
      </c>
      <c r="G103" s="24"/>
      <c r="H103" s="24"/>
      <c r="I103" s="5" t="s">
        <v>16</v>
      </c>
    </row>
    <row r="104" spans="1:9" ht="120" x14ac:dyDescent="0.25">
      <c r="A104" s="5">
        <v>97</v>
      </c>
      <c r="B104" s="64" t="s">
        <v>747</v>
      </c>
      <c r="C104" s="21" t="s">
        <v>739</v>
      </c>
      <c r="D104" s="24"/>
      <c r="E104" s="24"/>
      <c r="F104" s="54" t="s">
        <v>932</v>
      </c>
      <c r="G104" s="24"/>
      <c r="H104" s="24"/>
      <c r="I104" s="5" t="s">
        <v>16</v>
      </c>
    </row>
    <row r="105" spans="1:9" ht="105" x14ac:dyDescent="0.25">
      <c r="A105" s="5">
        <v>98</v>
      </c>
      <c r="B105" s="64" t="s">
        <v>748</v>
      </c>
      <c r="C105" s="21" t="s">
        <v>24</v>
      </c>
      <c r="D105" s="24"/>
      <c r="E105" s="24"/>
      <c r="F105" s="54" t="s">
        <v>933</v>
      </c>
      <c r="G105" s="24"/>
      <c r="H105" s="24"/>
      <c r="I105" s="5" t="s">
        <v>16</v>
      </c>
    </row>
    <row r="106" spans="1:9" ht="105" x14ac:dyDescent="0.25">
      <c r="A106" s="5">
        <v>99</v>
      </c>
      <c r="B106" s="64" t="s">
        <v>749</v>
      </c>
      <c r="C106" s="21" t="s">
        <v>24</v>
      </c>
      <c r="D106" s="24"/>
      <c r="E106" s="24"/>
      <c r="F106" s="54" t="s">
        <v>934</v>
      </c>
      <c r="G106" s="24"/>
      <c r="H106" s="24"/>
      <c r="I106" s="5" t="s">
        <v>16</v>
      </c>
    </row>
    <row r="107" spans="1:9" ht="105" x14ac:dyDescent="0.25">
      <c r="A107" s="5">
        <v>100</v>
      </c>
      <c r="B107" s="64" t="s">
        <v>750</v>
      </c>
      <c r="C107" s="21" t="s">
        <v>24</v>
      </c>
      <c r="D107" s="24"/>
      <c r="E107" s="24"/>
      <c r="F107" s="54" t="s">
        <v>935</v>
      </c>
      <c r="G107" s="24"/>
      <c r="H107" s="24"/>
      <c r="I107" s="5" t="s">
        <v>16</v>
      </c>
    </row>
    <row r="108" spans="1:9" ht="105" x14ac:dyDescent="0.25">
      <c r="A108" s="5">
        <v>101</v>
      </c>
      <c r="B108" s="64" t="s">
        <v>751</v>
      </c>
      <c r="C108" s="21" t="s">
        <v>24</v>
      </c>
      <c r="D108" s="24"/>
      <c r="E108" s="24"/>
      <c r="F108" s="54" t="s">
        <v>936</v>
      </c>
      <c r="G108" s="24"/>
      <c r="H108" s="24"/>
      <c r="I108" s="5" t="s">
        <v>16</v>
      </c>
    </row>
    <row r="109" spans="1:9" ht="105" x14ac:dyDescent="0.25">
      <c r="A109" s="5">
        <v>102</v>
      </c>
      <c r="B109" s="64" t="s">
        <v>752</v>
      </c>
      <c r="C109" s="21" t="s">
        <v>24</v>
      </c>
      <c r="D109" s="24"/>
      <c r="E109" s="24"/>
      <c r="F109" s="54" t="s">
        <v>937</v>
      </c>
      <c r="G109" s="24"/>
      <c r="H109" s="24"/>
      <c r="I109" s="5" t="s">
        <v>16</v>
      </c>
    </row>
    <row r="110" spans="1:9" ht="105" x14ac:dyDescent="0.25">
      <c r="A110" s="5">
        <v>103</v>
      </c>
      <c r="B110" s="64" t="s">
        <v>753</v>
      </c>
      <c r="C110" s="21" t="s">
        <v>24</v>
      </c>
      <c r="D110" s="24"/>
      <c r="E110" s="24"/>
      <c r="F110" s="54" t="s">
        <v>938</v>
      </c>
      <c r="G110" s="24"/>
      <c r="H110" s="24"/>
      <c r="I110" s="5" t="s">
        <v>16</v>
      </c>
    </row>
    <row r="111" spans="1:9" ht="105" x14ac:dyDescent="0.25">
      <c r="A111" s="5">
        <v>104</v>
      </c>
      <c r="B111" s="64" t="s">
        <v>754</v>
      </c>
      <c r="C111" s="21" t="s">
        <v>24</v>
      </c>
      <c r="D111" s="24"/>
      <c r="E111" s="24"/>
      <c r="F111" s="54" t="s">
        <v>939</v>
      </c>
      <c r="G111" s="24"/>
      <c r="H111" s="24"/>
      <c r="I111" s="5" t="s">
        <v>16</v>
      </c>
    </row>
    <row r="112" spans="1:9" ht="105" x14ac:dyDescent="0.25">
      <c r="A112" s="5">
        <v>105</v>
      </c>
      <c r="B112" s="64" t="s">
        <v>755</v>
      </c>
      <c r="C112" s="21" t="s">
        <v>24</v>
      </c>
      <c r="D112" s="24"/>
      <c r="E112" s="24"/>
      <c r="F112" s="54" t="s">
        <v>940</v>
      </c>
      <c r="G112" s="24"/>
      <c r="H112" s="24"/>
      <c r="I112" s="5" t="s">
        <v>16</v>
      </c>
    </row>
    <row r="113" spans="1:9" ht="105" x14ac:dyDescent="0.25">
      <c r="A113" s="5">
        <v>106</v>
      </c>
      <c r="B113" s="64" t="s">
        <v>756</v>
      </c>
      <c r="C113" s="21" t="s">
        <v>24</v>
      </c>
      <c r="D113" s="24"/>
      <c r="E113" s="24"/>
      <c r="F113" s="54" t="s">
        <v>941</v>
      </c>
      <c r="G113" s="24"/>
      <c r="H113" s="24"/>
      <c r="I113" s="5" t="s">
        <v>16</v>
      </c>
    </row>
    <row r="114" spans="1:9" ht="105" x14ac:dyDescent="0.25">
      <c r="A114" s="5">
        <v>107</v>
      </c>
      <c r="B114" s="64" t="s">
        <v>757</v>
      </c>
      <c r="C114" s="21" t="s">
        <v>758</v>
      </c>
      <c r="D114" s="24"/>
      <c r="E114" s="24"/>
      <c r="F114" s="54" t="s">
        <v>860</v>
      </c>
      <c r="G114" s="24"/>
      <c r="H114" s="24"/>
      <c r="I114" s="5" t="s">
        <v>16</v>
      </c>
    </row>
    <row r="115" spans="1:9" ht="105" x14ac:dyDescent="0.25">
      <c r="A115" s="5">
        <v>108</v>
      </c>
      <c r="B115" s="64" t="s">
        <v>759</v>
      </c>
      <c r="C115" s="21" t="s">
        <v>758</v>
      </c>
      <c r="D115" s="24"/>
      <c r="E115" s="24"/>
      <c r="F115" s="54" t="s">
        <v>861</v>
      </c>
      <c r="G115" s="24"/>
      <c r="H115" s="24"/>
      <c r="I115" s="5" t="s">
        <v>16</v>
      </c>
    </row>
    <row r="116" spans="1:9" ht="105" x14ac:dyDescent="0.25">
      <c r="A116" s="5">
        <v>109</v>
      </c>
      <c r="B116" s="64" t="s">
        <v>760</v>
      </c>
      <c r="C116" s="21" t="s">
        <v>758</v>
      </c>
      <c r="D116" s="24"/>
      <c r="E116" s="24"/>
      <c r="F116" s="54" t="s">
        <v>862</v>
      </c>
      <c r="G116" s="24"/>
      <c r="H116" s="24"/>
      <c r="I116" s="5" t="s">
        <v>16</v>
      </c>
    </row>
    <row r="117" spans="1:9" ht="105" x14ac:dyDescent="0.25">
      <c r="A117" s="5">
        <v>110</v>
      </c>
      <c r="B117" s="64" t="s">
        <v>761</v>
      </c>
      <c r="C117" s="21" t="s">
        <v>758</v>
      </c>
      <c r="D117" s="24"/>
      <c r="E117" s="24"/>
      <c r="F117" s="54" t="s">
        <v>863</v>
      </c>
      <c r="G117" s="24"/>
      <c r="H117" s="24"/>
      <c r="I117" s="5" t="s">
        <v>16</v>
      </c>
    </row>
    <row r="118" spans="1:9" ht="105" x14ac:dyDescent="0.25">
      <c r="A118" s="5">
        <v>111</v>
      </c>
      <c r="B118" s="64" t="s">
        <v>762</v>
      </c>
      <c r="C118" s="21" t="s">
        <v>758</v>
      </c>
      <c r="D118" s="24"/>
      <c r="E118" s="24"/>
      <c r="F118" s="54" t="s">
        <v>864</v>
      </c>
      <c r="G118" s="24"/>
      <c r="H118" s="24"/>
      <c r="I118" s="5" t="s">
        <v>16</v>
      </c>
    </row>
    <row r="119" spans="1:9" ht="105" x14ac:dyDescent="0.25">
      <c r="A119" s="5">
        <v>112</v>
      </c>
      <c r="B119" s="64" t="s">
        <v>763</v>
      </c>
      <c r="C119" s="21" t="s">
        <v>758</v>
      </c>
      <c r="D119" s="24"/>
      <c r="E119" s="24"/>
      <c r="F119" s="54" t="s">
        <v>865</v>
      </c>
      <c r="G119" s="24"/>
      <c r="H119" s="24"/>
      <c r="I119" s="5" t="s">
        <v>16</v>
      </c>
    </row>
    <row r="120" spans="1:9" ht="105" x14ac:dyDescent="0.25">
      <c r="A120" s="5">
        <v>113</v>
      </c>
      <c r="B120" s="64" t="s">
        <v>764</v>
      </c>
      <c r="C120" s="21" t="s">
        <v>758</v>
      </c>
      <c r="D120" s="24"/>
      <c r="E120" s="24"/>
      <c r="F120" s="54" t="s">
        <v>866</v>
      </c>
      <c r="G120" s="24"/>
      <c r="H120" s="24"/>
      <c r="I120" s="5" t="s">
        <v>16</v>
      </c>
    </row>
    <row r="121" spans="1:9" ht="105" x14ac:dyDescent="0.25">
      <c r="A121" s="5">
        <v>114</v>
      </c>
      <c r="B121" s="64" t="s">
        <v>765</v>
      </c>
      <c r="C121" s="21" t="s">
        <v>758</v>
      </c>
      <c r="D121" s="24"/>
      <c r="E121" s="24"/>
      <c r="F121" s="54" t="s">
        <v>867</v>
      </c>
      <c r="G121" s="24"/>
      <c r="H121" s="24"/>
      <c r="I121" s="5" t="s">
        <v>16</v>
      </c>
    </row>
    <row r="122" spans="1:9" ht="105" x14ac:dyDescent="0.25">
      <c r="A122" s="5">
        <v>115</v>
      </c>
      <c r="B122" s="64" t="s">
        <v>766</v>
      </c>
      <c r="C122" s="21" t="s">
        <v>758</v>
      </c>
      <c r="D122" s="24"/>
      <c r="E122" s="24"/>
      <c r="F122" s="54" t="s">
        <v>868</v>
      </c>
      <c r="G122" s="24"/>
      <c r="H122" s="24"/>
      <c r="I122" s="5" t="s">
        <v>16</v>
      </c>
    </row>
    <row r="123" spans="1:9" ht="120" x14ac:dyDescent="0.25">
      <c r="A123" s="5">
        <v>116</v>
      </c>
      <c r="B123" s="64" t="s">
        <v>767</v>
      </c>
      <c r="C123" s="21" t="s">
        <v>24</v>
      </c>
      <c r="D123" s="24"/>
      <c r="E123" s="24"/>
      <c r="F123" s="54" t="s">
        <v>922</v>
      </c>
      <c r="G123" s="24"/>
      <c r="H123" s="24"/>
      <c r="I123" s="5" t="s">
        <v>16</v>
      </c>
    </row>
    <row r="124" spans="1:9" x14ac:dyDescent="0.25">
      <c r="A124" s="65" t="s">
        <v>768</v>
      </c>
      <c r="B124" s="65"/>
      <c r="C124" s="65"/>
      <c r="D124" s="65"/>
      <c r="E124" s="65"/>
      <c r="F124" s="62"/>
      <c r="G124" s="65"/>
      <c r="H124" s="65"/>
      <c r="I124" s="65"/>
    </row>
    <row r="125" spans="1:9" ht="30" x14ac:dyDescent="0.25">
      <c r="A125" s="5">
        <v>117</v>
      </c>
      <c r="B125" s="64" t="s">
        <v>769</v>
      </c>
      <c r="C125" s="21" t="s">
        <v>770</v>
      </c>
      <c r="D125" s="24"/>
      <c r="E125" s="24"/>
      <c r="F125" s="64" t="s">
        <v>970</v>
      </c>
      <c r="G125" s="24"/>
      <c r="H125" s="24"/>
      <c r="I125" s="5" t="s">
        <v>16</v>
      </c>
    </row>
    <row r="126" spans="1:9" ht="30" x14ac:dyDescent="0.25">
      <c r="A126" s="5">
        <v>118</v>
      </c>
      <c r="B126" s="64" t="s">
        <v>771</v>
      </c>
      <c r="C126" s="21" t="s">
        <v>770</v>
      </c>
      <c r="D126" s="24"/>
      <c r="E126" s="24"/>
      <c r="F126" s="64" t="s">
        <v>971</v>
      </c>
      <c r="G126" s="24"/>
      <c r="H126" s="24"/>
      <c r="I126" s="5" t="s">
        <v>16</v>
      </c>
    </row>
    <row r="127" spans="1:9" ht="30" x14ac:dyDescent="0.25">
      <c r="A127" s="5">
        <v>119</v>
      </c>
      <c r="B127" s="64" t="s">
        <v>772</v>
      </c>
      <c r="C127" s="21" t="s">
        <v>770</v>
      </c>
      <c r="D127" s="24"/>
      <c r="E127" s="24"/>
      <c r="F127" s="64" t="s">
        <v>972</v>
      </c>
      <c r="G127" s="24"/>
      <c r="H127" s="24"/>
      <c r="I127" s="5" t="s">
        <v>16</v>
      </c>
    </row>
    <row r="128" spans="1:9" ht="30" x14ac:dyDescent="0.25">
      <c r="A128" s="5">
        <v>120</v>
      </c>
      <c r="B128" s="64" t="s">
        <v>773</v>
      </c>
      <c r="C128" s="21" t="s">
        <v>770</v>
      </c>
      <c r="D128" s="24"/>
      <c r="E128" s="24"/>
      <c r="F128" s="64" t="s">
        <v>973</v>
      </c>
      <c r="G128" s="24"/>
      <c r="H128" s="24"/>
      <c r="I128" s="5" t="s">
        <v>16</v>
      </c>
    </row>
    <row r="129" spans="1:9" ht="30" x14ac:dyDescent="0.25">
      <c r="A129" s="5">
        <v>121</v>
      </c>
      <c r="B129" s="64" t="s">
        <v>774</v>
      </c>
      <c r="C129" s="21" t="s">
        <v>770</v>
      </c>
      <c r="D129" s="24"/>
      <c r="E129" s="24"/>
      <c r="F129" s="64" t="s">
        <v>974</v>
      </c>
      <c r="G129" s="24"/>
      <c r="H129" s="24"/>
      <c r="I129" s="5" t="s">
        <v>16</v>
      </c>
    </row>
    <row r="130" spans="1:9" ht="30" x14ac:dyDescent="0.25">
      <c r="A130" s="5">
        <v>122</v>
      </c>
      <c r="B130" s="64" t="s">
        <v>775</v>
      </c>
      <c r="C130" s="21" t="s">
        <v>770</v>
      </c>
      <c r="D130" s="24"/>
      <c r="E130" s="24"/>
      <c r="F130" s="64" t="s">
        <v>975</v>
      </c>
      <c r="G130" s="24"/>
      <c r="H130" s="24"/>
      <c r="I130" s="5" t="s">
        <v>16</v>
      </c>
    </row>
    <row r="131" spans="1:9" ht="30" x14ac:dyDescent="0.25">
      <c r="A131" s="5">
        <v>123</v>
      </c>
      <c r="B131" s="64" t="s">
        <v>776</v>
      </c>
      <c r="C131" s="21" t="s">
        <v>770</v>
      </c>
      <c r="D131" s="24"/>
      <c r="E131" s="24"/>
      <c r="F131" s="64" t="s">
        <v>942</v>
      </c>
      <c r="G131" s="24"/>
      <c r="H131" s="24"/>
      <c r="I131" s="5" t="s">
        <v>16</v>
      </c>
    </row>
    <row r="132" spans="1:9" ht="45" x14ac:dyDescent="0.25">
      <c r="A132" s="5">
        <v>124</v>
      </c>
      <c r="B132" s="64" t="s">
        <v>777</v>
      </c>
      <c r="C132" s="21" t="s">
        <v>770</v>
      </c>
      <c r="D132" s="24"/>
      <c r="E132" s="24"/>
      <c r="F132" s="64" t="s">
        <v>943</v>
      </c>
      <c r="G132" s="24"/>
      <c r="H132" s="24"/>
      <c r="I132" s="5" t="s">
        <v>16</v>
      </c>
    </row>
    <row r="133" spans="1:9" ht="30" x14ac:dyDescent="0.25">
      <c r="A133" s="5">
        <v>125</v>
      </c>
      <c r="B133" s="64" t="s">
        <v>778</v>
      </c>
      <c r="C133" s="21" t="s">
        <v>770</v>
      </c>
      <c r="D133" s="24"/>
      <c r="E133" s="24"/>
      <c r="F133" s="64" t="s">
        <v>944</v>
      </c>
      <c r="G133" s="24"/>
      <c r="H133" s="24"/>
      <c r="I133" s="5" t="s">
        <v>16</v>
      </c>
    </row>
    <row r="134" spans="1:9" ht="30" x14ac:dyDescent="0.25">
      <c r="A134" s="5">
        <v>126</v>
      </c>
      <c r="B134" s="64" t="s">
        <v>779</v>
      </c>
      <c r="C134" s="21" t="s">
        <v>770</v>
      </c>
      <c r="D134" s="24"/>
      <c r="E134" s="24"/>
      <c r="F134" s="64" t="s">
        <v>945</v>
      </c>
      <c r="G134" s="24"/>
      <c r="H134" s="24"/>
      <c r="I134" s="5" t="s">
        <v>16</v>
      </c>
    </row>
    <row r="135" spans="1:9" ht="30" x14ac:dyDescent="0.25">
      <c r="A135" s="5">
        <v>127</v>
      </c>
      <c r="B135" s="64" t="s">
        <v>780</v>
      </c>
      <c r="C135" s="21" t="s">
        <v>770</v>
      </c>
      <c r="D135" s="24"/>
      <c r="E135" s="24"/>
      <c r="F135" s="64" t="s">
        <v>946</v>
      </c>
      <c r="G135" s="24"/>
      <c r="H135" s="24"/>
      <c r="I135" s="5" t="s">
        <v>16</v>
      </c>
    </row>
    <row r="136" spans="1:9" ht="30" x14ac:dyDescent="0.25">
      <c r="A136" s="5">
        <v>128</v>
      </c>
      <c r="B136" s="64" t="s">
        <v>781</v>
      </c>
      <c r="C136" s="21" t="s">
        <v>770</v>
      </c>
      <c r="D136" s="24"/>
      <c r="E136" s="24"/>
      <c r="F136" s="64" t="s">
        <v>947</v>
      </c>
      <c r="G136" s="24"/>
      <c r="H136" s="24"/>
      <c r="I136" s="5" t="s">
        <v>16</v>
      </c>
    </row>
    <row r="137" spans="1:9" ht="45" x14ac:dyDescent="0.25">
      <c r="A137" s="5">
        <v>129</v>
      </c>
      <c r="B137" s="64" t="s">
        <v>782</v>
      </c>
      <c r="C137" s="21" t="s">
        <v>770</v>
      </c>
      <c r="D137" s="24"/>
      <c r="E137" s="24"/>
      <c r="F137" s="64" t="s">
        <v>969</v>
      </c>
      <c r="G137" s="24"/>
      <c r="H137" s="24"/>
      <c r="I137" s="5" t="s">
        <v>16</v>
      </c>
    </row>
    <row r="138" spans="1:9" ht="30" x14ac:dyDescent="0.25">
      <c r="A138" s="5">
        <v>130</v>
      </c>
      <c r="B138" s="64" t="s">
        <v>783</v>
      </c>
      <c r="C138" s="21" t="s">
        <v>770</v>
      </c>
      <c r="D138" s="24"/>
      <c r="E138" s="24"/>
      <c r="F138" s="64" t="s">
        <v>948</v>
      </c>
      <c r="G138" s="24"/>
      <c r="H138" s="24"/>
      <c r="I138" s="5" t="s">
        <v>16</v>
      </c>
    </row>
    <row r="139" spans="1:9" ht="30" x14ac:dyDescent="0.25">
      <c r="A139" s="5">
        <v>131</v>
      </c>
      <c r="B139" s="64" t="s">
        <v>784</v>
      </c>
      <c r="C139" s="21" t="s">
        <v>770</v>
      </c>
      <c r="D139" s="24"/>
      <c r="E139" s="24"/>
      <c r="F139" s="64" t="s">
        <v>949</v>
      </c>
      <c r="G139" s="24"/>
      <c r="H139" s="24"/>
      <c r="I139" s="5" t="s">
        <v>16</v>
      </c>
    </row>
    <row r="140" spans="1:9" ht="30" x14ac:dyDescent="0.25">
      <c r="A140" s="5">
        <v>132</v>
      </c>
      <c r="B140" s="64" t="s">
        <v>785</v>
      </c>
      <c r="C140" s="21" t="s">
        <v>770</v>
      </c>
      <c r="D140" s="24"/>
      <c r="E140" s="24"/>
      <c r="F140" s="64" t="s">
        <v>950</v>
      </c>
      <c r="G140" s="24"/>
      <c r="H140" s="24"/>
      <c r="I140" s="5" t="s">
        <v>16</v>
      </c>
    </row>
    <row r="141" spans="1:9" ht="30" x14ac:dyDescent="0.25">
      <c r="A141" s="5">
        <v>133</v>
      </c>
      <c r="B141" s="64" t="s">
        <v>786</v>
      </c>
      <c r="C141" s="21" t="s">
        <v>770</v>
      </c>
      <c r="D141" s="24"/>
      <c r="E141" s="24"/>
      <c r="F141" s="64" t="s">
        <v>951</v>
      </c>
      <c r="G141" s="24"/>
      <c r="H141" s="24"/>
      <c r="I141" s="5" t="s">
        <v>16</v>
      </c>
    </row>
    <row r="142" spans="1:9" ht="30" x14ac:dyDescent="0.25">
      <c r="A142" s="5">
        <v>134</v>
      </c>
      <c r="B142" s="64" t="s">
        <v>787</v>
      </c>
      <c r="C142" s="21" t="s">
        <v>770</v>
      </c>
      <c r="D142" s="24"/>
      <c r="E142" s="24"/>
      <c r="F142" s="64" t="s">
        <v>952</v>
      </c>
      <c r="G142" s="24"/>
      <c r="H142" s="24"/>
      <c r="I142" s="5" t="s">
        <v>16</v>
      </c>
    </row>
    <row r="143" spans="1:9" ht="30" x14ac:dyDescent="0.25">
      <c r="A143" s="5">
        <v>135</v>
      </c>
      <c r="B143" s="64" t="s">
        <v>788</v>
      </c>
      <c r="C143" s="21" t="s">
        <v>770</v>
      </c>
      <c r="D143" s="24"/>
      <c r="E143" s="24"/>
      <c r="F143" s="64" t="s">
        <v>953</v>
      </c>
      <c r="G143" s="24"/>
      <c r="H143" s="24"/>
      <c r="I143" s="5" t="s">
        <v>16</v>
      </c>
    </row>
    <row r="144" spans="1:9" ht="30" x14ac:dyDescent="0.25">
      <c r="A144" s="5">
        <v>136</v>
      </c>
      <c r="B144" s="64" t="s">
        <v>789</v>
      </c>
      <c r="C144" s="21" t="s">
        <v>770</v>
      </c>
      <c r="D144" s="24"/>
      <c r="E144" s="24"/>
      <c r="F144" s="64" t="s">
        <v>954</v>
      </c>
      <c r="G144" s="24"/>
      <c r="H144" s="24"/>
      <c r="I144" s="5" t="s">
        <v>16</v>
      </c>
    </row>
    <row r="145" spans="1:9" ht="30" x14ac:dyDescent="0.25">
      <c r="A145" s="5">
        <v>137</v>
      </c>
      <c r="B145" s="64" t="s">
        <v>790</v>
      </c>
      <c r="C145" s="21" t="s">
        <v>770</v>
      </c>
      <c r="D145" s="24"/>
      <c r="E145" s="24"/>
      <c r="F145" s="64" t="s">
        <v>955</v>
      </c>
      <c r="G145" s="24"/>
      <c r="H145" s="24"/>
      <c r="I145" s="5" t="s">
        <v>16</v>
      </c>
    </row>
    <row r="146" spans="1:9" ht="30" x14ac:dyDescent="0.25">
      <c r="A146" s="5">
        <v>138</v>
      </c>
      <c r="B146" s="64" t="s">
        <v>791</v>
      </c>
      <c r="C146" s="21" t="s">
        <v>770</v>
      </c>
      <c r="D146" s="24"/>
      <c r="E146" s="24"/>
      <c r="F146" s="64" t="s">
        <v>956</v>
      </c>
      <c r="G146" s="24"/>
      <c r="H146" s="24"/>
      <c r="I146" s="5" t="s">
        <v>16</v>
      </c>
    </row>
    <row r="147" spans="1:9" ht="30" x14ac:dyDescent="0.25">
      <c r="A147" s="5">
        <v>139</v>
      </c>
      <c r="B147" s="64" t="s">
        <v>792</v>
      </c>
      <c r="C147" s="21" t="s">
        <v>770</v>
      </c>
      <c r="D147" s="24"/>
      <c r="E147" s="24"/>
      <c r="F147" s="64" t="s">
        <v>957</v>
      </c>
      <c r="G147" s="24"/>
      <c r="H147" s="24"/>
      <c r="I147" s="5" t="s">
        <v>16</v>
      </c>
    </row>
    <row r="148" spans="1:9" ht="30" x14ac:dyDescent="0.25">
      <c r="A148" s="5">
        <v>140</v>
      </c>
      <c r="B148" s="64" t="s">
        <v>793</v>
      </c>
      <c r="C148" s="21" t="s">
        <v>770</v>
      </c>
      <c r="D148" s="24"/>
      <c r="E148" s="24"/>
      <c r="F148" s="64" t="s">
        <v>958</v>
      </c>
      <c r="G148" s="24"/>
      <c r="H148" s="24"/>
      <c r="I148" s="5" t="s">
        <v>16</v>
      </c>
    </row>
    <row r="149" spans="1:9" ht="30" x14ac:dyDescent="0.25">
      <c r="A149" s="5">
        <v>141</v>
      </c>
      <c r="B149" s="64" t="s">
        <v>794</v>
      </c>
      <c r="C149" s="21" t="s">
        <v>770</v>
      </c>
      <c r="D149" s="24"/>
      <c r="E149" s="24"/>
      <c r="F149" s="64" t="s">
        <v>959</v>
      </c>
      <c r="G149" s="24"/>
      <c r="H149" s="24"/>
      <c r="I149" s="5" t="s">
        <v>16</v>
      </c>
    </row>
    <row r="150" spans="1:9" ht="30" x14ac:dyDescent="0.25">
      <c r="A150" s="5">
        <v>142</v>
      </c>
      <c r="B150" s="64" t="s">
        <v>795</v>
      </c>
      <c r="C150" s="21" t="s">
        <v>770</v>
      </c>
      <c r="D150" s="24"/>
      <c r="E150" s="24"/>
      <c r="F150" s="64" t="s">
        <v>960</v>
      </c>
      <c r="G150" s="24"/>
      <c r="H150" s="24"/>
      <c r="I150" s="5" t="s">
        <v>16</v>
      </c>
    </row>
    <row r="151" spans="1:9" ht="30" x14ac:dyDescent="0.25">
      <c r="A151" s="5">
        <v>143</v>
      </c>
      <c r="B151" s="64" t="s">
        <v>796</v>
      </c>
      <c r="C151" s="21" t="s">
        <v>770</v>
      </c>
      <c r="D151" s="24"/>
      <c r="E151" s="24"/>
      <c r="F151" s="64" t="s">
        <v>961</v>
      </c>
      <c r="G151" s="24"/>
      <c r="H151" s="24"/>
      <c r="I151" s="5" t="s">
        <v>16</v>
      </c>
    </row>
    <row r="152" spans="1:9" ht="30" x14ac:dyDescent="0.25">
      <c r="A152" s="5">
        <v>144</v>
      </c>
      <c r="B152" s="64" t="s">
        <v>797</v>
      </c>
      <c r="C152" s="21" t="s">
        <v>770</v>
      </c>
      <c r="D152" s="24"/>
      <c r="E152" s="24"/>
      <c r="F152" s="64" t="s">
        <v>962</v>
      </c>
      <c r="G152" s="24"/>
      <c r="H152" s="24"/>
      <c r="I152" s="5" t="s">
        <v>16</v>
      </c>
    </row>
    <row r="153" spans="1:9" ht="30" x14ac:dyDescent="0.25">
      <c r="A153" s="5">
        <v>145</v>
      </c>
      <c r="B153" s="64" t="s">
        <v>798</v>
      </c>
      <c r="C153" s="21" t="s">
        <v>770</v>
      </c>
      <c r="D153" s="24"/>
      <c r="E153" s="24"/>
      <c r="F153" s="64" t="s">
        <v>963</v>
      </c>
      <c r="G153" s="24"/>
      <c r="H153" s="24"/>
      <c r="I153" s="5" t="s">
        <v>16</v>
      </c>
    </row>
    <row r="154" spans="1:9" ht="30" x14ac:dyDescent="0.25">
      <c r="A154" s="5">
        <v>146</v>
      </c>
      <c r="B154" s="64" t="s">
        <v>799</v>
      </c>
      <c r="C154" s="21" t="s">
        <v>770</v>
      </c>
      <c r="D154" s="24"/>
      <c r="E154" s="24"/>
      <c r="F154" s="64" t="s">
        <v>964</v>
      </c>
      <c r="G154" s="24"/>
      <c r="H154" s="24"/>
      <c r="I154" s="5" t="s">
        <v>16</v>
      </c>
    </row>
    <row r="155" spans="1:9" ht="45" x14ac:dyDescent="0.25">
      <c r="A155" s="5">
        <v>147</v>
      </c>
      <c r="B155" s="64" t="s">
        <v>800</v>
      </c>
      <c r="C155" s="21" t="s">
        <v>770</v>
      </c>
      <c r="D155" s="24"/>
      <c r="E155" s="24"/>
      <c r="F155" s="64" t="s">
        <v>965</v>
      </c>
      <c r="G155" s="24"/>
      <c r="H155" s="24"/>
      <c r="I155" s="5" t="s">
        <v>16</v>
      </c>
    </row>
    <row r="156" spans="1:9" ht="30" x14ac:dyDescent="0.25">
      <c r="A156" s="5">
        <v>148</v>
      </c>
      <c r="B156" s="64" t="s">
        <v>801</v>
      </c>
      <c r="C156" s="21" t="s">
        <v>770</v>
      </c>
      <c r="D156" s="24"/>
      <c r="E156" s="24"/>
      <c r="F156" s="64" t="s">
        <v>966</v>
      </c>
      <c r="G156" s="24"/>
      <c r="H156" s="24"/>
      <c r="I156" s="5" t="s">
        <v>16</v>
      </c>
    </row>
    <row r="157" spans="1:9" ht="30" x14ac:dyDescent="0.25">
      <c r="A157" s="5">
        <v>149</v>
      </c>
      <c r="B157" s="64" t="s">
        <v>802</v>
      </c>
      <c r="C157" s="21" t="s">
        <v>770</v>
      </c>
      <c r="D157" s="24"/>
      <c r="E157" s="24"/>
      <c r="F157" s="64" t="s">
        <v>967</v>
      </c>
      <c r="G157" s="24"/>
      <c r="H157" s="24"/>
      <c r="I157" s="5" t="s">
        <v>16</v>
      </c>
    </row>
    <row r="158" spans="1:9" ht="30" x14ac:dyDescent="0.25">
      <c r="A158" s="5">
        <v>150</v>
      </c>
      <c r="B158" s="64" t="s">
        <v>803</v>
      </c>
      <c r="C158" s="21" t="s">
        <v>770</v>
      </c>
      <c r="D158" s="24"/>
      <c r="E158" s="24"/>
      <c r="F158" s="64" t="s">
        <v>968</v>
      </c>
      <c r="G158" s="24"/>
      <c r="H158" s="24"/>
      <c r="I158" s="5" t="s">
        <v>16</v>
      </c>
    </row>
    <row r="159" spans="1:9" x14ac:dyDescent="0.25">
      <c r="A159" s="69" t="s">
        <v>804</v>
      </c>
      <c r="B159" s="67"/>
      <c r="C159" s="46"/>
      <c r="D159" s="46"/>
      <c r="E159" s="46"/>
      <c r="F159" s="70"/>
      <c r="G159" s="46"/>
      <c r="H159" s="46"/>
      <c r="I159" s="46"/>
    </row>
    <row r="160" spans="1:9" x14ac:dyDescent="0.25">
      <c r="A160" s="5">
        <v>151</v>
      </c>
      <c r="B160" s="64" t="s">
        <v>18</v>
      </c>
      <c r="C160" s="24"/>
      <c r="D160" s="24"/>
      <c r="E160" s="24"/>
      <c r="F160" s="55"/>
      <c r="G160" s="24"/>
      <c r="H160" s="24"/>
      <c r="I160" s="5" t="s">
        <v>627</v>
      </c>
    </row>
    <row r="161" spans="1:9" x14ac:dyDescent="0.25">
      <c r="A161" s="5">
        <v>152</v>
      </c>
      <c r="B161" s="64" t="s">
        <v>19</v>
      </c>
      <c r="C161" s="24"/>
      <c r="D161" s="24"/>
      <c r="E161" s="24"/>
      <c r="F161" s="55"/>
      <c r="G161" s="24"/>
      <c r="H161" s="24"/>
      <c r="I161" s="5" t="s">
        <v>627</v>
      </c>
    </row>
    <row r="162" spans="1:9" x14ac:dyDescent="0.25">
      <c r="A162" s="5">
        <v>153</v>
      </c>
      <c r="B162" s="64" t="s">
        <v>20</v>
      </c>
      <c r="C162" s="24"/>
      <c r="D162" s="24"/>
      <c r="E162" s="24"/>
      <c r="F162" s="55"/>
      <c r="G162" s="24"/>
      <c r="H162" s="24"/>
      <c r="I162" s="5" t="s">
        <v>627</v>
      </c>
    </row>
    <row r="163" spans="1:9" x14ac:dyDescent="0.25">
      <c r="A163" s="5">
        <v>154</v>
      </c>
      <c r="B163" s="64" t="s">
        <v>2</v>
      </c>
      <c r="C163" s="24"/>
      <c r="D163" s="24"/>
      <c r="E163" s="24"/>
      <c r="F163" s="55"/>
      <c r="G163" s="24"/>
      <c r="H163" s="24"/>
      <c r="I163" s="5" t="s">
        <v>627</v>
      </c>
    </row>
    <row r="164" spans="1:9" x14ac:dyDescent="0.25">
      <c r="A164" s="5">
        <v>155</v>
      </c>
      <c r="B164" s="64" t="s">
        <v>21</v>
      </c>
      <c r="C164" s="24"/>
      <c r="D164" s="24"/>
      <c r="E164" s="24"/>
      <c r="F164" s="55"/>
      <c r="G164" s="24"/>
      <c r="H164" s="24"/>
      <c r="I164" s="5" t="s">
        <v>627</v>
      </c>
    </row>
    <row r="165" spans="1:9" x14ac:dyDescent="0.25">
      <c r="A165" s="5">
        <v>156</v>
      </c>
      <c r="B165" s="64" t="s">
        <v>22</v>
      </c>
      <c r="C165" s="24"/>
      <c r="D165" s="24"/>
      <c r="E165" s="24"/>
      <c r="F165" s="55"/>
      <c r="G165" s="24"/>
      <c r="H165" s="24"/>
      <c r="I165" s="5" t="s">
        <v>627</v>
      </c>
    </row>
    <row r="166" spans="1:9" ht="45" x14ac:dyDescent="0.25">
      <c r="A166" s="5">
        <v>157</v>
      </c>
      <c r="B166" s="64" t="s">
        <v>28</v>
      </c>
      <c r="C166" s="24"/>
      <c r="D166" s="24"/>
      <c r="E166" s="24"/>
      <c r="F166" s="55"/>
      <c r="G166" s="24"/>
      <c r="H166" s="24"/>
      <c r="I166" s="5" t="s">
        <v>16</v>
      </c>
    </row>
    <row r="167" spans="1:9" ht="30" x14ac:dyDescent="0.25">
      <c r="A167" s="5">
        <v>158</v>
      </c>
      <c r="B167" s="64" t="s">
        <v>29</v>
      </c>
      <c r="C167" s="24"/>
      <c r="D167" s="24"/>
      <c r="E167" s="24"/>
      <c r="F167" s="55"/>
      <c r="G167" s="24"/>
      <c r="H167" s="24"/>
      <c r="I167" s="5" t="s">
        <v>16</v>
      </c>
    </row>
  </sheetData>
  <autoFilter ref="A3:N167"/>
  <mergeCells count="5">
    <mergeCell ref="A1:I2"/>
    <mergeCell ref="A4:I4"/>
    <mergeCell ref="A14:I14"/>
    <mergeCell ref="A24:I24"/>
    <mergeCell ref="A41:I4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N167"/>
  <sheetViews>
    <sheetView workbookViewId="0">
      <selection activeCell="F6" sqref="F6"/>
    </sheetView>
  </sheetViews>
  <sheetFormatPr defaultRowHeight="15" x14ac:dyDescent="0.25"/>
  <cols>
    <col min="1" max="1" width="5.5703125" style="63" bestFit="1" customWidth="1"/>
    <col min="2" max="2" width="34.5703125" style="15" customWidth="1"/>
    <col min="3" max="3" width="44.5703125" style="15" customWidth="1"/>
    <col min="4" max="4" width="35.7109375" style="15" customWidth="1"/>
    <col min="5" max="5" width="14.5703125" style="15" customWidth="1"/>
    <col min="6" max="6" width="29.7109375" style="15" customWidth="1"/>
    <col min="7" max="7" width="65.42578125" style="15" customWidth="1"/>
    <col min="8" max="8" width="30.85546875" style="15" customWidth="1"/>
    <col min="9" max="9" width="20" style="63" customWidth="1"/>
    <col min="10" max="13" width="9.140625" style="15"/>
    <col min="14" max="14" width="27.5703125" style="15" customWidth="1"/>
    <col min="15" max="16384" width="9.140625" style="15"/>
  </cols>
  <sheetData>
    <row r="1" spans="1:14" x14ac:dyDescent="0.25">
      <c r="A1" s="73">
        <v>5</v>
      </c>
      <c r="B1" s="73"/>
      <c r="C1" s="73"/>
      <c r="D1" s="73"/>
      <c r="E1" s="73"/>
      <c r="F1" s="73"/>
      <c r="G1" s="73"/>
      <c r="H1" s="73"/>
      <c r="I1" s="73"/>
      <c r="L1" s="14"/>
    </row>
    <row r="2" spans="1:14" x14ac:dyDescent="0.25">
      <c r="A2" s="73"/>
      <c r="B2" s="73"/>
      <c r="C2" s="73"/>
      <c r="D2" s="73"/>
      <c r="E2" s="73"/>
      <c r="F2" s="73"/>
      <c r="G2" s="73"/>
      <c r="H2" s="73"/>
      <c r="I2" s="73"/>
    </row>
    <row r="3" spans="1:14" ht="31.5" x14ac:dyDescent="0.25">
      <c r="A3" s="48" t="s">
        <v>0</v>
      </c>
      <c r="B3" s="48" t="s">
        <v>3</v>
      </c>
      <c r="C3" s="48" t="s">
        <v>4</v>
      </c>
      <c r="D3" s="48" t="s">
        <v>5</v>
      </c>
      <c r="E3" s="48" t="s">
        <v>6</v>
      </c>
      <c r="F3" s="48" t="s">
        <v>7</v>
      </c>
      <c r="G3" s="48" t="s">
        <v>8</v>
      </c>
      <c r="H3" s="48" t="s">
        <v>1</v>
      </c>
      <c r="I3" s="48" t="s">
        <v>14</v>
      </c>
      <c r="N3" s="4"/>
    </row>
    <row r="4" spans="1:14" s="2" customFormat="1" ht="15.75" x14ac:dyDescent="0.25">
      <c r="A4" s="80" t="s">
        <v>805</v>
      </c>
      <c r="B4" s="80"/>
      <c r="C4" s="80"/>
      <c r="D4" s="80"/>
      <c r="E4" s="80"/>
      <c r="F4" s="80"/>
      <c r="G4" s="80"/>
      <c r="H4" s="80"/>
      <c r="I4" s="80"/>
    </row>
    <row r="5" spans="1:14" s="8" customFormat="1" ht="255" x14ac:dyDescent="0.25">
      <c r="A5" s="5">
        <v>1</v>
      </c>
      <c r="B5" s="64" t="s">
        <v>645</v>
      </c>
      <c r="C5" s="21" t="s">
        <v>646</v>
      </c>
      <c r="D5" s="24"/>
      <c r="E5" s="24"/>
      <c r="F5" s="55" t="s">
        <v>833</v>
      </c>
      <c r="G5" s="24"/>
      <c r="H5" s="24"/>
      <c r="I5" s="5" t="s">
        <v>16</v>
      </c>
    </row>
    <row r="6" spans="1:14" s="2" customFormat="1" ht="255" x14ac:dyDescent="0.25">
      <c r="A6" s="5">
        <v>2</v>
      </c>
      <c r="B6" s="64" t="s">
        <v>647</v>
      </c>
      <c r="C6" s="21" t="s">
        <v>646</v>
      </c>
      <c r="D6" s="24"/>
      <c r="E6" s="24"/>
      <c r="F6" s="55" t="s">
        <v>835</v>
      </c>
      <c r="G6" s="24"/>
      <c r="H6" s="24"/>
      <c r="I6" s="5" t="s">
        <v>16</v>
      </c>
    </row>
    <row r="7" spans="1:14" s="2" customFormat="1" ht="255" x14ac:dyDescent="0.25">
      <c r="A7" s="5">
        <v>3</v>
      </c>
      <c r="B7" s="64" t="s">
        <v>648</v>
      </c>
      <c r="C7" s="21" t="s">
        <v>646</v>
      </c>
      <c r="D7" s="24"/>
      <c r="E7" s="24"/>
      <c r="F7" s="55" t="s">
        <v>836</v>
      </c>
      <c r="G7" s="24"/>
      <c r="H7" s="24"/>
      <c r="I7" s="5" t="s">
        <v>16</v>
      </c>
    </row>
    <row r="8" spans="1:14" s="2" customFormat="1" ht="90" x14ac:dyDescent="0.25">
      <c r="A8" s="5">
        <v>4</v>
      </c>
      <c r="B8" s="64" t="s">
        <v>649</v>
      </c>
      <c r="C8" s="64" t="s">
        <v>17</v>
      </c>
      <c r="D8" s="24"/>
      <c r="E8" s="24"/>
      <c r="F8" s="55" t="s">
        <v>837</v>
      </c>
      <c r="G8" s="24"/>
      <c r="H8" s="24"/>
      <c r="I8" s="5" t="s">
        <v>16</v>
      </c>
    </row>
    <row r="9" spans="1:14" s="2" customFormat="1" ht="90" x14ac:dyDescent="0.25">
      <c r="A9" s="5">
        <v>5</v>
      </c>
      <c r="B9" s="64" t="s">
        <v>650</v>
      </c>
      <c r="C9" s="64" t="s">
        <v>17</v>
      </c>
      <c r="D9" s="24"/>
      <c r="E9" s="24"/>
      <c r="F9" s="55" t="s">
        <v>838</v>
      </c>
      <c r="G9" s="24"/>
      <c r="H9" s="24"/>
      <c r="I9" s="5" t="s">
        <v>16</v>
      </c>
    </row>
    <row r="10" spans="1:14" s="2" customFormat="1" ht="90" x14ac:dyDescent="0.25">
      <c r="A10" s="5">
        <v>6</v>
      </c>
      <c r="B10" s="64" t="s">
        <v>651</v>
      </c>
      <c r="C10" s="64" t="s">
        <v>17</v>
      </c>
      <c r="D10" s="24"/>
      <c r="E10" s="24"/>
      <c r="F10" s="55" t="s">
        <v>839</v>
      </c>
      <c r="G10" s="24"/>
      <c r="H10" s="24"/>
      <c r="I10" s="5" t="s">
        <v>16</v>
      </c>
    </row>
    <row r="11" spans="1:14" s="2" customFormat="1" ht="90" x14ac:dyDescent="0.25">
      <c r="A11" s="5">
        <v>7</v>
      </c>
      <c r="B11" s="64" t="s">
        <v>652</v>
      </c>
      <c r="C11" s="64" t="s">
        <v>17</v>
      </c>
      <c r="D11" s="24"/>
      <c r="E11" s="24"/>
      <c r="F11" s="55" t="s">
        <v>840</v>
      </c>
      <c r="G11" s="24"/>
      <c r="H11" s="24"/>
      <c r="I11" s="5" t="s">
        <v>16</v>
      </c>
    </row>
    <row r="12" spans="1:14" s="2" customFormat="1" ht="255" x14ac:dyDescent="0.25">
      <c r="A12" s="5">
        <v>8</v>
      </c>
      <c r="B12" s="64" t="s">
        <v>653</v>
      </c>
      <c r="C12" s="21" t="s">
        <v>646</v>
      </c>
      <c r="D12" s="24"/>
      <c r="E12" s="24"/>
      <c r="F12" s="55" t="s">
        <v>841</v>
      </c>
      <c r="G12" s="24"/>
      <c r="H12" s="24"/>
      <c r="I12" s="5" t="s">
        <v>16</v>
      </c>
    </row>
    <row r="13" spans="1:14" s="2" customFormat="1" ht="255" x14ac:dyDescent="0.25">
      <c r="A13" s="5">
        <v>9</v>
      </c>
      <c r="B13" s="64" t="s">
        <v>654</v>
      </c>
      <c r="C13" s="21" t="s">
        <v>646</v>
      </c>
      <c r="D13" s="24"/>
      <c r="E13" s="24"/>
      <c r="F13" s="55" t="s">
        <v>842</v>
      </c>
      <c r="G13" s="24"/>
      <c r="H13" s="24"/>
      <c r="I13" s="5" t="s">
        <v>16</v>
      </c>
    </row>
    <row r="14" spans="1:14" s="2" customFormat="1" ht="15.75" x14ac:dyDescent="0.25">
      <c r="A14" s="80" t="s">
        <v>655</v>
      </c>
      <c r="B14" s="80"/>
      <c r="C14" s="80"/>
      <c r="D14" s="80"/>
      <c r="E14" s="80"/>
      <c r="F14" s="80"/>
      <c r="G14" s="80"/>
      <c r="H14" s="80"/>
      <c r="I14" s="80"/>
    </row>
    <row r="15" spans="1:14" s="2" customFormat="1" ht="90" x14ac:dyDescent="0.25">
      <c r="A15" s="5">
        <v>10</v>
      </c>
      <c r="B15" s="64" t="s">
        <v>656</v>
      </c>
      <c r="C15" s="64" t="s">
        <v>17</v>
      </c>
      <c r="D15" s="24"/>
      <c r="E15" s="24"/>
      <c r="F15" s="54" t="s">
        <v>843</v>
      </c>
      <c r="G15" s="24"/>
      <c r="H15" s="24"/>
      <c r="I15" s="5" t="s">
        <v>16</v>
      </c>
    </row>
    <row r="16" spans="1:14" s="2" customFormat="1" ht="255" x14ac:dyDescent="0.25">
      <c r="A16" s="5">
        <v>11</v>
      </c>
      <c r="B16" s="64" t="s">
        <v>657</v>
      </c>
      <c r="C16" s="21" t="s">
        <v>646</v>
      </c>
      <c r="D16" s="24"/>
      <c r="E16" s="24"/>
      <c r="F16" s="54" t="s">
        <v>844</v>
      </c>
      <c r="G16" s="24"/>
      <c r="H16" s="24"/>
      <c r="I16" s="5" t="s">
        <v>16</v>
      </c>
    </row>
    <row r="17" spans="1:9" s="2" customFormat="1" ht="255" x14ac:dyDescent="0.25">
      <c r="A17" s="5">
        <v>12</v>
      </c>
      <c r="B17" s="64" t="s">
        <v>658</v>
      </c>
      <c r="C17" s="21" t="s">
        <v>646</v>
      </c>
      <c r="D17" s="24"/>
      <c r="E17" s="24"/>
      <c r="F17" s="54" t="s">
        <v>845</v>
      </c>
      <c r="G17" s="24"/>
      <c r="H17" s="24"/>
      <c r="I17" s="5" t="s">
        <v>16</v>
      </c>
    </row>
    <row r="18" spans="1:9" s="2" customFormat="1" ht="255" x14ac:dyDescent="0.25">
      <c r="A18" s="5">
        <v>13</v>
      </c>
      <c r="B18" s="64" t="s">
        <v>659</v>
      </c>
      <c r="C18" s="21" t="s">
        <v>646</v>
      </c>
      <c r="D18" s="24"/>
      <c r="E18" s="24"/>
      <c r="F18" s="54" t="s">
        <v>846</v>
      </c>
      <c r="G18" s="24"/>
      <c r="H18" s="24"/>
      <c r="I18" s="5" t="s">
        <v>16</v>
      </c>
    </row>
    <row r="19" spans="1:9" s="2" customFormat="1" ht="255" x14ac:dyDescent="0.25">
      <c r="A19" s="5">
        <v>14</v>
      </c>
      <c r="B19" s="64" t="s">
        <v>660</v>
      </c>
      <c r="C19" s="21" t="s">
        <v>646</v>
      </c>
      <c r="D19" s="24"/>
      <c r="E19" s="24"/>
      <c r="F19" s="54" t="s">
        <v>847</v>
      </c>
      <c r="G19" s="24"/>
      <c r="H19" s="24"/>
      <c r="I19" s="5" t="s">
        <v>16</v>
      </c>
    </row>
    <row r="20" spans="1:9" s="2" customFormat="1" ht="255" x14ac:dyDescent="0.25">
      <c r="A20" s="5">
        <v>15</v>
      </c>
      <c r="B20" s="64" t="s">
        <v>661</v>
      </c>
      <c r="C20" s="21" t="s">
        <v>646</v>
      </c>
      <c r="D20" s="24"/>
      <c r="E20" s="24"/>
      <c r="F20" s="54" t="s">
        <v>848</v>
      </c>
      <c r="G20" s="24"/>
      <c r="H20" s="24"/>
      <c r="I20" s="5" t="s">
        <v>16</v>
      </c>
    </row>
    <row r="21" spans="1:9" s="2" customFormat="1" ht="255" x14ac:dyDescent="0.25">
      <c r="A21" s="5">
        <v>16</v>
      </c>
      <c r="B21" s="64" t="s">
        <v>662</v>
      </c>
      <c r="C21" s="21" t="s">
        <v>646</v>
      </c>
      <c r="D21" s="24"/>
      <c r="E21" s="24"/>
      <c r="F21" s="54" t="s">
        <v>849</v>
      </c>
      <c r="G21" s="24"/>
      <c r="H21" s="24"/>
      <c r="I21" s="5" t="s">
        <v>16</v>
      </c>
    </row>
    <row r="22" spans="1:9" s="2" customFormat="1" ht="90" x14ac:dyDescent="0.25">
      <c r="A22" s="5">
        <v>17</v>
      </c>
      <c r="B22" s="64" t="s">
        <v>663</v>
      </c>
      <c r="C22" s="64" t="s">
        <v>17</v>
      </c>
      <c r="D22" s="24"/>
      <c r="E22" s="24"/>
      <c r="F22" s="54" t="s">
        <v>850</v>
      </c>
      <c r="G22" s="24"/>
      <c r="H22" s="24"/>
      <c r="I22" s="5" t="s">
        <v>16</v>
      </c>
    </row>
    <row r="23" spans="1:9" s="2" customFormat="1" ht="255" x14ac:dyDescent="0.25">
      <c r="A23" s="5">
        <v>18</v>
      </c>
      <c r="B23" s="64" t="s">
        <v>664</v>
      </c>
      <c r="C23" s="21" t="s">
        <v>646</v>
      </c>
      <c r="D23" s="24"/>
      <c r="E23" s="24"/>
      <c r="F23" s="54" t="s">
        <v>851</v>
      </c>
      <c r="G23" s="24"/>
      <c r="H23" s="24"/>
      <c r="I23" s="5" t="s">
        <v>16</v>
      </c>
    </row>
    <row r="24" spans="1:9" s="2" customFormat="1" x14ac:dyDescent="0.25">
      <c r="A24" s="81" t="s">
        <v>665</v>
      </c>
      <c r="B24" s="81"/>
      <c r="C24" s="81"/>
      <c r="D24" s="81"/>
      <c r="E24" s="81"/>
      <c r="F24" s="81"/>
      <c r="G24" s="81"/>
      <c r="H24" s="81"/>
      <c r="I24" s="81"/>
    </row>
    <row r="25" spans="1:9" s="2" customFormat="1" ht="105" x14ac:dyDescent="0.25">
      <c r="A25" s="5">
        <v>19</v>
      </c>
      <c r="B25" s="64" t="s">
        <v>666</v>
      </c>
      <c r="C25" s="64" t="s">
        <v>17</v>
      </c>
      <c r="D25" s="24"/>
      <c r="E25" s="24"/>
      <c r="F25" s="54" t="s">
        <v>852</v>
      </c>
      <c r="G25" s="24"/>
      <c r="H25" s="24"/>
      <c r="I25" s="5" t="s">
        <v>16</v>
      </c>
    </row>
    <row r="26" spans="1:9" s="2" customFormat="1" ht="120" x14ac:dyDescent="0.25">
      <c r="A26" s="5">
        <v>20</v>
      </c>
      <c r="B26" s="64" t="s">
        <v>667</v>
      </c>
      <c r="C26" s="64" t="s">
        <v>17</v>
      </c>
      <c r="D26" s="24"/>
      <c r="E26" s="24"/>
      <c r="F26" s="54" t="s">
        <v>978</v>
      </c>
      <c r="G26" s="24"/>
      <c r="H26" s="24"/>
      <c r="I26" s="5" t="s">
        <v>16</v>
      </c>
    </row>
    <row r="27" spans="1:9" s="2" customFormat="1" ht="120" x14ac:dyDescent="0.25">
      <c r="A27" s="5">
        <v>21</v>
      </c>
      <c r="B27" s="64" t="s">
        <v>668</v>
      </c>
      <c r="C27" s="64" t="s">
        <v>17</v>
      </c>
      <c r="D27" s="24"/>
      <c r="E27" s="24"/>
      <c r="F27" s="54" t="s">
        <v>976</v>
      </c>
      <c r="G27" s="24"/>
      <c r="H27" s="24"/>
      <c r="I27" s="5" t="s">
        <v>16</v>
      </c>
    </row>
    <row r="28" spans="1:9" s="2" customFormat="1" ht="120" x14ac:dyDescent="0.25">
      <c r="A28" s="5">
        <v>22</v>
      </c>
      <c r="B28" s="64" t="s">
        <v>669</v>
      </c>
      <c r="C28" s="64" t="s">
        <v>17</v>
      </c>
      <c r="D28" s="24"/>
      <c r="E28" s="24"/>
      <c r="F28" s="54" t="s">
        <v>853</v>
      </c>
      <c r="G28" s="24"/>
      <c r="H28" s="24"/>
      <c r="I28" s="5" t="s">
        <v>16</v>
      </c>
    </row>
    <row r="29" spans="1:9" s="2" customFormat="1" ht="105" x14ac:dyDescent="0.25">
      <c r="A29" s="5">
        <v>23</v>
      </c>
      <c r="B29" s="64" t="s">
        <v>670</v>
      </c>
      <c r="C29" s="21" t="s">
        <v>23</v>
      </c>
      <c r="D29" s="24"/>
      <c r="E29" s="24"/>
      <c r="F29" s="54" t="s">
        <v>854</v>
      </c>
      <c r="G29" s="24"/>
      <c r="H29" s="24"/>
      <c r="I29" s="5" t="s">
        <v>16</v>
      </c>
    </row>
    <row r="30" spans="1:9" s="2" customFormat="1" ht="120" x14ac:dyDescent="0.25">
      <c r="A30" s="5">
        <v>24</v>
      </c>
      <c r="B30" s="64" t="s">
        <v>671</v>
      </c>
      <c r="C30" s="64" t="s">
        <v>17</v>
      </c>
      <c r="D30" s="24"/>
      <c r="E30" s="24"/>
      <c r="F30" s="54" t="s">
        <v>977</v>
      </c>
      <c r="G30" s="24"/>
      <c r="H30" s="24"/>
      <c r="I30" s="5" t="s">
        <v>16</v>
      </c>
    </row>
    <row r="31" spans="1:9" s="2" customFormat="1" ht="120" x14ac:dyDescent="0.25">
      <c r="A31" s="5">
        <v>25</v>
      </c>
      <c r="B31" s="64" t="s">
        <v>672</v>
      </c>
      <c r="C31" s="64" t="s">
        <v>17</v>
      </c>
      <c r="D31" s="24"/>
      <c r="E31" s="24"/>
      <c r="F31" s="54" t="s">
        <v>979</v>
      </c>
      <c r="G31" s="24"/>
      <c r="H31" s="24"/>
      <c r="I31" s="5" t="s">
        <v>16</v>
      </c>
    </row>
    <row r="32" spans="1:9" s="2" customFormat="1" ht="120" x14ac:dyDescent="0.25">
      <c r="A32" s="5">
        <v>26</v>
      </c>
      <c r="B32" s="64" t="s">
        <v>673</v>
      </c>
      <c r="C32" s="64" t="s">
        <v>17</v>
      </c>
      <c r="D32" s="24"/>
      <c r="E32" s="24"/>
      <c r="F32" s="54" t="s">
        <v>855</v>
      </c>
      <c r="G32" s="24"/>
      <c r="H32" s="24"/>
      <c r="I32" s="5" t="s">
        <v>16</v>
      </c>
    </row>
    <row r="33" spans="1:9" s="2" customFormat="1" ht="120" x14ac:dyDescent="0.25">
      <c r="A33" s="5">
        <v>27</v>
      </c>
      <c r="B33" s="64" t="s">
        <v>674</v>
      </c>
      <c r="C33" s="64" t="s">
        <v>17</v>
      </c>
      <c r="D33" s="24"/>
      <c r="E33" s="24"/>
      <c r="F33" s="54" t="s">
        <v>856</v>
      </c>
      <c r="G33" s="24"/>
      <c r="H33" s="24"/>
      <c r="I33" s="5" t="s">
        <v>16</v>
      </c>
    </row>
    <row r="34" spans="1:9" s="2" customFormat="1" ht="135" x14ac:dyDescent="0.25">
      <c r="A34" s="5">
        <v>28</v>
      </c>
      <c r="B34" s="64" t="s">
        <v>675</v>
      </c>
      <c r="C34" s="64" t="s">
        <v>17</v>
      </c>
      <c r="D34" s="24"/>
      <c r="E34" s="24"/>
      <c r="F34" s="54" t="s">
        <v>980</v>
      </c>
      <c r="G34" s="24"/>
      <c r="H34" s="24"/>
      <c r="I34" s="5" t="s">
        <v>16</v>
      </c>
    </row>
    <row r="35" spans="1:9" s="2" customFormat="1" ht="120" x14ac:dyDescent="0.25">
      <c r="A35" s="5">
        <v>29</v>
      </c>
      <c r="B35" s="64" t="s">
        <v>676</v>
      </c>
      <c r="C35" s="64" t="s">
        <v>17</v>
      </c>
      <c r="D35" s="24"/>
      <c r="E35" s="24"/>
      <c r="F35" s="54" t="s">
        <v>981</v>
      </c>
      <c r="G35" s="24"/>
      <c r="H35" s="24"/>
      <c r="I35" s="5" t="s">
        <v>16</v>
      </c>
    </row>
    <row r="36" spans="1:9" s="2" customFormat="1" ht="120" x14ac:dyDescent="0.25">
      <c r="A36" s="5">
        <v>30</v>
      </c>
      <c r="B36" s="64" t="s">
        <v>677</v>
      </c>
      <c r="C36" s="64" t="s">
        <v>17</v>
      </c>
      <c r="D36" s="24"/>
      <c r="E36" s="24"/>
      <c r="F36" s="54" t="s">
        <v>857</v>
      </c>
      <c r="G36" s="24"/>
      <c r="H36" s="24"/>
      <c r="I36" s="5" t="s">
        <v>16</v>
      </c>
    </row>
    <row r="37" spans="1:9" s="2" customFormat="1" ht="105" x14ac:dyDescent="0.25">
      <c r="A37" s="5">
        <v>31</v>
      </c>
      <c r="B37" s="64" t="s">
        <v>678</v>
      </c>
      <c r="C37" s="21" t="s">
        <v>23</v>
      </c>
      <c r="D37" s="24"/>
      <c r="E37" s="24"/>
      <c r="F37" s="54" t="s">
        <v>858</v>
      </c>
      <c r="G37" s="24"/>
      <c r="H37" s="24"/>
      <c r="I37" s="5" t="s">
        <v>16</v>
      </c>
    </row>
    <row r="38" spans="1:9" s="2" customFormat="1" ht="120" x14ac:dyDescent="0.25">
      <c r="A38" s="5">
        <v>32</v>
      </c>
      <c r="B38" s="64" t="s">
        <v>679</v>
      </c>
      <c r="C38" s="21" t="s">
        <v>23</v>
      </c>
      <c r="D38" s="24"/>
      <c r="E38" s="24"/>
      <c r="F38" s="54" t="s">
        <v>982</v>
      </c>
      <c r="G38" s="24"/>
      <c r="H38" s="24"/>
      <c r="I38" s="5" t="s">
        <v>16</v>
      </c>
    </row>
    <row r="39" spans="1:9" s="2" customFormat="1" ht="105" x14ac:dyDescent="0.25">
      <c r="A39" s="5">
        <v>33</v>
      </c>
      <c r="B39" s="64" t="s">
        <v>680</v>
      </c>
      <c r="C39" s="21" t="s">
        <v>23</v>
      </c>
      <c r="D39" s="24"/>
      <c r="E39" s="24"/>
      <c r="F39" s="54" t="s">
        <v>983</v>
      </c>
      <c r="G39" s="24"/>
      <c r="H39" s="24"/>
      <c r="I39" s="5" t="s">
        <v>16</v>
      </c>
    </row>
    <row r="40" spans="1:9" s="2" customFormat="1" ht="105" x14ac:dyDescent="0.25">
      <c r="A40" s="5">
        <v>34</v>
      </c>
      <c r="B40" s="64" t="s">
        <v>681</v>
      </c>
      <c r="C40" s="21" t="s">
        <v>23</v>
      </c>
      <c r="D40" s="24"/>
      <c r="E40" s="24"/>
      <c r="F40" s="54" t="s">
        <v>859</v>
      </c>
      <c r="G40" s="24"/>
      <c r="H40" s="24"/>
      <c r="I40" s="5" t="s">
        <v>16</v>
      </c>
    </row>
    <row r="41" spans="1:9" s="2" customFormat="1" x14ac:dyDescent="0.25">
      <c r="A41" s="81" t="s">
        <v>682</v>
      </c>
      <c r="B41" s="81"/>
      <c r="C41" s="81"/>
      <c r="D41" s="81"/>
      <c r="E41" s="81"/>
      <c r="F41" s="81"/>
      <c r="G41" s="81"/>
      <c r="H41" s="81"/>
      <c r="I41" s="81"/>
    </row>
    <row r="42" spans="1:9" s="2" customFormat="1" ht="105" x14ac:dyDescent="0.25">
      <c r="A42" s="5">
        <v>35</v>
      </c>
      <c r="B42" s="64" t="s">
        <v>683</v>
      </c>
      <c r="C42" s="21" t="s">
        <v>23</v>
      </c>
      <c r="D42" s="24"/>
      <c r="E42" s="24"/>
      <c r="F42" s="54" t="s">
        <v>869</v>
      </c>
      <c r="G42" s="24"/>
      <c r="H42" s="24"/>
      <c r="I42" s="5" t="s">
        <v>16</v>
      </c>
    </row>
    <row r="43" spans="1:9" s="2" customFormat="1" ht="105" x14ac:dyDescent="0.25">
      <c r="A43" s="5">
        <v>36</v>
      </c>
      <c r="B43" s="64" t="s">
        <v>684</v>
      </c>
      <c r="C43" s="21" t="s">
        <v>23</v>
      </c>
      <c r="D43" s="24"/>
      <c r="E43" s="24"/>
      <c r="F43" s="54" t="s">
        <v>870</v>
      </c>
      <c r="G43" s="24"/>
      <c r="H43" s="24"/>
      <c r="I43" s="5" t="s">
        <v>16</v>
      </c>
    </row>
    <row r="44" spans="1:9" s="2" customFormat="1" ht="105" x14ac:dyDescent="0.25">
      <c r="A44" s="5">
        <v>37</v>
      </c>
      <c r="B44" s="64" t="s">
        <v>685</v>
      </c>
      <c r="C44" s="21" t="s">
        <v>23</v>
      </c>
      <c r="D44" s="24"/>
      <c r="E44" s="24"/>
      <c r="F44" s="54" t="s">
        <v>871</v>
      </c>
      <c r="G44" s="24"/>
      <c r="H44" s="24"/>
      <c r="I44" s="5" t="s">
        <v>16</v>
      </c>
    </row>
    <row r="45" spans="1:9" s="2" customFormat="1" ht="105" x14ac:dyDescent="0.25">
      <c r="A45" s="5">
        <v>38</v>
      </c>
      <c r="B45" s="64" t="s">
        <v>686</v>
      </c>
      <c r="C45" s="64" t="s">
        <v>17</v>
      </c>
      <c r="D45" s="24"/>
      <c r="E45" s="24"/>
      <c r="F45" s="54" t="s">
        <v>872</v>
      </c>
      <c r="G45" s="24"/>
      <c r="H45" s="24"/>
      <c r="I45" s="5" t="s">
        <v>16</v>
      </c>
    </row>
    <row r="46" spans="1:9" s="2" customFormat="1" ht="105" x14ac:dyDescent="0.25">
      <c r="A46" s="5">
        <v>39</v>
      </c>
      <c r="B46" s="64" t="s">
        <v>687</v>
      </c>
      <c r="C46" s="64" t="s">
        <v>17</v>
      </c>
      <c r="D46" s="24"/>
      <c r="E46" s="24"/>
      <c r="F46" s="54" t="s">
        <v>873</v>
      </c>
      <c r="G46" s="24"/>
      <c r="H46" s="24"/>
      <c r="I46" s="5" t="s">
        <v>16</v>
      </c>
    </row>
    <row r="47" spans="1:9" s="2" customFormat="1" ht="105" x14ac:dyDescent="0.25">
      <c r="A47" s="5">
        <v>40</v>
      </c>
      <c r="B47" s="64" t="s">
        <v>688</v>
      </c>
      <c r="C47" s="64" t="s">
        <v>17</v>
      </c>
      <c r="D47" s="24"/>
      <c r="E47" s="24"/>
      <c r="F47" s="54" t="s">
        <v>874</v>
      </c>
      <c r="G47" s="24"/>
      <c r="H47" s="24"/>
      <c r="I47" s="5" t="s">
        <v>16</v>
      </c>
    </row>
    <row r="48" spans="1:9" s="2" customFormat="1" ht="105" x14ac:dyDescent="0.25">
      <c r="A48" s="5">
        <v>41</v>
      </c>
      <c r="B48" s="64" t="s">
        <v>689</v>
      </c>
      <c r="C48" s="64" t="s">
        <v>17</v>
      </c>
      <c r="D48" s="24"/>
      <c r="E48" s="24"/>
      <c r="F48" s="54" t="s">
        <v>875</v>
      </c>
      <c r="G48" s="24"/>
      <c r="H48" s="24"/>
      <c r="I48" s="5" t="s">
        <v>16</v>
      </c>
    </row>
    <row r="49" spans="1:9" s="2" customFormat="1" ht="105" x14ac:dyDescent="0.25">
      <c r="A49" s="5">
        <v>42</v>
      </c>
      <c r="B49" s="64" t="s">
        <v>690</v>
      </c>
      <c r="C49" s="21" t="s">
        <v>23</v>
      </c>
      <c r="D49" s="24"/>
      <c r="E49" s="24"/>
      <c r="F49" s="54" t="s">
        <v>876</v>
      </c>
      <c r="G49" s="24"/>
      <c r="H49" s="24"/>
      <c r="I49" s="5" t="s">
        <v>16</v>
      </c>
    </row>
    <row r="50" spans="1:9" s="2" customFormat="1" ht="105" x14ac:dyDescent="0.25">
      <c r="A50" s="5">
        <v>43</v>
      </c>
      <c r="B50" s="64" t="s">
        <v>691</v>
      </c>
      <c r="C50" s="21" t="s">
        <v>23</v>
      </c>
      <c r="D50" s="24"/>
      <c r="E50" s="24"/>
      <c r="F50" s="54" t="s">
        <v>877</v>
      </c>
      <c r="G50" s="24"/>
      <c r="H50" s="24"/>
      <c r="I50" s="5" t="s">
        <v>16</v>
      </c>
    </row>
    <row r="51" spans="1:9" s="2" customFormat="1" ht="105" x14ac:dyDescent="0.25">
      <c r="A51" s="5">
        <v>44</v>
      </c>
      <c r="B51" s="64" t="s">
        <v>692</v>
      </c>
      <c r="C51" s="21" t="s">
        <v>23</v>
      </c>
      <c r="D51" s="24"/>
      <c r="E51" s="24"/>
      <c r="F51" s="54" t="s">
        <v>878</v>
      </c>
      <c r="G51" s="24"/>
      <c r="H51" s="24"/>
      <c r="I51" s="5" t="s">
        <v>16</v>
      </c>
    </row>
    <row r="52" spans="1:9" s="2" customFormat="1" ht="105" x14ac:dyDescent="0.25">
      <c r="A52" s="5">
        <v>45</v>
      </c>
      <c r="B52" s="64" t="s">
        <v>693</v>
      </c>
      <c r="C52" s="21" t="s">
        <v>23</v>
      </c>
      <c r="D52" s="24"/>
      <c r="E52" s="24"/>
      <c r="F52" s="54" t="s">
        <v>879</v>
      </c>
      <c r="G52" s="24"/>
      <c r="H52" s="24"/>
      <c r="I52" s="5" t="s">
        <v>16</v>
      </c>
    </row>
    <row r="53" spans="1:9" s="2" customFormat="1" ht="105" x14ac:dyDescent="0.25">
      <c r="A53" s="5">
        <v>46</v>
      </c>
      <c r="B53" s="64" t="s">
        <v>694</v>
      </c>
      <c r="C53" s="21" t="s">
        <v>23</v>
      </c>
      <c r="D53" s="24"/>
      <c r="E53" s="24"/>
      <c r="F53" s="54" t="s">
        <v>880</v>
      </c>
      <c r="G53" s="24"/>
      <c r="H53" s="24"/>
      <c r="I53" s="5" t="s">
        <v>16</v>
      </c>
    </row>
    <row r="54" spans="1:9" s="2" customFormat="1" ht="105" x14ac:dyDescent="0.25">
      <c r="A54" s="5">
        <v>47</v>
      </c>
      <c r="B54" s="64" t="s">
        <v>695</v>
      </c>
      <c r="C54" s="21" t="s">
        <v>23</v>
      </c>
      <c r="D54" s="24"/>
      <c r="E54" s="24"/>
      <c r="F54" s="54" t="s">
        <v>881</v>
      </c>
      <c r="G54" s="24"/>
      <c r="H54" s="24"/>
      <c r="I54" s="5" t="s">
        <v>16</v>
      </c>
    </row>
    <row r="55" spans="1:9" s="2" customFormat="1" ht="105" x14ac:dyDescent="0.25">
      <c r="A55" s="5">
        <v>48</v>
      </c>
      <c r="B55" s="64" t="s">
        <v>696</v>
      </c>
      <c r="C55" s="21" t="s">
        <v>23</v>
      </c>
      <c r="D55" s="24"/>
      <c r="E55" s="24"/>
      <c r="F55" s="54" t="s">
        <v>882</v>
      </c>
      <c r="G55" s="24"/>
      <c r="H55" s="24"/>
      <c r="I55" s="5" t="s">
        <v>16</v>
      </c>
    </row>
    <row r="56" spans="1:9" s="2" customFormat="1" ht="105" x14ac:dyDescent="0.25">
      <c r="A56" s="5">
        <v>49</v>
      </c>
      <c r="B56" s="64" t="s">
        <v>697</v>
      </c>
      <c r="C56" s="21" t="s">
        <v>23</v>
      </c>
      <c r="D56" s="24"/>
      <c r="E56" s="24"/>
      <c r="F56" s="54" t="s">
        <v>883</v>
      </c>
      <c r="G56" s="24"/>
      <c r="H56" s="24"/>
      <c r="I56" s="5" t="s">
        <v>16</v>
      </c>
    </row>
    <row r="57" spans="1:9" s="2" customFormat="1" ht="105" x14ac:dyDescent="0.25">
      <c r="A57" s="5">
        <v>50</v>
      </c>
      <c r="B57" s="64" t="s">
        <v>698</v>
      </c>
      <c r="C57" s="21" t="s">
        <v>23</v>
      </c>
      <c r="D57" s="24"/>
      <c r="E57" s="24"/>
      <c r="F57" s="54" t="s">
        <v>884</v>
      </c>
      <c r="G57" s="24"/>
      <c r="H57" s="24"/>
      <c r="I57" s="5" t="s">
        <v>16</v>
      </c>
    </row>
    <row r="58" spans="1:9" s="2" customFormat="1" ht="105" x14ac:dyDescent="0.25">
      <c r="A58" s="5">
        <v>51</v>
      </c>
      <c r="B58" s="64" t="s">
        <v>699</v>
      </c>
      <c r="C58" s="21" t="s">
        <v>23</v>
      </c>
      <c r="D58" s="24"/>
      <c r="E58" s="24"/>
      <c r="F58" s="54" t="s">
        <v>885</v>
      </c>
      <c r="G58" s="24"/>
      <c r="H58" s="24"/>
      <c r="I58" s="5" t="s">
        <v>16</v>
      </c>
    </row>
    <row r="59" spans="1:9" s="2" customFormat="1" ht="105" x14ac:dyDescent="0.25">
      <c r="A59" s="5">
        <v>52</v>
      </c>
      <c r="B59" s="64" t="s">
        <v>700</v>
      </c>
      <c r="C59" s="21" t="s">
        <v>23</v>
      </c>
      <c r="D59" s="24"/>
      <c r="E59" s="24"/>
      <c r="F59" s="54" t="s">
        <v>886</v>
      </c>
      <c r="G59" s="24"/>
      <c r="H59" s="24"/>
      <c r="I59" s="5" t="s">
        <v>16</v>
      </c>
    </row>
    <row r="60" spans="1:9" s="2" customFormat="1" ht="120" x14ac:dyDescent="0.25">
      <c r="A60" s="5">
        <v>53</v>
      </c>
      <c r="B60" s="64" t="s">
        <v>701</v>
      </c>
      <c r="C60" s="21" t="s">
        <v>25</v>
      </c>
      <c r="D60" s="24"/>
      <c r="E60" s="24"/>
      <c r="F60" s="54" t="s">
        <v>903</v>
      </c>
      <c r="G60" s="24"/>
      <c r="H60" s="24"/>
      <c r="I60" s="5" t="s">
        <v>16</v>
      </c>
    </row>
    <row r="61" spans="1:9" s="2" customFormat="1" ht="120" x14ac:dyDescent="0.25">
      <c r="A61" s="5">
        <v>54</v>
      </c>
      <c r="B61" s="64" t="s">
        <v>702</v>
      </c>
      <c r="C61" s="21" t="s">
        <v>25</v>
      </c>
      <c r="D61" s="24"/>
      <c r="E61" s="24"/>
      <c r="F61" s="54" t="s">
        <v>902</v>
      </c>
      <c r="G61" s="24"/>
      <c r="H61" s="24"/>
      <c r="I61" s="5" t="s">
        <v>16</v>
      </c>
    </row>
    <row r="62" spans="1:9" s="2" customFormat="1" ht="120" x14ac:dyDescent="0.25">
      <c r="A62" s="5">
        <v>55</v>
      </c>
      <c r="B62" s="64" t="s">
        <v>703</v>
      </c>
      <c r="C62" s="21" t="s">
        <v>25</v>
      </c>
      <c r="D62" s="24"/>
      <c r="E62" s="24"/>
      <c r="F62" s="54" t="s">
        <v>901</v>
      </c>
      <c r="G62" s="24"/>
      <c r="H62" s="24"/>
      <c r="I62" s="5" t="s">
        <v>16</v>
      </c>
    </row>
    <row r="63" spans="1:9" s="2" customFormat="1" ht="120" x14ac:dyDescent="0.25">
      <c r="A63" s="5">
        <v>56</v>
      </c>
      <c r="B63" s="64" t="s">
        <v>704</v>
      </c>
      <c r="C63" s="21" t="s">
        <v>25</v>
      </c>
      <c r="D63" s="24"/>
      <c r="E63" s="24"/>
      <c r="F63" s="54" t="s">
        <v>900</v>
      </c>
      <c r="G63" s="24"/>
      <c r="H63" s="24"/>
      <c r="I63" s="5" t="s">
        <v>16</v>
      </c>
    </row>
    <row r="64" spans="1:9" s="2" customFormat="1" ht="120" x14ac:dyDescent="0.25">
      <c r="A64" s="5">
        <v>57</v>
      </c>
      <c r="B64" s="64" t="s">
        <v>705</v>
      </c>
      <c r="C64" s="21" t="s">
        <v>25</v>
      </c>
      <c r="D64" s="24"/>
      <c r="E64" s="24"/>
      <c r="F64" s="54" t="s">
        <v>899</v>
      </c>
      <c r="G64" s="24"/>
      <c r="H64" s="24"/>
      <c r="I64" s="5" t="s">
        <v>16</v>
      </c>
    </row>
    <row r="65" spans="1:9" s="2" customFormat="1" ht="120" x14ac:dyDescent="0.25">
      <c r="A65" s="5">
        <v>58</v>
      </c>
      <c r="B65" s="64" t="s">
        <v>706</v>
      </c>
      <c r="C65" s="21" t="s">
        <v>25</v>
      </c>
      <c r="D65" s="24"/>
      <c r="E65" s="24"/>
      <c r="F65" s="54" t="s">
        <v>898</v>
      </c>
      <c r="G65" s="24"/>
      <c r="H65" s="24"/>
      <c r="I65" s="5" t="s">
        <v>16</v>
      </c>
    </row>
    <row r="66" spans="1:9" s="2" customFormat="1" ht="120" x14ac:dyDescent="0.25">
      <c r="A66" s="5">
        <v>59</v>
      </c>
      <c r="B66" s="64" t="s">
        <v>707</v>
      </c>
      <c r="C66" s="21" t="s">
        <v>25</v>
      </c>
      <c r="D66" s="24"/>
      <c r="E66" s="24"/>
      <c r="F66" s="54" t="s">
        <v>897</v>
      </c>
      <c r="G66" s="24"/>
      <c r="H66" s="24"/>
      <c r="I66" s="5" t="s">
        <v>16</v>
      </c>
    </row>
    <row r="67" spans="1:9" s="2" customFormat="1" ht="120" x14ac:dyDescent="0.25">
      <c r="A67" s="5">
        <v>60</v>
      </c>
      <c r="B67" s="64" t="s">
        <v>708</v>
      </c>
      <c r="C67" s="21" t="s">
        <v>25</v>
      </c>
      <c r="D67" s="24"/>
      <c r="E67" s="24"/>
      <c r="F67" s="54" t="s">
        <v>896</v>
      </c>
      <c r="G67" s="24"/>
      <c r="H67" s="24"/>
      <c r="I67" s="5" t="s">
        <v>16</v>
      </c>
    </row>
    <row r="68" spans="1:9" s="2" customFormat="1" ht="120" x14ac:dyDescent="0.25">
      <c r="A68" s="5">
        <v>61</v>
      </c>
      <c r="B68" s="64" t="s">
        <v>709</v>
      </c>
      <c r="C68" s="21" t="s">
        <v>25</v>
      </c>
      <c r="D68" s="24"/>
      <c r="E68" s="24"/>
      <c r="F68" s="54" t="s">
        <v>895</v>
      </c>
      <c r="G68" s="24"/>
      <c r="H68" s="24"/>
      <c r="I68" s="5" t="s">
        <v>16</v>
      </c>
    </row>
    <row r="69" spans="1:9" s="2" customFormat="1" ht="105" x14ac:dyDescent="0.25">
      <c r="A69" s="5">
        <v>62</v>
      </c>
      <c r="B69" s="64" t="s">
        <v>710</v>
      </c>
      <c r="C69" s="21" t="s">
        <v>711</v>
      </c>
      <c r="D69" s="24"/>
      <c r="E69" s="24"/>
      <c r="F69" s="54" t="s">
        <v>894</v>
      </c>
      <c r="G69" s="24"/>
      <c r="H69" s="24"/>
      <c r="I69" s="5" t="s">
        <v>16</v>
      </c>
    </row>
    <row r="70" spans="1:9" s="2" customFormat="1" ht="105" x14ac:dyDescent="0.25">
      <c r="A70" s="5">
        <v>63</v>
      </c>
      <c r="B70" s="64" t="s">
        <v>712</v>
      </c>
      <c r="C70" s="21" t="s">
        <v>711</v>
      </c>
      <c r="D70" s="24"/>
      <c r="E70" s="24"/>
      <c r="F70" s="54" t="s">
        <v>893</v>
      </c>
      <c r="G70" s="24"/>
      <c r="H70" s="24"/>
      <c r="I70" s="5" t="s">
        <v>16</v>
      </c>
    </row>
    <row r="71" spans="1:9" s="2" customFormat="1" ht="105" x14ac:dyDescent="0.25">
      <c r="A71" s="5">
        <v>64</v>
      </c>
      <c r="B71" s="64" t="s">
        <v>713</v>
      </c>
      <c r="C71" s="21" t="s">
        <v>711</v>
      </c>
      <c r="D71" s="24"/>
      <c r="E71" s="24"/>
      <c r="F71" s="54" t="s">
        <v>892</v>
      </c>
      <c r="G71" s="24"/>
      <c r="H71" s="24"/>
      <c r="I71" s="5" t="s">
        <v>16</v>
      </c>
    </row>
    <row r="72" spans="1:9" s="2" customFormat="1" ht="105" x14ac:dyDescent="0.25">
      <c r="A72" s="5">
        <v>65</v>
      </c>
      <c r="B72" s="64" t="s">
        <v>714</v>
      </c>
      <c r="C72" s="21" t="s">
        <v>711</v>
      </c>
      <c r="D72" s="24"/>
      <c r="E72" s="24"/>
      <c r="F72" s="54" t="s">
        <v>923</v>
      </c>
      <c r="G72" s="24"/>
      <c r="H72" s="24"/>
      <c r="I72" s="5" t="s">
        <v>16</v>
      </c>
    </row>
    <row r="73" spans="1:9" s="2" customFormat="1" ht="105" x14ac:dyDescent="0.25">
      <c r="A73" s="5">
        <v>66</v>
      </c>
      <c r="B73" s="64" t="s">
        <v>715</v>
      </c>
      <c r="C73" s="21" t="s">
        <v>711</v>
      </c>
      <c r="D73" s="24"/>
      <c r="E73" s="24"/>
      <c r="F73" s="54" t="s">
        <v>891</v>
      </c>
      <c r="G73" s="24"/>
      <c r="H73" s="24"/>
      <c r="I73" s="5" t="s">
        <v>16</v>
      </c>
    </row>
    <row r="74" spans="1:9" s="2" customFormat="1" ht="105" x14ac:dyDescent="0.25">
      <c r="A74" s="5">
        <v>67</v>
      </c>
      <c r="B74" s="64" t="s">
        <v>716</v>
      </c>
      <c r="C74" s="21" t="s">
        <v>711</v>
      </c>
      <c r="D74" s="24"/>
      <c r="E74" s="24"/>
      <c r="F74" s="54" t="s">
        <v>890</v>
      </c>
      <c r="G74" s="24"/>
      <c r="H74" s="24"/>
      <c r="I74" s="5" t="s">
        <v>16</v>
      </c>
    </row>
    <row r="75" spans="1:9" s="2" customFormat="1" ht="105" x14ac:dyDescent="0.25">
      <c r="A75" s="5">
        <v>68</v>
      </c>
      <c r="B75" s="64" t="s">
        <v>717</v>
      </c>
      <c r="C75" s="21" t="s">
        <v>711</v>
      </c>
      <c r="D75" s="24"/>
      <c r="E75" s="24"/>
      <c r="F75" s="54" t="s">
        <v>889</v>
      </c>
      <c r="G75" s="24"/>
      <c r="H75" s="24"/>
      <c r="I75" s="5" t="s">
        <v>16</v>
      </c>
    </row>
    <row r="76" spans="1:9" s="2" customFormat="1" ht="105" x14ac:dyDescent="0.25">
      <c r="A76" s="5">
        <v>69</v>
      </c>
      <c r="B76" s="64" t="s">
        <v>718</v>
      </c>
      <c r="C76" s="21" t="s">
        <v>711</v>
      </c>
      <c r="D76" s="24"/>
      <c r="E76" s="24"/>
      <c r="F76" s="54" t="s">
        <v>888</v>
      </c>
      <c r="G76" s="24"/>
      <c r="H76" s="24"/>
      <c r="I76" s="5" t="s">
        <v>16</v>
      </c>
    </row>
    <row r="77" spans="1:9" s="2" customFormat="1" ht="105" x14ac:dyDescent="0.25">
      <c r="A77" s="5">
        <v>70</v>
      </c>
      <c r="B77" s="64" t="s">
        <v>719</v>
      </c>
      <c r="C77" s="21" t="s">
        <v>711</v>
      </c>
      <c r="D77" s="24"/>
      <c r="E77" s="24"/>
      <c r="F77" s="54" t="s">
        <v>887</v>
      </c>
      <c r="G77" s="24"/>
      <c r="H77" s="24"/>
      <c r="I77" s="5" t="s">
        <v>16</v>
      </c>
    </row>
    <row r="78" spans="1:9" s="2" customFormat="1" ht="105" x14ac:dyDescent="0.25">
      <c r="A78" s="5">
        <v>71</v>
      </c>
      <c r="B78" s="64" t="s">
        <v>720</v>
      </c>
      <c r="C78" s="21" t="s">
        <v>26</v>
      </c>
      <c r="D78" s="24"/>
      <c r="E78" s="24"/>
      <c r="F78" s="54" t="s">
        <v>904</v>
      </c>
      <c r="G78" s="24"/>
      <c r="H78" s="24"/>
      <c r="I78" s="5" t="s">
        <v>16</v>
      </c>
    </row>
    <row r="79" spans="1:9" s="2" customFormat="1" ht="105" x14ac:dyDescent="0.25">
      <c r="A79" s="5">
        <v>72</v>
      </c>
      <c r="B79" s="64" t="s">
        <v>721</v>
      </c>
      <c r="C79" s="21" t="s">
        <v>26</v>
      </c>
      <c r="D79" s="24"/>
      <c r="E79" s="24"/>
      <c r="F79" s="54" t="s">
        <v>905</v>
      </c>
      <c r="G79" s="24"/>
      <c r="H79" s="24"/>
      <c r="I79" s="5" t="s">
        <v>16</v>
      </c>
    </row>
    <row r="80" spans="1:9" s="2" customFormat="1" ht="105" x14ac:dyDescent="0.25">
      <c r="A80" s="5">
        <v>73</v>
      </c>
      <c r="B80" s="64" t="s">
        <v>722</v>
      </c>
      <c r="C80" s="21" t="s">
        <v>26</v>
      </c>
      <c r="D80" s="24"/>
      <c r="E80" s="24"/>
      <c r="F80" s="54" t="s">
        <v>906</v>
      </c>
      <c r="G80" s="24"/>
      <c r="H80" s="24"/>
      <c r="I80" s="5" t="s">
        <v>16</v>
      </c>
    </row>
    <row r="81" spans="1:9" s="2" customFormat="1" ht="105" x14ac:dyDescent="0.25">
      <c r="A81" s="5">
        <v>74</v>
      </c>
      <c r="B81" s="64" t="s">
        <v>723</v>
      </c>
      <c r="C81" s="21" t="s">
        <v>26</v>
      </c>
      <c r="D81" s="24"/>
      <c r="E81" s="24"/>
      <c r="F81" s="54" t="s">
        <v>907</v>
      </c>
      <c r="G81" s="24"/>
      <c r="H81" s="24"/>
      <c r="I81" s="5" t="s">
        <v>16</v>
      </c>
    </row>
    <row r="82" spans="1:9" s="2" customFormat="1" ht="105" x14ac:dyDescent="0.25">
      <c r="A82" s="5">
        <v>75</v>
      </c>
      <c r="B82" s="64" t="s">
        <v>724</v>
      </c>
      <c r="C82" s="21" t="s">
        <v>26</v>
      </c>
      <c r="D82" s="24"/>
      <c r="E82" s="24"/>
      <c r="F82" s="54" t="s">
        <v>908</v>
      </c>
      <c r="G82" s="24"/>
      <c r="H82" s="24"/>
      <c r="I82" s="5" t="s">
        <v>16</v>
      </c>
    </row>
    <row r="83" spans="1:9" s="2" customFormat="1" ht="105" x14ac:dyDescent="0.25">
      <c r="A83" s="5">
        <v>76</v>
      </c>
      <c r="B83" s="64" t="s">
        <v>725</v>
      </c>
      <c r="C83" s="21" t="s">
        <v>26</v>
      </c>
      <c r="D83" s="24"/>
      <c r="E83" s="24"/>
      <c r="F83" s="54" t="s">
        <v>909</v>
      </c>
      <c r="G83" s="24"/>
      <c r="H83" s="24"/>
      <c r="I83" s="5" t="s">
        <v>16</v>
      </c>
    </row>
    <row r="84" spans="1:9" s="2" customFormat="1" ht="105" x14ac:dyDescent="0.25">
      <c r="A84" s="5">
        <v>77</v>
      </c>
      <c r="B84" s="64" t="s">
        <v>726</v>
      </c>
      <c r="C84" s="21" t="s">
        <v>26</v>
      </c>
      <c r="D84" s="24"/>
      <c r="E84" s="24"/>
      <c r="F84" s="54" t="s">
        <v>910</v>
      </c>
      <c r="G84" s="24"/>
      <c r="H84" s="24"/>
      <c r="I84" s="5" t="s">
        <v>16</v>
      </c>
    </row>
    <row r="85" spans="1:9" s="2" customFormat="1" ht="105" x14ac:dyDescent="0.25">
      <c r="A85" s="5">
        <v>78</v>
      </c>
      <c r="B85" s="64" t="s">
        <v>727</v>
      </c>
      <c r="C85" s="21" t="s">
        <v>26</v>
      </c>
      <c r="D85" s="24"/>
      <c r="E85" s="24"/>
      <c r="F85" s="54" t="s">
        <v>911</v>
      </c>
      <c r="G85" s="24"/>
      <c r="H85" s="24"/>
      <c r="I85" s="5" t="s">
        <v>16</v>
      </c>
    </row>
    <row r="86" spans="1:9" s="2" customFormat="1" ht="105" x14ac:dyDescent="0.25">
      <c r="A86" s="5">
        <v>79</v>
      </c>
      <c r="B86" s="64" t="s">
        <v>728</v>
      </c>
      <c r="C86" s="21" t="s">
        <v>26</v>
      </c>
      <c r="D86" s="24"/>
      <c r="E86" s="24"/>
      <c r="F86" s="54" t="s">
        <v>912</v>
      </c>
      <c r="G86" s="24"/>
      <c r="H86" s="24"/>
      <c r="I86" s="5" t="s">
        <v>16</v>
      </c>
    </row>
    <row r="87" spans="1:9" s="2" customFormat="1" ht="105" x14ac:dyDescent="0.25">
      <c r="A87" s="5">
        <v>80</v>
      </c>
      <c r="B87" s="64" t="s">
        <v>729</v>
      </c>
      <c r="C87" s="21" t="s">
        <v>27</v>
      </c>
      <c r="D87" s="24"/>
      <c r="E87" s="24"/>
      <c r="F87" s="54" t="s">
        <v>913</v>
      </c>
      <c r="G87" s="24"/>
      <c r="H87" s="24"/>
      <c r="I87" s="5" t="s">
        <v>16</v>
      </c>
    </row>
    <row r="88" spans="1:9" s="2" customFormat="1" ht="105" x14ac:dyDescent="0.25">
      <c r="A88" s="5">
        <v>81</v>
      </c>
      <c r="B88" s="64" t="s">
        <v>730</v>
      </c>
      <c r="C88" s="21" t="s">
        <v>27</v>
      </c>
      <c r="D88" s="24"/>
      <c r="E88" s="24"/>
      <c r="F88" s="54" t="s">
        <v>914</v>
      </c>
      <c r="G88" s="24"/>
      <c r="H88" s="24"/>
      <c r="I88" s="5" t="s">
        <v>16</v>
      </c>
    </row>
    <row r="89" spans="1:9" s="2" customFormat="1" ht="105" x14ac:dyDescent="0.25">
      <c r="A89" s="5">
        <v>82</v>
      </c>
      <c r="B89" s="64" t="s">
        <v>731</v>
      </c>
      <c r="C89" s="21" t="s">
        <v>27</v>
      </c>
      <c r="D89" s="24"/>
      <c r="E89" s="24"/>
      <c r="F89" s="54" t="s">
        <v>915</v>
      </c>
      <c r="G89" s="24"/>
      <c r="H89" s="24"/>
      <c r="I89" s="5" t="s">
        <v>16</v>
      </c>
    </row>
    <row r="90" spans="1:9" s="2" customFormat="1" ht="105" x14ac:dyDescent="0.25">
      <c r="A90" s="5">
        <v>83</v>
      </c>
      <c r="B90" s="64" t="s">
        <v>732</v>
      </c>
      <c r="C90" s="21" t="s">
        <v>27</v>
      </c>
      <c r="D90" s="24"/>
      <c r="E90" s="24"/>
      <c r="F90" s="54" t="s">
        <v>921</v>
      </c>
      <c r="G90" s="24"/>
      <c r="H90" s="24"/>
      <c r="I90" s="5" t="s">
        <v>16</v>
      </c>
    </row>
    <row r="91" spans="1:9" s="2" customFormat="1" ht="105" x14ac:dyDescent="0.25">
      <c r="A91" s="5">
        <v>84</v>
      </c>
      <c r="B91" s="64" t="s">
        <v>733</v>
      </c>
      <c r="C91" s="21" t="s">
        <v>27</v>
      </c>
      <c r="D91" s="24"/>
      <c r="E91" s="24"/>
      <c r="F91" s="54" t="s">
        <v>920</v>
      </c>
      <c r="G91" s="24"/>
      <c r="H91" s="24"/>
      <c r="I91" s="5" t="s">
        <v>16</v>
      </c>
    </row>
    <row r="92" spans="1:9" s="2" customFormat="1" ht="105" x14ac:dyDescent="0.25">
      <c r="A92" s="5">
        <v>85</v>
      </c>
      <c r="B92" s="64" t="s">
        <v>734</v>
      </c>
      <c r="C92" s="21" t="s">
        <v>27</v>
      </c>
      <c r="D92" s="24"/>
      <c r="E92" s="24"/>
      <c r="F92" s="54" t="s">
        <v>919</v>
      </c>
      <c r="G92" s="24"/>
      <c r="H92" s="24"/>
      <c r="I92" s="5" t="s">
        <v>16</v>
      </c>
    </row>
    <row r="93" spans="1:9" s="2" customFormat="1" ht="105" x14ac:dyDescent="0.25">
      <c r="A93" s="5">
        <v>86</v>
      </c>
      <c r="B93" s="64" t="s">
        <v>735</v>
      </c>
      <c r="C93" s="21" t="s">
        <v>27</v>
      </c>
      <c r="D93" s="24"/>
      <c r="E93" s="24"/>
      <c r="F93" s="54" t="s">
        <v>918</v>
      </c>
      <c r="G93" s="24"/>
      <c r="H93" s="24"/>
      <c r="I93" s="5" t="s">
        <v>16</v>
      </c>
    </row>
    <row r="94" spans="1:9" s="2" customFormat="1" ht="105" x14ac:dyDescent="0.25">
      <c r="A94" s="5">
        <v>87</v>
      </c>
      <c r="B94" s="64" t="s">
        <v>736</v>
      </c>
      <c r="C94" s="21" t="s">
        <v>27</v>
      </c>
      <c r="D94" s="24"/>
      <c r="E94" s="24"/>
      <c r="F94" s="54" t="s">
        <v>917</v>
      </c>
      <c r="G94" s="24"/>
      <c r="H94" s="24"/>
      <c r="I94" s="5" t="s">
        <v>16</v>
      </c>
    </row>
    <row r="95" spans="1:9" s="2" customFormat="1" ht="105" x14ac:dyDescent="0.25">
      <c r="A95" s="5">
        <v>88</v>
      </c>
      <c r="B95" s="64" t="s">
        <v>737</v>
      </c>
      <c r="C95" s="21" t="s">
        <v>27</v>
      </c>
      <c r="D95" s="24"/>
      <c r="E95" s="24"/>
      <c r="F95" s="54" t="s">
        <v>916</v>
      </c>
      <c r="G95" s="24"/>
      <c r="H95" s="24"/>
      <c r="I95" s="5" t="s">
        <v>16</v>
      </c>
    </row>
    <row r="96" spans="1:9" s="2" customFormat="1" ht="120" x14ac:dyDescent="0.25">
      <c r="A96" s="5">
        <v>89</v>
      </c>
      <c r="B96" s="64" t="s">
        <v>738</v>
      </c>
      <c r="C96" s="21" t="s">
        <v>739</v>
      </c>
      <c r="D96" s="24"/>
      <c r="E96" s="24"/>
      <c r="F96" s="54" t="s">
        <v>924</v>
      </c>
      <c r="G96" s="24"/>
      <c r="H96" s="24"/>
      <c r="I96" s="5" t="s">
        <v>16</v>
      </c>
    </row>
    <row r="97" spans="1:9" s="2" customFormat="1" ht="120" x14ac:dyDescent="0.25">
      <c r="A97" s="5">
        <v>90</v>
      </c>
      <c r="B97" s="64" t="s">
        <v>740</v>
      </c>
      <c r="C97" s="21" t="s">
        <v>739</v>
      </c>
      <c r="D97" s="24"/>
      <c r="E97" s="24"/>
      <c r="F97" s="54" t="s">
        <v>925</v>
      </c>
      <c r="G97" s="24"/>
      <c r="H97" s="24"/>
      <c r="I97" s="5" t="s">
        <v>16</v>
      </c>
    </row>
    <row r="98" spans="1:9" s="2" customFormat="1" ht="120" x14ac:dyDescent="0.25">
      <c r="A98" s="5">
        <v>91</v>
      </c>
      <c r="B98" s="64" t="s">
        <v>741</v>
      </c>
      <c r="C98" s="21" t="s">
        <v>739</v>
      </c>
      <c r="D98" s="24"/>
      <c r="E98" s="24"/>
      <c r="F98" s="54" t="s">
        <v>926</v>
      </c>
      <c r="G98" s="24"/>
      <c r="H98" s="24"/>
      <c r="I98" s="5" t="s">
        <v>16</v>
      </c>
    </row>
    <row r="99" spans="1:9" s="2" customFormat="1" ht="120" x14ac:dyDescent="0.25">
      <c r="A99" s="5">
        <v>92</v>
      </c>
      <c r="B99" s="64" t="s">
        <v>742</v>
      </c>
      <c r="C99" s="21" t="s">
        <v>739</v>
      </c>
      <c r="D99" s="24"/>
      <c r="E99" s="24"/>
      <c r="F99" s="54" t="s">
        <v>927</v>
      </c>
      <c r="G99" s="24"/>
      <c r="H99" s="24"/>
      <c r="I99" s="5" t="s">
        <v>16</v>
      </c>
    </row>
    <row r="100" spans="1:9" s="2" customFormat="1" ht="120" x14ac:dyDescent="0.25">
      <c r="A100" s="5">
        <v>93</v>
      </c>
      <c r="B100" s="64" t="s">
        <v>743</v>
      </c>
      <c r="C100" s="21" t="s">
        <v>739</v>
      </c>
      <c r="D100" s="24"/>
      <c r="E100" s="24"/>
      <c r="F100" s="54" t="s">
        <v>928</v>
      </c>
      <c r="G100" s="24"/>
      <c r="H100" s="24"/>
      <c r="I100" s="5" t="s">
        <v>16</v>
      </c>
    </row>
    <row r="101" spans="1:9" s="2" customFormat="1" ht="120" x14ac:dyDescent="0.25">
      <c r="A101" s="5">
        <v>94</v>
      </c>
      <c r="B101" s="64" t="s">
        <v>744</v>
      </c>
      <c r="C101" s="21" t="s">
        <v>739</v>
      </c>
      <c r="D101" s="24"/>
      <c r="E101" s="24"/>
      <c r="F101" s="54" t="s">
        <v>929</v>
      </c>
      <c r="G101" s="24"/>
      <c r="H101" s="24"/>
      <c r="I101" s="5" t="s">
        <v>16</v>
      </c>
    </row>
    <row r="102" spans="1:9" s="2" customFormat="1" ht="120" x14ac:dyDescent="0.25">
      <c r="A102" s="5">
        <v>95</v>
      </c>
      <c r="B102" s="64" t="s">
        <v>745</v>
      </c>
      <c r="C102" s="21" t="s">
        <v>739</v>
      </c>
      <c r="D102" s="24"/>
      <c r="E102" s="24"/>
      <c r="F102" s="54" t="s">
        <v>930</v>
      </c>
      <c r="G102" s="24"/>
      <c r="H102" s="24"/>
      <c r="I102" s="5" t="s">
        <v>16</v>
      </c>
    </row>
    <row r="103" spans="1:9" s="2" customFormat="1" ht="120" x14ac:dyDescent="0.25">
      <c r="A103" s="5">
        <v>96</v>
      </c>
      <c r="B103" s="64" t="s">
        <v>746</v>
      </c>
      <c r="C103" s="21" t="s">
        <v>739</v>
      </c>
      <c r="D103" s="24"/>
      <c r="E103" s="24"/>
      <c r="F103" s="54" t="s">
        <v>931</v>
      </c>
      <c r="G103" s="24"/>
      <c r="H103" s="24"/>
      <c r="I103" s="5" t="s">
        <v>16</v>
      </c>
    </row>
    <row r="104" spans="1:9" s="2" customFormat="1" ht="120" x14ac:dyDescent="0.25">
      <c r="A104" s="5">
        <v>97</v>
      </c>
      <c r="B104" s="64" t="s">
        <v>747</v>
      </c>
      <c r="C104" s="21" t="s">
        <v>739</v>
      </c>
      <c r="D104" s="24"/>
      <c r="E104" s="24"/>
      <c r="F104" s="54" t="s">
        <v>932</v>
      </c>
      <c r="G104" s="24"/>
      <c r="H104" s="24"/>
      <c r="I104" s="5" t="s">
        <v>16</v>
      </c>
    </row>
    <row r="105" spans="1:9" s="2" customFormat="1" ht="105" x14ac:dyDescent="0.25">
      <c r="A105" s="5">
        <v>98</v>
      </c>
      <c r="B105" s="64" t="s">
        <v>748</v>
      </c>
      <c r="C105" s="21" t="s">
        <v>24</v>
      </c>
      <c r="D105" s="24"/>
      <c r="E105" s="24"/>
      <c r="F105" s="54" t="s">
        <v>933</v>
      </c>
      <c r="G105" s="24"/>
      <c r="H105" s="24"/>
      <c r="I105" s="5" t="s">
        <v>16</v>
      </c>
    </row>
    <row r="106" spans="1:9" s="2" customFormat="1" ht="105" x14ac:dyDescent="0.25">
      <c r="A106" s="5">
        <v>99</v>
      </c>
      <c r="B106" s="64" t="s">
        <v>749</v>
      </c>
      <c r="C106" s="21" t="s">
        <v>24</v>
      </c>
      <c r="D106" s="24"/>
      <c r="E106" s="24"/>
      <c r="F106" s="54" t="s">
        <v>934</v>
      </c>
      <c r="G106" s="24"/>
      <c r="H106" s="24"/>
      <c r="I106" s="5" t="s">
        <v>16</v>
      </c>
    </row>
    <row r="107" spans="1:9" s="2" customFormat="1" ht="105" x14ac:dyDescent="0.25">
      <c r="A107" s="5">
        <v>100</v>
      </c>
      <c r="B107" s="64" t="s">
        <v>750</v>
      </c>
      <c r="C107" s="21" t="s">
        <v>24</v>
      </c>
      <c r="D107" s="24"/>
      <c r="E107" s="24"/>
      <c r="F107" s="54" t="s">
        <v>935</v>
      </c>
      <c r="G107" s="24"/>
      <c r="H107" s="24"/>
      <c r="I107" s="5" t="s">
        <v>16</v>
      </c>
    </row>
    <row r="108" spans="1:9" s="2" customFormat="1" ht="105" x14ac:dyDescent="0.25">
      <c r="A108" s="5">
        <v>101</v>
      </c>
      <c r="B108" s="64" t="s">
        <v>751</v>
      </c>
      <c r="C108" s="21" t="s">
        <v>24</v>
      </c>
      <c r="D108" s="24"/>
      <c r="E108" s="24"/>
      <c r="F108" s="54" t="s">
        <v>936</v>
      </c>
      <c r="G108" s="24"/>
      <c r="H108" s="24"/>
      <c r="I108" s="5" t="s">
        <v>16</v>
      </c>
    </row>
    <row r="109" spans="1:9" s="2" customFormat="1" ht="105" x14ac:dyDescent="0.25">
      <c r="A109" s="5">
        <v>102</v>
      </c>
      <c r="B109" s="64" t="s">
        <v>752</v>
      </c>
      <c r="C109" s="21" t="s">
        <v>24</v>
      </c>
      <c r="D109" s="24"/>
      <c r="E109" s="24"/>
      <c r="F109" s="54" t="s">
        <v>937</v>
      </c>
      <c r="G109" s="24"/>
      <c r="H109" s="24"/>
      <c r="I109" s="5" t="s">
        <v>16</v>
      </c>
    </row>
    <row r="110" spans="1:9" s="2" customFormat="1" ht="105" x14ac:dyDescent="0.25">
      <c r="A110" s="5">
        <v>103</v>
      </c>
      <c r="B110" s="64" t="s">
        <v>753</v>
      </c>
      <c r="C110" s="21" t="s">
        <v>24</v>
      </c>
      <c r="D110" s="24"/>
      <c r="E110" s="24"/>
      <c r="F110" s="54" t="s">
        <v>938</v>
      </c>
      <c r="G110" s="24"/>
      <c r="H110" s="24"/>
      <c r="I110" s="5" t="s">
        <v>16</v>
      </c>
    </row>
    <row r="111" spans="1:9" s="2" customFormat="1" ht="105" x14ac:dyDescent="0.25">
      <c r="A111" s="5">
        <v>104</v>
      </c>
      <c r="B111" s="64" t="s">
        <v>754</v>
      </c>
      <c r="C111" s="21" t="s">
        <v>24</v>
      </c>
      <c r="D111" s="24"/>
      <c r="E111" s="24"/>
      <c r="F111" s="54" t="s">
        <v>939</v>
      </c>
      <c r="G111" s="24"/>
      <c r="H111" s="24"/>
      <c r="I111" s="5" t="s">
        <v>16</v>
      </c>
    </row>
    <row r="112" spans="1:9" s="2" customFormat="1" ht="105" x14ac:dyDescent="0.25">
      <c r="A112" s="5">
        <v>105</v>
      </c>
      <c r="B112" s="64" t="s">
        <v>755</v>
      </c>
      <c r="C112" s="21" t="s">
        <v>24</v>
      </c>
      <c r="D112" s="24"/>
      <c r="E112" s="24"/>
      <c r="F112" s="54" t="s">
        <v>940</v>
      </c>
      <c r="G112" s="24"/>
      <c r="H112" s="24"/>
      <c r="I112" s="5" t="s">
        <v>16</v>
      </c>
    </row>
    <row r="113" spans="1:9" s="2" customFormat="1" ht="105" x14ac:dyDescent="0.25">
      <c r="A113" s="5">
        <v>106</v>
      </c>
      <c r="B113" s="64" t="s">
        <v>756</v>
      </c>
      <c r="C113" s="21" t="s">
        <v>24</v>
      </c>
      <c r="D113" s="24"/>
      <c r="E113" s="24"/>
      <c r="F113" s="54" t="s">
        <v>941</v>
      </c>
      <c r="G113" s="24"/>
      <c r="H113" s="24"/>
      <c r="I113" s="5" t="s">
        <v>16</v>
      </c>
    </row>
    <row r="114" spans="1:9" s="2" customFormat="1" ht="105" x14ac:dyDescent="0.25">
      <c r="A114" s="5">
        <v>107</v>
      </c>
      <c r="B114" s="64" t="s">
        <v>757</v>
      </c>
      <c r="C114" s="21" t="s">
        <v>758</v>
      </c>
      <c r="D114" s="24"/>
      <c r="E114" s="24"/>
      <c r="F114" s="54" t="s">
        <v>860</v>
      </c>
      <c r="G114" s="24"/>
      <c r="H114" s="24"/>
      <c r="I114" s="5" t="s">
        <v>16</v>
      </c>
    </row>
    <row r="115" spans="1:9" s="2" customFormat="1" ht="105" x14ac:dyDescent="0.25">
      <c r="A115" s="5">
        <v>108</v>
      </c>
      <c r="B115" s="64" t="s">
        <v>759</v>
      </c>
      <c r="C115" s="21" t="s">
        <v>758</v>
      </c>
      <c r="D115" s="24"/>
      <c r="E115" s="24"/>
      <c r="F115" s="54" t="s">
        <v>861</v>
      </c>
      <c r="G115" s="24"/>
      <c r="H115" s="24"/>
      <c r="I115" s="5" t="s">
        <v>16</v>
      </c>
    </row>
    <row r="116" spans="1:9" s="2" customFormat="1" ht="105" x14ac:dyDescent="0.25">
      <c r="A116" s="5">
        <v>109</v>
      </c>
      <c r="B116" s="64" t="s">
        <v>760</v>
      </c>
      <c r="C116" s="21" t="s">
        <v>758</v>
      </c>
      <c r="D116" s="24"/>
      <c r="E116" s="24"/>
      <c r="F116" s="54" t="s">
        <v>862</v>
      </c>
      <c r="G116" s="24"/>
      <c r="H116" s="24"/>
      <c r="I116" s="5" t="s">
        <v>16</v>
      </c>
    </row>
    <row r="117" spans="1:9" s="2" customFormat="1" ht="105" x14ac:dyDescent="0.25">
      <c r="A117" s="5">
        <v>110</v>
      </c>
      <c r="B117" s="64" t="s">
        <v>761</v>
      </c>
      <c r="C117" s="21" t="s">
        <v>758</v>
      </c>
      <c r="D117" s="24"/>
      <c r="E117" s="24"/>
      <c r="F117" s="54" t="s">
        <v>863</v>
      </c>
      <c r="G117" s="24"/>
      <c r="H117" s="24"/>
      <c r="I117" s="5" t="s">
        <v>16</v>
      </c>
    </row>
    <row r="118" spans="1:9" s="2" customFormat="1" ht="105" x14ac:dyDescent="0.25">
      <c r="A118" s="5">
        <v>111</v>
      </c>
      <c r="B118" s="64" t="s">
        <v>762</v>
      </c>
      <c r="C118" s="21" t="s">
        <v>758</v>
      </c>
      <c r="D118" s="24"/>
      <c r="E118" s="24"/>
      <c r="F118" s="54" t="s">
        <v>864</v>
      </c>
      <c r="G118" s="24"/>
      <c r="H118" s="24"/>
      <c r="I118" s="5" t="s">
        <v>16</v>
      </c>
    </row>
    <row r="119" spans="1:9" s="2" customFormat="1" ht="105" x14ac:dyDescent="0.25">
      <c r="A119" s="5">
        <v>112</v>
      </c>
      <c r="B119" s="64" t="s">
        <v>763</v>
      </c>
      <c r="C119" s="21" t="s">
        <v>758</v>
      </c>
      <c r="D119" s="24"/>
      <c r="E119" s="24"/>
      <c r="F119" s="54" t="s">
        <v>865</v>
      </c>
      <c r="G119" s="24"/>
      <c r="H119" s="24"/>
      <c r="I119" s="5" t="s">
        <v>16</v>
      </c>
    </row>
    <row r="120" spans="1:9" s="2" customFormat="1" ht="105" x14ac:dyDescent="0.25">
      <c r="A120" s="5">
        <v>113</v>
      </c>
      <c r="B120" s="64" t="s">
        <v>764</v>
      </c>
      <c r="C120" s="21" t="s">
        <v>758</v>
      </c>
      <c r="D120" s="24"/>
      <c r="E120" s="24"/>
      <c r="F120" s="54" t="s">
        <v>866</v>
      </c>
      <c r="G120" s="24"/>
      <c r="H120" s="24"/>
      <c r="I120" s="5" t="s">
        <v>16</v>
      </c>
    </row>
    <row r="121" spans="1:9" s="2" customFormat="1" ht="105" x14ac:dyDescent="0.25">
      <c r="A121" s="5">
        <v>114</v>
      </c>
      <c r="B121" s="64" t="s">
        <v>765</v>
      </c>
      <c r="C121" s="21" t="s">
        <v>758</v>
      </c>
      <c r="D121" s="24"/>
      <c r="E121" s="24"/>
      <c r="F121" s="54" t="s">
        <v>867</v>
      </c>
      <c r="G121" s="24"/>
      <c r="H121" s="24"/>
      <c r="I121" s="5" t="s">
        <v>16</v>
      </c>
    </row>
    <row r="122" spans="1:9" s="2" customFormat="1" ht="105" x14ac:dyDescent="0.25">
      <c r="A122" s="5">
        <v>115</v>
      </c>
      <c r="B122" s="64" t="s">
        <v>766</v>
      </c>
      <c r="C122" s="21" t="s">
        <v>758</v>
      </c>
      <c r="D122" s="24"/>
      <c r="E122" s="24"/>
      <c r="F122" s="54" t="s">
        <v>868</v>
      </c>
      <c r="G122" s="24"/>
      <c r="H122" s="24"/>
      <c r="I122" s="5" t="s">
        <v>16</v>
      </c>
    </row>
    <row r="123" spans="1:9" s="2" customFormat="1" ht="120" x14ac:dyDescent="0.25">
      <c r="A123" s="5">
        <v>116</v>
      </c>
      <c r="B123" s="64" t="s">
        <v>767</v>
      </c>
      <c r="C123" s="21" t="s">
        <v>24</v>
      </c>
      <c r="D123" s="24"/>
      <c r="E123" s="24"/>
      <c r="F123" s="54" t="s">
        <v>922</v>
      </c>
      <c r="G123" s="24"/>
      <c r="H123" s="24"/>
      <c r="I123" s="5" t="s">
        <v>16</v>
      </c>
    </row>
    <row r="124" spans="1:9" s="2" customFormat="1" x14ac:dyDescent="0.25">
      <c r="A124" s="65" t="s">
        <v>768</v>
      </c>
      <c r="B124" s="65"/>
      <c r="C124" s="65"/>
      <c r="D124" s="65"/>
      <c r="E124" s="65"/>
      <c r="F124" s="65"/>
      <c r="G124" s="65"/>
      <c r="H124" s="65"/>
      <c r="I124" s="65"/>
    </row>
    <row r="125" spans="1:9" s="2" customFormat="1" ht="30" x14ac:dyDescent="0.25">
      <c r="A125" s="5">
        <v>117</v>
      </c>
      <c r="B125" s="64" t="s">
        <v>769</v>
      </c>
      <c r="C125" s="21" t="s">
        <v>770</v>
      </c>
      <c r="D125" s="24"/>
      <c r="E125" s="24"/>
      <c r="F125" s="24"/>
      <c r="G125" s="24"/>
      <c r="H125" s="24"/>
      <c r="I125" s="5" t="s">
        <v>16</v>
      </c>
    </row>
    <row r="126" spans="1:9" s="2" customFormat="1" ht="30" x14ac:dyDescent="0.25">
      <c r="A126" s="5">
        <v>118</v>
      </c>
      <c r="B126" s="64" t="s">
        <v>771</v>
      </c>
      <c r="C126" s="21" t="s">
        <v>770</v>
      </c>
      <c r="D126" s="24"/>
      <c r="E126" s="24"/>
      <c r="F126" s="24"/>
      <c r="G126" s="24"/>
      <c r="H126" s="24"/>
      <c r="I126" s="5" t="s">
        <v>16</v>
      </c>
    </row>
    <row r="127" spans="1:9" s="2" customFormat="1" ht="30" x14ac:dyDescent="0.25">
      <c r="A127" s="5">
        <v>119</v>
      </c>
      <c r="B127" s="64" t="s">
        <v>772</v>
      </c>
      <c r="C127" s="21" t="s">
        <v>770</v>
      </c>
      <c r="D127" s="24"/>
      <c r="E127" s="24"/>
      <c r="F127" s="24"/>
      <c r="G127" s="24"/>
      <c r="H127" s="24"/>
      <c r="I127" s="5" t="s">
        <v>16</v>
      </c>
    </row>
    <row r="128" spans="1:9" s="2" customFormat="1" ht="30" x14ac:dyDescent="0.25">
      <c r="A128" s="5">
        <v>120</v>
      </c>
      <c r="B128" s="64" t="s">
        <v>773</v>
      </c>
      <c r="C128" s="21" t="s">
        <v>770</v>
      </c>
      <c r="D128" s="24"/>
      <c r="E128" s="24"/>
      <c r="F128" s="24"/>
      <c r="G128" s="24"/>
      <c r="H128" s="24"/>
      <c r="I128" s="5" t="s">
        <v>16</v>
      </c>
    </row>
    <row r="129" spans="1:9" s="2" customFormat="1" ht="30" x14ac:dyDescent="0.25">
      <c r="A129" s="5">
        <v>121</v>
      </c>
      <c r="B129" s="64" t="s">
        <v>774</v>
      </c>
      <c r="C129" s="21" t="s">
        <v>770</v>
      </c>
      <c r="D129" s="24"/>
      <c r="E129" s="24"/>
      <c r="F129" s="24"/>
      <c r="G129" s="24"/>
      <c r="H129" s="24"/>
      <c r="I129" s="5" t="s">
        <v>16</v>
      </c>
    </row>
    <row r="130" spans="1:9" s="2" customFormat="1" ht="30" x14ac:dyDescent="0.25">
      <c r="A130" s="5">
        <v>122</v>
      </c>
      <c r="B130" s="64" t="s">
        <v>775</v>
      </c>
      <c r="C130" s="21" t="s">
        <v>770</v>
      </c>
      <c r="D130" s="24"/>
      <c r="E130" s="24"/>
      <c r="F130" s="24"/>
      <c r="G130" s="24"/>
      <c r="H130" s="24"/>
      <c r="I130" s="5" t="s">
        <v>16</v>
      </c>
    </row>
    <row r="131" spans="1:9" s="2" customFormat="1" ht="30" x14ac:dyDescent="0.25">
      <c r="A131" s="5">
        <v>123</v>
      </c>
      <c r="B131" s="64" t="s">
        <v>776</v>
      </c>
      <c r="C131" s="21" t="s">
        <v>770</v>
      </c>
      <c r="D131" s="24"/>
      <c r="E131" s="24"/>
      <c r="F131" s="24"/>
      <c r="G131" s="24"/>
      <c r="H131" s="24"/>
      <c r="I131" s="5" t="s">
        <v>16</v>
      </c>
    </row>
    <row r="132" spans="1:9" s="2" customFormat="1" ht="45" x14ac:dyDescent="0.25">
      <c r="A132" s="5">
        <v>124</v>
      </c>
      <c r="B132" s="64" t="s">
        <v>777</v>
      </c>
      <c r="C132" s="21" t="s">
        <v>770</v>
      </c>
      <c r="D132" s="24"/>
      <c r="E132" s="24"/>
      <c r="F132" s="24"/>
      <c r="G132" s="24"/>
      <c r="H132" s="24"/>
      <c r="I132" s="5" t="s">
        <v>16</v>
      </c>
    </row>
    <row r="133" spans="1:9" ht="30" x14ac:dyDescent="0.25">
      <c r="A133" s="56">
        <v>125</v>
      </c>
      <c r="B133" s="64" t="s">
        <v>778</v>
      </c>
      <c r="C133" s="21" t="s">
        <v>770</v>
      </c>
      <c r="D133" s="28"/>
      <c r="E133" s="28"/>
      <c r="F133" s="28"/>
      <c r="G133" s="28"/>
      <c r="H133" s="28"/>
      <c r="I133" s="56" t="s">
        <v>16</v>
      </c>
    </row>
    <row r="134" spans="1:9" ht="30" x14ac:dyDescent="0.25">
      <c r="A134" s="56">
        <v>126</v>
      </c>
      <c r="B134" s="64" t="s">
        <v>779</v>
      </c>
      <c r="C134" s="21" t="s">
        <v>770</v>
      </c>
      <c r="D134" s="28"/>
      <c r="E134" s="28"/>
      <c r="F134" s="28"/>
      <c r="G134" s="28"/>
      <c r="H134" s="28"/>
      <c r="I134" s="56" t="s">
        <v>16</v>
      </c>
    </row>
    <row r="135" spans="1:9" ht="30" x14ac:dyDescent="0.25">
      <c r="A135" s="56">
        <v>127</v>
      </c>
      <c r="B135" s="64" t="s">
        <v>780</v>
      </c>
      <c r="C135" s="21" t="s">
        <v>770</v>
      </c>
      <c r="D135" s="28"/>
      <c r="E135" s="28"/>
      <c r="F135" s="28"/>
      <c r="G135" s="28"/>
      <c r="H135" s="28"/>
      <c r="I135" s="56" t="s">
        <v>16</v>
      </c>
    </row>
    <row r="136" spans="1:9" ht="30" x14ac:dyDescent="0.25">
      <c r="A136" s="56">
        <v>128</v>
      </c>
      <c r="B136" s="64" t="s">
        <v>781</v>
      </c>
      <c r="C136" s="21" t="s">
        <v>770</v>
      </c>
      <c r="D136" s="28"/>
      <c r="E136" s="28"/>
      <c r="F136" s="28"/>
      <c r="G136" s="28"/>
      <c r="H136" s="28"/>
      <c r="I136" s="56" t="s">
        <v>16</v>
      </c>
    </row>
    <row r="137" spans="1:9" ht="45" x14ac:dyDescent="0.25">
      <c r="A137" s="56">
        <v>129</v>
      </c>
      <c r="B137" s="64" t="s">
        <v>782</v>
      </c>
      <c r="C137" s="21" t="s">
        <v>770</v>
      </c>
      <c r="D137" s="28"/>
      <c r="E137" s="28"/>
      <c r="F137" s="28"/>
      <c r="G137" s="28"/>
      <c r="H137" s="28"/>
      <c r="I137" s="56" t="s">
        <v>16</v>
      </c>
    </row>
    <row r="138" spans="1:9" ht="30" x14ac:dyDescent="0.25">
      <c r="A138" s="56">
        <v>130</v>
      </c>
      <c r="B138" s="64" t="s">
        <v>783</v>
      </c>
      <c r="C138" s="21" t="s">
        <v>770</v>
      </c>
      <c r="D138" s="28"/>
      <c r="E138" s="28"/>
      <c r="F138" s="28"/>
      <c r="G138" s="28"/>
      <c r="H138" s="28"/>
      <c r="I138" s="56" t="s">
        <v>16</v>
      </c>
    </row>
    <row r="139" spans="1:9" ht="30" x14ac:dyDescent="0.25">
      <c r="A139" s="56">
        <v>131</v>
      </c>
      <c r="B139" s="64" t="s">
        <v>784</v>
      </c>
      <c r="C139" s="21" t="s">
        <v>770</v>
      </c>
      <c r="D139" s="28"/>
      <c r="E139" s="28"/>
      <c r="F139" s="28"/>
      <c r="G139" s="28"/>
      <c r="H139" s="28"/>
      <c r="I139" s="56" t="s">
        <v>16</v>
      </c>
    </row>
    <row r="140" spans="1:9" ht="30" x14ac:dyDescent="0.25">
      <c r="A140" s="56">
        <v>132</v>
      </c>
      <c r="B140" s="64" t="s">
        <v>785</v>
      </c>
      <c r="C140" s="21" t="s">
        <v>770</v>
      </c>
      <c r="D140" s="28"/>
      <c r="E140" s="28"/>
      <c r="F140" s="28"/>
      <c r="G140" s="28"/>
      <c r="H140" s="28"/>
      <c r="I140" s="56" t="s">
        <v>16</v>
      </c>
    </row>
    <row r="141" spans="1:9" ht="30" x14ac:dyDescent="0.25">
      <c r="A141" s="56">
        <v>133</v>
      </c>
      <c r="B141" s="64" t="s">
        <v>786</v>
      </c>
      <c r="C141" s="21" t="s">
        <v>770</v>
      </c>
      <c r="D141" s="28"/>
      <c r="E141" s="28"/>
      <c r="F141" s="28"/>
      <c r="G141" s="28"/>
      <c r="H141" s="28"/>
      <c r="I141" s="56" t="s">
        <v>16</v>
      </c>
    </row>
    <row r="142" spans="1:9" ht="30" x14ac:dyDescent="0.25">
      <c r="A142" s="56">
        <v>134</v>
      </c>
      <c r="B142" s="64" t="s">
        <v>787</v>
      </c>
      <c r="C142" s="21" t="s">
        <v>770</v>
      </c>
      <c r="D142" s="28"/>
      <c r="E142" s="28"/>
      <c r="F142" s="28"/>
      <c r="G142" s="28"/>
      <c r="H142" s="28"/>
      <c r="I142" s="56" t="s">
        <v>16</v>
      </c>
    </row>
    <row r="143" spans="1:9" ht="30" x14ac:dyDescent="0.25">
      <c r="A143" s="56">
        <v>135</v>
      </c>
      <c r="B143" s="64" t="s">
        <v>788</v>
      </c>
      <c r="C143" s="21" t="s">
        <v>770</v>
      </c>
      <c r="D143" s="28"/>
      <c r="E143" s="28"/>
      <c r="F143" s="28"/>
      <c r="G143" s="28"/>
      <c r="H143" s="28"/>
      <c r="I143" s="56" t="s">
        <v>16</v>
      </c>
    </row>
    <row r="144" spans="1:9" ht="30" x14ac:dyDescent="0.25">
      <c r="A144" s="56">
        <v>136</v>
      </c>
      <c r="B144" s="64" t="s">
        <v>789</v>
      </c>
      <c r="C144" s="21" t="s">
        <v>770</v>
      </c>
      <c r="D144" s="28"/>
      <c r="E144" s="28"/>
      <c r="F144" s="28"/>
      <c r="G144" s="28"/>
      <c r="H144" s="28"/>
      <c r="I144" s="56" t="s">
        <v>16</v>
      </c>
    </row>
    <row r="145" spans="1:9" ht="30" x14ac:dyDescent="0.25">
      <c r="A145" s="56">
        <v>137</v>
      </c>
      <c r="B145" s="64" t="s">
        <v>790</v>
      </c>
      <c r="C145" s="21" t="s">
        <v>770</v>
      </c>
      <c r="D145" s="28"/>
      <c r="E145" s="28"/>
      <c r="F145" s="28"/>
      <c r="G145" s="28"/>
      <c r="H145" s="28"/>
      <c r="I145" s="56" t="s">
        <v>16</v>
      </c>
    </row>
    <row r="146" spans="1:9" ht="30" x14ac:dyDescent="0.25">
      <c r="A146" s="56">
        <v>138</v>
      </c>
      <c r="B146" s="64" t="s">
        <v>791</v>
      </c>
      <c r="C146" s="21" t="s">
        <v>770</v>
      </c>
      <c r="D146" s="28"/>
      <c r="E146" s="28"/>
      <c r="F146" s="28"/>
      <c r="G146" s="28"/>
      <c r="H146" s="28"/>
      <c r="I146" s="56" t="s">
        <v>16</v>
      </c>
    </row>
    <row r="147" spans="1:9" ht="30" x14ac:dyDescent="0.25">
      <c r="A147" s="56">
        <v>139</v>
      </c>
      <c r="B147" s="64" t="s">
        <v>792</v>
      </c>
      <c r="C147" s="21" t="s">
        <v>770</v>
      </c>
      <c r="D147" s="28"/>
      <c r="E147" s="28"/>
      <c r="F147" s="28"/>
      <c r="G147" s="28"/>
      <c r="H147" s="28"/>
      <c r="I147" s="56" t="s">
        <v>16</v>
      </c>
    </row>
    <row r="148" spans="1:9" ht="30" x14ac:dyDescent="0.25">
      <c r="A148" s="56">
        <v>140</v>
      </c>
      <c r="B148" s="64" t="s">
        <v>793</v>
      </c>
      <c r="C148" s="21" t="s">
        <v>770</v>
      </c>
      <c r="D148" s="28"/>
      <c r="E148" s="28"/>
      <c r="F148" s="28"/>
      <c r="G148" s="28"/>
      <c r="H148" s="28"/>
      <c r="I148" s="56" t="s">
        <v>16</v>
      </c>
    </row>
    <row r="149" spans="1:9" ht="30" x14ac:dyDescent="0.25">
      <c r="A149" s="56">
        <v>141</v>
      </c>
      <c r="B149" s="64" t="s">
        <v>794</v>
      </c>
      <c r="C149" s="21" t="s">
        <v>770</v>
      </c>
      <c r="D149" s="28"/>
      <c r="E149" s="28"/>
      <c r="F149" s="28"/>
      <c r="G149" s="28"/>
      <c r="H149" s="28"/>
      <c r="I149" s="56" t="s">
        <v>16</v>
      </c>
    </row>
    <row r="150" spans="1:9" ht="30" x14ac:dyDescent="0.25">
      <c r="A150" s="56">
        <v>142</v>
      </c>
      <c r="B150" s="64" t="s">
        <v>795</v>
      </c>
      <c r="C150" s="21" t="s">
        <v>770</v>
      </c>
      <c r="D150" s="28"/>
      <c r="E150" s="28"/>
      <c r="F150" s="28"/>
      <c r="G150" s="28"/>
      <c r="H150" s="28"/>
      <c r="I150" s="56" t="s">
        <v>16</v>
      </c>
    </row>
    <row r="151" spans="1:9" ht="30" x14ac:dyDescent="0.25">
      <c r="A151" s="56">
        <v>143</v>
      </c>
      <c r="B151" s="64" t="s">
        <v>796</v>
      </c>
      <c r="C151" s="21" t="s">
        <v>770</v>
      </c>
      <c r="D151" s="28"/>
      <c r="E151" s="28"/>
      <c r="F151" s="28"/>
      <c r="G151" s="28"/>
      <c r="H151" s="28"/>
      <c r="I151" s="56" t="s">
        <v>16</v>
      </c>
    </row>
    <row r="152" spans="1:9" ht="30" x14ac:dyDescent="0.25">
      <c r="A152" s="56">
        <v>144</v>
      </c>
      <c r="B152" s="64" t="s">
        <v>797</v>
      </c>
      <c r="C152" s="21" t="s">
        <v>770</v>
      </c>
      <c r="D152" s="28"/>
      <c r="E152" s="28"/>
      <c r="F152" s="28"/>
      <c r="G152" s="28"/>
      <c r="H152" s="28"/>
      <c r="I152" s="56" t="s">
        <v>16</v>
      </c>
    </row>
    <row r="153" spans="1:9" ht="30" x14ac:dyDescent="0.25">
      <c r="A153" s="56">
        <v>145</v>
      </c>
      <c r="B153" s="64" t="s">
        <v>798</v>
      </c>
      <c r="C153" s="21" t="s">
        <v>770</v>
      </c>
      <c r="D153" s="28"/>
      <c r="E153" s="28"/>
      <c r="F153" s="28"/>
      <c r="G153" s="28"/>
      <c r="H153" s="28"/>
      <c r="I153" s="56" t="s">
        <v>16</v>
      </c>
    </row>
    <row r="154" spans="1:9" ht="30" x14ac:dyDescent="0.25">
      <c r="A154" s="56">
        <v>146</v>
      </c>
      <c r="B154" s="64" t="s">
        <v>799</v>
      </c>
      <c r="C154" s="21" t="s">
        <v>770</v>
      </c>
      <c r="D154" s="28"/>
      <c r="E154" s="28"/>
      <c r="F154" s="28"/>
      <c r="G154" s="28"/>
      <c r="H154" s="28"/>
      <c r="I154" s="56" t="s">
        <v>16</v>
      </c>
    </row>
    <row r="155" spans="1:9" ht="45" x14ac:dyDescent="0.25">
      <c r="A155" s="56">
        <v>147</v>
      </c>
      <c r="B155" s="64" t="s">
        <v>800</v>
      </c>
      <c r="C155" s="21" t="s">
        <v>770</v>
      </c>
      <c r="D155" s="28"/>
      <c r="E155" s="28"/>
      <c r="F155" s="28"/>
      <c r="G155" s="28"/>
      <c r="H155" s="28"/>
      <c r="I155" s="56" t="s">
        <v>16</v>
      </c>
    </row>
    <row r="156" spans="1:9" ht="30" x14ac:dyDescent="0.25">
      <c r="A156" s="56">
        <v>148</v>
      </c>
      <c r="B156" s="64" t="s">
        <v>801</v>
      </c>
      <c r="C156" s="21" t="s">
        <v>770</v>
      </c>
      <c r="D156" s="28"/>
      <c r="E156" s="28"/>
      <c r="F156" s="28"/>
      <c r="G156" s="28"/>
      <c r="H156" s="28"/>
      <c r="I156" s="56" t="s">
        <v>16</v>
      </c>
    </row>
    <row r="157" spans="1:9" ht="30" x14ac:dyDescent="0.25">
      <c r="A157" s="56">
        <v>149</v>
      </c>
      <c r="B157" s="64" t="s">
        <v>802</v>
      </c>
      <c r="C157" s="21" t="s">
        <v>770</v>
      </c>
      <c r="D157" s="28"/>
      <c r="E157" s="28"/>
      <c r="F157" s="28"/>
      <c r="G157" s="28"/>
      <c r="H157" s="28"/>
      <c r="I157" s="56" t="s">
        <v>16</v>
      </c>
    </row>
    <row r="158" spans="1:9" ht="30" x14ac:dyDescent="0.25">
      <c r="A158" s="56">
        <v>150</v>
      </c>
      <c r="B158" s="64" t="s">
        <v>803</v>
      </c>
      <c r="C158" s="21" t="s">
        <v>770</v>
      </c>
      <c r="D158" s="28"/>
      <c r="E158" s="28"/>
      <c r="F158" s="28"/>
      <c r="G158" s="28"/>
      <c r="H158" s="28"/>
      <c r="I158" s="56" t="s">
        <v>16</v>
      </c>
    </row>
    <row r="159" spans="1:9" ht="60" x14ac:dyDescent="0.25">
      <c r="A159" s="66" t="s">
        <v>804</v>
      </c>
      <c r="B159" s="67"/>
      <c r="C159" s="68"/>
      <c r="D159" s="68"/>
      <c r="E159" s="68"/>
      <c r="F159" s="68"/>
      <c r="G159" s="68"/>
      <c r="H159" s="68"/>
      <c r="I159" s="68"/>
    </row>
    <row r="160" spans="1:9" x14ac:dyDescent="0.25">
      <c r="A160" s="56">
        <v>151</v>
      </c>
      <c r="B160" s="64" t="s">
        <v>18</v>
      </c>
      <c r="C160" s="28"/>
      <c r="D160" s="28"/>
      <c r="E160" s="28"/>
      <c r="F160" s="28"/>
      <c r="G160" s="28"/>
      <c r="H160" s="28"/>
      <c r="I160" s="56" t="s">
        <v>627</v>
      </c>
    </row>
    <row r="161" spans="1:9" x14ac:dyDescent="0.25">
      <c r="A161" s="56">
        <v>152</v>
      </c>
      <c r="B161" s="64" t="s">
        <v>19</v>
      </c>
      <c r="C161" s="28"/>
      <c r="D161" s="28"/>
      <c r="E161" s="28"/>
      <c r="F161" s="28"/>
      <c r="G161" s="28"/>
      <c r="H161" s="28"/>
      <c r="I161" s="56" t="s">
        <v>627</v>
      </c>
    </row>
    <row r="162" spans="1:9" x14ac:dyDescent="0.25">
      <c r="A162" s="56">
        <v>153</v>
      </c>
      <c r="B162" s="64" t="s">
        <v>20</v>
      </c>
      <c r="C162" s="28"/>
      <c r="D162" s="28"/>
      <c r="E162" s="28"/>
      <c r="F162" s="28"/>
      <c r="G162" s="28"/>
      <c r="H162" s="28"/>
      <c r="I162" s="56" t="s">
        <v>627</v>
      </c>
    </row>
    <row r="163" spans="1:9" x14ac:dyDescent="0.25">
      <c r="A163" s="56">
        <v>154</v>
      </c>
      <c r="B163" s="64" t="s">
        <v>2</v>
      </c>
      <c r="C163" s="28"/>
      <c r="D163" s="28"/>
      <c r="E163" s="28"/>
      <c r="F163" s="28"/>
      <c r="G163" s="28"/>
      <c r="H163" s="28"/>
      <c r="I163" s="56" t="s">
        <v>627</v>
      </c>
    </row>
    <row r="164" spans="1:9" x14ac:dyDescent="0.25">
      <c r="A164" s="56">
        <v>155</v>
      </c>
      <c r="B164" s="64" t="s">
        <v>21</v>
      </c>
      <c r="C164" s="28"/>
      <c r="D164" s="28"/>
      <c r="E164" s="28"/>
      <c r="F164" s="28"/>
      <c r="G164" s="28"/>
      <c r="H164" s="28"/>
      <c r="I164" s="56" t="s">
        <v>627</v>
      </c>
    </row>
    <row r="165" spans="1:9" x14ac:dyDescent="0.25">
      <c r="A165" s="56">
        <v>156</v>
      </c>
      <c r="B165" s="64" t="s">
        <v>22</v>
      </c>
      <c r="C165" s="28"/>
      <c r="D165" s="28"/>
      <c r="E165" s="28"/>
      <c r="F165" s="28"/>
      <c r="G165" s="28"/>
      <c r="H165" s="28"/>
      <c r="I165" s="56" t="s">
        <v>627</v>
      </c>
    </row>
    <row r="166" spans="1:9" s="2" customFormat="1" ht="45" x14ac:dyDescent="0.25">
      <c r="A166" s="5">
        <v>157</v>
      </c>
      <c r="B166" s="64" t="s">
        <v>28</v>
      </c>
      <c r="C166" s="24"/>
      <c r="D166" s="24"/>
      <c r="E166" s="24"/>
      <c r="F166" s="24"/>
      <c r="G166" s="24"/>
      <c r="H166" s="24"/>
      <c r="I166" s="5" t="s">
        <v>16</v>
      </c>
    </row>
    <row r="167" spans="1:9" s="2" customFormat="1" ht="30" x14ac:dyDescent="0.25">
      <c r="A167" s="5">
        <v>158</v>
      </c>
      <c r="B167" s="64" t="s">
        <v>29</v>
      </c>
      <c r="C167" s="24"/>
      <c r="D167" s="24"/>
      <c r="E167" s="24"/>
      <c r="F167" s="24"/>
      <c r="G167" s="24"/>
      <c r="H167" s="24"/>
      <c r="I167" s="5" t="s">
        <v>16</v>
      </c>
    </row>
  </sheetData>
  <autoFilter ref="H3:I167">
    <filterColumn colId="1">
      <filters>
        <filter val="No"/>
      </filters>
    </filterColumn>
  </autoFilter>
  <mergeCells count="5">
    <mergeCell ref="A1:I2"/>
    <mergeCell ref="A4:I4"/>
    <mergeCell ref="A14:I14"/>
    <mergeCell ref="A24:I24"/>
    <mergeCell ref="A41:I4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
  <sheetViews>
    <sheetView tabSelected="1" workbookViewId="0">
      <pane ySplit="3" topLeftCell="A19" activePane="bottomLeft" state="frozen"/>
      <selection pane="bottomLeft" activeCell="C21" sqref="C21"/>
    </sheetView>
  </sheetViews>
  <sheetFormatPr defaultRowHeight="15" x14ac:dyDescent="0.25"/>
  <cols>
    <col min="1" max="1" width="6.140625" bestFit="1" customWidth="1"/>
    <col min="2" max="2" width="29.85546875" customWidth="1"/>
    <col min="3" max="3" width="31.85546875" customWidth="1"/>
    <col min="4" max="4" width="22.42578125" customWidth="1"/>
    <col min="5" max="5" width="13.28515625" customWidth="1"/>
    <col min="6" max="6" width="21.42578125" customWidth="1"/>
    <col min="7" max="7" width="22" customWidth="1"/>
    <col min="8" max="8" width="20.28515625" customWidth="1"/>
    <col min="9" max="9" width="15.7109375" customWidth="1"/>
  </cols>
  <sheetData>
    <row r="1" spans="1:9" x14ac:dyDescent="0.25">
      <c r="A1" s="79" t="s">
        <v>44</v>
      </c>
      <c r="B1" s="79"/>
      <c r="C1" s="79"/>
      <c r="D1" s="79"/>
      <c r="E1" s="79"/>
      <c r="F1" s="79"/>
      <c r="G1" s="79"/>
      <c r="H1" s="79"/>
      <c r="I1" s="79"/>
    </row>
    <row r="2" spans="1:9" x14ac:dyDescent="0.25">
      <c r="A2" s="79"/>
      <c r="B2" s="79"/>
      <c r="C2" s="79"/>
      <c r="D2" s="79"/>
      <c r="E2" s="79"/>
      <c r="F2" s="79"/>
      <c r="G2" s="79"/>
      <c r="H2" s="79"/>
      <c r="I2" s="79"/>
    </row>
    <row r="3" spans="1:9" ht="31.5" x14ac:dyDescent="0.25">
      <c r="A3" s="52" t="s">
        <v>0</v>
      </c>
      <c r="B3" s="52" t="s">
        <v>3</v>
      </c>
      <c r="C3" s="52" t="s">
        <v>4</v>
      </c>
      <c r="D3" s="53" t="s">
        <v>5</v>
      </c>
      <c r="E3" s="53" t="s">
        <v>6</v>
      </c>
      <c r="F3" s="53" t="s">
        <v>7</v>
      </c>
      <c r="G3" s="53" t="s">
        <v>8</v>
      </c>
      <c r="H3" s="52" t="s">
        <v>1</v>
      </c>
      <c r="I3" s="53" t="s">
        <v>14</v>
      </c>
    </row>
    <row r="4" spans="1:9" x14ac:dyDescent="0.25">
      <c r="A4" s="85" t="s">
        <v>985</v>
      </c>
      <c r="B4" s="86"/>
      <c r="C4" s="86"/>
      <c r="D4" s="86"/>
      <c r="E4" s="86"/>
      <c r="F4" s="86"/>
      <c r="G4" s="86"/>
      <c r="H4" s="86"/>
      <c r="I4" s="87"/>
    </row>
    <row r="5" spans="1:9" ht="90" x14ac:dyDescent="0.25">
      <c r="A5" s="5">
        <v>1</v>
      </c>
      <c r="B5" s="54" t="s">
        <v>32</v>
      </c>
      <c r="C5" s="54" t="s">
        <v>33</v>
      </c>
      <c r="D5" s="55"/>
      <c r="E5" s="55"/>
      <c r="F5" s="55"/>
      <c r="G5" s="55"/>
      <c r="H5" s="54" t="s">
        <v>628</v>
      </c>
      <c r="I5" s="5" t="s">
        <v>627</v>
      </c>
    </row>
    <row r="6" spans="1:9" ht="90" x14ac:dyDescent="0.25">
      <c r="A6" s="5">
        <v>2</v>
      </c>
      <c r="B6" s="54" t="s">
        <v>34</v>
      </c>
      <c r="C6" s="54" t="s">
        <v>33</v>
      </c>
      <c r="D6" s="55"/>
      <c r="E6" s="55"/>
      <c r="F6" s="55"/>
      <c r="G6" s="55"/>
      <c r="H6" s="54" t="s">
        <v>628</v>
      </c>
      <c r="I6" s="5" t="s">
        <v>627</v>
      </c>
    </row>
    <row r="7" spans="1:9" s="2" customFormat="1" ht="75" x14ac:dyDescent="0.25">
      <c r="A7" s="5">
        <v>3</v>
      </c>
      <c r="B7" s="54" t="s">
        <v>35</v>
      </c>
      <c r="C7" s="54" t="s">
        <v>37</v>
      </c>
      <c r="D7" s="55"/>
      <c r="E7" s="55"/>
      <c r="F7" s="55"/>
      <c r="G7" s="55"/>
      <c r="H7" s="54" t="s">
        <v>628</v>
      </c>
      <c r="I7" s="5" t="s">
        <v>627</v>
      </c>
    </row>
    <row r="8" spans="1:9" ht="75" x14ac:dyDescent="0.25">
      <c r="A8" s="5">
        <v>4</v>
      </c>
      <c r="B8" s="54" t="s">
        <v>36</v>
      </c>
      <c r="C8" s="54" t="s">
        <v>37</v>
      </c>
      <c r="D8" s="55"/>
      <c r="E8" s="55"/>
      <c r="F8" s="55"/>
      <c r="G8" s="55"/>
      <c r="H8" s="54" t="s">
        <v>628</v>
      </c>
      <c r="I8" s="5" t="s">
        <v>627</v>
      </c>
    </row>
    <row r="9" spans="1:9" ht="60" x14ac:dyDescent="0.25">
      <c r="A9" s="5">
        <v>5</v>
      </c>
      <c r="B9" s="54" t="s">
        <v>38</v>
      </c>
      <c r="C9" s="54" t="s">
        <v>37</v>
      </c>
      <c r="D9" s="55"/>
      <c r="E9" s="55"/>
      <c r="F9" s="55"/>
      <c r="G9" s="55"/>
      <c r="H9" s="54" t="s">
        <v>628</v>
      </c>
      <c r="I9" s="5" t="s">
        <v>627</v>
      </c>
    </row>
    <row r="10" spans="1:9" ht="75" x14ac:dyDescent="0.25">
      <c r="A10" s="5">
        <v>6</v>
      </c>
      <c r="B10" s="54" t="s">
        <v>39</v>
      </c>
      <c r="C10" s="54" t="s">
        <v>626</v>
      </c>
      <c r="D10" s="55"/>
      <c r="E10" s="55"/>
      <c r="F10" s="55"/>
      <c r="G10" s="55"/>
      <c r="H10" s="54" t="s">
        <v>628</v>
      </c>
      <c r="I10" s="5" t="s">
        <v>627</v>
      </c>
    </row>
    <row r="11" spans="1:9" ht="90" x14ac:dyDescent="0.25">
      <c r="A11" s="5">
        <v>7</v>
      </c>
      <c r="B11" s="54" t="s">
        <v>40</v>
      </c>
      <c r="C11" s="54" t="s">
        <v>625</v>
      </c>
      <c r="D11" s="55"/>
      <c r="E11" s="55"/>
      <c r="F11" s="55"/>
      <c r="G11" s="55"/>
      <c r="H11" s="54" t="s">
        <v>628</v>
      </c>
      <c r="I11" s="5" t="s">
        <v>627</v>
      </c>
    </row>
    <row r="12" spans="1:9" ht="90" x14ac:dyDescent="0.25">
      <c r="A12" s="5">
        <v>8</v>
      </c>
      <c r="B12" s="54" t="s">
        <v>41</v>
      </c>
      <c r="C12" s="54" t="s">
        <v>42</v>
      </c>
      <c r="D12" s="55"/>
      <c r="E12" s="55"/>
      <c r="F12" s="55"/>
      <c r="G12" s="55"/>
      <c r="H12" s="54" t="s">
        <v>628</v>
      </c>
      <c r="I12" s="5" t="s">
        <v>627</v>
      </c>
    </row>
    <row r="13" spans="1:9" x14ac:dyDescent="0.25">
      <c r="A13" s="88" t="s">
        <v>986</v>
      </c>
      <c r="B13" s="88"/>
      <c r="C13" s="88"/>
      <c r="D13" s="88"/>
      <c r="E13" s="88"/>
      <c r="F13" s="88"/>
      <c r="G13" s="88"/>
      <c r="H13" s="88"/>
      <c r="I13" s="88"/>
    </row>
    <row r="14" spans="1:9" ht="90" x14ac:dyDescent="0.25">
      <c r="A14" s="5">
        <v>9</v>
      </c>
      <c r="B14" s="54" t="s">
        <v>987</v>
      </c>
      <c r="C14" s="89" t="s">
        <v>994</v>
      </c>
      <c r="D14" s="55"/>
      <c r="E14" s="55"/>
      <c r="F14" s="55"/>
      <c r="G14" s="55"/>
      <c r="H14" s="54" t="s">
        <v>628</v>
      </c>
      <c r="I14" s="5" t="s">
        <v>627</v>
      </c>
    </row>
    <row r="15" spans="1:9" ht="75" x14ac:dyDescent="0.25">
      <c r="A15" s="5">
        <v>10</v>
      </c>
      <c r="B15" s="54" t="s">
        <v>988</v>
      </c>
      <c r="C15" s="89" t="s">
        <v>994</v>
      </c>
      <c r="D15" s="55"/>
      <c r="E15" s="55"/>
      <c r="F15" s="55"/>
      <c r="G15" s="55"/>
      <c r="H15" s="54" t="s">
        <v>628</v>
      </c>
      <c r="I15" s="5" t="s">
        <v>627</v>
      </c>
    </row>
    <row r="16" spans="1:9" ht="60" x14ac:dyDescent="0.25">
      <c r="A16" s="5">
        <v>11</v>
      </c>
      <c r="B16" s="54" t="s">
        <v>989</v>
      </c>
      <c r="C16" s="54" t="s">
        <v>995</v>
      </c>
      <c r="D16" s="24"/>
      <c r="E16" s="24"/>
      <c r="F16" s="24"/>
      <c r="G16" s="24"/>
      <c r="H16" s="54" t="s">
        <v>628</v>
      </c>
      <c r="I16" s="5" t="s">
        <v>627</v>
      </c>
    </row>
    <row r="17" spans="1:9" s="2" customFormat="1" ht="60" x14ac:dyDescent="0.25">
      <c r="A17" s="5">
        <v>12</v>
      </c>
      <c r="B17" s="54" t="s">
        <v>990</v>
      </c>
      <c r="C17" s="54" t="s">
        <v>995</v>
      </c>
      <c r="D17" s="24"/>
      <c r="E17" s="24"/>
      <c r="F17" s="24"/>
      <c r="G17" s="24"/>
      <c r="H17" s="54" t="s">
        <v>628</v>
      </c>
      <c r="I17" s="5" t="s">
        <v>627</v>
      </c>
    </row>
    <row r="18" spans="1:9" ht="60" x14ac:dyDescent="0.25">
      <c r="A18" s="5">
        <v>13</v>
      </c>
      <c r="B18" s="54" t="s">
        <v>996</v>
      </c>
      <c r="C18" s="54" t="s">
        <v>995</v>
      </c>
      <c r="D18" s="24"/>
      <c r="E18" s="24"/>
      <c r="F18" s="24"/>
      <c r="G18" s="24"/>
      <c r="H18" s="54" t="s">
        <v>628</v>
      </c>
      <c r="I18" s="5" t="s">
        <v>627</v>
      </c>
    </row>
    <row r="19" spans="1:9" ht="75" x14ac:dyDescent="0.25">
      <c r="A19" s="5">
        <v>14</v>
      </c>
      <c r="B19" s="54" t="s">
        <v>991</v>
      </c>
      <c r="C19" s="54" t="s">
        <v>998</v>
      </c>
      <c r="D19" s="24"/>
      <c r="E19" s="24"/>
      <c r="F19" s="24"/>
      <c r="G19" s="24"/>
      <c r="H19" s="54" t="s">
        <v>628</v>
      </c>
      <c r="I19" s="5" t="s">
        <v>627</v>
      </c>
    </row>
    <row r="20" spans="1:9" ht="75" x14ac:dyDescent="0.25">
      <c r="A20" s="32">
        <v>15</v>
      </c>
      <c r="B20" s="54" t="s">
        <v>992</v>
      </c>
      <c r="C20" s="54" t="s">
        <v>997</v>
      </c>
      <c r="D20" s="24"/>
      <c r="E20" s="24"/>
      <c r="F20" s="24"/>
      <c r="G20" s="24"/>
      <c r="H20" s="54" t="s">
        <v>628</v>
      </c>
      <c r="I20" s="5" t="s">
        <v>627</v>
      </c>
    </row>
    <row r="21" spans="1:9" ht="90" x14ac:dyDescent="0.25">
      <c r="A21" s="32">
        <v>16</v>
      </c>
      <c r="B21" s="54" t="s">
        <v>993</v>
      </c>
      <c r="C21" s="54" t="s">
        <v>999</v>
      </c>
      <c r="D21" s="24"/>
      <c r="E21" s="24"/>
      <c r="F21" s="24"/>
      <c r="G21" s="24"/>
      <c r="H21" s="54" t="s">
        <v>628</v>
      </c>
      <c r="I21" s="5" t="s">
        <v>627</v>
      </c>
    </row>
    <row r="22" spans="1:9" ht="90" x14ac:dyDescent="0.25">
      <c r="A22" s="32">
        <v>17</v>
      </c>
      <c r="B22" s="54" t="s">
        <v>1000</v>
      </c>
      <c r="C22" s="54" t="s">
        <v>997</v>
      </c>
      <c r="D22" s="24"/>
      <c r="E22" s="24"/>
      <c r="F22" s="24"/>
      <c r="G22" s="24"/>
      <c r="H22" s="54" t="s">
        <v>628</v>
      </c>
      <c r="I22" s="5" t="s">
        <v>627</v>
      </c>
    </row>
  </sheetData>
  <mergeCells count="3">
    <mergeCell ref="A1:I2"/>
    <mergeCell ref="A4:I4"/>
    <mergeCell ref="A13:I13"/>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
  <sheetViews>
    <sheetView workbookViewId="0">
      <selection activeCell="C4" sqref="C4:C8"/>
    </sheetView>
  </sheetViews>
  <sheetFormatPr defaultRowHeight="15" x14ac:dyDescent="0.25"/>
  <cols>
    <col min="1" max="1" width="6.140625" bestFit="1" customWidth="1"/>
    <col min="2" max="2" width="31.5703125" customWidth="1"/>
    <col min="3" max="3" width="31.42578125" customWidth="1"/>
    <col min="4" max="4" width="23.42578125" customWidth="1"/>
    <col min="5" max="5" width="10.85546875" customWidth="1"/>
    <col min="6" max="6" width="22.5703125" customWidth="1"/>
    <col min="7" max="7" width="14.7109375" customWidth="1"/>
    <col min="8" max="8" width="22.7109375" customWidth="1"/>
    <col min="9" max="9" width="17.7109375" customWidth="1"/>
  </cols>
  <sheetData>
    <row r="1" spans="1:9" x14ac:dyDescent="0.25">
      <c r="A1" s="79" t="s">
        <v>45</v>
      </c>
      <c r="B1" s="79"/>
      <c r="C1" s="79"/>
      <c r="D1" s="79"/>
      <c r="E1" s="79"/>
      <c r="F1" s="79"/>
      <c r="G1" s="79"/>
      <c r="H1" s="79"/>
      <c r="I1" s="79"/>
    </row>
    <row r="2" spans="1:9" x14ac:dyDescent="0.25">
      <c r="A2" s="79"/>
      <c r="B2" s="79"/>
      <c r="C2" s="79"/>
      <c r="D2" s="79"/>
      <c r="E2" s="79"/>
      <c r="F2" s="79"/>
      <c r="G2" s="79"/>
      <c r="H2" s="79"/>
      <c r="I2" s="79"/>
    </row>
    <row r="3" spans="1:9" ht="47.25" x14ac:dyDescent="0.25">
      <c r="A3" s="52" t="s">
        <v>0</v>
      </c>
      <c r="B3" s="52" t="s">
        <v>3</v>
      </c>
      <c r="C3" s="52" t="s">
        <v>4</v>
      </c>
      <c r="D3" s="53" t="s">
        <v>5</v>
      </c>
      <c r="E3" s="53" t="s">
        <v>6</v>
      </c>
      <c r="F3" s="53" t="s">
        <v>7</v>
      </c>
      <c r="G3" s="53" t="s">
        <v>8</v>
      </c>
      <c r="H3" s="52" t="s">
        <v>1</v>
      </c>
      <c r="I3" s="53" t="s">
        <v>14</v>
      </c>
    </row>
    <row r="4" spans="1:9" ht="60" x14ac:dyDescent="0.25">
      <c r="A4" s="5">
        <v>1</v>
      </c>
      <c r="B4" s="21" t="s">
        <v>46</v>
      </c>
      <c r="C4" s="21" t="s">
        <v>51</v>
      </c>
      <c r="D4" s="24"/>
      <c r="E4" s="24"/>
      <c r="F4" s="24"/>
      <c r="G4" s="24"/>
      <c r="H4" s="24"/>
      <c r="I4" s="5" t="s">
        <v>16</v>
      </c>
    </row>
    <row r="5" spans="1:9" ht="60" x14ac:dyDescent="0.25">
      <c r="A5" s="5">
        <v>2</v>
      </c>
      <c r="B5" s="21" t="s">
        <v>47</v>
      </c>
      <c r="C5" s="21" t="s">
        <v>52</v>
      </c>
      <c r="D5" s="24"/>
      <c r="E5" s="24"/>
      <c r="F5" s="24"/>
      <c r="G5" s="24"/>
      <c r="H5" s="24"/>
      <c r="I5" s="5" t="s">
        <v>16</v>
      </c>
    </row>
    <row r="6" spans="1:9" ht="60" x14ac:dyDescent="0.25">
      <c r="A6" s="5">
        <v>3</v>
      </c>
      <c r="B6" s="21" t="s">
        <v>48</v>
      </c>
      <c r="C6" s="21" t="s">
        <v>52</v>
      </c>
      <c r="D6" s="24"/>
      <c r="E6" s="24"/>
      <c r="F6" s="24"/>
      <c r="G6" s="24"/>
      <c r="H6" s="24"/>
      <c r="I6" s="5" t="s">
        <v>16</v>
      </c>
    </row>
    <row r="7" spans="1:9" ht="60" x14ac:dyDescent="0.25">
      <c r="A7" s="5">
        <v>4</v>
      </c>
      <c r="B7" s="21" t="s">
        <v>49</v>
      </c>
      <c r="C7" s="21" t="s">
        <v>52</v>
      </c>
      <c r="D7" s="24"/>
      <c r="E7" s="24"/>
      <c r="F7" s="24"/>
      <c r="G7" s="24"/>
      <c r="H7" s="24"/>
      <c r="I7" s="5" t="s">
        <v>16</v>
      </c>
    </row>
    <row r="8" spans="1:9" ht="60" x14ac:dyDescent="0.25">
      <c r="A8" s="5">
        <v>5</v>
      </c>
      <c r="B8" s="21" t="s">
        <v>50</v>
      </c>
      <c r="C8" s="21" t="s">
        <v>52</v>
      </c>
      <c r="D8" s="24"/>
      <c r="E8" s="24"/>
      <c r="F8" s="24"/>
      <c r="G8" s="24"/>
      <c r="H8" s="24"/>
      <c r="I8" s="5" t="s">
        <v>16</v>
      </c>
    </row>
  </sheetData>
  <mergeCells count="1">
    <mergeCell ref="A1: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Document History</vt:lpstr>
      <vt:lpstr>MOR.CreateOnlineAccount_3</vt:lpstr>
      <vt:lpstr>MOR.UpdateOnlineAccount_3</vt:lpstr>
      <vt:lpstr>MOR.ResetPassword</vt:lpstr>
      <vt:lpstr>MCA.CreateUpdateMsisdnProfile</vt:lpstr>
      <vt:lpstr>UAS_SearchOnlineAccount_1</vt:lpstr>
      <vt:lpstr>UAS_SearchOnlineAccount_2</vt:lpstr>
      <vt:lpstr>OnlineCustomer.getPersonalProfi</vt:lpstr>
      <vt:lpstr>UserDetailsPS_getSecurity</vt:lpstr>
      <vt:lpstr>UserDetailsPS.getUserProfile</vt:lpstr>
      <vt:lpstr>UserDetailsPS_updateAddress</vt:lpstr>
      <vt:lpstr>UserDetailsPS.updatePin</vt:lpstr>
      <vt:lpstr>PUD.publishUserData</vt:lpstr>
      <vt:lpstr>PUD.publishMsisdnData</vt:lpstr>
      <vt:lpstr>MCP.getCustomerProductDetails_1</vt:lpstr>
      <vt:lpstr>MCP.registerProduct_2</vt:lpstr>
      <vt:lpstr>MCP.updateProduct_2</vt:lpstr>
      <vt:lpstr>MCD.srchOlAcByCriteria_2</vt:lpstr>
      <vt:lpstr>ManageOrder.submitOrder</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CTS</dc:creator>
  <cp:lastModifiedBy>Windows User</cp:lastModifiedBy>
  <dcterms:created xsi:type="dcterms:W3CDTF">2016-09-27T08:57:29Z</dcterms:created>
  <dcterms:modified xsi:type="dcterms:W3CDTF">2017-08-18T12:48:38Z</dcterms:modified>
</cp:coreProperties>
</file>