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65" firstSheet="3" activeTab="5"/>
  </bookViews>
  <sheets>
    <sheet name="Document History" sheetId="9" r:id="rId1"/>
    <sheet name="MOR.CreateOnlineAccount_1" sheetId="2" r:id="rId2"/>
    <sheet name="MOR.CreateOnlineAccount_2" sheetId="3" r:id="rId3"/>
    <sheet name="MOR.CreateOnlineAccount_3" sheetId="4" r:id="rId4"/>
    <sheet name="MOR.UpdateOnlineAccount_1" sheetId="5" r:id="rId5"/>
    <sheet name="MOR.UpdateOnlineAccount_2" sheetId="6" r:id="rId6"/>
    <sheet name="MOR.GetOnlineAccount_1" sheetId="7" r:id="rId7"/>
    <sheet name="MOR.GetOnlineAccount_2" sheetId="8" r:id="rId8"/>
    <sheet name="MOR.ResetPassword" sheetId="10" r:id="rId9"/>
  </sheets>
  <definedNames>
    <definedName name="_xlnm._FilterDatabase" localSheetId="1" hidden="1">MOR.CreateOnlineAccount_1!$A$3:$H$9</definedName>
    <definedName name="_xlnm._FilterDatabase" localSheetId="3" hidden="1">MOR.CreateOnlineAccount_3!$H$3:$I$73</definedName>
  </definedNames>
  <calcPr calcId="122211"/>
</workbook>
</file>

<file path=xl/sharedStrings.xml><?xml version="1.0" encoding="utf-8"?>
<sst xmlns="http://schemas.openxmlformats.org/spreadsheetml/2006/main" count="713" uniqueCount="235">
  <si>
    <t>MOR Regression Tests Phase 1</t>
  </si>
  <si>
    <t>S. No</t>
  </si>
  <si>
    <t>Operation</t>
  </si>
  <si>
    <t>Test case Description</t>
  </si>
  <si>
    <t>Expected Results</t>
  </si>
  <si>
    <t>Actual Results</t>
  </si>
  <si>
    <t>Status</t>
  </si>
  <si>
    <t>Comments</t>
  </si>
  <si>
    <t>createOnlineAccount</t>
  </si>
  <si>
    <t>Register user with all the fields by giving valid values as input except alternate Email address</t>
  </si>
  <si>
    <t>User should get registered successfully and response should contain message as 'User has been created successfully'</t>
  </si>
  <si>
    <t xml:space="preserve">&lt;man:createOnlineAccountResponse&gt;
         &lt;cor:statusCode xmlns:cor="http://soa.o2.co.uk/coredata_1"&gt;manageonlineregistration-12031-0000-S&lt;/cor:statusCode&gt;
         &lt;cor:externalDescription xmlns:cor="http://soa.o2.co.uk/coredata_1"&gt;User has been created successfully&lt;/cor:externalDescription&gt;
      &lt;/man:createOnlineAccountResponse&gt;
</t>
  </si>
  <si>
    <t>Pass</t>
  </si>
  <si>
    <t>Register user with only mandatory fields by giving valid values as input</t>
  </si>
  <si>
    <t>Try to register user by giving non-valid values as input. For example for Gender field give 'MALA' and try</t>
  </si>
  <si>
    <t>Invalid Request. Please check the input and resubmit with Error code : manageonlineregistration-12031-4501-V</t>
  </si>
  <si>
    <t xml:space="preserve">&lt;ns1:createOnlineAccountFault xmlns:ns1="http://soa.o2.co.uk/manageonlineregistrationdata_1" xmlns:xcore="http://soa.o2.co.uk/coredata_1"&gt;
               &lt;xcore:SOAFaultOriginator&gt;Invoke_Backend&lt;/xcore:SOAFaultOriginator&gt;
               &lt;xcore:SOAFaultCode&gt;manageonlineregistration-12031-4501-V&lt;/xcore:SOAFaultCode&gt;
               &lt;xcore:faultDescription&gt;Invalid Request. Please check the input and resubmit.&lt;/xcore:faultDescription&gt;
               &lt;xcore:faultTrace&gt;BEA-382505:string value 'O2UK2' is not a valid enumeration value for OwningBusinessDivisionType in namespace http://soa.o2.co.uk/pscommonregistrationdata_1&lt;/xcore:faultTrace&gt;
               &lt;xcore:SOATransactionID&gt;b04cce7d-d916-4ce4-b170-5eb509296c21&lt;/xcore:SOATransactionID&gt;
            &lt;/ns1:createOnlineAccountFault&gt;
</t>
  </si>
  <si>
    <t>CreateOnlineAccount_1</t>
  </si>
  <si>
    <t>With alternate email and all other fields except portal id</t>
  </si>
  <si>
    <t xml:space="preserve"> &lt;man:createOnlineAccountResponse&gt;
         &lt;cor:statusCode xmlns:cor="http://soa.o2.co.uk/coredata_1"&gt;manageonlineregistration-12031-0000-S&lt;/cor:statusCode&gt;
         &lt;cor:externalDescription xmlns:cor="http://soa.o2.co.uk/coredata_1"&gt;User has been created successfully&lt;/cor:externalDescription&gt;
      &lt;/man:createOnlineAccountResponse&gt;
</t>
  </si>
  <si>
    <t>With both Portal Id and Alternate email with all the fields</t>
  </si>
  <si>
    <t xml:space="preserve">&lt;ns1:createOnlineAccountFault xmlns:ns1="http://soa.o2.co.uk/manageonlineregistrationdata_1" xmlns:xcore="http://soa.o2.co.uk/coredata_1"&gt;
               &lt;xcore:SOAFaultOriginator&gt;Invoke_Backend&lt;/xcore:SOAFaultOriginator&gt;
               &lt;xcore:SOAFaultCode&gt;manageonlineregistration-12031-4501-V&lt;/xcore:SOAFaultCode&gt;
               &lt;xcore:faultDescription&gt;Invalid Request. Please check the input and resubmit.&lt;/xcore:faultDescription&gt;
               &lt;xcore:faultTrace&gt;400:schema_validation_failure:Schema validation errors:{"valid_username_and_portal_id":"Exactly one of [preferred_username] and [portal_id] must be specified"}&lt;/xcore:faultTrace&gt;
               &lt;xcore:SOATransactionID&gt;2ceec0d6-a596-4447-a383-52269a278424&lt;/xcore:SOATransactionID&gt;
            &lt;/ns1:createOnlineAccountFault&gt;
</t>
  </si>
  <si>
    <t>Send the details of an already existing user. (i.e., previously used portal-Id).</t>
  </si>
  <si>
    <r>
      <t xml:space="preserve">Error response with an error-code of </t>
    </r>
    <r>
      <rPr>
        <b/>
        <sz val="9.5"/>
        <color indexed="8"/>
        <rFont val="Arial"/>
        <family val="2"/>
      </rPr>
      <t>manageonlineregistration-12031-</t>
    </r>
    <r>
      <rPr>
        <sz val="9.5"/>
        <color indexed="8"/>
        <rFont val="Arial"/>
        <family val="2"/>
      </rPr>
      <t>3020</t>
    </r>
    <r>
      <rPr>
        <b/>
        <sz val="9.5"/>
        <color indexed="8"/>
        <rFont val="Arial"/>
        <family val="2"/>
      </rPr>
      <t>-E</t>
    </r>
    <r>
      <rPr>
        <sz val="9.5"/>
        <color indexed="8"/>
        <rFont val="Arial"/>
        <family val="2"/>
      </rPr>
      <t xml:space="preserve"> should be returned, indicating that the username is already reserved.</t>
    </r>
  </si>
  <si>
    <t xml:space="preserve">&lt;ns1:createOnlineAccountFault xmlns:ns1="http://soa.o2.co.uk/manageonlineregistrationdata_1" xmlns:xcore="http://soa.o2.co.uk/coredata_1"&gt;
               &lt;xcore:SOAFaultOriginator&gt;Invoke_Backend&lt;/xcore:SOAFaultOriginator&gt;
               &lt;xcore:SOAFaultCode&gt;manageonlineregistration-12031-3002-E&lt;/xcore:SOAFaultCode&gt;
               &lt;xcore:faultDescription&gt;User cannot be created as the friendly username already exists in the registration system.&lt;/xcore:faultDescription&gt;
               &lt;xcore:faultTrace&gt;409:username_already_exists:Username already exists&lt;/xcore:faultTrace&gt;
               &lt;xcore:SOATransactionID&gt;bee0bb56-aec7-4736-b459-d6e01bfaa93e&lt;/xcore:SOATransactionID&gt;
            &lt;/ns1:createOnlineAccountFault&gt;
</t>
  </si>
  <si>
    <t>Fail</t>
  </si>
  <si>
    <t>With invalid alternate email and all other fields except portal id</t>
  </si>
  <si>
    <t>With invalid alternate email and Valid Portal ID</t>
  </si>
  <si>
    <t>With valid alternate email and invalid Portal ID</t>
  </si>
  <si>
    <r>
      <rPr>
        <b/>
        <sz val="11"/>
        <rFont val="Calibri"/>
        <family val="2"/>
        <scheme val="minor"/>
      </rPr>
      <t xml:space="preserve">Field level validation </t>
    </r>
    <r>
      <rPr>
        <sz val="11"/>
        <rFont val="Calibri"/>
        <family val="2"/>
        <scheme val="minor"/>
      </rPr>
      <t xml:space="preserve">
Gender =&gt; K
Expected Values are M or F or U</t>
    </r>
  </si>
  <si>
    <t>Invalid Request. Please check the input and resubmit. 
Error Code: manageonlineregistration-12031-4501-V</t>
  </si>
  <si>
    <r>
      <rPr>
        <b/>
        <sz val="11"/>
        <rFont val="Calibri"/>
        <family val="2"/>
        <scheme val="minor"/>
      </rPr>
      <t xml:space="preserve">Field level validation </t>
    </r>
    <r>
      <rPr>
        <sz val="11"/>
        <rFont val="Calibri"/>
        <family val="2"/>
        <scheme val="minor"/>
      </rPr>
      <t xml:space="preserve">
Security Question =&gt; Memorable names
Expected Value is 'Memorable name'</t>
    </r>
  </si>
  <si>
    <r>
      <rPr>
        <b/>
        <sz val="11"/>
        <rFont val="Calibri"/>
        <family val="2"/>
        <scheme val="minor"/>
      </rPr>
      <t xml:space="preserve">Field level validation </t>
    </r>
    <r>
      <rPr>
        <sz val="11"/>
        <rFont val="Calibri"/>
        <family val="2"/>
        <scheme val="minor"/>
      </rPr>
      <t xml:space="preserve">
CustomerType =&gt; CONCON
Expected Value is 'CON'</t>
    </r>
  </si>
  <si>
    <r>
      <rPr>
        <b/>
        <sz val="11"/>
        <rFont val="Calibri"/>
        <family val="2"/>
        <scheme val="minor"/>
      </rPr>
      <t xml:space="preserve">Field level validation </t>
    </r>
    <r>
      <rPr>
        <sz val="11"/>
        <rFont val="Calibri"/>
        <family val="2"/>
        <scheme val="minor"/>
      </rPr>
      <t xml:space="preserve">
Contact Medium =&gt; Phone
Expected Value is Email</t>
    </r>
  </si>
  <si>
    <r>
      <rPr>
        <b/>
        <sz val="11"/>
        <rFont val="Calibri"/>
        <family val="2"/>
        <scheme val="minor"/>
      </rPr>
      <t xml:space="preserve">Field level validation </t>
    </r>
    <r>
      <rPr>
        <sz val="11"/>
        <rFont val="Calibri"/>
        <family val="2"/>
        <scheme val="minor"/>
      </rPr>
      <t xml:space="preserve">
owningBusinessDivision =&gt; O2UK3
Expected Value is 'O2UK'</t>
    </r>
  </si>
  <si>
    <r>
      <rPr>
        <b/>
        <sz val="11"/>
        <rFont val="Calibri"/>
        <family val="2"/>
        <scheme val="minor"/>
      </rPr>
      <t xml:space="preserve">Field level validation </t>
    </r>
    <r>
      <rPr>
        <sz val="11"/>
        <rFont val="Calibri"/>
        <family val="2"/>
        <scheme val="minor"/>
      </rPr>
      <t xml:space="preserve">
genieMarketingRequired =&gt; false1
Expected Value is 'false'</t>
    </r>
  </si>
  <si>
    <r>
      <rPr>
        <b/>
        <sz val="11"/>
        <rFont val="Calibri"/>
        <family val="2"/>
        <scheme val="minor"/>
      </rPr>
      <t xml:space="preserve">Field level validation </t>
    </r>
    <r>
      <rPr>
        <sz val="11"/>
        <rFont val="Calibri"/>
        <family val="2"/>
        <scheme val="minor"/>
      </rPr>
      <t xml:space="preserve">
otherMarketingRequired =&gt; true1
Expected Value is true</t>
    </r>
  </si>
  <si>
    <r>
      <rPr>
        <b/>
        <sz val="11"/>
        <rFont val="Calibri"/>
        <family val="2"/>
        <scheme val="minor"/>
      </rPr>
      <t xml:space="preserve">Field level validation </t>
    </r>
    <r>
      <rPr>
        <sz val="11"/>
        <rFont val="Calibri"/>
        <family val="2"/>
        <scheme val="minor"/>
      </rPr>
      <t xml:space="preserve">
foreName =&gt; Hussain123@#$
Expected Value is 'Hussain'</t>
    </r>
  </si>
  <si>
    <r>
      <rPr>
        <b/>
        <sz val="11"/>
        <rFont val="Calibri"/>
        <family val="2"/>
        <scheme val="minor"/>
      </rPr>
      <t xml:space="preserve">Field level validation </t>
    </r>
    <r>
      <rPr>
        <sz val="11"/>
        <rFont val="Calibri"/>
        <family val="2"/>
        <scheme val="minor"/>
      </rPr>
      <t xml:space="preserve">
lastName =&gt; Vhora123@#$
Expected Value is 'Vhora'</t>
    </r>
  </si>
  <si>
    <r>
      <rPr>
        <b/>
        <sz val="11"/>
        <rFont val="Calibri"/>
        <family val="2"/>
        <scheme val="minor"/>
      </rPr>
      <t xml:space="preserve">Field level validation </t>
    </r>
    <r>
      <rPr>
        <sz val="11"/>
        <rFont val="Calibri"/>
        <family val="2"/>
        <scheme val="minor"/>
      </rPr>
      <t xml:space="preserve">
dateOfBirth =&gt; 19-87-10-26
Expected Value is '1987-10-26'</t>
    </r>
  </si>
  <si>
    <r>
      <rPr>
        <b/>
        <sz val="11"/>
        <rFont val="Calibri"/>
        <family val="2"/>
        <scheme val="minor"/>
      </rPr>
      <t>Field level validation</t>
    </r>
    <r>
      <rPr>
        <sz val="11"/>
        <rFont val="Calibri"/>
        <family val="2"/>
        <scheme val="minor"/>
      </rPr>
      <t xml:space="preserve"> 
securityAnswer =&gt; Dog123@@#
Expected Value is 'Dog123'</t>
    </r>
  </si>
  <si>
    <r>
      <rPr>
        <b/>
        <sz val="11"/>
        <rFont val="Calibri"/>
        <family val="2"/>
        <scheme val="minor"/>
      </rPr>
      <t xml:space="preserve">Field level validation </t>
    </r>
    <r>
      <rPr>
        <sz val="11"/>
        <rFont val="Calibri"/>
        <family val="2"/>
        <scheme val="minor"/>
      </rPr>
      <t xml:space="preserve">
alternativeContactNumber =&gt; 7405311856
Expected Value is '447405311856'</t>
    </r>
  </si>
  <si>
    <r>
      <rPr>
        <b/>
        <sz val="11"/>
        <rFont val="Calibri"/>
        <family val="2"/>
        <scheme val="minor"/>
      </rPr>
      <t xml:space="preserve">Field level validation </t>
    </r>
    <r>
      <rPr>
        <sz val="11"/>
        <rFont val="Calibri"/>
        <family val="2"/>
        <scheme val="minor"/>
      </rPr>
      <t xml:space="preserve">
alternativeEmail =&gt; hussainvhorarediffmail.com
Expected Value is 'hussainvhora@rediffmail.com'</t>
    </r>
  </si>
  <si>
    <r>
      <rPr>
        <b/>
        <sz val="11"/>
        <color theme="1"/>
        <rFont val="Calibri"/>
        <family val="2"/>
        <scheme val="minor"/>
      </rPr>
      <t>Length validations</t>
    </r>
    <r>
      <rPr>
        <sz val="11"/>
        <color theme="1"/>
        <rFont val="Calibri"/>
        <family val="2"/>
        <scheme val="minor"/>
      </rPr>
      <t xml:space="preserve">
Forename =&gt; 'HussainVhora123456789'
Max length is 19</t>
    </r>
  </si>
  <si>
    <r>
      <rPr>
        <b/>
        <sz val="11"/>
        <color theme="1"/>
        <rFont val="Calibri"/>
        <family val="2"/>
        <scheme val="minor"/>
      </rPr>
      <t>Length validations</t>
    </r>
    <r>
      <rPr>
        <sz val="11"/>
        <color theme="1"/>
        <rFont val="Calibri"/>
        <family val="2"/>
        <scheme val="minor"/>
      </rPr>
      <t xml:space="preserve">
lastName =&gt; 'HussainVhora123456789'
Max length is 19</t>
    </r>
  </si>
  <si>
    <r>
      <rPr>
        <b/>
        <sz val="11"/>
        <color theme="1"/>
        <rFont val="Calibri"/>
        <family val="2"/>
        <scheme val="minor"/>
      </rPr>
      <t>Length validations</t>
    </r>
    <r>
      <rPr>
        <sz val="11"/>
        <color theme="1"/>
        <rFont val="Calibri"/>
        <family val="2"/>
        <scheme val="minor"/>
      </rPr>
      <t xml:space="preserve">
securityAnswer  =&gt; 'HussainVhora123456789HussainVhora12345678901234567890'
Max length is 20</t>
    </r>
  </si>
  <si>
    <t>createOnlineAccount_2</t>
  </si>
  <si>
    <t xml:space="preserve">&lt;man:createOnlineAccount_2Response&gt;
         &lt;man:status&gt;
            &lt;cor:statusCode xmlns:cor="http://soa.o2.co.uk/coredata_1"&gt;manageonlineregistration-12031-0000-S&lt;/cor:statusCode&gt;
            &lt;cor:externalDescription xmlns:cor="http://soa.o2.co.uk/coredata_1"&gt;User has been created successfully&lt;/cor:externalDescription&gt;
            &lt;cor:internalDescription xmlns:cor="http://soa.o2.co.uk/coredata_1"/&gt;
         &lt;/man:status&gt;
         &lt;man:custNum&gt;11754935&lt;/man:custNum&gt;
         &lt;man:portalId&gt;hussain_vhora_8673081819&lt;/man:portalId&gt;
         &lt;man:friendlyUsername&gt;hussainvhora8673081819@stf.ref.o2.co.uk&lt;/man:friendlyUsername&gt;
         &lt;man:isEmailValidated&gt;false&lt;/man:isEmailValidated&gt;
      &lt;/man:createOnlineAccount_2Response&gt;
</t>
  </si>
  <si>
    <t xml:space="preserve">&lt;ns1:createOnlineAccount_2Fault xmlns:ns1="http://soa.o2.co.uk/manageonlineregistrationdata_1" xmlns:xcore="http://soa.o2.co.uk/coredata_1"&gt;
               &lt;xcore:SOAFaultOriginator&gt;OID&lt;/xcore:SOAFaultOriginator&gt;
               &lt;xcore:SOAFaultCode&gt;manageonlineregistration-12031-4501-V&lt;/xcore:SOAFaultCode&gt;
               &lt;xcore:faultDescription&gt;Invalid Request. Please check the input and resubmit.&lt;/xcore:faultDescription&gt;
               &lt;xcore:faultTrace&gt;400:schema_validation_failure:Schema validation errors:{"birthdate":"invalidFormat","new_password":"required","security_answer":"invalidFormat"}&lt;/xcore:faultTrace&gt;
               &lt;xcore:SOATransactionID&gt;bec5e2c4-3f1e-47c6-adbf-328993f8b979&lt;/xcore:SOATransactionID&gt;
            &lt;/ns1:createOnlineAccount_2Fault&gt;
</t>
  </si>
  <si>
    <t>Expected is written as per Specs, and later assertion has updated to make it compliant to Live existing behavior</t>
  </si>
  <si>
    <t xml:space="preserve">&lt;ns1:createOnlineAccount_2Fault xmlns:ns1="http://soa.o2.co.uk/manageonlineregistrationdata_1" xmlns:xcore="http://soa.o2.co.uk/coredata_1"&gt;
               &lt;xcore:SOAFaultOriginator&gt;Validate CreateOnlineAccount_2 Request&lt;/xcore:SOAFaultOriginator&gt;
               &lt;xcore:SOAFaultCode&gt;manageonlineregistration-12031-4501-V&lt;/xcore:SOAFaultCode&gt;
               &lt;xcore:faultDescription&gt;Invalid Request. Please check the input and resubmit.&lt;/xcore:faultDescription&gt;
               &lt;xcore:faultTrace&gt;BEA-382505:string value 'k' is not a valid enumeration value for genderType in namespace http://soa.o2.co.uk/coredata_1&lt;/xcore:faultTrace&gt;
               &lt;xcore:SOATransactionID&gt;f1e01dee-0f1c-4385-b033-3898c443e315&lt;/xcore:SOATransactionID&gt;
            &lt;/ns1:createOnlineAccount_2Fault&gt;
</t>
  </si>
  <si>
    <t>CreateOnlineAccount_2</t>
  </si>
  <si>
    <t xml:space="preserve"> &lt;man:createOnlineAccount_2Response&gt;
         &lt;man:status&gt;
            &lt;cor:statusCode xmlns:cor="http://soa.o2.co.uk/coredata_1"&gt;manageonlineregistration-12031-0000-S&lt;/cor:statusCode&gt;
            &lt;cor:externalDescription xmlns:cor="http://soa.o2.co.uk/coredata_1"&gt;User has been created successfully&lt;/cor:externalDescription&gt;
            &lt;cor:internalDescription xmlns:cor="http://soa.o2.co.uk/coredata_1"/&gt;
         &lt;/man:status&gt;
         &lt;man:custNum&gt;11754938&lt;/man:custNum&gt;
         &lt;man:portalId&gt;vhor12784340&lt;/man:portalId&gt;
         &lt;man:friendlyUsername&gt;hussain_3151267290@gmail.com&lt;/man:friendlyUsername&gt;
         &lt;man:isEmailValidated&gt;false&lt;/man:isEmailValidated&gt;
      &lt;/man:createOnlineAccount_2Response&gt;
</t>
  </si>
  <si>
    <t xml:space="preserve">&lt;ns1:createOnlineAccount_2Fault xmlns:ns1="http://soa.o2.co.uk/manageonlineregistrationdata_1" xmlns:xcore="http://soa.o2.co.uk/coredata_1"&gt;
               &lt;xcore:SOAFaultOriginator&gt;OID&lt;/xcore:SOAFaultOriginator&gt;
               &lt;xcore:SOAFaultCode&gt;manageonlineregistration-12031-4501-V&lt;/xcore:SOAFaultCode&gt;
               &lt;xcore:faultDescription&gt;Invalid Request. Please check the input and resubmit.&lt;/xcore:faultDescription&gt;
               &lt;xcore:faultTrace&gt;400:schema_validation_failure:Schema validation errors:{"preferred_username":"invalidFormat","valid_username_and_portal_id":"Exactly one of [preferred_username] and [portal_id] must be specified"}&lt;/xcore:faultTrace&gt;
               &lt;xcore:SOATransactionID&gt;fda2b6d3-e128-4144-aedf-b4138d3300f3&lt;/xcore:SOATransactionID&gt;
            &lt;/ns1:createOnlineAccount_2Fault&gt;
</t>
  </si>
  <si>
    <t xml:space="preserve"> &lt;ns1:createOnlineAccount_2Fault xmlns:ns1="http://soa.o2.co.uk/manageonlineregistrationdata_1" xmlns:xcore="http://soa.o2.co.uk/coredata_1"&gt;
               &lt;xcore:SOAFaultOriginator&gt;OID&lt;/xcore:SOAFaultOriginator&gt;
               &lt;xcore:SOAFaultCode&gt;manageonlineregistration-12031-3002-E&lt;/xcore:SOAFaultCode&gt;
               &lt;xcore:faultDescription&gt;User cannot be created as the friendly username already exists in the registration system.&lt;/xcore:faultDescription&gt;
               &lt;xcore:faultTrace&gt;409:username_already_exists:Username already exists&lt;/xcore:faultTrace&gt;
               &lt;xcore:SOATransactionID&gt;a712861c-a314-4934-8ad0-204bfbf976bb&lt;/xcore:SOATransactionID&gt;
            &lt;/ns1:createOnlineAccount_2Fault&gt;
</t>
  </si>
  <si>
    <t>With Existing FriendlyUserName</t>
  </si>
  <si>
    <r>
      <rPr>
        <b/>
        <sz val="11"/>
        <rFont val="Calibri"/>
        <family val="2"/>
        <scheme val="minor"/>
      </rPr>
      <t xml:space="preserve">Field level validation </t>
    </r>
    <r>
      <rPr>
        <sz val="11"/>
        <rFont val="Calibri"/>
        <family val="2"/>
        <scheme val="minor"/>
      </rPr>
      <t xml:space="preserve">
CustomerType =&gt; CHACHA
Expected Value is 'CHA'</t>
    </r>
  </si>
  <si>
    <r>
      <rPr>
        <b/>
        <sz val="11"/>
        <rFont val="Calibri"/>
        <family val="2"/>
        <scheme val="minor"/>
      </rPr>
      <t xml:space="preserve">Field level validation </t>
    </r>
    <r>
      <rPr>
        <sz val="11"/>
        <rFont val="Calibri"/>
        <family val="2"/>
        <scheme val="minor"/>
      </rPr>
      <t xml:space="preserve">
Contact Medium =&gt; Phone
Expected Value is SMS</t>
    </r>
  </si>
  <si>
    <r>
      <rPr>
        <b/>
        <sz val="11"/>
        <rFont val="Calibri"/>
        <family val="2"/>
        <scheme val="minor"/>
      </rPr>
      <t xml:space="preserve">Field level validation </t>
    </r>
    <r>
      <rPr>
        <sz val="11"/>
        <rFont val="Calibri"/>
        <family val="2"/>
        <scheme val="minor"/>
      </rPr>
      <t xml:space="preserve">
dqListingDetail =&gt; Ex-Directory1
Expected Value is 'Ex-Directory'</t>
    </r>
  </si>
  <si>
    <r>
      <rPr>
        <b/>
        <sz val="11"/>
        <rFont val="Calibri"/>
        <family val="2"/>
        <scheme val="minor"/>
      </rPr>
      <t xml:space="preserve">Field level validation </t>
    </r>
    <r>
      <rPr>
        <sz val="11"/>
        <rFont val="Calibri"/>
        <family val="2"/>
        <scheme val="minor"/>
      </rPr>
      <t xml:space="preserve">
dqListingLevel =&gt; Online/Printed/Voice123
Expected Value is 'Online/Printed/Voice'</t>
    </r>
  </si>
  <si>
    <r>
      <rPr>
        <b/>
        <sz val="11"/>
        <rFont val="Calibri"/>
        <family val="2"/>
        <scheme val="minor"/>
      </rPr>
      <t xml:space="preserve">Field level validation </t>
    </r>
    <r>
      <rPr>
        <sz val="11"/>
        <rFont val="Calibri"/>
        <family val="2"/>
        <scheme val="minor"/>
      </rPr>
      <t xml:space="preserve">
registrationType =&gt; BA
Expected Value is 'B'</t>
    </r>
  </si>
  <si>
    <r>
      <rPr>
        <b/>
        <sz val="11"/>
        <rFont val="Calibri"/>
        <family val="2"/>
        <scheme val="minor"/>
      </rPr>
      <t xml:space="preserve">Field level validation </t>
    </r>
    <r>
      <rPr>
        <sz val="11"/>
        <rFont val="Calibri"/>
        <family val="2"/>
        <scheme val="minor"/>
      </rPr>
      <t xml:space="preserve">
segmentation =&gt; Golden
Expected Value is 'Gold'</t>
    </r>
  </si>
  <si>
    <r>
      <rPr>
        <b/>
        <sz val="11"/>
        <rFont val="Calibri"/>
        <family val="2"/>
        <scheme val="minor"/>
      </rPr>
      <t xml:space="preserve">Field level validation </t>
    </r>
    <r>
      <rPr>
        <sz val="11"/>
        <rFont val="Calibri"/>
        <family val="2"/>
        <scheme val="minor"/>
      </rPr>
      <t xml:space="preserve">
saleDate =&gt; 20-09-05-16
Expected Value is 2009-05-16</t>
    </r>
  </si>
  <si>
    <t>N</t>
  </si>
  <si>
    <t>It is not applicable to CreateOnlineAccount_3, it has been wrongly carried forward from CreateOnlineAccount_2 in implementation document.</t>
  </si>
  <si>
    <t>Use the similar test data as given in first test case</t>
  </si>
  <si>
    <t>Error response with an error code manageonlineregistration-12031-3002-E should be returned indicating that the user already exists in the system with the friendlyUsername sent in the request</t>
  </si>
  <si>
    <t>Send the details with an already existing friendlyUsername and the assignUsername set to false</t>
  </si>
  <si>
    <t>Success response with code manageonlineregistration-12031-0000-S should be returned. Ensure that the user account is created with friendlyUsername sent in the request</t>
  </si>
  <si>
    <t>Send the details with friendlyUsername set to a valid email address and assignUsername set to false</t>
  </si>
  <si>
    <t>Success response with code manageonlineregistration-12031-0000-S should be returned. Ensure that the user account is created with the O2 webmail as the friendly username.</t>
  </si>
  <si>
    <t>Send the details with friendlyUsername set to a valid email address and assignUsername set to true</t>
  </si>
  <si>
    <t>Y</t>
  </si>
  <si>
    <t>If the provided email address already exists in the registration system then registration system will create username on customer behalf.
User should be able to complete registration and system should send response with message "User has been created successfully" along with following items
1) Status
2) custNum
3) portalId
4) friendlyUsername - different than what is passed in alternate email
5) identityUID</t>
  </si>
  <si>
    <t>Already existing email address as in alternate email</t>
  </si>
  <si>
    <t>User should be able to complete registration and system should send response with message "User has been created successfully" along with following items
1) Status
2) custNum
3) portalId
4) friendlyUsername - same as what is passed in alternate email
5) identityUID</t>
  </si>
  <si>
    <t>Not existing email address as in alternate email</t>
  </si>
  <si>
    <r>
      <rPr>
        <b/>
        <sz val="11"/>
        <rFont val="Calibri"/>
        <family val="2"/>
        <scheme val="minor"/>
      </rPr>
      <t xml:space="preserve">Field level validation </t>
    </r>
    <r>
      <rPr>
        <sz val="11"/>
        <rFont val="Calibri"/>
        <family val="2"/>
        <scheme val="minor"/>
      </rPr>
      <t xml:space="preserve">
o2MarketingRequired =&gt; false1
Expected Value is 'false'</t>
    </r>
  </si>
  <si>
    <r>
      <rPr>
        <b/>
        <sz val="11"/>
        <rFont val="Calibri"/>
        <family val="2"/>
        <scheme val="minor"/>
      </rPr>
      <t xml:space="preserve">Field level validation </t>
    </r>
    <r>
      <rPr>
        <sz val="11"/>
        <rFont val="Calibri"/>
        <family val="2"/>
        <scheme val="minor"/>
      </rPr>
      <t xml:space="preserve">
Contact Medium =&gt; Phone
Expected Value is Voice</t>
    </r>
  </si>
  <si>
    <t>Not related in this context</t>
  </si>
  <si>
    <t>User details cannot be updated as the identity data is not found
Error Code : manageonlineregistration-12031-3004-E</t>
  </si>
  <si>
    <t>User details cannot be updated as the identity data is not found</t>
  </si>
  <si>
    <t>User details cannot be updated as the portal username does not exist in the registration system.
Error Code: manageonlineregistration-12031-3003-E</t>
  </si>
  <si>
    <t>User details cannot be updated as the portal username does not exist in the registration system.</t>
  </si>
  <si>
    <t>Verified</t>
  </si>
  <si>
    <t>Unknown/Uncaught error has occurred.
Error Code: manageonlineregistration-12031-3010-E</t>
  </si>
  <si>
    <t>when some unknown exception occurs</t>
  </si>
  <si>
    <t>Backend system error has occurred.
Error Code: manageonlineregistration-12031-3613-E</t>
  </si>
  <si>
    <t>When some backend problem is occurred</t>
  </si>
  <si>
    <t>Have verified in some test cases where the request was not proper and this error was coming</t>
  </si>
  <si>
    <r>
      <t>Internal service error has occurred.
Erro Code: manageonlineregistration-12031-</t>
    </r>
    <r>
      <rPr>
        <sz val="10"/>
        <rFont val="Arial"/>
        <family val="2"/>
      </rPr>
      <t>3612</t>
    </r>
    <r>
      <rPr>
        <sz val="9.5"/>
        <rFont val="Arial"/>
        <family val="2"/>
      </rPr>
      <t>-E</t>
    </r>
  </si>
  <si>
    <t>When some internal problem is occurred</t>
  </si>
  <si>
    <t>Could actually test it</t>
  </si>
  <si>
    <t>Back-end Authentication Failure. Invalid username and/or password.
Error Code: manageonlineregistration-12031-2507-F</t>
  </si>
  <si>
    <t>When invalid username and/or password is provided</t>
  </si>
  <si>
    <t>Service call timed out. Please try again later.
Error Code: manageonlineregistration-12031-2502-F</t>
  </si>
  <si>
    <t>When Service call is getting timed out</t>
  </si>
  <si>
    <t>Could not actually test it</t>
  </si>
  <si>
    <t>One or more back end services are not available at the moment. Please try again later.
Error Code : manageonlineregistration-12031-2501-F</t>
  </si>
  <si>
    <t>When Identity or Orange is down</t>
  </si>
  <si>
    <t>Security Question and Security Answer should be masked in logs but should be displayed as clear text in message body.</t>
  </si>
  <si>
    <t>Masking of Security Question and Security Answer</t>
  </si>
  <si>
    <t>User should be able to complete registration and system should send response with message "User has been created successfully" along with following items
1) Status
2) custNum
3) portalId
4) friendlyUsername
5) identityUID</t>
  </si>
  <si>
    <t>User registration with only mandatory fields with valid data 
1) Forename 
2) lastName
3) contactMedium
4) owningBusinessDivision</t>
  </si>
  <si>
    <t>User registration with all mandatory / non mandatory fields with valid data 
1) title 2) Forename 3) lastName
4) Initials 5) Gender 6) dateOfBirth
7) securityQuestion 8) securityAnswer
9) customerType 10) contactMedium
11) alternativeContactNumber
12) alternativeEmail 13) dqListingDetail
14) dqListingLevel 15) Partner
16) registrationType 17) saleDate
18) owningBusinessDivision 19) posBusinessUnit
20) Segmentation 21) o2MarketingRequired
22) otherMarketingRequired 23) houseNumber
24) houseName 25) addressLine1
26) addressLine2 27) towncity
28) County 29) postcode 30) Country
31) Status 32) PTCABS 33) timestamp</t>
  </si>
  <si>
    <t>User registration with all valid fields and timestamp is null</t>
  </si>
  <si>
    <t>User registration with all valid fields and PTCABS is null</t>
  </si>
  <si>
    <t>User registration with all valid fields and Status is null</t>
  </si>
  <si>
    <t>User registration with all valid fields and Country is null</t>
  </si>
  <si>
    <t>User registration with all valid fields and postcode is null</t>
  </si>
  <si>
    <t>User registration with all valid fields and County is null</t>
  </si>
  <si>
    <t>User registration with all valid fields and towncity is null</t>
  </si>
  <si>
    <t>User registration with all valid fields and addressLine2 is null</t>
  </si>
  <si>
    <t>User registration with all valid fields and addressLine1 is null</t>
  </si>
  <si>
    <t>User registration with all valid fields and houseName is null</t>
  </si>
  <si>
    <t>User registration with all valid fields and houseNumber is null</t>
  </si>
  <si>
    <t>User registration with all valid fields and otherMarketingRequired is null</t>
  </si>
  <si>
    <t>User registration with all valid fields and o2MarketingRequired is null</t>
  </si>
  <si>
    <t>User registration with all valid fields and Segmentation is null</t>
  </si>
  <si>
    <t>User registration with all valid fields and posBusinessUnit is null</t>
  </si>
  <si>
    <t>User should not be able to complete registration and system response should contain following fields
1) SOAFaultOriginator
2) SOAFaultCode
3) faultDescription
4) SOATransactionID</t>
  </si>
  <si>
    <t>User registration with all valid fields and owningBusinessDivision is null</t>
  </si>
  <si>
    <t>User registration with all valid fields and saleDate is null</t>
  </si>
  <si>
    <t>User registration with all valid fields and registrationType is null</t>
  </si>
  <si>
    <t>User registration with all valid fields and Partner is null</t>
  </si>
  <si>
    <t>User registration with all valid fields and dqListingLevel is null</t>
  </si>
  <si>
    <t>User registration with all valid fields and dqListingDetail is null</t>
  </si>
  <si>
    <t>User registration with all valid fields and alternativeEmail is null</t>
  </si>
  <si>
    <t>User registration with all valid fields and alternativeContactNumber is null</t>
  </si>
  <si>
    <t>User registration with all valid fields and contactMedium is null</t>
  </si>
  <si>
    <t>User registration with all valid fields and customerType is null</t>
  </si>
  <si>
    <t>User registration with all valid fields and securityAnswer is null</t>
  </si>
  <si>
    <t>User registration with all valid fields and securityQuestion is null</t>
  </si>
  <si>
    <t>User registration with all valid fields and dateOfBirth is null</t>
  </si>
  <si>
    <t>User registration with all valid fields and Gender is null</t>
  </si>
  <si>
    <t>User registration with all valid fields and Initials is null</t>
  </si>
  <si>
    <t>User registration with all valid fields and lastName is null</t>
  </si>
  <si>
    <t>User registration with all valid fields and Forename is null</t>
  </si>
  <si>
    <t>1) title = BLANK 
2) Forename = Hussain 
3) last Name =  Vhora
4) Initials = H V
5) Gender = Male
6) dateOfBirth = 09/08/1987
7) securityQuestion = Memorable name
8) securityAnswer = Hussain
9) customerType  = CON
10) contactMedium = Voice
11) alternativeContactNumber = 447526759302
12) alternativeEmail = hussain_vhora@rediffmail.com
13) dqListingDetail = FULL Directory Listing
14) dqListingLevel = Online/Printed/Voice
15) Partner = any valid O2 partner
16) registrationType = P
17) saleDate = DATE
18) owningBusinessDivision =  Online
19) posBusinessUnit = pos
20) Segmentation = Platinum
21) o2MarketingRequired = Yes
22) otherMarketingRequired  = Yes
23) houseNumber = 4
24) houseName = NA
25) addressLine1 = Startfield road
26) addressLine2  = 
27) towncity = Slough
28) County  = Berkshire
29) postcode =  SL1 1UW
30) Country = Uniter Kingdom
31) Status = EQUIFAX
32) PTCABS = PTCABS code from an Equifax address check
33) timestamp = timestamp</t>
  </si>
  <si>
    <t>select query to see customer added in DB</t>
  </si>
  <si>
    <t>User should be able to complete registration and system should send response with message "User has been created successfully" along with following items
1) Status
2) custNum
3) portal ID
4) friendly Username
5) identityUID</t>
  </si>
  <si>
    <t>User registration with all valid fields and title is null</t>
  </si>
  <si>
    <t>Can be Automated ?</t>
  </si>
  <si>
    <t>DB result</t>
  </si>
  <si>
    <t>Orange DB</t>
  </si>
  <si>
    <t>Status
PASS/FAIL</t>
  </si>
  <si>
    <t xml:space="preserve"> Expected Results</t>
  </si>
  <si>
    <t>Test Case</t>
  </si>
  <si>
    <t>Test cases - MOR.CreateOnlineAccounts_3</t>
  </si>
  <si>
    <t xml:space="preserve">&lt;ns1:updateOnlineAccountFault xmlns:ns1="http://soa.o2.co.uk/manageonlineregistrationdata_1" xmlns:xcore="http://soa.o2.co.uk/coredata_1"&gt;
               &lt;xcore:SOAFaultOriginator&gt;InvokeBackend&lt;/xcore:SOAFaultOriginator&gt;
               &lt;xcore:SOAFaultCode&gt;manageonlineregistration-12031-3003-E&lt;/xcore:SOAFaultCode&gt;
               &lt;xcore:faultDescription&gt;User details cannot be updated as the user does not exist in the registration system.&lt;/xcore:faultDescription&gt;
               &lt;xcore:faultTrace&gt;useraccounts-10502-3007-E:Search returned no records.&lt;/xcore:faultTrace&gt;
               &lt;xcore:SOATransactionID&gt;8271cee3-2d69-449f-b394-ef95f0bb197e&lt;/xcore:SOATransactionID&gt;
            &lt;/ns1:updateOnlineAccountFault&gt;
</t>
  </si>
  <si>
    <r>
      <t>Fault response with errorCode as “</t>
    </r>
    <r>
      <rPr>
        <sz val="9.5"/>
        <color indexed="8"/>
        <rFont val="Arial"/>
        <family val="2"/>
      </rPr>
      <t>manageonlineregistration-12031-3003-E</t>
    </r>
    <r>
      <rPr>
        <sz val="10"/>
        <color indexed="8"/>
        <rFont val="Arial"/>
        <family val="2"/>
      </rPr>
      <t>” and description as “User details cannot be updated as the portal username does not exist in the registration system.” should be returned.</t>
    </r>
  </si>
  <si>
    <t>Send the input request with a nonexistent portal ID.</t>
  </si>
  <si>
    <t>UpdateOnlineAccount_1</t>
  </si>
  <si>
    <t xml:space="preserve"> &lt;ns1:updateOnlineAccountFault xmlns:ns1="http://soa.o2.co.uk/manageonlineregistrationdata_1" xmlns:xcore="http://soa.o2.co.uk/coredata_1"&gt;
               &lt;xcore:SOAFaultOriginator&gt;Incorrect SecurityQuestion Check&lt;/xcore:SOAFaultOriginator&gt;
               &lt;xcore:SOAFaultCode&gt;manageonlineregistration-12031-4501-V&lt;/xcore:SOAFaultCode&gt;
               &lt;xcore:faultDescription&gt;Invalid Request. Please check the input and resubmit.&lt;/xcore:faultDescription&gt;
               &lt;xcore:faultTrace&gt;Invalid security question.&lt;/xcore:faultTrace&gt;
               &lt;xcore:SOATransactionID&gt;2a359617-5d06-46cc-827c-bb2887e3dda4&lt;/xcore:SOATransactionID&gt;
            &lt;/ns1:updateOnlineAccountFault&gt;
</t>
  </si>
  <si>
    <t>UpdateOnlineAccount</t>
  </si>
  <si>
    <t xml:space="preserve">&lt;ns1:updateOnlineAccountFault xmlns:ns1="http://soa.o2.co.uk/manageonlineregistrationdata_1" xmlns:xcore="http://soa.o2.co.uk/coredata_1"&gt;
               &lt;xcore:SOAFaultOriginator&gt;InvokeBackend&lt;/xcore:SOAFaultOriginator&gt;
               &lt;xcore:SOAFaultCode&gt;manageonlineregistration-12031-3003-E&lt;/xcore:SOAFaultCode&gt;
               &lt;xcore:faultDescription&gt;User details cannot be updated as the user does not exist in the registration system.&lt;/xcore:faultDescription&gt;
               &lt;xcore:faultTrace&gt;useraccounts-10502-3007-E:Search returned no records.&lt;/xcore:faultTrace&gt;
               &lt;xcore:SOATransactionID&gt;9d73e527-c8c0-4ff9-a4ca-ba0c38ce9e71&lt;/xcore:SOATransactionID&gt;
            &lt;/ns1:updateOnlineAccountFault&gt;
</t>
  </si>
  <si>
    <t>Update of Customer Attributes with all valid fields and portalId as not valid</t>
  </si>
  <si>
    <t xml:space="preserve">&lt;man:updateOnlineAccountResponse&gt;
         &lt;cor:statusCode xmlns:cor="http://soa.o2.co.uk/coredata_1"&gt;manageonlineregistration-12031-0001-S&lt;/cor:statusCode&gt;
         &lt;cor:externalDescription xmlns:cor="http://soa.o2.co.uk/coredata_1"&gt;User has been updated successfully&lt;/cor:externalDescription&gt;
      &lt;/man:updateOnlineAccountResponse&gt;
</t>
  </si>
  <si>
    <t>User should get registered successfully and response should contain message as 'User has been updated successfully'</t>
  </si>
  <si>
    <t>Update customer attributes using below selected fields with valid input data
1. contactMedium
2. alternativeEmail</t>
  </si>
  <si>
    <t>UpdateOnlineAccount_2</t>
  </si>
  <si>
    <t>Update customer attributes using below selected fields with valid input data
1. dateOfBirth
2. contactMedium
3. alternativeContactNumber</t>
  </si>
  <si>
    <t xml:space="preserve">&lt;man:updateOnlineAccount_2Response&gt;
         &lt;cor:statusCode xmlns:cor="http://soa.o2.co.uk/coredata_1"&gt;manageonlineregistration-12031-0001-S&lt;/cor:statusCode&gt;
         &lt;cor:externalDescription xmlns:cor="http://soa.o2.co.uk/coredata_1"&gt;User has been updated successfully&lt;/cor:externalDescription&gt;
      &lt;/man:updateOnlineAccount_2Response&gt;
</t>
  </si>
  <si>
    <t>Update of Customer Attributes with all valid fields and portalId as invalid</t>
  </si>
  <si>
    <t>Fault response with errorCode as “manageonlineregistration-12031-3003-E” and description as “User details cannot be updated as the portal username does not exist in the registration system.” should be returned.</t>
  </si>
  <si>
    <t xml:space="preserve">&lt;ns1:updateOnlineAccount_2Fault xmlns:ns1="http://soa.o2.co.uk/manageonlineregistrationdata_1" xmlns:xcore="http://soa.o2.co.uk/coredata_1"&gt;
               &lt;xcore:SOAFaultOriginator&gt;Invoke_Backend&lt;/xcore:SOAFaultOriginator&gt;
               &lt;xcore:SOAFaultCode&gt;manageonlineregistration-12031-3613-E&lt;/xcore:SOAFaultCode&gt;
               &lt;xcore:faultDescription&gt;Backend system error has occurred.&lt;/xcore:faultDescription&gt;
               &lt;xcore:faultTrace&gt;useraccounts-10502-3007-E:Search returned no records.&lt;/xcore:faultTrace&gt;
               &lt;xcore:SOATransactionID&gt;b63eb78a-e1a3-4a6c-b0da-b0c13982f0e1&lt;/xcore:SOATransactionID&gt;
            &lt;/ns1:updateOnlineAccount_2Fault&gt;
</t>
  </si>
  <si>
    <t xml:space="preserve">&lt;ns1:updateOnlineAccount_2Fault xmlns:ns1="http://soa.o2.co.uk/manageonlineregistrationdata_1" xmlns:xcore="http://soa.o2.co.uk/coredata_1"&gt;
               &lt;xcore:SOAFaultOriginator&gt;Validate UpdateOnlineAccount_2 Request&lt;/xcore:SOAFaultOriginator&gt;
               &lt;xcore:SOAFaultCode&gt;manageonlineregistration-12031-4501-V&lt;/xcore:SOAFaultCode&gt;
               &lt;xcore:faultDescription&gt;Invalid Request. Please check the input and resubmit.&lt;/xcore:faultDescription&gt;
               &lt;xcore:faultTrace&gt;BEA-382505:string value 'P' is not a valid enumeration value for genderType in namespace http://soa.o2.co.uk/coredata_1&lt;/xcore:faultTrace&gt;
               &lt;xcore:SOATransactionID&gt;37d63208-445d-4f3b-b2f1-128ebfe6e2b8&lt;/xcore:SOATransactionID&gt;
            &lt;/ns1:updateOnlineAccount_2Fault&gt;
</t>
  </si>
  <si>
    <t xml:space="preserve">&lt;ns1:updateOnlineAccount_2Fault xmlns:ns1="http://soa.o2.co.uk/manageonlineregistrationdata_1" xmlns:xcore="http://soa.o2.co.uk/coredata_1"&gt;
               &lt;xcore:SOAFaultOriginator&gt;Invoke_Backend&lt;/xcore:SOAFaultOriginator&gt;
               &lt;xcore:SOAFaultCode&gt;manageonlineregistration-12031-3613-E&lt;/xcore:SOAFaultCode&gt;
               &lt;xcore:faultDescription&gt;Backend system error has occurred.&lt;/xcore:faultDescription&gt;
               &lt;xcore:faultTrace&gt;useraccounts-10502-3007-E:Search returned no records.&lt;/xcore:faultTrace&gt;
               &lt;xcore:SOATransactionID&gt;3ee9a75f-d462-4530-8c53-602386cac00a&lt;/xcore:SOATransactionID&gt;
            &lt;/ns1:updateOnlineAccount_2Fault&gt;
</t>
  </si>
  <si>
    <t>GetOnlineAccountDetails</t>
  </si>
  <si>
    <t>Get online account details using valid portal id in request</t>
  </si>
  <si>
    <t>Details of the user</t>
  </si>
  <si>
    <t>Get online account details using invalid portal id in request</t>
  </si>
  <si>
    <t>User details not found for the input criteria
Error Code: manageonlineregistration-12031-3012-E</t>
  </si>
  <si>
    <t xml:space="preserve">&lt;ns1:getOnlineAccountDetailsFault xmlns:ns1="http://soa.o2.co.uk/manageonlineregistrationdata_1" xmlns:xcore="http://soa.o2.co.uk/coredata_1"&gt;
               &lt;xcore:SOAFaultOriginator&gt;Call to searchUserInformationResponse&lt;/xcore:SOAFaultOriginator&gt;
               &lt;xcore:SOAFaultCode&gt;manageonlineregistration-12031-3012-E&lt;/xcore:SOAFaultCode&gt;
               &lt;xcore:faultDescription&gt;User details not found for the input criteria&lt;/xcore:faultDescription&gt;
               &lt;xcore:faultTrace&gt;manageonlineregistration-12031-3012-E&lt;/xcore:faultTrace&gt;
               &lt;xcore:SOATransactionID&gt;fdb5e72e-95d4-438d-a8e0-9b1fcb17e550&lt;/xcore:SOATransactionID&gt;
            &lt;/ns1:getOnlineAccountDetailsFault&gt;
</t>
  </si>
  <si>
    <t>GetOnlineAccountDetails_2</t>
  </si>
  <si>
    <t>Get online account details using valid portal id</t>
  </si>
  <si>
    <t>Get online account details using invalid portal id</t>
  </si>
  <si>
    <t>User details not found for the input criteria
Error Code: manageonlineregistration-12031-3005-E</t>
  </si>
  <si>
    <t xml:space="preserve">&lt;ns1:getOnlineAccountDetails_2Fault xmlns:ns1="http://soa.o2.co.uk/manageonlineregistrationdata_1" xmlns:xcore="http://soa.o2.co.uk/coredata_1"&gt;
               &lt;xcore:SOAFaultOriginator&gt;Route To Orange For SearchUserInformation&lt;/xcore:SOAFaultOriginator&gt;
               &lt;xcore:SOAFaultCode&gt;manageonlineregistration-12031-3005-E&lt;/xcore:SOAFaultCode&gt;
               &lt;xcore:faultDescription&gt;User details not found for the input criteria&lt;/xcore:faultDescription&gt;
               &lt;xcore:faultTrace&gt;manageonlineregistration-12031-3005-E:User details not found for the Input criteria.&lt;/xcore:faultTrace&gt;
               &lt;xcore:SOATransactionID&gt;3a84caac-d790-4212-b8f6-8cf7596714ff&lt;/xcore:SOATransactionID&gt;
            &lt;/ns1:getOnlineAccountDetails_2Fault&gt;
</t>
  </si>
  <si>
    <t>Get online account details using valid customer number</t>
  </si>
  <si>
    <t>Get online account details using invalid customer number</t>
  </si>
  <si>
    <t xml:space="preserve">&lt;ns1:getOnlineAccountDetails_2Fault xmlns:ns1="http://soa.o2.co.uk/manageonlineregistrationdata_1" xmlns:xcore="http://soa.o2.co.uk/coredata_1"&gt;
               &lt;xcore:SOAFaultOriginator&gt;Route To Orange For SearchUserInformation&lt;/xcore:SOAFaultOriginator&gt;
               &lt;xcore:SOAFaultCode&gt;manageonlineregistration-12031-3005-E&lt;/xcore:SOAFaultCode&gt;
               &lt;xcore:faultDescription&gt;User details not found for the input criteria&lt;/xcore:faultDescription&gt;
               &lt;xcore:faultTrace&gt;manageonlineregistration-12031-3005-E:User details not found for the Input criteria.&lt;/xcore:faultTrace&gt;
               &lt;xcore:SOATransactionID&gt;b4a2fe4c-a318-4d00-bc71-e66f0a8a3fc5&lt;/xcore:SOATransactionID&gt;
            &lt;/ns1:getOnlineAccountDetails_2Fault&gt;
</t>
  </si>
  <si>
    <t>Get online account details using valid friendlyusername</t>
  </si>
  <si>
    <t>Get online account details using invalid friendlyusername</t>
  </si>
  <si>
    <t xml:space="preserve">&lt;ns1:getOnlineAccountDetails_2Fault xmlns:ns1="http://soa.o2.co.uk/manageonlineregistrationdata_1" xmlns:xcore="http://soa.o2.co.uk/coredata_1"&gt;
               &lt;xcore:SOAFaultOriginator&gt;Route To Orange For SearchUserInformation&lt;/xcore:SOAFaultOriginator&gt;
               &lt;xcore:SOAFaultCode&gt;manageonlineregistration-12031-3005-E&lt;/xcore:SOAFaultCode&gt;
               &lt;xcore:faultDescription&gt;User details not found for the input criteria&lt;/xcore:faultDescription&gt;
               &lt;xcore:faultTrace&gt;manageonlineregistration-12031-3005-E:User details not found for the Input criteria.&lt;/xcore:faultTrace&gt;
               &lt;xcore:SOATransactionID&gt;8abc99dc-10cd-4a60-b6c8-074869652d86&lt;/xcore:SOATransactionID&gt;
            &lt;/ns1:getOnlineAccountDetails_2Fault&gt;
</t>
  </si>
  <si>
    <t>Document History - Phase 2 Test Cases</t>
  </si>
  <si>
    <t>Version</t>
  </si>
  <si>
    <t>Date</t>
  </si>
  <si>
    <t>Changed By</t>
  </si>
  <si>
    <t>Changes/Comments</t>
  </si>
  <si>
    <t>Version 0.1</t>
  </si>
  <si>
    <t>Husenali Vhora</t>
  </si>
  <si>
    <t>Initial draft version</t>
  </si>
  <si>
    <t>CreateOnlineAccount_3</t>
  </si>
  <si>
    <t>CreateOnlineAccount_4</t>
  </si>
  <si>
    <t>CreateOnlineAccount_5</t>
  </si>
  <si>
    <t>CreateOnlineAccount_6</t>
  </si>
  <si>
    <t>CreateOnlineAccount_7</t>
  </si>
  <si>
    <t>CreateOnlineAccount_8</t>
  </si>
  <si>
    <t>CreateOnlineAccount_9</t>
  </si>
  <si>
    <t>CreateOnlineAccount_10</t>
  </si>
  <si>
    <t>CreateOnlineAccount_11</t>
  </si>
  <si>
    <t>CreateOnlineAccount_12</t>
  </si>
  <si>
    <t>CreateOnlineAccount_13</t>
  </si>
  <si>
    <t>CreateOnlineAccount_14</t>
  </si>
  <si>
    <t>CreateOnlineAccount_15</t>
  </si>
  <si>
    <t>CreateOnlineAccount_16</t>
  </si>
  <si>
    <t>CreateOnlineAccount_17</t>
  </si>
  <si>
    <t>CreateOnlineAccount_18</t>
  </si>
  <si>
    <t>CreateOnlineAccount_19</t>
  </si>
  <si>
    <t>CreateOnlineAccount_20</t>
  </si>
  <si>
    <t>Existing</t>
  </si>
  <si>
    <t>Existing/New</t>
  </si>
  <si>
    <t>New</t>
  </si>
  <si>
    <t>Test Cases - MOR.ResetPassword</t>
  </si>
  <si>
    <t>Reset password when portal Id is not null and valid</t>
  </si>
  <si>
    <t>Password should successfully reset</t>
  </si>
  <si>
    <t>Actual verification will be manual</t>
  </si>
  <si>
    <t>Unavailability of Backend</t>
  </si>
  <si>
    <t>Message should display "One or more backend is not available. Please submit the request later"
Error Code :  manangeonlineregistration-10502-2501-F</t>
  </si>
  <si>
    <t>Internal Service error</t>
  </si>
  <si>
    <t>In case of Internal service error, system should return "Internal service error has occurred."</t>
  </si>
  <si>
    <t>Reset password when Portal Id not valid</t>
  </si>
  <si>
    <t>Throw portal account not found exception</t>
  </si>
  <si>
    <t>Reset password when portal Id is null</t>
  </si>
  <si>
    <t>Unknown /  Uncaught error</t>
  </si>
  <si>
    <t>Unknown/Uncaught error has occurred. Please contact service support for help on this.
Error Code: manangeonlineregistration -10502-3999-E</t>
  </si>
  <si>
    <t>Reset password when 
1. portal Id is not null and valid
2. MSISDN is not null and valid</t>
  </si>
  <si>
    <t>Reset password when 
1. portal Id is not NULL and valid 
2. MSISDN is not null and non associated</t>
  </si>
  <si>
    <t>Reset password when 
1. portal Id is not NULL and valid 
2. MSISDN is blank.</t>
  </si>
  <si>
    <t>Reset password when 
1. portal id is null  
2. MSISDN is not null and valid</t>
  </si>
  <si>
    <t>Reset password when 
1. portal id is invalid  
2. MSISDN is not null and valid</t>
  </si>
  <si>
    <t>Reset password when 
1. portal Id is invalid
2. MSISDN is invalid</t>
  </si>
  <si>
    <t>Send the input request with all the fields.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</si>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</sst>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8" tint="-0.499984740745262"/>
      <name val="Calibri"/>
      <family val="2"/>
      <scheme val="minor"/>
    </font>
    <font>
      <b/>
      <sz val="14"/>
      <color theme="0"/>
      <name val="Calibri"/>
      <family val="2"/>
      <scheme val="minor"/>
    </font>
    <font>
      <b/>
      <sz val="9.5"/>
      <color indexed="8"/>
      <name val="Arial"/>
      <family val="2"/>
    </font>
    <font>
      <sz val="9.5"/>
      <color indexed="8"/>
      <name val="Arial"/>
      <family val="2"/>
    </font>
    <font>
      <sz val="11"/>
      <name val="Calibri"/>
      <family val="2"/>
      <scheme val="minor"/>
    </font>
    <font>
      <b/>
      <sz val="11"/>
      <name val="Calibri"/>
      <family val="2"/>
      <scheme val="minor"/>
    </font>
    <font>
      <sz val="10"/>
      <name val="Arial"/>
      <family val="2"/>
    </font>
    <font>
      <sz val="9.5"/>
      <name val="Arial"/>
      <family val="2"/>
    </font>
    <font>
      <b/>
      <sz val="12"/>
      <color theme="0"/>
      <name val="Calibri"/>
      <family val="2"/>
      <scheme val="minor"/>
    </font>
    <font>
      <b/>
      <sz val="14"/>
      <color theme="1"/>
      <name val="Calibri"/>
      <family val="2"/>
      <scheme val="minor"/>
    </font>
    <font>
      <sz val="10"/>
      <color indexed="8"/>
      <name val="Arial"/>
      <family val="2"/>
    </font>
    <font>
      <b/>
      <sz val="14"/>
      <color rgb="FFFFFFFF"/>
      <name val="Calibri"/>
      <family val="2"/>
      <scheme val="minor"/>
    </font>
    <font>
      <b/>
      <sz val="10"/>
      <name val="Arial"/>
      <family val="2"/>
      <charset val="1"/>
    </font>
  </fonts>
  <fills count="9">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249977111117893"/>
        <bgColor rgb="FF00808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0" xfId="0" applyBorder="1"/>
    <xf numFmtId="0" fontId="3"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0" fillId="4" borderId="1" xfId="0" applyFill="1" applyBorder="1" applyAlignment="1">
      <alignment horizontal="center" vertical="center"/>
    </xf>
    <xf numFmtId="0" fontId="0" fillId="4" borderId="0" xfId="0" applyFill="1" applyBorder="1"/>
    <xf numFmtId="0" fontId="0" fillId="4" borderId="1" xfId="0" applyFill="1" applyBorder="1" applyAlignment="1">
      <alignment horizontal="left" vertical="top" wrapText="1"/>
    </xf>
    <xf numFmtId="0" fontId="6" fillId="4" borderId="1" xfId="0" applyFont="1" applyFill="1" applyBorder="1" applyAlignment="1">
      <alignment vertical="top" wrapText="1"/>
    </xf>
    <xf numFmtId="0" fontId="0" fillId="0" borderId="1" xfId="0" applyBorder="1" applyAlignment="1">
      <alignment horizontal="center" vertical="center"/>
    </xf>
    <xf numFmtId="0" fontId="0" fillId="0" borderId="1" xfId="0" applyFill="1" applyBorder="1" applyAlignment="1">
      <alignment vertical="center" wrapText="1"/>
    </xf>
    <xf numFmtId="0" fontId="6" fillId="0" borderId="1" xfId="0" applyFont="1" applyFill="1" applyBorder="1" applyAlignment="1">
      <alignment vertical="top" wrapText="1"/>
    </xf>
    <xf numFmtId="0" fontId="0" fillId="0" borderId="0" xfId="0" applyBorder="1" applyAlignment="1">
      <alignment horizontal="left" vertical="top" wrapText="1"/>
    </xf>
    <xf numFmtId="0" fontId="0" fillId="0" borderId="1" xfId="0" applyFont="1" applyFill="1" applyBorder="1" applyAlignment="1">
      <alignment vertical="top" wrapText="1"/>
    </xf>
    <xf numFmtId="0" fontId="0" fillId="0" borderId="0" xfId="0" applyBorder="1" applyAlignment="1">
      <alignment horizontal="center" vertical="top" wrapText="1"/>
    </xf>
    <xf numFmtId="0" fontId="0" fillId="0" borderId="1" xfId="0" applyFill="1" applyBorder="1" applyAlignment="1">
      <alignment horizontal="center" vertical="top" wrapText="1"/>
    </xf>
    <xf numFmtId="0" fontId="0" fillId="4" borderId="0" xfId="0" applyFill="1"/>
    <xf numFmtId="0" fontId="0" fillId="4" borderId="1" xfId="0" applyFill="1" applyBorder="1" applyAlignment="1">
      <alignment vertical="center" wrapText="1"/>
    </xf>
    <xf numFmtId="0" fontId="0" fillId="0" borderId="1" xfId="0" applyFont="1" applyFill="1" applyBorder="1" applyAlignment="1">
      <alignment horizontal="center" vertical="center" wrapText="1"/>
    </xf>
    <xf numFmtId="0" fontId="0" fillId="5" borderId="1" xfId="0" applyFill="1" applyBorder="1" applyAlignment="1">
      <alignment vertical="top"/>
    </xf>
    <xf numFmtId="0" fontId="0" fillId="5" borderId="1" xfId="0" applyFill="1" applyBorder="1" applyAlignment="1">
      <alignment vertical="top" wrapText="1"/>
    </xf>
    <xf numFmtId="0" fontId="0" fillId="0" borderId="1" xfId="0" applyBorder="1" applyAlignment="1">
      <alignment wrapText="1"/>
    </xf>
    <xf numFmtId="0" fontId="0" fillId="0" borderId="1" xfId="0" applyFill="1" applyBorder="1" applyAlignment="1">
      <alignment vertical="top" wrapText="1"/>
    </xf>
    <xf numFmtId="0" fontId="0" fillId="0" borderId="1" xfId="0"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horizontal="center" vertical="center"/>
    </xf>
    <xf numFmtId="0" fontId="0" fillId="0" borderId="1" xfId="0" applyBorder="1" applyAlignment="1">
      <alignment vertical="top"/>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xf>
    <xf numFmtId="0" fontId="10" fillId="6" borderId="3" xfId="0" applyFont="1" applyFill="1" applyBorder="1" applyAlignment="1">
      <alignment horizontal="center" vertical="center" wrapText="1"/>
    </xf>
    <xf numFmtId="0" fontId="14" fillId="7" borderId="3" xfId="0" applyFont="1" applyFill="1" applyBorder="1" applyAlignment="1">
      <alignment horizontal="center"/>
    </xf>
    <xf numFmtId="0" fontId="14" fillId="7" borderId="3" xfId="0" applyFont="1" applyFill="1" applyBorder="1" applyAlignment="1">
      <alignment horizontal="center" vertical="center"/>
    </xf>
    <xf numFmtId="49" fontId="14" fillId="7" borderId="3" xfId="0" applyNumberFormat="1" applyFont="1" applyFill="1" applyBorder="1" applyAlignment="1"/>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49" fontId="0" fillId="0" borderId="1" xfId="0" applyNumberFormat="1" applyFont="1" applyBorder="1" applyAlignment="1">
      <alignment horizontal="left" vertical="center" wrapText="1"/>
    </xf>
    <xf numFmtId="49" fontId="0" fillId="0" borderId="1" xfId="0" applyNumberFormat="1" applyFont="1" applyBorder="1" applyAlignment="1">
      <alignment vertical="top" wrapText="1"/>
    </xf>
    <xf numFmtId="0" fontId="0" fillId="0" borderId="1" xfId="0" applyBorder="1" applyAlignment="1">
      <alignment horizontal="left" wrapText="1"/>
    </xf>
    <xf numFmtId="0" fontId="0" fillId="0" borderId="1" xfId="0" applyFont="1" applyFill="1" applyBorder="1" applyAlignment="1">
      <alignment horizontal="center" vertical="center"/>
    </xf>
    <xf numFmtId="14" fontId="0" fillId="0" borderId="1" xfId="0" applyNumberFormat="1" applyBorder="1" applyAlignment="1">
      <alignment horizontal="center" vertical="center"/>
    </xf>
    <xf numFmtId="49" fontId="0" fillId="0" borderId="1" xfId="0" applyNumberFormat="1" applyFont="1" applyFill="1" applyBorder="1" applyAlignment="1">
      <alignment vertical="top" wrapText="1"/>
    </xf>
    <xf numFmtId="0" fontId="0" fillId="4" borderId="0" xfId="0" applyFill="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vertical="top"/>
    </xf>
    <xf numFmtId="0" fontId="0" fillId="0" borderId="0" xfId="0" applyFill="1" applyAlignment="1">
      <alignment horizontal="left" wrapText="1"/>
    </xf>
    <xf numFmtId="0" fontId="0" fillId="0" borderId="1" xfId="0" applyFill="1" applyBorder="1" applyAlignment="1">
      <alignment horizontal="center" vertical="center"/>
    </xf>
    <xf numFmtId="49" fontId="13" fillId="8" borderId="0" xfId="0" applyNumberFormat="1" applyFont="1" applyFill="1" applyBorder="1" applyAlignment="1">
      <alignment horizontal="center" vertical="center"/>
    </xf>
    <xf numFmtId="0" fontId="2" fillId="2" borderId="0" xfId="0" applyFont="1" applyFill="1" applyBorder="1" applyAlignment="1">
      <alignment horizontal="left" vertical="top"/>
    </xf>
    <xf numFmtId="0" fontId="2" fillId="2" borderId="0" xfId="0" applyFont="1" applyFill="1" applyAlignment="1">
      <alignment horizontal="left" vertical="top"/>
    </xf>
    <xf numFmtId="0" fontId="11" fillId="7" borderId="1" xfId="0" applyFont="1" applyFill="1" applyBorder="1" applyAlignment="1">
      <alignment horizontal="center" vertical="center"/>
    </xf>
  </cellXfs>
  <cellStyles count="1">
    <cellStyle name="Normal" xfId="0" builtinId="0"/>
  </cellStyles>
  <dxfs count="14">
    <dxf>
      <font>
        <b/>
        <i val="0"/>
      </font>
      <fill>
        <patternFill>
          <bgColor rgb="FFD7D7D7"/>
        </patternFill>
      </fill>
    </dxf>
    <dxf>
      <font>
        <b val="0"/>
        <i val="0"/>
      </font>
      <fill>
        <patternFill patternType="none">
          <bgColor indexed="65"/>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H15"/>
  <sheetViews>
    <sheetView topLeftCell="A5" workbookViewId="0">
      <selection activeCell="E8" sqref="E8"/>
    </sheetView>
  </sheetViews>
  <sheetFormatPr defaultRowHeight="15" x14ac:dyDescent="0.25"/>
  <cols>
    <col min="5" max="5" width="10.85546875" bestFit="1" customWidth="1"/>
    <col min="6" max="6" width="30.42578125" customWidth="1"/>
    <col min="7" max="7" width="30.7109375" customWidth="1"/>
    <col min="8" max="8" width="52" customWidth="1"/>
  </cols>
  <sheetData>
    <row r="6" spans="5:8" ht="49.5" customHeight="1" x14ac:dyDescent="0.25">
      <c r="E6" s="50" t="s">
        <v>185</v>
      </c>
      <c r="F6" s="50"/>
      <c r="G6" s="50"/>
      <c r="H6" s="50"/>
    </row>
    <row r="7" spans="5:8" x14ac:dyDescent="0.25">
      <c r="E7" s="32" t="s">
        <v>186</v>
      </c>
      <c r="F7" s="33" t="s">
        <v>187</v>
      </c>
      <c r="G7" s="32" t="s">
        <v>188</v>
      </c>
      <c r="H7" s="34" t="s">
        <v>189</v>
      </c>
    </row>
    <row r="8" spans="5:8" x14ac:dyDescent="0.25">
      <c r="E8" s="35" t="s">
        <v>190</v>
      </c>
      <c r="F8" s="36">
        <v>42710</v>
      </c>
      <c r="G8" s="35" t="s">
        <v>191</v>
      </c>
      <c r="H8" s="37" t="s">
        <v>192</v>
      </c>
    </row>
    <row r="9" spans="5:8" x14ac:dyDescent="0.25">
      <c r="E9" s="35"/>
      <c r="F9" s="36"/>
      <c r="G9" s="35"/>
      <c r="H9" s="38"/>
    </row>
    <row r="10" spans="5:8" x14ac:dyDescent="0.25">
      <c r="E10" s="35"/>
      <c r="F10" s="36"/>
      <c r="G10" s="35"/>
      <c r="H10" s="38"/>
    </row>
    <row r="11" spans="5:8" x14ac:dyDescent="0.25">
      <c r="E11" s="35"/>
      <c r="F11" s="36"/>
      <c r="G11" s="35"/>
      <c r="H11" s="39"/>
    </row>
    <row r="12" spans="5:8" x14ac:dyDescent="0.25">
      <c r="E12" s="40"/>
      <c r="F12" s="41"/>
      <c r="G12" s="11"/>
      <c r="H12" s="39"/>
    </row>
    <row r="13" spans="5:8" x14ac:dyDescent="0.25">
      <c r="E13" s="40"/>
      <c r="F13" s="41"/>
      <c r="G13" s="11"/>
      <c r="H13" s="42"/>
    </row>
    <row r="14" spans="5:8" x14ac:dyDescent="0.25">
      <c r="E14" s="40"/>
      <c r="F14" s="41"/>
      <c r="G14" s="11"/>
      <c r="H14" s="42"/>
    </row>
    <row r="15" spans="5:8" x14ac:dyDescent="0.25">
      <c r="E15" s="40"/>
      <c r="F15" s="41"/>
      <c r="G15" s="11"/>
      <c r="H15" s="42"/>
    </row>
  </sheetData>
  <mergeCells count="1">
    <mergeCell ref="E6:H6"/>
  </mergeCells>
  <conditionalFormatting sqref="F8">
    <cfRule type="cellIs" dxfId="13" priority="7" operator="equal">
      <formula>"Critical"</formula>
    </cfRule>
    <cfRule type="cellIs" dxfId="12" priority="8" operator="equal">
      <formula>"High"</formula>
    </cfRule>
    <cfRule type="cellIs" dxfId="11" priority="9" operator="equal">
      <formula>"Medium"</formula>
    </cfRule>
  </conditionalFormatting>
  <conditionalFormatting sqref="G8:G11">
    <cfRule type="cellIs" dxfId="10" priority="10" operator="equal">
      <formula>"Critical"</formula>
    </cfRule>
    <cfRule type="cellIs" dxfId="9" priority="11" operator="equal">
      <formula>"High"</formula>
    </cfRule>
    <cfRule type="cellIs" dxfId="8" priority="12" operator="equal">
      <formula>"Medium"</formula>
    </cfRule>
  </conditionalFormatting>
  <conditionalFormatting sqref="F9">
    <cfRule type="cellIs" dxfId="7" priority="4" operator="equal">
      <formula>"Critical"</formula>
    </cfRule>
    <cfRule type="cellIs" dxfId="6" priority="5" operator="equal">
      <formula>"High"</formula>
    </cfRule>
    <cfRule type="cellIs" dxfId="5" priority="6" operator="equal">
      <formula>"Medium"</formula>
    </cfRule>
  </conditionalFormatting>
  <conditionalFormatting sqref="F10:F11">
    <cfRule type="cellIs" dxfId="4" priority="1" operator="equal">
      <formula>"Critical"</formula>
    </cfRule>
    <cfRule type="cellIs" dxfId="3" priority="2" operator="equal">
      <formula>"High"</formula>
    </cfRule>
    <cfRule type="cellIs" dxfId="2" priority="3" operator="equal">
      <formula>"Medium"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zoomScale="80" zoomScaleNormal="80" workbookViewId="0">
      <pane ySplit="3" topLeftCell="A25" activePane="bottomLeft" state="frozen"/>
      <selection pane="bottomLeft" activeCell="B3" sqref="B3"/>
    </sheetView>
  </sheetViews>
  <sheetFormatPr defaultRowHeight="15" x14ac:dyDescent="0.25"/>
  <cols>
    <col min="1" max="2" width="9.140625" style="1"/>
    <col min="3" max="3" width="23.28515625" style="1" customWidth="1"/>
    <col min="4" max="4" width="34" style="1" customWidth="1"/>
    <col min="5" max="5" width="34.5703125" style="1" customWidth="1"/>
    <col min="6" max="6" width="73.7109375" style="1" bestFit="1" customWidth="1"/>
    <col min="7" max="7" width="10.28515625" style="1" customWidth="1"/>
    <col min="8" max="8" width="19.7109375" style="1" customWidth="1"/>
    <col min="9" max="258" width="9.140625" style="1"/>
    <col min="259" max="259" width="23.28515625" style="1" customWidth="1"/>
    <col min="260" max="260" width="34" style="1" customWidth="1"/>
    <col min="261" max="261" width="34.5703125" style="1" customWidth="1"/>
    <col min="262" max="262" width="73.7109375" style="1" bestFit="1" customWidth="1"/>
    <col min="263" max="263" width="10.28515625" style="1" customWidth="1"/>
    <col min="264" max="264" width="19.7109375" style="1" customWidth="1"/>
    <col min="265" max="514" width="9.140625" style="1"/>
    <col min="515" max="515" width="23.28515625" style="1" customWidth="1"/>
    <col min="516" max="516" width="34" style="1" customWidth="1"/>
    <col min="517" max="517" width="34.5703125" style="1" customWidth="1"/>
    <col min="518" max="518" width="73.7109375" style="1" bestFit="1" customWidth="1"/>
    <col min="519" max="519" width="10.28515625" style="1" customWidth="1"/>
    <col min="520" max="520" width="19.7109375" style="1" customWidth="1"/>
    <col min="521" max="770" width="9.140625" style="1"/>
    <col min="771" max="771" width="23.28515625" style="1" customWidth="1"/>
    <col min="772" max="772" width="34" style="1" customWidth="1"/>
    <col min="773" max="773" width="34.5703125" style="1" customWidth="1"/>
    <col min="774" max="774" width="73.7109375" style="1" bestFit="1" customWidth="1"/>
    <col min="775" max="775" width="10.28515625" style="1" customWidth="1"/>
    <col min="776" max="776" width="19.7109375" style="1" customWidth="1"/>
    <col min="777" max="1026" width="9.140625" style="1"/>
    <col min="1027" max="1027" width="23.28515625" style="1" customWidth="1"/>
    <col min="1028" max="1028" width="34" style="1" customWidth="1"/>
    <col min="1029" max="1029" width="34.5703125" style="1" customWidth="1"/>
    <col min="1030" max="1030" width="73.7109375" style="1" bestFit="1" customWidth="1"/>
    <col min="1031" max="1031" width="10.28515625" style="1" customWidth="1"/>
    <col min="1032" max="1032" width="19.7109375" style="1" customWidth="1"/>
    <col min="1033" max="1282" width="9.140625" style="1"/>
    <col min="1283" max="1283" width="23.28515625" style="1" customWidth="1"/>
    <col min="1284" max="1284" width="34" style="1" customWidth="1"/>
    <col min="1285" max="1285" width="34.5703125" style="1" customWidth="1"/>
    <col min="1286" max="1286" width="73.7109375" style="1" bestFit="1" customWidth="1"/>
    <col min="1287" max="1287" width="10.28515625" style="1" customWidth="1"/>
    <col min="1288" max="1288" width="19.7109375" style="1" customWidth="1"/>
    <col min="1289" max="1538" width="9.140625" style="1"/>
    <col min="1539" max="1539" width="23.28515625" style="1" customWidth="1"/>
    <col min="1540" max="1540" width="34" style="1" customWidth="1"/>
    <col min="1541" max="1541" width="34.5703125" style="1" customWidth="1"/>
    <col min="1542" max="1542" width="73.7109375" style="1" bestFit="1" customWidth="1"/>
    <col min="1543" max="1543" width="10.28515625" style="1" customWidth="1"/>
    <col min="1544" max="1544" width="19.7109375" style="1" customWidth="1"/>
    <col min="1545" max="1794" width="9.140625" style="1"/>
    <col min="1795" max="1795" width="23.28515625" style="1" customWidth="1"/>
    <col min="1796" max="1796" width="34" style="1" customWidth="1"/>
    <col min="1797" max="1797" width="34.5703125" style="1" customWidth="1"/>
    <col min="1798" max="1798" width="73.7109375" style="1" bestFit="1" customWidth="1"/>
    <col min="1799" max="1799" width="10.28515625" style="1" customWidth="1"/>
    <col min="1800" max="1800" width="19.7109375" style="1" customWidth="1"/>
    <col min="1801" max="2050" width="9.140625" style="1"/>
    <col min="2051" max="2051" width="23.28515625" style="1" customWidth="1"/>
    <col min="2052" max="2052" width="34" style="1" customWidth="1"/>
    <col min="2053" max="2053" width="34.5703125" style="1" customWidth="1"/>
    <col min="2054" max="2054" width="73.7109375" style="1" bestFit="1" customWidth="1"/>
    <col min="2055" max="2055" width="10.28515625" style="1" customWidth="1"/>
    <col min="2056" max="2056" width="19.7109375" style="1" customWidth="1"/>
    <col min="2057" max="2306" width="9.140625" style="1"/>
    <col min="2307" max="2307" width="23.28515625" style="1" customWidth="1"/>
    <col min="2308" max="2308" width="34" style="1" customWidth="1"/>
    <col min="2309" max="2309" width="34.5703125" style="1" customWidth="1"/>
    <col min="2310" max="2310" width="73.7109375" style="1" bestFit="1" customWidth="1"/>
    <col min="2311" max="2311" width="10.28515625" style="1" customWidth="1"/>
    <col min="2312" max="2312" width="19.7109375" style="1" customWidth="1"/>
    <col min="2313" max="2562" width="9.140625" style="1"/>
    <col min="2563" max="2563" width="23.28515625" style="1" customWidth="1"/>
    <col min="2564" max="2564" width="34" style="1" customWidth="1"/>
    <col min="2565" max="2565" width="34.5703125" style="1" customWidth="1"/>
    <col min="2566" max="2566" width="73.7109375" style="1" bestFit="1" customWidth="1"/>
    <col min="2567" max="2567" width="10.28515625" style="1" customWidth="1"/>
    <col min="2568" max="2568" width="19.7109375" style="1" customWidth="1"/>
    <col min="2569" max="2818" width="9.140625" style="1"/>
    <col min="2819" max="2819" width="23.28515625" style="1" customWidth="1"/>
    <col min="2820" max="2820" width="34" style="1" customWidth="1"/>
    <col min="2821" max="2821" width="34.5703125" style="1" customWidth="1"/>
    <col min="2822" max="2822" width="73.7109375" style="1" bestFit="1" customWidth="1"/>
    <col min="2823" max="2823" width="10.28515625" style="1" customWidth="1"/>
    <col min="2824" max="2824" width="19.7109375" style="1" customWidth="1"/>
    <col min="2825" max="3074" width="9.140625" style="1"/>
    <col min="3075" max="3075" width="23.28515625" style="1" customWidth="1"/>
    <col min="3076" max="3076" width="34" style="1" customWidth="1"/>
    <col min="3077" max="3077" width="34.5703125" style="1" customWidth="1"/>
    <col min="3078" max="3078" width="73.7109375" style="1" bestFit="1" customWidth="1"/>
    <col min="3079" max="3079" width="10.28515625" style="1" customWidth="1"/>
    <col min="3080" max="3080" width="19.7109375" style="1" customWidth="1"/>
    <col min="3081" max="3330" width="9.140625" style="1"/>
    <col min="3331" max="3331" width="23.28515625" style="1" customWidth="1"/>
    <col min="3332" max="3332" width="34" style="1" customWidth="1"/>
    <col min="3333" max="3333" width="34.5703125" style="1" customWidth="1"/>
    <col min="3334" max="3334" width="73.7109375" style="1" bestFit="1" customWidth="1"/>
    <col min="3335" max="3335" width="10.28515625" style="1" customWidth="1"/>
    <col min="3336" max="3336" width="19.7109375" style="1" customWidth="1"/>
    <col min="3337" max="3586" width="9.140625" style="1"/>
    <col min="3587" max="3587" width="23.28515625" style="1" customWidth="1"/>
    <col min="3588" max="3588" width="34" style="1" customWidth="1"/>
    <col min="3589" max="3589" width="34.5703125" style="1" customWidth="1"/>
    <col min="3590" max="3590" width="73.7109375" style="1" bestFit="1" customWidth="1"/>
    <col min="3591" max="3591" width="10.28515625" style="1" customWidth="1"/>
    <col min="3592" max="3592" width="19.7109375" style="1" customWidth="1"/>
    <col min="3593" max="3842" width="9.140625" style="1"/>
    <col min="3843" max="3843" width="23.28515625" style="1" customWidth="1"/>
    <col min="3844" max="3844" width="34" style="1" customWidth="1"/>
    <col min="3845" max="3845" width="34.5703125" style="1" customWidth="1"/>
    <col min="3846" max="3846" width="73.7109375" style="1" bestFit="1" customWidth="1"/>
    <col min="3847" max="3847" width="10.28515625" style="1" customWidth="1"/>
    <col min="3848" max="3848" width="19.7109375" style="1" customWidth="1"/>
    <col min="3849" max="4098" width="9.140625" style="1"/>
    <col min="4099" max="4099" width="23.28515625" style="1" customWidth="1"/>
    <col min="4100" max="4100" width="34" style="1" customWidth="1"/>
    <col min="4101" max="4101" width="34.5703125" style="1" customWidth="1"/>
    <col min="4102" max="4102" width="73.7109375" style="1" bestFit="1" customWidth="1"/>
    <col min="4103" max="4103" width="10.28515625" style="1" customWidth="1"/>
    <col min="4104" max="4104" width="19.7109375" style="1" customWidth="1"/>
    <col min="4105" max="4354" width="9.140625" style="1"/>
    <col min="4355" max="4355" width="23.28515625" style="1" customWidth="1"/>
    <col min="4356" max="4356" width="34" style="1" customWidth="1"/>
    <col min="4357" max="4357" width="34.5703125" style="1" customWidth="1"/>
    <col min="4358" max="4358" width="73.7109375" style="1" bestFit="1" customWidth="1"/>
    <col min="4359" max="4359" width="10.28515625" style="1" customWidth="1"/>
    <col min="4360" max="4360" width="19.7109375" style="1" customWidth="1"/>
    <col min="4361" max="4610" width="9.140625" style="1"/>
    <col min="4611" max="4611" width="23.28515625" style="1" customWidth="1"/>
    <col min="4612" max="4612" width="34" style="1" customWidth="1"/>
    <col min="4613" max="4613" width="34.5703125" style="1" customWidth="1"/>
    <col min="4614" max="4614" width="73.7109375" style="1" bestFit="1" customWidth="1"/>
    <col min="4615" max="4615" width="10.28515625" style="1" customWidth="1"/>
    <col min="4616" max="4616" width="19.7109375" style="1" customWidth="1"/>
    <col min="4617" max="4866" width="9.140625" style="1"/>
    <col min="4867" max="4867" width="23.28515625" style="1" customWidth="1"/>
    <col min="4868" max="4868" width="34" style="1" customWidth="1"/>
    <col min="4869" max="4869" width="34.5703125" style="1" customWidth="1"/>
    <col min="4870" max="4870" width="73.7109375" style="1" bestFit="1" customWidth="1"/>
    <col min="4871" max="4871" width="10.28515625" style="1" customWidth="1"/>
    <col min="4872" max="4872" width="19.7109375" style="1" customWidth="1"/>
    <col min="4873" max="5122" width="9.140625" style="1"/>
    <col min="5123" max="5123" width="23.28515625" style="1" customWidth="1"/>
    <col min="5124" max="5124" width="34" style="1" customWidth="1"/>
    <col min="5125" max="5125" width="34.5703125" style="1" customWidth="1"/>
    <col min="5126" max="5126" width="73.7109375" style="1" bestFit="1" customWidth="1"/>
    <col min="5127" max="5127" width="10.28515625" style="1" customWidth="1"/>
    <col min="5128" max="5128" width="19.7109375" style="1" customWidth="1"/>
    <col min="5129" max="5378" width="9.140625" style="1"/>
    <col min="5379" max="5379" width="23.28515625" style="1" customWidth="1"/>
    <col min="5380" max="5380" width="34" style="1" customWidth="1"/>
    <col min="5381" max="5381" width="34.5703125" style="1" customWidth="1"/>
    <col min="5382" max="5382" width="73.7109375" style="1" bestFit="1" customWidth="1"/>
    <col min="5383" max="5383" width="10.28515625" style="1" customWidth="1"/>
    <col min="5384" max="5384" width="19.7109375" style="1" customWidth="1"/>
    <col min="5385" max="5634" width="9.140625" style="1"/>
    <col min="5635" max="5635" width="23.28515625" style="1" customWidth="1"/>
    <col min="5636" max="5636" width="34" style="1" customWidth="1"/>
    <col min="5637" max="5637" width="34.5703125" style="1" customWidth="1"/>
    <col min="5638" max="5638" width="73.7109375" style="1" bestFit="1" customWidth="1"/>
    <col min="5639" max="5639" width="10.28515625" style="1" customWidth="1"/>
    <col min="5640" max="5640" width="19.7109375" style="1" customWidth="1"/>
    <col min="5641" max="5890" width="9.140625" style="1"/>
    <col min="5891" max="5891" width="23.28515625" style="1" customWidth="1"/>
    <col min="5892" max="5892" width="34" style="1" customWidth="1"/>
    <col min="5893" max="5893" width="34.5703125" style="1" customWidth="1"/>
    <col min="5894" max="5894" width="73.7109375" style="1" bestFit="1" customWidth="1"/>
    <col min="5895" max="5895" width="10.28515625" style="1" customWidth="1"/>
    <col min="5896" max="5896" width="19.7109375" style="1" customWidth="1"/>
    <col min="5897" max="6146" width="9.140625" style="1"/>
    <col min="6147" max="6147" width="23.28515625" style="1" customWidth="1"/>
    <col min="6148" max="6148" width="34" style="1" customWidth="1"/>
    <col min="6149" max="6149" width="34.5703125" style="1" customWidth="1"/>
    <col min="6150" max="6150" width="73.7109375" style="1" bestFit="1" customWidth="1"/>
    <col min="6151" max="6151" width="10.28515625" style="1" customWidth="1"/>
    <col min="6152" max="6152" width="19.7109375" style="1" customWidth="1"/>
    <col min="6153" max="6402" width="9.140625" style="1"/>
    <col min="6403" max="6403" width="23.28515625" style="1" customWidth="1"/>
    <col min="6404" max="6404" width="34" style="1" customWidth="1"/>
    <col min="6405" max="6405" width="34.5703125" style="1" customWidth="1"/>
    <col min="6406" max="6406" width="73.7109375" style="1" bestFit="1" customWidth="1"/>
    <col min="6407" max="6407" width="10.28515625" style="1" customWidth="1"/>
    <col min="6408" max="6408" width="19.7109375" style="1" customWidth="1"/>
    <col min="6409" max="6658" width="9.140625" style="1"/>
    <col min="6659" max="6659" width="23.28515625" style="1" customWidth="1"/>
    <col min="6660" max="6660" width="34" style="1" customWidth="1"/>
    <col min="6661" max="6661" width="34.5703125" style="1" customWidth="1"/>
    <col min="6662" max="6662" width="73.7109375" style="1" bestFit="1" customWidth="1"/>
    <col min="6663" max="6663" width="10.28515625" style="1" customWidth="1"/>
    <col min="6664" max="6664" width="19.7109375" style="1" customWidth="1"/>
    <col min="6665" max="6914" width="9.140625" style="1"/>
    <col min="6915" max="6915" width="23.28515625" style="1" customWidth="1"/>
    <col min="6916" max="6916" width="34" style="1" customWidth="1"/>
    <col min="6917" max="6917" width="34.5703125" style="1" customWidth="1"/>
    <col min="6918" max="6918" width="73.7109375" style="1" bestFit="1" customWidth="1"/>
    <col min="6919" max="6919" width="10.28515625" style="1" customWidth="1"/>
    <col min="6920" max="6920" width="19.7109375" style="1" customWidth="1"/>
    <col min="6921" max="7170" width="9.140625" style="1"/>
    <col min="7171" max="7171" width="23.28515625" style="1" customWidth="1"/>
    <col min="7172" max="7172" width="34" style="1" customWidth="1"/>
    <col min="7173" max="7173" width="34.5703125" style="1" customWidth="1"/>
    <col min="7174" max="7174" width="73.7109375" style="1" bestFit="1" customWidth="1"/>
    <col min="7175" max="7175" width="10.28515625" style="1" customWidth="1"/>
    <col min="7176" max="7176" width="19.7109375" style="1" customWidth="1"/>
    <col min="7177" max="7426" width="9.140625" style="1"/>
    <col min="7427" max="7427" width="23.28515625" style="1" customWidth="1"/>
    <col min="7428" max="7428" width="34" style="1" customWidth="1"/>
    <col min="7429" max="7429" width="34.5703125" style="1" customWidth="1"/>
    <col min="7430" max="7430" width="73.7109375" style="1" bestFit="1" customWidth="1"/>
    <col min="7431" max="7431" width="10.28515625" style="1" customWidth="1"/>
    <col min="7432" max="7432" width="19.7109375" style="1" customWidth="1"/>
    <col min="7433" max="7682" width="9.140625" style="1"/>
    <col min="7683" max="7683" width="23.28515625" style="1" customWidth="1"/>
    <col min="7684" max="7684" width="34" style="1" customWidth="1"/>
    <col min="7685" max="7685" width="34.5703125" style="1" customWidth="1"/>
    <col min="7686" max="7686" width="73.7109375" style="1" bestFit="1" customWidth="1"/>
    <col min="7687" max="7687" width="10.28515625" style="1" customWidth="1"/>
    <col min="7688" max="7688" width="19.7109375" style="1" customWidth="1"/>
    <col min="7689" max="7938" width="9.140625" style="1"/>
    <col min="7939" max="7939" width="23.28515625" style="1" customWidth="1"/>
    <col min="7940" max="7940" width="34" style="1" customWidth="1"/>
    <col min="7941" max="7941" width="34.5703125" style="1" customWidth="1"/>
    <col min="7942" max="7942" width="73.7109375" style="1" bestFit="1" customWidth="1"/>
    <col min="7943" max="7943" width="10.28515625" style="1" customWidth="1"/>
    <col min="7944" max="7944" width="19.7109375" style="1" customWidth="1"/>
    <col min="7945" max="8194" width="9.140625" style="1"/>
    <col min="8195" max="8195" width="23.28515625" style="1" customWidth="1"/>
    <col min="8196" max="8196" width="34" style="1" customWidth="1"/>
    <col min="8197" max="8197" width="34.5703125" style="1" customWidth="1"/>
    <col min="8198" max="8198" width="73.7109375" style="1" bestFit="1" customWidth="1"/>
    <col min="8199" max="8199" width="10.28515625" style="1" customWidth="1"/>
    <col min="8200" max="8200" width="19.7109375" style="1" customWidth="1"/>
    <col min="8201" max="8450" width="9.140625" style="1"/>
    <col min="8451" max="8451" width="23.28515625" style="1" customWidth="1"/>
    <col min="8452" max="8452" width="34" style="1" customWidth="1"/>
    <col min="8453" max="8453" width="34.5703125" style="1" customWidth="1"/>
    <col min="8454" max="8454" width="73.7109375" style="1" bestFit="1" customWidth="1"/>
    <col min="8455" max="8455" width="10.28515625" style="1" customWidth="1"/>
    <col min="8456" max="8456" width="19.7109375" style="1" customWidth="1"/>
    <col min="8457" max="8706" width="9.140625" style="1"/>
    <col min="8707" max="8707" width="23.28515625" style="1" customWidth="1"/>
    <col min="8708" max="8708" width="34" style="1" customWidth="1"/>
    <col min="8709" max="8709" width="34.5703125" style="1" customWidth="1"/>
    <col min="8710" max="8710" width="73.7109375" style="1" bestFit="1" customWidth="1"/>
    <col min="8711" max="8711" width="10.28515625" style="1" customWidth="1"/>
    <col min="8712" max="8712" width="19.7109375" style="1" customWidth="1"/>
    <col min="8713" max="8962" width="9.140625" style="1"/>
    <col min="8963" max="8963" width="23.28515625" style="1" customWidth="1"/>
    <col min="8964" max="8964" width="34" style="1" customWidth="1"/>
    <col min="8965" max="8965" width="34.5703125" style="1" customWidth="1"/>
    <col min="8966" max="8966" width="73.7109375" style="1" bestFit="1" customWidth="1"/>
    <col min="8967" max="8967" width="10.28515625" style="1" customWidth="1"/>
    <col min="8968" max="8968" width="19.7109375" style="1" customWidth="1"/>
    <col min="8969" max="9218" width="9.140625" style="1"/>
    <col min="9219" max="9219" width="23.28515625" style="1" customWidth="1"/>
    <col min="9220" max="9220" width="34" style="1" customWidth="1"/>
    <col min="9221" max="9221" width="34.5703125" style="1" customWidth="1"/>
    <col min="9222" max="9222" width="73.7109375" style="1" bestFit="1" customWidth="1"/>
    <col min="9223" max="9223" width="10.28515625" style="1" customWidth="1"/>
    <col min="9224" max="9224" width="19.7109375" style="1" customWidth="1"/>
    <col min="9225" max="9474" width="9.140625" style="1"/>
    <col min="9475" max="9475" width="23.28515625" style="1" customWidth="1"/>
    <col min="9476" max="9476" width="34" style="1" customWidth="1"/>
    <col min="9477" max="9477" width="34.5703125" style="1" customWidth="1"/>
    <col min="9478" max="9478" width="73.7109375" style="1" bestFit="1" customWidth="1"/>
    <col min="9479" max="9479" width="10.28515625" style="1" customWidth="1"/>
    <col min="9480" max="9480" width="19.7109375" style="1" customWidth="1"/>
    <col min="9481" max="9730" width="9.140625" style="1"/>
    <col min="9731" max="9731" width="23.28515625" style="1" customWidth="1"/>
    <col min="9732" max="9732" width="34" style="1" customWidth="1"/>
    <col min="9733" max="9733" width="34.5703125" style="1" customWidth="1"/>
    <col min="9734" max="9734" width="73.7109375" style="1" bestFit="1" customWidth="1"/>
    <col min="9735" max="9735" width="10.28515625" style="1" customWidth="1"/>
    <col min="9736" max="9736" width="19.7109375" style="1" customWidth="1"/>
    <col min="9737" max="9986" width="9.140625" style="1"/>
    <col min="9987" max="9987" width="23.28515625" style="1" customWidth="1"/>
    <col min="9988" max="9988" width="34" style="1" customWidth="1"/>
    <col min="9989" max="9989" width="34.5703125" style="1" customWidth="1"/>
    <col min="9990" max="9990" width="73.7109375" style="1" bestFit="1" customWidth="1"/>
    <col min="9991" max="9991" width="10.28515625" style="1" customWidth="1"/>
    <col min="9992" max="9992" width="19.7109375" style="1" customWidth="1"/>
    <col min="9993" max="10242" width="9.140625" style="1"/>
    <col min="10243" max="10243" width="23.28515625" style="1" customWidth="1"/>
    <col min="10244" max="10244" width="34" style="1" customWidth="1"/>
    <col min="10245" max="10245" width="34.5703125" style="1" customWidth="1"/>
    <col min="10246" max="10246" width="73.7109375" style="1" bestFit="1" customWidth="1"/>
    <col min="10247" max="10247" width="10.28515625" style="1" customWidth="1"/>
    <col min="10248" max="10248" width="19.7109375" style="1" customWidth="1"/>
    <col min="10249" max="10498" width="9.140625" style="1"/>
    <col min="10499" max="10499" width="23.28515625" style="1" customWidth="1"/>
    <col min="10500" max="10500" width="34" style="1" customWidth="1"/>
    <col min="10501" max="10501" width="34.5703125" style="1" customWidth="1"/>
    <col min="10502" max="10502" width="73.7109375" style="1" bestFit="1" customWidth="1"/>
    <col min="10503" max="10503" width="10.28515625" style="1" customWidth="1"/>
    <col min="10504" max="10504" width="19.7109375" style="1" customWidth="1"/>
    <col min="10505" max="10754" width="9.140625" style="1"/>
    <col min="10755" max="10755" width="23.28515625" style="1" customWidth="1"/>
    <col min="10756" max="10756" width="34" style="1" customWidth="1"/>
    <col min="10757" max="10757" width="34.5703125" style="1" customWidth="1"/>
    <col min="10758" max="10758" width="73.7109375" style="1" bestFit="1" customWidth="1"/>
    <col min="10759" max="10759" width="10.28515625" style="1" customWidth="1"/>
    <col min="10760" max="10760" width="19.7109375" style="1" customWidth="1"/>
    <col min="10761" max="11010" width="9.140625" style="1"/>
    <col min="11011" max="11011" width="23.28515625" style="1" customWidth="1"/>
    <col min="11012" max="11012" width="34" style="1" customWidth="1"/>
    <col min="11013" max="11013" width="34.5703125" style="1" customWidth="1"/>
    <col min="11014" max="11014" width="73.7109375" style="1" bestFit="1" customWidth="1"/>
    <col min="11015" max="11015" width="10.28515625" style="1" customWidth="1"/>
    <col min="11016" max="11016" width="19.7109375" style="1" customWidth="1"/>
    <col min="11017" max="11266" width="9.140625" style="1"/>
    <col min="11267" max="11267" width="23.28515625" style="1" customWidth="1"/>
    <col min="11268" max="11268" width="34" style="1" customWidth="1"/>
    <col min="11269" max="11269" width="34.5703125" style="1" customWidth="1"/>
    <col min="11270" max="11270" width="73.7109375" style="1" bestFit="1" customWidth="1"/>
    <col min="11271" max="11271" width="10.28515625" style="1" customWidth="1"/>
    <col min="11272" max="11272" width="19.7109375" style="1" customWidth="1"/>
    <col min="11273" max="11522" width="9.140625" style="1"/>
    <col min="11523" max="11523" width="23.28515625" style="1" customWidth="1"/>
    <col min="11524" max="11524" width="34" style="1" customWidth="1"/>
    <col min="11525" max="11525" width="34.5703125" style="1" customWidth="1"/>
    <col min="11526" max="11526" width="73.7109375" style="1" bestFit="1" customWidth="1"/>
    <col min="11527" max="11527" width="10.28515625" style="1" customWidth="1"/>
    <col min="11528" max="11528" width="19.7109375" style="1" customWidth="1"/>
    <col min="11529" max="11778" width="9.140625" style="1"/>
    <col min="11779" max="11779" width="23.28515625" style="1" customWidth="1"/>
    <col min="11780" max="11780" width="34" style="1" customWidth="1"/>
    <col min="11781" max="11781" width="34.5703125" style="1" customWidth="1"/>
    <col min="11782" max="11782" width="73.7109375" style="1" bestFit="1" customWidth="1"/>
    <col min="11783" max="11783" width="10.28515625" style="1" customWidth="1"/>
    <col min="11784" max="11784" width="19.7109375" style="1" customWidth="1"/>
    <col min="11785" max="12034" width="9.140625" style="1"/>
    <col min="12035" max="12035" width="23.28515625" style="1" customWidth="1"/>
    <col min="12036" max="12036" width="34" style="1" customWidth="1"/>
    <col min="12037" max="12037" width="34.5703125" style="1" customWidth="1"/>
    <col min="12038" max="12038" width="73.7109375" style="1" bestFit="1" customWidth="1"/>
    <col min="12039" max="12039" width="10.28515625" style="1" customWidth="1"/>
    <col min="12040" max="12040" width="19.7109375" style="1" customWidth="1"/>
    <col min="12041" max="12290" width="9.140625" style="1"/>
    <col min="12291" max="12291" width="23.28515625" style="1" customWidth="1"/>
    <col min="12292" max="12292" width="34" style="1" customWidth="1"/>
    <col min="12293" max="12293" width="34.5703125" style="1" customWidth="1"/>
    <col min="12294" max="12294" width="73.7109375" style="1" bestFit="1" customWidth="1"/>
    <col min="12295" max="12295" width="10.28515625" style="1" customWidth="1"/>
    <col min="12296" max="12296" width="19.7109375" style="1" customWidth="1"/>
    <col min="12297" max="12546" width="9.140625" style="1"/>
    <col min="12547" max="12547" width="23.28515625" style="1" customWidth="1"/>
    <col min="12548" max="12548" width="34" style="1" customWidth="1"/>
    <col min="12549" max="12549" width="34.5703125" style="1" customWidth="1"/>
    <col min="12550" max="12550" width="73.7109375" style="1" bestFit="1" customWidth="1"/>
    <col min="12551" max="12551" width="10.28515625" style="1" customWidth="1"/>
    <col min="12552" max="12552" width="19.7109375" style="1" customWidth="1"/>
    <col min="12553" max="12802" width="9.140625" style="1"/>
    <col min="12803" max="12803" width="23.28515625" style="1" customWidth="1"/>
    <col min="12804" max="12804" width="34" style="1" customWidth="1"/>
    <col min="12805" max="12805" width="34.5703125" style="1" customWidth="1"/>
    <col min="12806" max="12806" width="73.7109375" style="1" bestFit="1" customWidth="1"/>
    <col min="12807" max="12807" width="10.28515625" style="1" customWidth="1"/>
    <col min="12808" max="12808" width="19.7109375" style="1" customWidth="1"/>
    <col min="12809" max="13058" width="9.140625" style="1"/>
    <col min="13059" max="13059" width="23.28515625" style="1" customWidth="1"/>
    <col min="13060" max="13060" width="34" style="1" customWidth="1"/>
    <col min="13061" max="13061" width="34.5703125" style="1" customWidth="1"/>
    <col min="13062" max="13062" width="73.7109375" style="1" bestFit="1" customWidth="1"/>
    <col min="13063" max="13063" width="10.28515625" style="1" customWidth="1"/>
    <col min="13064" max="13064" width="19.7109375" style="1" customWidth="1"/>
    <col min="13065" max="13314" width="9.140625" style="1"/>
    <col min="13315" max="13315" width="23.28515625" style="1" customWidth="1"/>
    <col min="13316" max="13316" width="34" style="1" customWidth="1"/>
    <col min="13317" max="13317" width="34.5703125" style="1" customWidth="1"/>
    <col min="13318" max="13318" width="73.7109375" style="1" bestFit="1" customWidth="1"/>
    <col min="13319" max="13319" width="10.28515625" style="1" customWidth="1"/>
    <col min="13320" max="13320" width="19.7109375" style="1" customWidth="1"/>
    <col min="13321" max="13570" width="9.140625" style="1"/>
    <col min="13571" max="13571" width="23.28515625" style="1" customWidth="1"/>
    <col min="13572" max="13572" width="34" style="1" customWidth="1"/>
    <col min="13573" max="13573" width="34.5703125" style="1" customWidth="1"/>
    <col min="13574" max="13574" width="73.7109375" style="1" bestFit="1" customWidth="1"/>
    <col min="13575" max="13575" width="10.28515625" style="1" customWidth="1"/>
    <col min="13576" max="13576" width="19.7109375" style="1" customWidth="1"/>
    <col min="13577" max="13826" width="9.140625" style="1"/>
    <col min="13827" max="13827" width="23.28515625" style="1" customWidth="1"/>
    <col min="13828" max="13828" width="34" style="1" customWidth="1"/>
    <col min="13829" max="13829" width="34.5703125" style="1" customWidth="1"/>
    <col min="13830" max="13830" width="73.7109375" style="1" bestFit="1" customWidth="1"/>
    <col min="13831" max="13831" width="10.28515625" style="1" customWidth="1"/>
    <col min="13832" max="13832" width="19.7109375" style="1" customWidth="1"/>
    <col min="13833" max="14082" width="9.140625" style="1"/>
    <col min="14083" max="14083" width="23.28515625" style="1" customWidth="1"/>
    <col min="14084" max="14084" width="34" style="1" customWidth="1"/>
    <col min="14085" max="14085" width="34.5703125" style="1" customWidth="1"/>
    <col min="14086" max="14086" width="73.7109375" style="1" bestFit="1" customWidth="1"/>
    <col min="14087" max="14087" width="10.28515625" style="1" customWidth="1"/>
    <col min="14088" max="14088" width="19.7109375" style="1" customWidth="1"/>
    <col min="14089" max="14338" width="9.140625" style="1"/>
    <col min="14339" max="14339" width="23.28515625" style="1" customWidth="1"/>
    <col min="14340" max="14340" width="34" style="1" customWidth="1"/>
    <col min="14341" max="14341" width="34.5703125" style="1" customWidth="1"/>
    <col min="14342" max="14342" width="73.7109375" style="1" bestFit="1" customWidth="1"/>
    <col min="14343" max="14343" width="10.28515625" style="1" customWidth="1"/>
    <col min="14344" max="14344" width="19.7109375" style="1" customWidth="1"/>
    <col min="14345" max="14594" width="9.140625" style="1"/>
    <col min="14595" max="14595" width="23.28515625" style="1" customWidth="1"/>
    <col min="14596" max="14596" width="34" style="1" customWidth="1"/>
    <col min="14597" max="14597" width="34.5703125" style="1" customWidth="1"/>
    <col min="14598" max="14598" width="73.7109375" style="1" bestFit="1" customWidth="1"/>
    <col min="14599" max="14599" width="10.28515625" style="1" customWidth="1"/>
    <col min="14600" max="14600" width="19.7109375" style="1" customWidth="1"/>
    <col min="14601" max="14850" width="9.140625" style="1"/>
    <col min="14851" max="14851" width="23.28515625" style="1" customWidth="1"/>
    <col min="14852" max="14852" width="34" style="1" customWidth="1"/>
    <col min="14853" max="14853" width="34.5703125" style="1" customWidth="1"/>
    <col min="14854" max="14854" width="73.7109375" style="1" bestFit="1" customWidth="1"/>
    <col min="14855" max="14855" width="10.28515625" style="1" customWidth="1"/>
    <col min="14856" max="14856" width="19.7109375" style="1" customWidth="1"/>
    <col min="14857" max="15106" width="9.140625" style="1"/>
    <col min="15107" max="15107" width="23.28515625" style="1" customWidth="1"/>
    <col min="15108" max="15108" width="34" style="1" customWidth="1"/>
    <col min="15109" max="15109" width="34.5703125" style="1" customWidth="1"/>
    <col min="15110" max="15110" width="73.7109375" style="1" bestFit="1" customWidth="1"/>
    <col min="15111" max="15111" width="10.28515625" style="1" customWidth="1"/>
    <col min="15112" max="15112" width="19.7109375" style="1" customWidth="1"/>
    <col min="15113" max="15362" width="9.140625" style="1"/>
    <col min="15363" max="15363" width="23.28515625" style="1" customWidth="1"/>
    <col min="15364" max="15364" width="34" style="1" customWidth="1"/>
    <col min="15365" max="15365" width="34.5703125" style="1" customWidth="1"/>
    <col min="15366" max="15366" width="73.7109375" style="1" bestFit="1" customWidth="1"/>
    <col min="15367" max="15367" width="10.28515625" style="1" customWidth="1"/>
    <col min="15368" max="15368" width="19.7109375" style="1" customWidth="1"/>
    <col min="15369" max="15618" width="9.140625" style="1"/>
    <col min="15619" max="15619" width="23.28515625" style="1" customWidth="1"/>
    <col min="15620" max="15620" width="34" style="1" customWidth="1"/>
    <col min="15621" max="15621" width="34.5703125" style="1" customWidth="1"/>
    <col min="15622" max="15622" width="73.7109375" style="1" bestFit="1" customWidth="1"/>
    <col min="15623" max="15623" width="10.28515625" style="1" customWidth="1"/>
    <col min="15624" max="15624" width="19.7109375" style="1" customWidth="1"/>
    <col min="15625" max="15874" width="9.140625" style="1"/>
    <col min="15875" max="15875" width="23.28515625" style="1" customWidth="1"/>
    <col min="15876" max="15876" width="34" style="1" customWidth="1"/>
    <col min="15877" max="15877" width="34.5703125" style="1" customWidth="1"/>
    <col min="15878" max="15878" width="73.7109375" style="1" bestFit="1" customWidth="1"/>
    <col min="15879" max="15879" width="10.28515625" style="1" customWidth="1"/>
    <col min="15880" max="15880" width="19.7109375" style="1" customWidth="1"/>
    <col min="15881" max="16130" width="9.140625" style="1"/>
    <col min="16131" max="16131" width="23.28515625" style="1" customWidth="1"/>
    <col min="16132" max="16132" width="34" style="1" customWidth="1"/>
    <col min="16133" max="16133" width="34.5703125" style="1" customWidth="1"/>
    <col min="16134" max="16134" width="73.7109375" style="1" bestFit="1" customWidth="1"/>
    <col min="16135" max="16135" width="10.28515625" style="1" customWidth="1"/>
    <col min="16136" max="16136" width="19.7109375" style="1" customWidth="1"/>
    <col min="16137" max="16384" width="9.140625" style="1"/>
  </cols>
  <sheetData>
    <row r="1" spans="1:8" ht="18.75" x14ac:dyDescent="0.25">
      <c r="A1" s="51" t="s">
        <v>0</v>
      </c>
      <c r="B1" s="51"/>
      <c r="C1" s="51"/>
      <c r="D1" s="51"/>
    </row>
    <row r="3" spans="1:8" ht="36" customHeight="1" x14ac:dyDescent="0.25">
      <c r="A3" s="2" t="s">
        <v>1</v>
      </c>
      <c r="B3" s="2" t="s">
        <v>212</v>
      </c>
      <c r="C3" s="2" t="s">
        <v>2</v>
      </c>
      <c r="D3" s="2" t="s">
        <v>3</v>
      </c>
      <c r="E3" s="2" t="s">
        <v>4</v>
      </c>
      <c r="F3" s="2" t="s">
        <v>5</v>
      </c>
      <c r="G3" s="2" t="s">
        <v>6</v>
      </c>
      <c r="H3" s="2" t="s">
        <v>7</v>
      </c>
    </row>
    <row r="4" spans="1:8" ht="120" x14ac:dyDescent="0.25">
      <c r="A4" s="3">
        <v>1</v>
      </c>
      <c r="B4" s="3" t="s">
        <v>211</v>
      </c>
      <c r="C4" s="4" t="s">
        <v>8</v>
      </c>
      <c r="D4" s="4" t="s">
        <v>9</v>
      </c>
      <c r="E4" s="4" t="s">
        <v>10</v>
      </c>
      <c r="F4" s="4" t="s">
        <v>11</v>
      </c>
      <c r="G4" s="4" t="s">
        <v>12</v>
      </c>
      <c r="H4" s="4"/>
    </row>
    <row r="5" spans="1:8" ht="120" x14ac:dyDescent="0.25">
      <c r="A5" s="3">
        <v>2</v>
      </c>
      <c r="B5" s="3" t="s">
        <v>211</v>
      </c>
      <c r="C5" s="4" t="s">
        <v>8</v>
      </c>
      <c r="D5" s="4" t="s">
        <v>13</v>
      </c>
      <c r="E5" s="4" t="s">
        <v>10</v>
      </c>
      <c r="F5" s="4" t="s">
        <v>11</v>
      </c>
      <c r="G5" s="4" t="s">
        <v>12</v>
      </c>
      <c r="H5" s="4"/>
    </row>
    <row r="6" spans="1:8" ht="240" x14ac:dyDescent="0.25">
      <c r="A6" s="3">
        <v>3</v>
      </c>
      <c r="B6" s="3" t="s">
        <v>211</v>
      </c>
      <c r="C6" s="4" t="s">
        <v>8</v>
      </c>
      <c r="D6" s="4" t="s">
        <v>14</v>
      </c>
      <c r="E6" s="4" t="s">
        <v>15</v>
      </c>
      <c r="F6" s="4" t="s">
        <v>16</v>
      </c>
      <c r="G6" s="4" t="s">
        <v>12</v>
      </c>
      <c r="H6" s="4"/>
    </row>
    <row r="7" spans="1:8" ht="120" x14ac:dyDescent="0.25">
      <c r="A7" s="5">
        <v>23</v>
      </c>
      <c r="B7" s="3" t="s">
        <v>211</v>
      </c>
      <c r="C7" s="6" t="s">
        <v>17</v>
      </c>
      <c r="D7" s="6" t="s">
        <v>18</v>
      </c>
      <c r="E7" s="6" t="s">
        <v>10</v>
      </c>
      <c r="F7" s="4" t="s">
        <v>19</v>
      </c>
      <c r="G7" s="4" t="s">
        <v>12</v>
      </c>
      <c r="H7" s="4"/>
    </row>
    <row r="8" spans="1:8" ht="240" x14ac:dyDescent="0.25">
      <c r="A8" s="5">
        <v>24</v>
      </c>
      <c r="B8" s="3" t="s">
        <v>211</v>
      </c>
      <c r="C8" s="6" t="s">
        <v>17</v>
      </c>
      <c r="D8" s="6" t="s">
        <v>20</v>
      </c>
      <c r="E8" s="6" t="s">
        <v>15</v>
      </c>
      <c r="F8" s="4" t="s">
        <v>21</v>
      </c>
      <c r="G8" s="4" t="s">
        <v>12</v>
      </c>
      <c r="H8" s="4"/>
    </row>
    <row r="9" spans="1:8" ht="225" x14ac:dyDescent="0.25">
      <c r="A9" s="5">
        <v>28</v>
      </c>
      <c r="B9" s="3" t="s">
        <v>211</v>
      </c>
      <c r="C9" s="4" t="s">
        <v>17</v>
      </c>
      <c r="D9" s="4" t="s">
        <v>22</v>
      </c>
      <c r="E9" s="4" t="s">
        <v>23</v>
      </c>
      <c r="F9" s="4" t="s">
        <v>24</v>
      </c>
      <c r="G9" s="4" t="s">
        <v>25</v>
      </c>
      <c r="H9" s="4"/>
    </row>
    <row r="10" spans="1:8" s="8" customFormat="1" ht="30" x14ac:dyDescent="0.25">
      <c r="A10" s="7">
        <v>1</v>
      </c>
      <c r="B10" s="7" t="s">
        <v>213</v>
      </c>
      <c r="C10" s="4" t="s">
        <v>51</v>
      </c>
      <c r="D10" s="9" t="s">
        <v>26</v>
      </c>
      <c r="E10" s="10"/>
    </row>
    <row r="11" spans="1:8" ht="30" x14ac:dyDescent="0.25">
      <c r="A11" s="11">
        <v>2</v>
      </c>
      <c r="B11" s="11" t="s">
        <v>213</v>
      </c>
      <c r="C11" s="4" t="s">
        <v>193</v>
      </c>
      <c r="D11" s="12" t="s">
        <v>27</v>
      </c>
      <c r="E11" s="13"/>
    </row>
    <row r="12" spans="1:8" ht="30" x14ac:dyDescent="0.25">
      <c r="A12" s="11">
        <v>3</v>
      </c>
      <c r="B12" s="11" t="s">
        <v>213</v>
      </c>
      <c r="C12" s="4" t="s">
        <v>194</v>
      </c>
      <c r="D12" s="12" t="s">
        <v>28</v>
      </c>
      <c r="E12" s="13"/>
    </row>
    <row r="13" spans="1:8" ht="75" x14ac:dyDescent="0.25">
      <c r="A13" s="11">
        <v>4</v>
      </c>
      <c r="B13" s="11" t="s">
        <v>213</v>
      </c>
      <c r="C13" s="4" t="s">
        <v>195</v>
      </c>
      <c r="D13" s="13" t="s">
        <v>29</v>
      </c>
      <c r="E13" s="13" t="s">
        <v>30</v>
      </c>
    </row>
    <row r="14" spans="1:8" ht="75" x14ac:dyDescent="0.25">
      <c r="A14" s="11">
        <v>5</v>
      </c>
      <c r="B14" s="11" t="s">
        <v>213</v>
      </c>
      <c r="C14" s="4" t="s">
        <v>196</v>
      </c>
      <c r="D14" s="13" t="s">
        <v>31</v>
      </c>
      <c r="E14" s="13" t="s">
        <v>30</v>
      </c>
    </row>
    <row r="15" spans="1:8" ht="75" x14ac:dyDescent="0.25">
      <c r="A15" s="11">
        <v>6</v>
      </c>
      <c r="B15" s="11" t="s">
        <v>213</v>
      </c>
      <c r="C15" s="4" t="s">
        <v>197</v>
      </c>
      <c r="D15" s="13" t="s">
        <v>32</v>
      </c>
      <c r="E15" s="13" t="s">
        <v>30</v>
      </c>
    </row>
    <row r="16" spans="1:8" ht="75" x14ac:dyDescent="0.25">
      <c r="A16" s="11">
        <v>7</v>
      </c>
      <c r="B16" s="11" t="s">
        <v>213</v>
      </c>
      <c r="C16" s="4" t="s">
        <v>198</v>
      </c>
      <c r="D16" s="13" t="s">
        <v>33</v>
      </c>
      <c r="E16" s="13" t="s">
        <v>30</v>
      </c>
    </row>
    <row r="17" spans="1:8" ht="75" x14ac:dyDescent="0.25">
      <c r="A17" s="11">
        <v>8</v>
      </c>
      <c r="B17" s="11" t="s">
        <v>213</v>
      </c>
      <c r="C17" s="4" t="s">
        <v>199</v>
      </c>
      <c r="D17" s="13" t="s">
        <v>34</v>
      </c>
      <c r="E17" s="13" t="s">
        <v>30</v>
      </c>
    </row>
    <row r="18" spans="1:8" ht="75" x14ac:dyDescent="0.25">
      <c r="A18" s="11">
        <v>9</v>
      </c>
      <c r="B18" s="11" t="s">
        <v>213</v>
      </c>
      <c r="C18" s="4" t="s">
        <v>200</v>
      </c>
      <c r="D18" s="13" t="s">
        <v>35</v>
      </c>
      <c r="E18" s="13" t="s">
        <v>30</v>
      </c>
    </row>
    <row r="19" spans="1:8" ht="75" x14ac:dyDescent="0.25">
      <c r="A19" s="11">
        <v>10</v>
      </c>
      <c r="B19" s="11" t="s">
        <v>213</v>
      </c>
      <c r="C19" s="4" t="s">
        <v>201</v>
      </c>
      <c r="D19" s="13" t="s">
        <v>36</v>
      </c>
      <c r="E19" s="13" t="s">
        <v>30</v>
      </c>
    </row>
    <row r="20" spans="1:8" ht="75" x14ac:dyDescent="0.25">
      <c r="A20" s="11">
        <v>11</v>
      </c>
      <c r="B20" s="11" t="s">
        <v>213</v>
      </c>
      <c r="C20" s="4" t="s">
        <v>202</v>
      </c>
      <c r="D20" s="13" t="s">
        <v>37</v>
      </c>
      <c r="E20" s="13" t="s">
        <v>30</v>
      </c>
    </row>
    <row r="21" spans="1:8" ht="75" x14ac:dyDescent="0.25">
      <c r="A21" s="11">
        <v>12</v>
      </c>
      <c r="B21" s="11" t="s">
        <v>213</v>
      </c>
      <c r="C21" s="4" t="s">
        <v>203</v>
      </c>
      <c r="D21" s="13" t="s">
        <v>38</v>
      </c>
      <c r="E21" s="13" t="s">
        <v>30</v>
      </c>
    </row>
    <row r="22" spans="1:8" ht="75" x14ac:dyDescent="0.25">
      <c r="A22" s="11">
        <v>13</v>
      </c>
      <c r="B22" s="11" t="s">
        <v>213</v>
      </c>
      <c r="C22" s="4" t="s">
        <v>204</v>
      </c>
      <c r="D22" s="13" t="s">
        <v>39</v>
      </c>
      <c r="E22" s="13" t="s">
        <v>30</v>
      </c>
    </row>
    <row r="23" spans="1:8" ht="75" x14ac:dyDescent="0.25">
      <c r="A23" s="11">
        <v>14</v>
      </c>
      <c r="B23" s="11" t="s">
        <v>213</v>
      </c>
      <c r="C23" s="4" t="s">
        <v>205</v>
      </c>
      <c r="D23" s="13" t="s">
        <v>40</v>
      </c>
      <c r="E23" s="13" t="s">
        <v>30</v>
      </c>
    </row>
    <row r="24" spans="1:8" ht="75" x14ac:dyDescent="0.25">
      <c r="A24" s="11">
        <v>15</v>
      </c>
      <c r="B24" s="11" t="s">
        <v>213</v>
      </c>
      <c r="C24" s="4" t="s">
        <v>206</v>
      </c>
      <c r="D24" s="13" t="s">
        <v>41</v>
      </c>
      <c r="E24" s="13" t="s">
        <v>30</v>
      </c>
      <c r="F24" s="14"/>
      <c r="G24" s="14"/>
      <c r="H24" s="14"/>
    </row>
    <row r="25" spans="1:8" ht="75" x14ac:dyDescent="0.25">
      <c r="A25" s="11">
        <v>16</v>
      </c>
      <c r="B25" s="11" t="s">
        <v>213</v>
      </c>
      <c r="C25" s="4" t="s">
        <v>207</v>
      </c>
      <c r="D25" s="13" t="s">
        <v>42</v>
      </c>
      <c r="E25" s="13" t="s">
        <v>30</v>
      </c>
    </row>
    <row r="26" spans="1:8" ht="75" x14ac:dyDescent="0.25">
      <c r="A26" s="11">
        <v>17</v>
      </c>
      <c r="B26" s="11" t="s">
        <v>213</v>
      </c>
      <c r="C26" s="4" t="s">
        <v>208</v>
      </c>
      <c r="D26" s="13" t="s">
        <v>43</v>
      </c>
      <c r="E26" s="13" t="s">
        <v>30</v>
      </c>
    </row>
    <row r="27" spans="1:8" ht="75" x14ac:dyDescent="0.25">
      <c r="A27" s="11">
        <v>18</v>
      </c>
      <c r="B27" s="11" t="s">
        <v>213</v>
      </c>
      <c r="C27" s="4" t="s">
        <v>209</v>
      </c>
      <c r="D27" s="13" t="s">
        <v>44</v>
      </c>
      <c r="E27" s="13" t="s">
        <v>30</v>
      </c>
    </row>
    <row r="28" spans="1:8" ht="75" x14ac:dyDescent="0.25">
      <c r="A28" s="11">
        <v>19</v>
      </c>
      <c r="B28" s="11" t="s">
        <v>213</v>
      </c>
      <c r="C28" s="4" t="s">
        <v>210</v>
      </c>
      <c r="D28" s="15" t="s">
        <v>45</v>
      </c>
      <c r="E28" s="13" t="s">
        <v>30</v>
      </c>
    </row>
    <row r="29" spans="1:8" x14ac:dyDescent="0.25">
      <c r="A29" s="16"/>
      <c r="B29" s="16"/>
    </row>
    <row r="30" spans="1:8" x14ac:dyDescent="0.25">
      <c r="A30" s="16"/>
      <c r="B30" s="16"/>
    </row>
    <row r="33" spans="1:8" x14ac:dyDescent="0.25">
      <c r="A33" s="16"/>
      <c r="B33" s="16"/>
      <c r="C33" s="14"/>
      <c r="D33" s="14"/>
      <c r="E33" s="14"/>
      <c r="F33" s="14"/>
      <c r="G33" s="14"/>
      <c r="H33" s="14"/>
    </row>
    <row r="34" spans="1:8" x14ac:dyDescent="0.25">
      <c r="A34" s="16"/>
      <c r="B34" s="16"/>
      <c r="C34" s="14"/>
      <c r="D34" s="14"/>
      <c r="E34" s="14"/>
      <c r="F34" s="14"/>
      <c r="G34" s="14"/>
      <c r="H34" s="14"/>
    </row>
    <row r="35" spans="1:8" x14ac:dyDescent="0.25">
      <c r="A35" s="16"/>
      <c r="B35" s="16"/>
      <c r="C35" s="14"/>
      <c r="D35" s="14"/>
      <c r="E35" s="14"/>
      <c r="F35" s="14"/>
      <c r="G35" s="14"/>
      <c r="H35" s="14"/>
    </row>
    <row r="36" spans="1:8" x14ac:dyDescent="0.25">
      <c r="A36" s="16"/>
      <c r="B36" s="16"/>
      <c r="C36" s="14"/>
      <c r="D36" s="14"/>
      <c r="E36" s="14"/>
      <c r="F36" s="14"/>
      <c r="G36" s="14"/>
      <c r="H36" s="14"/>
    </row>
    <row r="37" spans="1:8" x14ac:dyDescent="0.25">
      <c r="A37" s="16"/>
      <c r="B37" s="16"/>
      <c r="C37" s="14"/>
      <c r="D37" s="14"/>
      <c r="E37" s="14"/>
      <c r="F37" s="14"/>
      <c r="G37" s="14"/>
      <c r="H37" s="14"/>
    </row>
    <row r="38" spans="1:8" x14ac:dyDescent="0.25">
      <c r="A38" s="16"/>
      <c r="B38" s="16"/>
      <c r="C38" s="14"/>
      <c r="D38" s="14"/>
      <c r="E38" s="14"/>
      <c r="F38" s="14"/>
      <c r="G38" s="14"/>
      <c r="H38" s="14"/>
    </row>
    <row r="39" spans="1:8" x14ac:dyDescent="0.25">
      <c r="A39" s="16"/>
      <c r="B39" s="16"/>
      <c r="C39" s="14"/>
      <c r="D39" s="14"/>
      <c r="E39" s="14"/>
      <c r="F39" s="14"/>
      <c r="G39" s="14"/>
      <c r="H39" s="14"/>
    </row>
    <row r="40" spans="1:8" x14ac:dyDescent="0.25">
      <c r="A40" s="16"/>
      <c r="B40" s="16"/>
      <c r="C40" s="14"/>
      <c r="D40" s="14"/>
      <c r="E40" s="14"/>
      <c r="F40" s="14"/>
      <c r="G40" s="14"/>
      <c r="H40" s="14"/>
    </row>
    <row r="41" spans="1:8" x14ac:dyDescent="0.25">
      <c r="A41" s="16"/>
      <c r="B41" s="16"/>
      <c r="C41" s="14"/>
      <c r="D41" s="14"/>
      <c r="E41" s="14"/>
      <c r="F41" s="14"/>
      <c r="G41" s="14"/>
      <c r="H41" s="14"/>
    </row>
    <row r="42" spans="1:8" x14ac:dyDescent="0.25">
      <c r="A42" s="16"/>
      <c r="B42" s="16"/>
      <c r="C42" s="14"/>
      <c r="D42" s="14"/>
      <c r="E42" s="14"/>
      <c r="F42" s="14"/>
      <c r="G42" s="14"/>
      <c r="H42" s="14"/>
    </row>
    <row r="43" spans="1:8" x14ac:dyDescent="0.25">
      <c r="A43" s="16"/>
      <c r="B43" s="16"/>
      <c r="C43" s="14"/>
      <c r="D43" s="14"/>
      <c r="E43" s="14"/>
      <c r="F43" s="14"/>
      <c r="G43" s="14"/>
      <c r="H43" s="14"/>
    </row>
    <row r="44" spans="1:8" x14ac:dyDescent="0.25">
      <c r="A44" s="16"/>
      <c r="B44" s="16"/>
      <c r="C44" s="14"/>
      <c r="D44" s="14"/>
      <c r="E44" s="14"/>
      <c r="F44" s="14"/>
      <c r="G44" s="14"/>
      <c r="H44" s="14"/>
    </row>
    <row r="45" spans="1:8" x14ac:dyDescent="0.25">
      <c r="A45" s="16"/>
      <c r="B45" s="16"/>
      <c r="C45" s="14"/>
      <c r="D45" s="14"/>
      <c r="E45" s="14"/>
      <c r="F45" s="14"/>
      <c r="G45" s="14"/>
      <c r="H45" s="14"/>
    </row>
    <row r="46" spans="1:8" x14ac:dyDescent="0.25">
      <c r="A46" s="16"/>
      <c r="B46" s="16"/>
      <c r="C46" s="14"/>
      <c r="D46" s="14"/>
      <c r="E46" s="14"/>
      <c r="F46" s="14"/>
      <c r="G46" s="14"/>
      <c r="H46" s="14"/>
    </row>
    <row r="47" spans="1:8" x14ac:dyDescent="0.25">
      <c r="A47" s="16"/>
      <c r="B47" s="16"/>
      <c r="C47" s="14"/>
      <c r="D47" s="14"/>
      <c r="E47" s="14"/>
      <c r="F47" s="14"/>
      <c r="G47" s="14"/>
      <c r="H47" s="14"/>
    </row>
    <row r="48" spans="1:8" x14ac:dyDescent="0.25">
      <c r="A48" s="16"/>
      <c r="B48" s="16"/>
      <c r="C48" s="14"/>
      <c r="D48" s="14"/>
      <c r="E48" s="14"/>
      <c r="F48" s="14"/>
      <c r="G48" s="14"/>
      <c r="H48" s="14"/>
    </row>
    <row r="49" spans="1:8" x14ac:dyDescent="0.25">
      <c r="A49" s="16"/>
      <c r="B49" s="16"/>
      <c r="C49" s="14"/>
      <c r="D49" s="14"/>
      <c r="E49" s="14"/>
      <c r="F49" s="14"/>
      <c r="G49" s="14"/>
      <c r="H49" s="14"/>
    </row>
    <row r="50" spans="1:8" x14ac:dyDescent="0.25">
      <c r="A50" s="16"/>
      <c r="B50" s="16"/>
      <c r="C50" s="14"/>
      <c r="D50" s="14"/>
      <c r="E50" s="14"/>
      <c r="F50" s="14"/>
      <c r="G50" s="14"/>
      <c r="H50" s="14"/>
    </row>
    <row r="51" spans="1:8" x14ac:dyDescent="0.25">
      <c r="A51" s="16"/>
      <c r="B51" s="16"/>
      <c r="C51" s="14"/>
      <c r="D51" s="14"/>
      <c r="E51" s="14"/>
      <c r="F51" s="14"/>
      <c r="G51" s="14"/>
      <c r="H51" s="14"/>
    </row>
    <row r="52" spans="1:8" x14ac:dyDescent="0.25">
      <c r="A52" s="16"/>
      <c r="B52" s="16"/>
      <c r="C52" s="14"/>
      <c r="D52" s="14"/>
      <c r="E52" s="14"/>
      <c r="F52" s="14"/>
      <c r="G52" s="14"/>
      <c r="H52" s="14"/>
    </row>
    <row r="53" spans="1:8" x14ac:dyDescent="0.25">
      <c r="A53" s="16"/>
      <c r="B53" s="16"/>
      <c r="C53" s="14"/>
      <c r="D53" s="14"/>
      <c r="E53" s="14"/>
      <c r="F53" s="14"/>
      <c r="G53" s="14"/>
      <c r="H53" s="14"/>
    </row>
    <row r="54" spans="1:8" x14ac:dyDescent="0.25">
      <c r="A54" s="16"/>
      <c r="B54" s="16"/>
      <c r="C54" s="14"/>
      <c r="D54" s="14"/>
      <c r="E54" s="14"/>
      <c r="F54" s="14"/>
      <c r="G54" s="14"/>
      <c r="H54" s="14"/>
    </row>
    <row r="55" spans="1:8" x14ac:dyDescent="0.25">
      <c r="A55" s="16"/>
      <c r="B55" s="16"/>
      <c r="C55" s="14"/>
      <c r="D55" s="14"/>
      <c r="E55" s="14"/>
      <c r="F55" s="14"/>
      <c r="G55" s="14"/>
      <c r="H55" s="14"/>
    </row>
    <row r="56" spans="1:8" x14ac:dyDescent="0.25">
      <c r="A56" s="16"/>
      <c r="B56" s="16"/>
      <c r="C56" s="14"/>
      <c r="D56" s="14"/>
      <c r="E56" s="14"/>
      <c r="F56" s="14"/>
      <c r="G56" s="14"/>
      <c r="H56" s="14"/>
    </row>
    <row r="57" spans="1:8" x14ac:dyDescent="0.25">
      <c r="A57" s="16"/>
      <c r="B57" s="16"/>
      <c r="C57" s="14"/>
      <c r="D57" s="14"/>
      <c r="E57" s="14"/>
      <c r="F57" s="14"/>
      <c r="G57" s="14"/>
      <c r="H57" s="14"/>
    </row>
    <row r="58" spans="1:8" x14ac:dyDescent="0.25">
      <c r="A58" s="16"/>
      <c r="B58" s="16"/>
      <c r="C58" s="14"/>
      <c r="D58" s="14"/>
      <c r="E58" s="14"/>
      <c r="F58" s="14"/>
      <c r="G58" s="14"/>
      <c r="H58" s="14"/>
    </row>
    <row r="59" spans="1:8" x14ac:dyDescent="0.25">
      <c r="A59" s="16"/>
      <c r="B59" s="16"/>
      <c r="C59" s="14"/>
      <c r="D59" s="14"/>
      <c r="E59" s="14"/>
      <c r="F59" s="14"/>
      <c r="G59" s="14"/>
      <c r="H59" s="14"/>
    </row>
    <row r="60" spans="1:8" x14ac:dyDescent="0.25">
      <c r="A60" s="16"/>
      <c r="B60" s="16"/>
      <c r="C60" s="14"/>
      <c r="D60" s="14"/>
      <c r="E60" s="14"/>
      <c r="F60" s="14"/>
      <c r="G60" s="14"/>
      <c r="H60" s="14"/>
    </row>
    <row r="61" spans="1:8" x14ac:dyDescent="0.25">
      <c r="A61" s="16"/>
      <c r="B61" s="16"/>
      <c r="C61" s="14"/>
      <c r="D61" s="14"/>
      <c r="E61" s="14"/>
      <c r="F61" s="14"/>
      <c r="G61" s="14"/>
      <c r="H61" s="14"/>
    </row>
    <row r="62" spans="1:8" x14ac:dyDescent="0.25">
      <c r="A62" s="16"/>
      <c r="B62" s="16"/>
      <c r="C62" s="14"/>
      <c r="D62" s="14"/>
      <c r="E62" s="14"/>
      <c r="F62" s="14"/>
      <c r="G62" s="14"/>
      <c r="H62" s="14"/>
    </row>
    <row r="63" spans="1:8" x14ac:dyDescent="0.25">
      <c r="A63" s="16"/>
      <c r="B63" s="16"/>
      <c r="C63" s="14"/>
      <c r="D63" s="14"/>
      <c r="E63" s="14"/>
      <c r="F63" s="14"/>
      <c r="G63" s="14"/>
      <c r="H63" s="14"/>
    </row>
    <row r="64" spans="1:8" x14ac:dyDescent="0.25">
      <c r="A64" s="16"/>
      <c r="B64" s="16"/>
      <c r="C64" s="14"/>
      <c r="D64" s="14"/>
      <c r="E64" s="14"/>
      <c r="F64" s="14"/>
      <c r="G64" s="14"/>
      <c r="H64" s="14"/>
    </row>
    <row r="65" spans="1:8" x14ac:dyDescent="0.25">
      <c r="A65" s="16"/>
      <c r="B65" s="16"/>
      <c r="C65" s="14"/>
      <c r="D65" s="14"/>
      <c r="E65" s="14"/>
      <c r="F65" s="14"/>
      <c r="G65" s="14"/>
      <c r="H65" s="14"/>
    </row>
    <row r="66" spans="1:8" x14ac:dyDescent="0.25">
      <c r="A66" s="16"/>
      <c r="B66" s="16"/>
      <c r="C66" s="14"/>
      <c r="D66" s="14"/>
      <c r="E66" s="14"/>
      <c r="F66" s="14"/>
      <c r="G66" s="14"/>
      <c r="H66" s="14"/>
    </row>
    <row r="67" spans="1:8" x14ac:dyDescent="0.25">
      <c r="A67" s="14"/>
      <c r="B67" s="14"/>
      <c r="C67" s="14"/>
      <c r="D67" s="14"/>
      <c r="E67" s="14"/>
      <c r="F67" s="14"/>
      <c r="G67" s="14"/>
      <c r="H67" s="14"/>
    </row>
    <row r="68" spans="1:8" x14ac:dyDescent="0.25">
      <c r="A68" s="14"/>
      <c r="B68" s="14"/>
      <c r="C68" s="14"/>
      <c r="D68" s="14"/>
      <c r="E68" s="14"/>
      <c r="F68" s="14"/>
      <c r="G68" s="14"/>
      <c r="H68" s="14"/>
    </row>
    <row r="69" spans="1:8" x14ac:dyDescent="0.25">
      <c r="A69" s="14"/>
      <c r="B69" s="14"/>
      <c r="C69" s="14"/>
      <c r="D69" s="14"/>
      <c r="E69" s="14"/>
      <c r="F69" s="14"/>
      <c r="G69" s="14"/>
      <c r="H69" s="14"/>
    </row>
    <row r="70" spans="1:8" x14ac:dyDescent="0.25">
      <c r="A70" s="14"/>
      <c r="B70" s="14"/>
      <c r="C70" s="14"/>
      <c r="D70" s="14"/>
      <c r="E70" s="14"/>
      <c r="F70" s="14"/>
      <c r="G70" s="14"/>
      <c r="H70" s="14"/>
    </row>
    <row r="71" spans="1:8" x14ac:dyDescent="0.25">
      <c r="A71" s="14"/>
      <c r="B71" s="14"/>
      <c r="C71" s="14"/>
      <c r="D71" s="14"/>
      <c r="E71" s="14"/>
      <c r="F71" s="14"/>
      <c r="G71" s="14"/>
      <c r="H71" s="14"/>
    </row>
    <row r="72" spans="1:8" x14ac:dyDescent="0.25">
      <c r="A72" s="14"/>
      <c r="B72" s="14"/>
      <c r="C72" s="14"/>
      <c r="D72" s="14"/>
      <c r="E72" s="14"/>
      <c r="F72" s="14"/>
      <c r="G72" s="14"/>
      <c r="H72" s="14"/>
    </row>
    <row r="73" spans="1:8" x14ac:dyDescent="0.25">
      <c r="A73" s="14"/>
      <c r="B73" s="14"/>
      <c r="C73" s="14"/>
      <c r="D73" s="14"/>
      <c r="E73" s="14"/>
      <c r="F73" s="14"/>
      <c r="G73" s="14"/>
      <c r="H73" s="14"/>
    </row>
    <row r="74" spans="1:8" x14ac:dyDescent="0.25">
      <c r="A74" s="14"/>
      <c r="B74" s="14"/>
      <c r="C74" s="14"/>
      <c r="D74" s="14"/>
      <c r="E74" s="14"/>
      <c r="F74" s="14"/>
      <c r="G74" s="14"/>
      <c r="H74" s="14"/>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8" zoomScale="96" zoomScaleNormal="96" workbookViewId="0">
      <selection activeCell="C8" sqref="C8"/>
    </sheetView>
  </sheetViews>
  <sheetFormatPr defaultRowHeight="15" x14ac:dyDescent="0.25"/>
  <cols>
    <col min="3" max="3" width="21.42578125" customWidth="1"/>
    <col min="4" max="4" width="26" bestFit="1" customWidth="1"/>
    <col min="5" max="5" width="21" bestFit="1" customWidth="1"/>
    <col min="6" max="6" width="88" customWidth="1"/>
    <col min="7" max="7" width="8.42578125" bestFit="1" customWidth="1"/>
    <col min="8" max="8" width="13.5703125" bestFit="1" customWidth="1"/>
    <col min="259" max="259" width="21.42578125" customWidth="1"/>
    <col min="260" max="260" width="26" bestFit="1" customWidth="1"/>
    <col min="261" max="261" width="21" bestFit="1" customWidth="1"/>
    <col min="262" max="262" width="88" customWidth="1"/>
    <col min="263" max="263" width="8.42578125" bestFit="1" customWidth="1"/>
    <col min="264" max="264" width="13.5703125" bestFit="1" customWidth="1"/>
    <col min="515" max="515" width="21.42578125" customWidth="1"/>
    <col min="516" max="516" width="26" bestFit="1" customWidth="1"/>
    <col min="517" max="517" width="21" bestFit="1" customWidth="1"/>
    <col min="518" max="518" width="88" customWidth="1"/>
    <col min="519" max="519" width="8.42578125" bestFit="1" customWidth="1"/>
    <col min="520" max="520" width="13.5703125" bestFit="1" customWidth="1"/>
    <col min="771" max="771" width="21.42578125" customWidth="1"/>
    <col min="772" max="772" width="26" bestFit="1" customWidth="1"/>
    <col min="773" max="773" width="21" bestFit="1" customWidth="1"/>
    <col min="774" max="774" width="88" customWidth="1"/>
    <col min="775" max="775" width="8.42578125" bestFit="1" customWidth="1"/>
    <col min="776" max="776" width="13.5703125" bestFit="1" customWidth="1"/>
    <col min="1027" max="1027" width="21.42578125" customWidth="1"/>
    <col min="1028" max="1028" width="26" bestFit="1" customWidth="1"/>
    <col min="1029" max="1029" width="21" bestFit="1" customWidth="1"/>
    <col min="1030" max="1030" width="88" customWidth="1"/>
    <col min="1031" max="1031" width="8.42578125" bestFit="1" customWidth="1"/>
    <col min="1032" max="1032" width="13.5703125" bestFit="1" customWidth="1"/>
    <col min="1283" max="1283" width="21.42578125" customWidth="1"/>
    <col min="1284" max="1284" width="26" bestFit="1" customWidth="1"/>
    <col min="1285" max="1285" width="21" bestFit="1" customWidth="1"/>
    <col min="1286" max="1286" width="88" customWidth="1"/>
    <col min="1287" max="1287" width="8.42578125" bestFit="1" customWidth="1"/>
    <col min="1288" max="1288" width="13.5703125" bestFit="1" customWidth="1"/>
    <col min="1539" max="1539" width="21.42578125" customWidth="1"/>
    <col min="1540" max="1540" width="26" bestFit="1" customWidth="1"/>
    <col min="1541" max="1541" width="21" bestFit="1" customWidth="1"/>
    <col min="1542" max="1542" width="88" customWidth="1"/>
    <col min="1543" max="1543" width="8.42578125" bestFit="1" customWidth="1"/>
    <col min="1544" max="1544" width="13.5703125" bestFit="1" customWidth="1"/>
    <col min="1795" max="1795" width="21.42578125" customWidth="1"/>
    <col min="1796" max="1796" width="26" bestFit="1" customWidth="1"/>
    <col min="1797" max="1797" width="21" bestFit="1" customWidth="1"/>
    <col min="1798" max="1798" width="88" customWidth="1"/>
    <col min="1799" max="1799" width="8.42578125" bestFit="1" customWidth="1"/>
    <col min="1800" max="1800" width="13.5703125" bestFit="1" customWidth="1"/>
    <col min="2051" max="2051" width="21.42578125" customWidth="1"/>
    <col min="2052" max="2052" width="26" bestFit="1" customWidth="1"/>
    <col min="2053" max="2053" width="21" bestFit="1" customWidth="1"/>
    <col min="2054" max="2054" width="88" customWidth="1"/>
    <col min="2055" max="2055" width="8.42578125" bestFit="1" customWidth="1"/>
    <col min="2056" max="2056" width="13.5703125" bestFit="1" customWidth="1"/>
    <col min="2307" max="2307" width="21.42578125" customWidth="1"/>
    <col min="2308" max="2308" width="26" bestFit="1" customWidth="1"/>
    <col min="2309" max="2309" width="21" bestFit="1" customWidth="1"/>
    <col min="2310" max="2310" width="88" customWidth="1"/>
    <col min="2311" max="2311" width="8.42578125" bestFit="1" customWidth="1"/>
    <col min="2312" max="2312" width="13.5703125" bestFit="1" customWidth="1"/>
    <col min="2563" max="2563" width="21.42578125" customWidth="1"/>
    <col min="2564" max="2564" width="26" bestFit="1" customWidth="1"/>
    <col min="2565" max="2565" width="21" bestFit="1" customWidth="1"/>
    <col min="2566" max="2566" width="88" customWidth="1"/>
    <col min="2567" max="2567" width="8.42578125" bestFit="1" customWidth="1"/>
    <col min="2568" max="2568" width="13.5703125" bestFit="1" customWidth="1"/>
    <col min="2819" max="2819" width="21.42578125" customWidth="1"/>
    <col min="2820" max="2820" width="26" bestFit="1" customWidth="1"/>
    <col min="2821" max="2821" width="21" bestFit="1" customWidth="1"/>
    <col min="2822" max="2822" width="88" customWidth="1"/>
    <col min="2823" max="2823" width="8.42578125" bestFit="1" customWidth="1"/>
    <col min="2824" max="2824" width="13.5703125" bestFit="1" customWidth="1"/>
    <col min="3075" max="3075" width="21.42578125" customWidth="1"/>
    <col min="3076" max="3076" width="26" bestFit="1" customWidth="1"/>
    <col min="3077" max="3077" width="21" bestFit="1" customWidth="1"/>
    <col min="3078" max="3078" width="88" customWidth="1"/>
    <col min="3079" max="3079" width="8.42578125" bestFit="1" customWidth="1"/>
    <col min="3080" max="3080" width="13.5703125" bestFit="1" customWidth="1"/>
    <col min="3331" max="3331" width="21.42578125" customWidth="1"/>
    <col min="3332" max="3332" width="26" bestFit="1" customWidth="1"/>
    <col min="3333" max="3333" width="21" bestFit="1" customWidth="1"/>
    <col min="3334" max="3334" width="88" customWidth="1"/>
    <col min="3335" max="3335" width="8.42578125" bestFit="1" customWidth="1"/>
    <col min="3336" max="3336" width="13.5703125" bestFit="1" customWidth="1"/>
    <col min="3587" max="3587" width="21.42578125" customWidth="1"/>
    <col min="3588" max="3588" width="26" bestFit="1" customWidth="1"/>
    <col min="3589" max="3589" width="21" bestFit="1" customWidth="1"/>
    <col min="3590" max="3590" width="88" customWidth="1"/>
    <col min="3591" max="3591" width="8.42578125" bestFit="1" customWidth="1"/>
    <col min="3592" max="3592" width="13.5703125" bestFit="1" customWidth="1"/>
    <col min="3843" max="3843" width="21.42578125" customWidth="1"/>
    <col min="3844" max="3844" width="26" bestFit="1" customWidth="1"/>
    <col min="3845" max="3845" width="21" bestFit="1" customWidth="1"/>
    <col min="3846" max="3846" width="88" customWidth="1"/>
    <col min="3847" max="3847" width="8.42578125" bestFit="1" customWidth="1"/>
    <col min="3848" max="3848" width="13.5703125" bestFit="1" customWidth="1"/>
    <col min="4099" max="4099" width="21.42578125" customWidth="1"/>
    <col min="4100" max="4100" width="26" bestFit="1" customWidth="1"/>
    <col min="4101" max="4101" width="21" bestFit="1" customWidth="1"/>
    <col min="4102" max="4102" width="88" customWidth="1"/>
    <col min="4103" max="4103" width="8.42578125" bestFit="1" customWidth="1"/>
    <col min="4104" max="4104" width="13.5703125" bestFit="1" customWidth="1"/>
    <col min="4355" max="4355" width="21.42578125" customWidth="1"/>
    <col min="4356" max="4356" width="26" bestFit="1" customWidth="1"/>
    <col min="4357" max="4357" width="21" bestFit="1" customWidth="1"/>
    <col min="4358" max="4358" width="88" customWidth="1"/>
    <col min="4359" max="4359" width="8.42578125" bestFit="1" customWidth="1"/>
    <col min="4360" max="4360" width="13.5703125" bestFit="1" customWidth="1"/>
    <col min="4611" max="4611" width="21.42578125" customWidth="1"/>
    <col min="4612" max="4612" width="26" bestFit="1" customWidth="1"/>
    <col min="4613" max="4613" width="21" bestFit="1" customWidth="1"/>
    <col min="4614" max="4614" width="88" customWidth="1"/>
    <col min="4615" max="4615" width="8.42578125" bestFit="1" customWidth="1"/>
    <col min="4616" max="4616" width="13.5703125" bestFit="1" customWidth="1"/>
    <col min="4867" max="4867" width="21.42578125" customWidth="1"/>
    <col min="4868" max="4868" width="26" bestFit="1" customWidth="1"/>
    <col min="4869" max="4869" width="21" bestFit="1" customWidth="1"/>
    <col min="4870" max="4870" width="88" customWidth="1"/>
    <col min="4871" max="4871" width="8.42578125" bestFit="1" customWidth="1"/>
    <col min="4872" max="4872" width="13.5703125" bestFit="1" customWidth="1"/>
    <col min="5123" max="5123" width="21.42578125" customWidth="1"/>
    <col min="5124" max="5124" width="26" bestFit="1" customWidth="1"/>
    <col min="5125" max="5125" width="21" bestFit="1" customWidth="1"/>
    <col min="5126" max="5126" width="88" customWidth="1"/>
    <col min="5127" max="5127" width="8.42578125" bestFit="1" customWidth="1"/>
    <col min="5128" max="5128" width="13.5703125" bestFit="1" customWidth="1"/>
    <col min="5379" max="5379" width="21.42578125" customWidth="1"/>
    <col min="5380" max="5380" width="26" bestFit="1" customWidth="1"/>
    <col min="5381" max="5381" width="21" bestFit="1" customWidth="1"/>
    <col min="5382" max="5382" width="88" customWidth="1"/>
    <col min="5383" max="5383" width="8.42578125" bestFit="1" customWidth="1"/>
    <col min="5384" max="5384" width="13.5703125" bestFit="1" customWidth="1"/>
    <col min="5635" max="5635" width="21.42578125" customWidth="1"/>
    <col min="5636" max="5636" width="26" bestFit="1" customWidth="1"/>
    <col min="5637" max="5637" width="21" bestFit="1" customWidth="1"/>
    <col min="5638" max="5638" width="88" customWidth="1"/>
    <col min="5639" max="5639" width="8.42578125" bestFit="1" customWidth="1"/>
    <col min="5640" max="5640" width="13.5703125" bestFit="1" customWidth="1"/>
    <col min="5891" max="5891" width="21.42578125" customWidth="1"/>
    <col min="5892" max="5892" width="26" bestFit="1" customWidth="1"/>
    <col min="5893" max="5893" width="21" bestFit="1" customWidth="1"/>
    <col min="5894" max="5894" width="88" customWidth="1"/>
    <col min="5895" max="5895" width="8.42578125" bestFit="1" customWidth="1"/>
    <col min="5896" max="5896" width="13.5703125" bestFit="1" customWidth="1"/>
    <col min="6147" max="6147" width="21.42578125" customWidth="1"/>
    <col min="6148" max="6148" width="26" bestFit="1" customWidth="1"/>
    <col min="6149" max="6149" width="21" bestFit="1" customWidth="1"/>
    <col min="6150" max="6150" width="88" customWidth="1"/>
    <col min="6151" max="6151" width="8.42578125" bestFit="1" customWidth="1"/>
    <col min="6152" max="6152" width="13.5703125" bestFit="1" customWidth="1"/>
    <col min="6403" max="6403" width="21.42578125" customWidth="1"/>
    <col min="6404" max="6404" width="26" bestFit="1" customWidth="1"/>
    <col min="6405" max="6405" width="21" bestFit="1" customWidth="1"/>
    <col min="6406" max="6406" width="88" customWidth="1"/>
    <col min="6407" max="6407" width="8.42578125" bestFit="1" customWidth="1"/>
    <col min="6408" max="6408" width="13.5703125" bestFit="1" customWidth="1"/>
    <col min="6659" max="6659" width="21.42578125" customWidth="1"/>
    <col min="6660" max="6660" width="26" bestFit="1" customWidth="1"/>
    <col min="6661" max="6661" width="21" bestFit="1" customWidth="1"/>
    <col min="6662" max="6662" width="88" customWidth="1"/>
    <col min="6663" max="6663" width="8.42578125" bestFit="1" customWidth="1"/>
    <col min="6664" max="6664" width="13.5703125" bestFit="1" customWidth="1"/>
    <col min="6915" max="6915" width="21.42578125" customWidth="1"/>
    <col min="6916" max="6916" width="26" bestFit="1" customWidth="1"/>
    <col min="6917" max="6917" width="21" bestFit="1" customWidth="1"/>
    <col min="6918" max="6918" width="88" customWidth="1"/>
    <col min="6919" max="6919" width="8.42578125" bestFit="1" customWidth="1"/>
    <col min="6920" max="6920" width="13.5703125" bestFit="1" customWidth="1"/>
    <col min="7171" max="7171" width="21.42578125" customWidth="1"/>
    <col min="7172" max="7172" width="26" bestFit="1" customWidth="1"/>
    <col min="7173" max="7173" width="21" bestFit="1" customWidth="1"/>
    <col min="7174" max="7174" width="88" customWidth="1"/>
    <col min="7175" max="7175" width="8.42578125" bestFit="1" customWidth="1"/>
    <col min="7176" max="7176" width="13.5703125" bestFit="1" customWidth="1"/>
    <col min="7427" max="7427" width="21.42578125" customWidth="1"/>
    <col min="7428" max="7428" width="26" bestFit="1" customWidth="1"/>
    <col min="7429" max="7429" width="21" bestFit="1" customWidth="1"/>
    <col min="7430" max="7430" width="88" customWidth="1"/>
    <col min="7431" max="7431" width="8.42578125" bestFit="1" customWidth="1"/>
    <col min="7432" max="7432" width="13.5703125" bestFit="1" customWidth="1"/>
    <col min="7683" max="7683" width="21.42578125" customWidth="1"/>
    <col min="7684" max="7684" width="26" bestFit="1" customWidth="1"/>
    <col min="7685" max="7685" width="21" bestFit="1" customWidth="1"/>
    <col min="7686" max="7686" width="88" customWidth="1"/>
    <col min="7687" max="7687" width="8.42578125" bestFit="1" customWidth="1"/>
    <col min="7688" max="7688" width="13.5703125" bestFit="1" customWidth="1"/>
    <col min="7939" max="7939" width="21.42578125" customWidth="1"/>
    <col min="7940" max="7940" width="26" bestFit="1" customWidth="1"/>
    <col min="7941" max="7941" width="21" bestFit="1" customWidth="1"/>
    <col min="7942" max="7942" width="88" customWidth="1"/>
    <col min="7943" max="7943" width="8.42578125" bestFit="1" customWidth="1"/>
    <col min="7944" max="7944" width="13.5703125" bestFit="1" customWidth="1"/>
    <col min="8195" max="8195" width="21.42578125" customWidth="1"/>
    <col min="8196" max="8196" width="26" bestFit="1" customWidth="1"/>
    <col min="8197" max="8197" width="21" bestFit="1" customWidth="1"/>
    <col min="8198" max="8198" width="88" customWidth="1"/>
    <col min="8199" max="8199" width="8.42578125" bestFit="1" customWidth="1"/>
    <col min="8200" max="8200" width="13.5703125" bestFit="1" customWidth="1"/>
    <col min="8451" max="8451" width="21.42578125" customWidth="1"/>
    <col min="8452" max="8452" width="26" bestFit="1" customWidth="1"/>
    <col min="8453" max="8453" width="21" bestFit="1" customWidth="1"/>
    <col min="8454" max="8454" width="88" customWidth="1"/>
    <col min="8455" max="8455" width="8.42578125" bestFit="1" customWidth="1"/>
    <col min="8456" max="8456" width="13.5703125" bestFit="1" customWidth="1"/>
    <col min="8707" max="8707" width="21.42578125" customWidth="1"/>
    <col min="8708" max="8708" width="26" bestFit="1" customWidth="1"/>
    <col min="8709" max="8709" width="21" bestFit="1" customWidth="1"/>
    <col min="8710" max="8710" width="88" customWidth="1"/>
    <col min="8711" max="8711" width="8.42578125" bestFit="1" customWidth="1"/>
    <col min="8712" max="8712" width="13.5703125" bestFit="1" customWidth="1"/>
    <col min="8963" max="8963" width="21.42578125" customWidth="1"/>
    <col min="8964" max="8964" width="26" bestFit="1" customWidth="1"/>
    <col min="8965" max="8965" width="21" bestFit="1" customWidth="1"/>
    <col min="8966" max="8966" width="88" customWidth="1"/>
    <col min="8967" max="8967" width="8.42578125" bestFit="1" customWidth="1"/>
    <col min="8968" max="8968" width="13.5703125" bestFit="1" customWidth="1"/>
    <col min="9219" max="9219" width="21.42578125" customWidth="1"/>
    <col min="9220" max="9220" width="26" bestFit="1" customWidth="1"/>
    <col min="9221" max="9221" width="21" bestFit="1" customWidth="1"/>
    <col min="9222" max="9222" width="88" customWidth="1"/>
    <col min="9223" max="9223" width="8.42578125" bestFit="1" customWidth="1"/>
    <col min="9224" max="9224" width="13.5703125" bestFit="1" customWidth="1"/>
    <col min="9475" max="9475" width="21.42578125" customWidth="1"/>
    <col min="9476" max="9476" width="26" bestFit="1" customWidth="1"/>
    <col min="9477" max="9477" width="21" bestFit="1" customWidth="1"/>
    <col min="9478" max="9478" width="88" customWidth="1"/>
    <col min="9479" max="9479" width="8.42578125" bestFit="1" customWidth="1"/>
    <col min="9480" max="9480" width="13.5703125" bestFit="1" customWidth="1"/>
    <col min="9731" max="9731" width="21.42578125" customWidth="1"/>
    <col min="9732" max="9732" width="26" bestFit="1" customWidth="1"/>
    <col min="9733" max="9733" width="21" bestFit="1" customWidth="1"/>
    <col min="9734" max="9734" width="88" customWidth="1"/>
    <col min="9735" max="9735" width="8.42578125" bestFit="1" customWidth="1"/>
    <col min="9736" max="9736" width="13.5703125" bestFit="1" customWidth="1"/>
    <col min="9987" max="9987" width="21.42578125" customWidth="1"/>
    <col min="9988" max="9988" width="26" bestFit="1" customWidth="1"/>
    <col min="9989" max="9989" width="21" bestFit="1" customWidth="1"/>
    <col min="9990" max="9990" width="88" customWidth="1"/>
    <col min="9991" max="9991" width="8.42578125" bestFit="1" customWidth="1"/>
    <col min="9992" max="9992" width="13.5703125" bestFit="1" customWidth="1"/>
    <col min="10243" max="10243" width="21.42578125" customWidth="1"/>
    <col min="10244" max="10244" width="26" bestFit="1" customWidth="1"/>
    <col min="10245" max="10245" width="21" bestFit="1" customWidth="1"/>
    <col min="10246" max="10246" width="88" customWidth="1"/>
    <col min="10247" max="10247" width="8.42578125" bestFit="1" customWidth="1"/>
    <col min="10248" max="10248" width="13.5703125" bestFit="1" customWidth="1"/>
    <col min="10499" max="10499" width="21.42578125" customWidth="1"/>
    <col min="10500" max="10500" width="26" bestFit="1" customWidth="1"/>
    <col min="10501" max="10501" width="21" bestFit="1" customWidth="1"/>
    <col min="10502" max="10502" width="88" customWidth="1"/>
    <col min="10503" max="10503" width="8.42578125" bestFit="1" customWidth="1"/>
    <col min="10504" max="10504" width="13.5703125" bestFit="1" customWidth="1"/>
    <col min="10755" max="10755" width="21.42578125" customWidth="1"/>
    <col min="10756" max="10756" width="26" bestFit="1" customWidth="1"/>
    <col min="10757" max="10757" width="21" bestFit="1" customWidth="1"/>
    <col min="10758" max="10758" width="88" customWidth="1"/>
    <col min="10759" max="10759" width="8.42578125" bestFit="1" customWidth="1"/>
    <col min="10760" max="10760" width="13.5703125" bestFit="1" customWidth="1"/>
    <col min="11011" max="11011" width="21.42578125" customWidth="1"/>
    <col min="11012" max="11012" width="26" bestFit="1" customWidth="1"/>
    <col min="11013" max="11013" width="21" bestFit="1" customWidth="1"/>
    <col min="11014" max="11014" width="88" customWidth="1"/>
    <col min="11015" max="11015" width="8.42578125" bestFit="1" customWidth="1"/>
    <col min="11016" max="11016" width="13.5703125" bestFit="1" customWidth="1"/>
    <col min="11267" max="11267" width="21.42578125" customWidth="1"/>
    <col min="11268" max="11268" width="26" bestFit="1" customWidth="1"/>
    <col min="11269" max="11269" width="21" bestFit="1" customWidth="1"/>
    <col min="11270" max="11270" width="88" customWidth="1"/>
    <col min="11271" max="11271" width="8.42578125" bestFit="1" customWidth="1"/>
    <col min="11272" max="11272" width="13.5703125" bestFit="1" customWidth="1"/>
    <col min="11523" max="11523" width="21.42578125" customWidth="1"/>
    <col min="11524" max="11524" width="26" bestFit="1" customWidth="1"/>
    <col min="11525" max="11525" width="21" bestFit="1" customWidth="1"/>
    <col min="11526" max="11526" width="88" customWidth="1"/>
    <col min="11527" max="11527" width="8.42578125" bestFit="1" customWidth="1"/>
    <col min="11528" max="11528" width="13.5703125" bestFit="1" customWidth="1"/>
    <col min="11779" max="11779" width="21.42578125" customWidth="1"/>
    <col min="11780" max="11780" width="26" bestFit="1" customWidth="1"/>
    <col min="11781" max="11781" width="21" bestFit="1" customWidth="1"/>
    <col min="11782" max="11782" width="88" customWidth="1"/>
    <col min="11783" max="11783" width="8.42578125" bestFit="1" customWidth="1"/>
    <col min="11784" max="11784" width="13.5703125" bestFit="1" customWidth="1"/>
    <col min="12035" max="12035" width="21.42578125" customWidth="1"/>
    <col min="12036" max="12036" width="26" bestFit="1" customWidth="1"/>
    <col min="12037" max="12037" width="21" bestFit="1" customWidth="1"/>
    <col min="12038" max="12038" width="88" customWidth="1"/>
    <col min="12039" max="12039" width="8.42578125" bestFit="1" customWidth="1"/>
    <col min="12040" max="12040" width="13.5703125" bestFit="1" customWidth="1"/>
    <col min="12291" max="12291" width="21.42578125" customWidth="1"/>
    <col min="12292" max="12292" width="26" bestFit="1" customWidth="1"/>
    <col min="12293" max="12293" width="21" bestFit="1" customWidth="1"/>
    <col min="12294" max="12294" width="88" customWidth="1"/>
    <col min="12295" max="12295" width="8.42578125" bestFit="1" customWidth="1"/>
    <col min="12296" max="12296" width="13.5703125" bestFit="1" customWidth="1"/>
    <col min="12547" max="12547" width="21.42578125" customWidth="1"/>
    <col min="12548" max="12548" width="26" bestFit="1" customWidth="1"/>
    <col min="12549" max="12549" width="21" bestFit="1" customWidth="1"/>
    <col min="12550" max="12550" width="88" customWidth="1"/>
    <col min="12551" max="12551" width="8.42578125" bestFit="1" customWidth="1"/>
    <col min="12552" max="12552" width="13.5703125" bestFit="1" customWidth="1"/>
    <col min="12803" max="12803" width="21.42578125" customWidth="1"/>
    <col min="12804" max="12804" width="26" bestFit="1" customWidth="1"/>
    <col min="12805" max="12805" width="21" bestFit="1" customWidth="1"/>
    <col min="12806" max="12806" width="88" customWidth="1"/>
    <col min="12807" max="12807" width="8.42578125" bestFit="1" customWidth="1"/>
    <col min="12808" max="12808" width="13.5703125" bestFit="1" customWidth="1"/>
    <col min="13059" max="13059" width="21.42578125" customWidth="1"/>
    <col min="13060" max="13060" width="26" bestFit="1" customWidth="1"/>
    <col min="13061" max="13061" width="21" bestFit="1" customWidth="1"/>
    <col min="13062" max="13062" width="88" customWidth="1"/>
    <col min="13063" max="13063" width="8.42578125" bestFit="1" customWidth="1"/>
    <col min="13064" max="13064" width="13.5703125" bestFit="1" customWidth="1"/>
    <col min="13315" max="13315" width="21.42578125" customWidth="1"/>
    <col min="13316" max="13316" width="26" bestFit="1" customWidth="1"/>
    <col min="13317" max="13317" width="21" bestFit="1" customWidth="1"/>
    <col min="13318" max="13318" width="88" customWidth="1"/>
    <col min="13319" max="13319" width="8.42578125" bestFit="1" customWidth="1"/>
    <col min="13320" max="13320" width="13.5703125" bestFit="1" customWidth="1"/>
    <col min="13571" max="13571" width="21.42578125" customWidth="1"/>
    <col min="13572" max="13572" width="26" bestFit="1" customWidth="1"/>
    <col min="13573" max="13573" width="21" bestFit="1" customWidth="1"/>
    <col min="13574" max="13574" width="88" customWidth="1"/>
    <col min="13575" max="13575" width="8.42578125" bestFit="1" customWidth="1"/>
    <col min="13576" max="13576" width="13.5703125" bestFit="1" customWidth="1"/>
    <col min="13827" max="13827" width="21.42578125" customWidth="1"/>
    <col min="13828" max="13828" width="26" bestFit="1" customWidth="1"/>
    <col min="13829" max="13829" width="21" bestFit="1" customWidth="1"/>
    <col min="13830" max="13830" width="88" customWidth="1"/>
    <col min="13831" max="13831" width="8.42578125" bestFit="1" customWidth="1"/>
    <col min="13832" max="13832" width="13.5703125" bestFit="1" customWidth="1"/>
    <col min="14083" max="14083" width="21.42578125" customWidth="1"/>
    <col min="14084" max="14084" width="26" bestFit="1" customWidth="1"/>
    <col min="14085" max="14085" width="21" bestFit="1" customWidth="1"/>
    <col min="14086" max="14086" width="88" customWidth="1"/>
    <col min="14087" max="14087" width="8.42578125" bestFit="1" customWidth="1"/>
    <col min="14088" max="14088" width="13.5703125" bestFit="1" customWidth="1"/>
    <col min="14339" max="14339" width="21.42578125" customWidth="1"/>
    <col min="14340" max="14340" width="26" bestFit="1" customWidth="1"/>
    <col min="14341" max="14341" width="21" bestFit="1" customWidth="1"/>
    <col min="14342" max="14342" width="88" customWidth="1"/>
    <col min="14343" max="14343" width="8.42578125" bestFit="1" customWidth="1"/>
    <col min="14344" max="14344" width="13.5703125" bestFit="1" customWidth="1"/>
    <col min="14595" max="14595" width="21.42578125" customWidth="1"/>
    <col min="14596" max="14596" width="26" bestFit="1" customWidth="1"/>
    <col min="14597" max="14597" width="21" bestFit="1" customWidth="1"/>
    <col min="14598" max="14598" width="88" customWidth="1"/>
    <col min="14599" max="14599" width="8.42578125" bestFit="1" customWidth="1"/>
    <col min="14600" max="14600" width="13.5703125" bestFit="1" customWidth="1"/>
    <col min="14851" max="14851" width="21.42578125" customWidth="1"/>
    <col min="14852" max="14852" width="26" bestFit="1" customWidth="1"/>
    <col min="14853" max="14853" width="21" bestFit="1" customWidth="1"/>
    <col min="14854" max="14854" width="88" customWidth="1"/>
    <col min="14855" max="14855" width="8.42578125" bestFit="1" customWidth="1"/>
    <col min="14856" max="14856" width="13.5703125" bestFit="1" customWidth="1"/>
    <col min="15107" max="15107" width="21.42578125" customWidth="1"/>
    <col min="15108" max="15108" width="26" bestFit="1" customWidth="1"/>
    <col min="15109" max="15109" width="21" bestFit="1" customWidth="1"/>
    <col min="15110" max="15110" width="88" customWidth="1"/>
    <col min="15111" max="15111" width="8.42578125" bestFit="1" customWidth="1"/>
    <col min="15112" max="15112" width="13.5703125" bestFit="1" customWidth="1"/>
    <col min="15363" max="15363" width="21.42578125" customWidth="1"/>
    <col min="15364" max="15364" width="26" bestFit="1" customWidth="1"/>
    <col min="15365" max="15365" width="21" bestFit="1" customWidth="1"/>
    <col min="15366" max="15366" width="88" customWidth="1"/>
    <col min="15367" max="15367" width="8.42578125" bestFit="1" customWidth="1"/>
    <col min="15368" max="15368" width="13.5703125" bestFit="1" customWidth="1"/>
    <col min="15619" max="15619" width="21.42578125" customWidth="1"/>
    <col min="15620" max="15620" width="26" bestFit="1" customWidth="1"/>
    <col min="15621" max="15621" width="21" bestFit="1" customWidth="1"/>
    <col min="15622" max="15622" width="88" customWidth="1"/>
    <col min="15623" max="15623" width="8.42578125" bestFit="1" customWidth="1"/>
    <col min="15624" max="15624" width="13.5703125" bestFit="1" customWidth="1"/>
    <col min="15875" max="15875" width="21.42578125" customWidth="1"/>
    <col min="15876" max="15876" width="26" bestFit="1" customWidth="1"/>
    <col min="15877" max="15877" width="21" bestFit="1" customWidth="1"/>
    <col min="15878" max="15878" width="88" customWidth="1"/>
    <col min="15879" max="15879" width="8.42578125" bestFit="1" customWidth="1"/>
    <col min="15880" max="15880" width="13.5703125" bestFit="1" customWidth="1"/>
    <col min="16131" max="16131" width="21.42578125" customWidth="1"/>
    <col min="16132" max="16132" width="26" bestFit="1" customWidth="1"/>
    <col min="16133" max="16133" width="21" bestFit="1" customWidth="1"/>
    <col min="16134" max="16134" width="88" customWidth="1"/>
    <col min="16135" max="16135" width="8.42578125" bestFit="1" customWidth="1"/>
    <col min="16136" max="16136" width="13.5703125" bestFit="1" customWidth="1"/>
  </cols>
  <sheetData>
    <row r="1" spans="1:8" ht="18.75" x14ac:dyDescent="0.25">
      <c r="A1" s="52" t="s">
        <v>0</v>
      </c>
      <c r="B1" s="52"/>
      <c r="C1" s="52"/>
      <c r="D1" s="52"/>
    </row>
    <row r="3" spans="1:8" ht="37.5" x14ac:dyDescent="0.25">
      <c r="A3" s="2" t="s">
        <v>1</v>
      </c>
      <c r="B3" s="2" t="s">
        <v>212</v>
      </c>
      <c r="C3" s="2" t="s">
        <v>2</v>
      </c>
      <c r="D3" s="2" t="s">
        <v>3</v>
      </c>
      <c r="E3" s="2" t="s">
        <v>4</v>
      </c>
      <c r="F3" s="2" t="s">
        <v>5</v>
      </c>
      <c r="G3" s="2" t="s">
        <v>6</v>
      </c>
      <c r="H3" s="2" t="s">
        <v>7</v>
      </c>
    </row>
    <row r="4" spans="1:8" ht="199.5" customHeight="1" x14ac:dyDescent="0.25">
      <c r="A4" s="3">
        <v>4</v>
      </c>
      <c r="B4" s="3" t="s">
        <v>211</v>
      </c>
      <c r="C4" s="4" t="s">
        <v>46</v>
      </c>
      <c r="D4" s="4" t="s">
        <v>9</v>
      </c>
      <c r="E4" s="4" t="s">
        <v>10</v>
      </c>
      <c r="F4" s="4" t="s">
        <v>47</v>
      </c>
      <c r="G4" s="4" t="s">
        <v>12</v>
      </c>
      <c r="H4" s="4"/>
    </row>
    <row r="5" spans="1:8" ht="172.5" customHeight="1" x14ac:dyDescent="0.25">
      <c r="A5" s="3">
        <v>5</v>
      </c>
      <c r="B5" s="3" t="s">
        <v>211</v>
      </c>
      <c r="C5" s="4" t="s">
        <v>46</v>
      </c>
      <c r="D5" s="4" t="s">
        <v>13</v>
      </c>
      <c r="E5" s="4" t="s">
        <v>10</v>
      </c>
      <c r="F5" s="4" t="s">
        <v>48</v>
      </c>
      <c r="G5" s="4" t="s">
        <v>12</v>
      </c>
      <c r="H5" s="4" t="s">
        <v>49</v>
      </c>
    </row>
    <row r="6" spans="1:8" ht="172.5" customHeight="1" x14ac:dyDescent="0.25">
      <c r="A6" s="3">
        <v>6</v>
      </c>
      <c r="B6" s="3" t="s">
        <v>211</v>
      </c>
      <c r="C6" s="4" t="s">
        <v>46</v>
      </c>
      <c r="D6" s="4" t="s">
        <v>14</v>
      </c>
      <c r="E6" s="4" t="s">
        <v>15</v>
      </c>
      <c r="F6" s="4" t="s">
        <v>50</v>
      </c>
      <c r="G6" s="4" t="s">
        <v>12</v>
      </c>
      <c r="H6" s="4"/>
    </row>
    <row r="7" spans="1:8" ht="210" x14ac:dyDescent="0.25">
      <c r="A7" s="17">
        <v>26</v>
      </c>
      <c r="B7" s="3" t="s">
        <v>211</v>
      </c>
      <c r="C7" s="6" t="s">
        <v>51</v>
      </c>
      <c r="D7" s="6" t="s">
        <v>18</v>
      </c>
      <c r="E7" s="6" t="s">
        <v>10</v>
      </c>
      <c r="F7" s="4" t="s">
        <v>52</v>
      </c>
      <c r="G7" s="4" t="s">
        <v>12</v>
      </c>
      <c r="H7" s="4"/>
    </row>
    <row r="8" spans="1:8" ht="210" x14ac:dyDescent="0.25">
      <c r="A8" s="17">
        <v>27</v>
      </c>
      <c r="B8" s="3" t="s">
        <v>211</v>
      </c>
      <c r="C8" s="6" t="s">
        <v>51</v>
      </c>
      <c r="D8" s="6" t="s">
        <v>20</v>
      </c>
      <c r="E8" s="6" t="s">
        <v>15</v>
      </c>
      <c r="F8" s="4" t="s">
        <v>53</v>
      </c>
      <c r="G8" s="4" t="s">
        <v>12</v>
      </c>
      <c r="H8" s="4"/>
    </row>
    <row r="9" spans="1:8" ht="195" x14ac:dyDescent="0.25">
      <c r="A9" s="3">
        <v>29</v>
      </c>
      <c r="B9" s="3" t="s">
        <v>211</v>
      </c>
      <c r="C9" s="4" t="s">
        <v>51</v>
      </c>
      <c r="D9" s="4" t="s">
        <v>22</v>
      </c>
      <c r="E9" s="4" t="s">
        <v>23</v>
      </c>
      <c r="F9" s="4" t="s">
        <v>54</v>
      </c>
      <c r="G9" s="4" t="s">
        <v>12</v>
      </c>
      <c r="H9" s="4" t="s">
        <v>49</v>
      </c>
    </row>
    <row r="10" spans="1:8" s="18" customFormat="1" ht="30" x14ac:dyDescent="0.25">
      <c r="A10" s="7">
        <v>1</v>
      </c>
      <c r="B10" s="43" t="s">
        <v>213</v>
      </c>
      <c r="D10" s="19" t="s">
        <v>55</v>
      </c>
      <c r="E10" s="10"/>
    </row>
    <row r="11" spans="1:8" ht="90" x14ac:dyDescent="0.25">
      <c r="A11" s="3">
        <v>2</v>
      </c>
      <c r="B11" s="3" t="s">
        <v>213</v>
      </c>
      <c r="C11" s="4"/>
      <c r="D11" s="4" t="s">
        <v>29</v>
      </c>
      <c r="E11" s="4" t="s">
        <v>30</v>
      </c>
      <c r="F11" s="4"/>
      <c r="G11" s="4"/>
      <c r="H11" s="4"/>
    </row>
    <row r="12" spans="1:8" ht="90" x14ac:dyDescent="0.25">
      <c r="A12" s="11">
        <v>3</v>
      </c>
      <c r="B12" s="44" t="s">
        <v>213</v>
      </c>
      <c r="D12" s="13" t="s">
        <v>31</v>
      </c>
      <c r="E12" s="13" t="s">
        <v>30</v>
      </c>
    </row>
    <row r="13" spans="1:8" ht="90" x14ac:dyDescent="0.25">
      <c r="A13" s="11">
        <v>4</v>
      </c>
      <c r="B13" s="44" t="s">
        <v>213</v>
      </c>
      <c r="D13" s="13" t="s">
        <v>56</v>
      </c>
      <c r="E13" s="13" t="s">
        <v>30</v>
      </c>
    </row>
    <row r="14" spans="1:8" ht="90" x14ac:dyDescent="0.25">
      <c r="A14" s="11">
        <v>5</v>
      </c>
      <c r="B14" s="44" t="s">
        <v>213</v>
      </c>
      <c r="D14" s="13" t="s">
        <v>57</v>
      </c>
      <c r="E14" s="13" t="s">
        <v>30</v>
      </c>
    </row>
    <row r="15" spans="1:8" ht="90" x14ac:dyDescent="0.25">
      <c r="A15" s="11">
        <v>6</v>
      </c>
      <c r="B15" s="44" t="s">
        <v>213</v>
      </c>
      <c r="D15" s="13" t="s">
        <v>58</v>
      </c>
      <c r="E15" s="13" t="s">
        <v>30</v>
      </c>
    </row>
    <row r="16" spans="1:8" ht="90" x14ac:dyDescent="0.25">
      <c r="A16" s="11">
        <v>7</v>
      </c>
      <c r="B16" s="44" t="s">
        <v>213</v>
      </c>
      <c r="D16" s="13" t="s">
        <v>59</v>
      </c>
      <c r="E16" s="13" t="s">
        <v>30</v>
      </c>
    </row>
    <row r="17" spans="1:5" ht="90" x14ac:dyDescent="0.25">
      <c r="A17" s="11">
        <v>8</v>
      </c>
      <c r="B17" s="44" t="s">
        <v>213</v>
      </c>
      <c r="D17" s="13" t="s">
        <v>60</v>
      </c>
      <c r="E17" s="13" t="s">
        <v>30</v>
      </c>
    </row>
    <row r="18" spans="1:5" ht="90" x14ac:dyDescent="0.25">
      <c r="A18" s="11">
        <v>9</v>
      </c>
      <c r="B18" s="44" t="s">
        <v>213</v>
      </c>
      <c r="D18" s="13" t="s">
        <v>34</v>
      </c>
      <c r="E18" s="13" t="s">
        <v>30</v>
      </c>
    </row>
    <row r="19" spans="1:5" ht="90" x14ac:dyDescent="0.25">
      <c r="A19" s="11">
        <v>10</v>
      </c>
      <c r="B19" s="44" t="s">
        <v>213</v>
      </c>
      <c r="D19" s="13" t="s">
        <v>61</v>
      </c>
      <c r="E19" s="13" t="s">
        <v>30</v>
      </c>
    </row>
    <row r="20" spans="1:5" ht="90" x14ac:dyDescent="0.25">
      <c r="A20" s="11">
        <v>11</v>
      </c>
      <c r="B20" s="44" t="s">
        <v>213</v>
      </c>
      <c r="D20" s="13" t="s">
        <v>35</v>
      </c>
      <c r="E20" s="13" t="s">
        <v>30</v>
      </c>
    </row>
    <row r="21" spans="1:5" ht="90" x14ac:dyDescent="0.25">
      <c r="A21" s="11">
        <v>12</v>
      </c>
      <c r="B21" s="44" t="s">
        <v>213</v>
      </c>
      <c r="D21" s="13" t="s">
        <v>36</v>
      </c>
      <c r="E21" s="13" t="s">
        <v>30</v>
      </c>
    </row>
    <row r="22" spans="1:5" ht="90" x14ac:dyDescent="0.25">
      <c r="A22" s="11">
        <v>13</v>
      </c>
      <c r="B22" s="44" t="s">
        <v>213</v>
      </c>
      <c r="D22" s="13" t="s">
        <v>37</v>
      </c>
      <c r="E22" s="13" t="s">
        <v>30</v>
      </c>
    </row>
    <row r="23" spans="1:5" ht="90" x14ac:dyDescent="0.25">
      <c r="A23" s="11">
        <v>14</v>
      </c>
      <c r="B23" s="44" t="s">
        <v>213</v>
      </c>
      <c r="D23" s="13" t="s">
        <v>38</v>
      </c>
      <c r="E23" s="13" t="s">
        <v>30</v>
      </c>
    </row>
    <row r="24" spans="1:5" ht="90" x14ac:dyDescent="0.25">
      <c r="A24" s="11">
        <v>15</v>
      </c>
      <c r="B24" s="44" t="s">
        <v>213</v>
      </c>
      <c r="D24" s="13" t="s">
        <v>39</v>
      </c>
      <c r="E24" s="13" t="s">
        <v>30</v>
      </c>
    </row>
    <row r="25" spans="1:5" ht="90" x14ac:dyDescent="0.25">
      <c r="A25" s="11">
        <v>16</v>
      </c>
      <c r="B25" s="44" t="s">
        <v>213</v>
      </c>
      <c r="D25" s="13" t="s">
        <v>40</v>
      </c>
      <c r="E25" s="13" t="s">
        <v>30</v>
      </c>
    </row>
    <row r="26" spans="1:5" ht="90" x14ac:dyDescent="0.25">
      <c r="A26" s="11">
        <v>17</v>
      </c>
      <c r="B26" s="44" t="s">
        <v>213</v>
      </c>
      <c r="D26" s="13" t="s">
        <v>41</v>
      </c>
      <c r="E26" s="13" t="s">
        <v>30</v>
      </c>
    </row>
    <row r="27" spans="1:5" ht="105" x14ac:dyDescent="0.25">
      <c r="A27" s="11">
        <v>18</v>
      </c>
      <c r="B27" s="44" t="s">
        <v>213</v>
      </c>
      <c r="D27" s="13" t="s">
        <v>42</v>
      </c>
      <c r="E27" s="13" t="s">
        <v>30</v>
      </c>
    </row>
    <row r="28" spans="1:5" ht="90" x14ac:dyDescent="0.25">
      <c r="A28" s="11">
        <v>19</v>
      </c>
      <c r="B28" s="44" t="s">
        <v>213</v>
      </c>
      <c r="D28" s="13" t="s">
        <v>62</v>
      </c>
      <c r="E28" s="13" t="s">
        <v>30</v>
      </c>
    </row>
    <row r="29" spans="1:5" ht="90" x14ac:dyDescent="0.25">
      <c r="A29" s="11">
        <v>20</v>
      </c>
      <c r="B29" s="44" t="s">
        <v>213</v>
      </c>
      <c r="D29" s="13" t="s">
        <v>43</v>
      </c>
      <c r="E29" s="13" t="s">
        <v>30</v>
      </c>
    </row>
    <row r="30" spans="1:5" ht="90" x14ac:dyDescent="0.25">
      <c r="A30" s="11">
        <v>21</v>
      </c>
      <c r="B30" s="44" t="s">
        <v>213</v>
      </c>
      <c r="D30" s="13" t="s">
        <v>44</v>
      </c>
      <c r="E30" s="13" t="s">
        <v>30</v>
      </c>
    </row>
    <row r="31" spans="1:5" ht="90" x14ac:dyDescent="0.25">
      <c r="A31" s="11">
        <v>22</v>
      </c>
      <c r="B31" s="44" t="s">
        <v>213</v>
      </c>
      <c r="D31" s="15" t="s">
        <v>45</v>
      </c>
      <c r="E31" s="13" t="s">
        <v>30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pane ySplit="3" topLeftCell="A15" activePane="bottomLeft" state="frozen"/>
      <selection pane="bottomLeft" activeCell="D15" sqref="D15"/>
    </sheetView>
  </sheetViews>
  <sheetFormatPr defaultRowHeight="15" x14ac:dyDescent="0.25"/>
  <cols>
    <col min="1" max="1" width="6.140625" bestFit="1" customWidth="1"/>
    <col min="2" max="2" width="36.85546875" customWidth="1"/>
    <col min="3" max="3" width="36.5703125" customWidth="1"/>
    <col min="6" max="6" width="17" customWidth="1"/>
    <col min="7" max="7" width="36.140625" customWidth="1"/>
    <col min="8" max="8" width="21.85546875" customWidth="1"/>
    <col min="9" max="9" width="14.85546875" customWidth="1"/>
  </cols>
  <sheetData>
    <row r="1" spans="1:9" x14ac:dyDescent="0.25">
      <c r="A1" s="53" t="s">
        <v>148</v>
      </c>
      <c r="B1" s="53"/>
      <c r="C1" s="53"/>
      <c r="D1" s="53"/>
      <c r="E1" s="53"/>
      <c r="F1" s="53"/>
      <c r="G1" s="53"/>
      <c r="H1" s="53"/>
      <c r="I1" s="53"/>
    </row>
    <row r="2" spans="1:9" x14ac:dyDescent="0.25">
      <c r="A2" s="53"/>
      <c r="B2" s="53"/>
      <c r="C2" s="53"/>
      <c r="D2" s="53"/>
      <c r="E2" s="53"/>
      <c r="F2" s="53"/>
      <c r="G2" s="53"/>
      <c r="H2" s="53"/>
      <c r="I2" s="53"/>
    </row>
    <row r="3" spans="1:9" ht="47.25" x14ac:dyDescent="0.25">
      <c r="A3" s="30" t="s">
        <v>1</v>
      </c>
      <c r="B3" s="30" t="s">
        <v>147</v>
      </c>
      <c r="C3" s="30" t="s">
        <v>146</v>
      </c>
      <c r="D3" s="31" t="s">
        <v>5</v>
      </c>
      <c r="E3" s="31" t="s">
        <v>145</v>
      </c>
      <c r="F3" s="31" t="s">
        <v>144</v>
      </c>
      <c r="G3" s="31" t="s">
        <v>143</v>
      </c>
      <c r="H3" s="30" t="s">
        <v>7</v>
      </c>
      <c r="I3" s="29" t="s">
        <v>142</v>
      </c>
    </row>
    <row r="4" spans="1:9" ht="409.5" x14ac:dyDescent="0.25">
      <c r="A4" s="11">
        <v>1</v>
      </c>
      <c r="B4" s="25" t="s">
        <v>141</v>
      </c>
      <c r="C4" s="25" t="s">
        <v>140</v>
      </c>
      <c r="D4" s="28"/>
      <c r="E4" s="28"/>
      <c r="F4" s="25" t="s">
        <v>139</v>
      </c>
      <c r="G4" s="25" t="s">
        <v>138</v>
      </c>
      <c r="H4" s="25"/>
      <c r="I4" s="11" t="s">
        <v>72</v>
      </c>
    </row>
    <row r="5" spans="1:9" ht="105" x14ac:dyDescent="0.25">
      <c r="A5" s="11">
        <v>2</v>
      </c>
      <c r="B5" s="22" t="s">
        <v>137</v>
      </c>
      <c r="C5" s="22" t="s">
        <v>120</v>
      </c>
      <c r="D5" s="21"/>
      <c r="E5" s="21"/>
      <c r="F5" s="21"/>
      <c r="G5" s="21" t="s">
        <v>65</v>
      </c>
      <c r="H5" s="21"/>
      <c r="I5" s="27" t="s">
        <v>72</v>
      </c>
    </row>
    <row r="6" spans="1:9" ht="105" x14ac:dyDescent="0.25">
      <c r="A6" s="11">
        <v>3</v>
      </c>
      <c r="B6" s="25" t="s">
        <v>136</v>
      </c>
      <c r="C6" s="25" t="s">
        <v>120</v>
      </c>
      <c r="D6" s="5"/>
      <c r="E6" s="5"/>
      <c r="F6" s="5"/>
      <c r="G6" s="21" t="s">
        <v>65</v>
      </c>
      <c r="H6" s="5"/>
      <c r="I6" s="11" t="s">
        <v>72</v>
      </c>
    </row>
    <row r="7" spans="1:9" ht="150" x14ac:dyDescent="0.25">
      <c r="A7" s="11">
        <v>4</v>
      </c>
      <c r="B7" s="25" t="s">
        <v>135</v>
      </c>
      <c r="C7" s="25" t="s">
        <v>102</v>
      </c>
      <c r="D7" s="5"/>
      <c r="E7" s="5"/>
      <c r="F7" s="5"/>
      <c r="G7" s="21" t="s">
        <v>65</v>
      </c>
      <c r="H7" s="5"/>
      <c r="I7" s="11" t="s">
        <v>72</v>
      </c>
    </row>
    <row r="8" spans="1:9" ht="105" x14ac:dyDescent="0.25">
      <c r="A8" s="11">
        <v>5</v>
      </c>
      <c r="B8" s="26" t="s">
        <v>134</v>
      </c>
      <c r="C8" s="25" t="s">
        <v>120</v>
      </c>
      <c r="D8" s="5"/>
      <c r="E8" s="5"/>
      <c r="F8" s="5"/>
      <c r="G8" s="21" t="s">
        <v>65</v>
      </c>
      <c r="H8" s="5"/>
      <c r="I8" s="11" t="s">
        <v>72</v>
      </c>
    </row>
    <row r="9" spans="1:9" ht="150" x14ac:dyDescent="0.25">
      <c r="A9" s="11">
        <v>6</v>
      </c>
      <c r="B9" s="26" t="s">
        <v>133</v>
      </c>
      <c r="C9" s="25" t="s">
        <v>102</v>
      </c>
      <c r="D9" s="5"/>
      <c r="E9" s="5"/>
      <c r="F9" s="5"/>
      <c r="G9" s="21" t="s">
        <v>65</v>
      </c>
      <c r="H9" s="5"/>
      <c r="I9" s="11" t="s">
        <v>72</v>
      </c>
    </row>
    <row r="10" spans="1:9" ht="150" x14ac:dyDescent="0.25">
      <c r="A10" s="11">
        <v>7</v>
      </c>
      <c r="B10" s="25" t="s">
        <v>132</v>
      </c>
      <c r="C10" s="25" t="s">
        <v>102</v>
      </c>
      <c r="D10" s="5"/>
      <c r="E10" s="5"/>
      <c r="F10" s="5"/>
      <c r="G10" s="21" t="s">
        <v>65</v>
      </c>
      <c r="H10" s="5"/>
      <c r="I10" s="11" t="s">
        <v>72</v>
      </c>
    </row>
    <row r="11" spans="1:9" ht="150" x14ac:dyDescent="0.25">
      <c r="A11" s="11">
        <v>8</v>
      </c>
      <c r="B11" s="25" t="s">
        <v>131</v>
      </c>
      <c r="C11" s="25" t="s">
        <v>102</v>
      </c>
      <c r="D11" s="5"/>
      <c r="E11" s="5"/>
      <c r="F11" s="5"/>
      <c r="G11" s="21" t="s">
        <v>65</v>
      </c>
      <c r="H11" s="5"/>
      <c r="I11" s="11" t="s">
        <v>72</v>
      </c>
    </row>
    <row r="12" spans="1:9" ht="150" x14ac:dyDescent="0.25">
      <c r="A12" s="11">
        <v>9</v>
      </c>
      <c r="B12" s="25" t="s">
        <v>130</v>
      </c>
      <c r="C12" s="25" t="s">
        <v>102</v>
      </c>
      <c r="D12" s="5"/>
      <c r="E12" s="5"/>
      <c r="F12" s="5"/>
      <c r="G12" s="21" t="s">
        <v>65</v>
      </c>
      <c r="H12" s="5"/>
      <c r="I12" s="11" t="s">
        <v>72</v>
      </c>
    </row>
    <row r="13" spans="1:9" ht="105" x14ac:dyDescent="0.25">
      <c r="A13" s="11">
        <v>10</v>
      </c>
      <c r="B13" s="25" t="s">
        <v>129</v>
      </c>
      <c r="C13" s="25" t="s">
        <v>120</v>
      </c>
      <c r="D13" s="5"/>
      <c r="E13" s="5"/>
      <c r="F13" s="5"/>
      <c r="G13" s="21" t="s">
        <v>65</v>
      </c>
      <c r="H13" s="5"/>
      <c r="I13" s="11" t="s">
        <v>72</v>
      </c>
    </row>
    <row r="14" spans="1:9" ht="150" x14ac:dyDescent="0.25">
      <c r="A14" s="11">
        <v>11</v>
      </c>
      <c r="B14" s="25" t="s">
        <v>128</v>
      </c>
      <c r="C14" s="25" t="s">
        <v>102</v>
      </c>
      <c r="D14" s="5"/>
      <c r="E14" s="5"/>
      <c r="F14" s="5"/>
      <c r="G14" s="21" t="s">
        <v>65</v>
      </c>
      <c r="H14" s="5"/>
      <c r="I14" s="11" t="s">
        <v>72</v>
      </c>
    </row>
    <row r="15" spans="1:9" ht="150" x14ac:dyDescent="0.25">
      <c r="A15" s="11">
        <v>12</v>
      </c>
      <c r="B15" s="25" t="s">
        <v>127</v>
      </c>
      <c r="C15" s="25" t="s">
        <v>102</v>
      </c>
      <c r="D15" s="5"/>
      <c r="E15" s="5"/>
      <c r="F15" s="5"/>
      <c r="G15" s="21" t="s">
        <v>65</v>
      </c>
      <c r="H15" s="5"/>
      <c r="I15" s="11" t="s">
        <v>72</v>
      </c>
    </row>
    <row r="16" spans="1:9" ht="150" x14ac:dyDescent="0.25">
      <c r="A16" s="11">
        <v>13</v>
      </c>
      <c r="B16" s="25" t="s">
        <v>126</v>
      </c>
      <c r="C16" s="25" t="s">
        <v>102</v>
      </c>
      <c r="D16" s="5"/>
      <c r="E16" s="5"/>
      <c r="F16" s="5"/>
      <c r="G16" s="21" t="s">
        <v>65</v>
      </c>
      <c r="H16" s="5"/>
      <c r="I16" s="11" t="s">
        <v>72</v>
      </c>
    </row>
    <row r="17" spans="1:9" ht="150" x14ac:dyDescent="0.25">
      <c r="A17" s="11">
        <v>14</v>
      </c>
      <c r="B17" s="25" t="s">
        <v>125</v>
      </c>
      <c r="C17" s="25" t="s">
        <v>102</v>
      </c>
      <c r="D17" s="5"/>
      <c r="E17" s="5"/>
      <c r="F17" s="5"/>
      <c r="G17" s="21" t="s">
        <v>65</v>
      </c>
      <c r="H17" s="5"/>
      <c r="I17" s="11" t="s">
        <v>72</v>
      </c>
    </row>
    <row r="18" spans="1:9" ht="150" x14ac:dyDescent="0.25">
      <c r="A18" s="11">
        <v>15</v>
      </c>
      <c r="B18" s="25" t="s">
        <v>124</v>
      </c>
      <c r="C18" s="25" t="s">
        <v>102</v>
      </c>
      <c r="D18" s="5"/>
      <c r="E18" s="5"/>
      <c r="F18" s="5"/>
      <c r="G18" s="21" t="s">
        <v>65</v>
      </c>
      <c r="H18" s="5"/>
      <c r="I18" s="11" t="s">
        <v>72</v>
      </c>
    </row>
    <row r="19" spans="1:9" ht="150" x14ac:dyDescent="0.25">
      <c r="A19" s="11">
        <v>16</v>
      </c>
      <c r="B19" s="25" t="s">
        <v>123</v>
      </c>
      <c r="C19" s="25" t="s">
        <v>102</v>
      </c>
      <c r="D19" s="5"/>
      <c r="E19" s="5"/>
      <c r="F19" s="5"/>
      <c r="G19" s="21" t="s">
        <v>65</v>
      </c>
      <c r="H19" s="5"/>
      <c r="I19" s="11" t="s">
        <v>72</v>
      </c>
    </row>
    <row r="20" spans="1:9" ht="150" x14ac:dyDescent="0.25">
      <c r="A20" s="11">
        <v>17</v>
      </c>
      <c r="B20" s="25" t="s">
        <v>122</v>
      </c>
      <c r="C20" s="25" t="s">
        <v>102</v>
      </c>
      <c r="D20" s="5"/>
      <c r="E20" s="5"/>
      <c r="F20" s="5"/>
      <c r="G20" s="21" t="s">
        <v>65</v>
      </c>
      <c r="H20" s="5"/>
      <c r="I20" s="11" t="s">
        <v>72</v>
      </c>
    </row>
    <row r="21" spans="1:9" ht="105" x14ac:dyDescent="0.25">
      <c r="A21" s="11">
        <v>18</v>
      </c>
      <c r="B21" s="25" t="s">
        <v>121</v>
      </c>
      <c r="C21" s="25" t="s">
        <v>120</v>
      </c>
      <c r="D21" s="5"/>
      <c r="E21" s="5"/>
      <c r="F21" s="5"/>
      <c r="G21" s="21" t="s">
        <v>65</v>
      </c>
      <c r="H21" s="5"/>
      <c r="I21" s="11" t="s">
        <v>72</v>
      </c>
    </row>
    <row r="22" spans="1:9" ht="150" x14ac:dyDescent="0.25">
      <c r="A22" s="11">
        <v>19</v>
      </c>
      <c r="B22" s="25" t="s">
        <v>119</v>
      </c>
      <c r="C22" s="25" t="s">
        <v>102</v>
      </c>
      <c r="D22" s="5"/>
      <c r="E22" s="5"/>
      <c r="F22" s="5"/>
      <c r="G22" s="21" t="s">
        <v>65</v>
      </c>
      <c r="H22" s="5"/>
      <c r="I22" s="11" t="s">
        <v>72</v>
      </c>
    </row>
    <row r="23" spans="1:9" ht="150" x14ac:dyDescent="0.25">
      <c r="A23" s="11">
        <v>20</v>
      </c>
      <c r="B23" s="25" t="s">
        <v>118</v>
      </c>
      <c r="C23" s="25" t="s">
        <v>102</v>
      </c>
      <c r="D23" s="5"/>
      <c r="E23" s="5"/>
      <c r="F23" s="5"/>
      <c r="G23" s="21" t="s">
        <v>65</v>
      </c>
      <c r="H23" s="5"/>
      <c r="I23" s="11" t="s">
        <v>72</v>
      </c>
    </row>
    <row r="24" spans="1:9" ht="150" x14ac:dyDescent="0.25">
      <c r="A24" s="11">
        <v>21</v>
      </c>
      <c r="B24" s="25" t="s">
        <v>117</v>
      </c>
      <c r="C24" s="25" t="s">
        <v>102</v>
      </c>
      <c r="D24" s="5"/>
      <c r="E24" s="5"/>
      <c r="F24" s="5"/>
      <c r="G24" s="21" t="s">
        <v>65</v>
      </c>
      <c r="H24" s="5"/>
      <c r="I24" s="11" t="s">
        <v>72</v>
      </c>
    </row>
    <row r="25" spans="1:9" ht="150" x14ac:dyDescent="0.25">
      <c r="A25" s="11">
        <v>22</v>
      </c>
      <c r="B25" s="25" t="s">
        <v>116</v>
      </c>
      <c r="C25" s="25" t="s">
        <v>102</v>
      </c>
      <c r="D25" s="5"/>
      <c r="E25" s="5"/>
      <c r="F25" s="5"/>
      <c r="G25" s="21" t="s">
        <v>65</v>
      </c>
      <c r="H25" s="5"/>
      <c r="I25" s="11" t="s">
        <v>72</v>
      </c>
    </row>
    <row r="26" spans="1:9" ht="150" x14ac:dyDescent="0.25">
      <c r="A26" s="11">
        <v>23</v>
      </c>
      <c r="B26" s="25" t="s">
        <v>115</v>
      </c>
      <c r="C26" s="25" t="s">
        <v>102</v>
      </c>
      <c r="D26" s="5"/>
      <c r="E26" s="5"/>
      <c r="F26" s="5"/>
      <c r="G26" s="21" t="s">
        <v>65</v>
      </c>
      <c r="H26" s="5"/>
      <c r="I26" s="11" t="s">
        <v>72</v>
      </c>
    </row>
    <row r="27" spans="1:9" ht="150" x14ac:dyDescent="0.25">
      <c r="A27" s="11">
        <v>24</v>
      </c>
      <c r="B27" s="25" t="s">
        <v>114</v>
      </c>
      <c r="C27" s="25" t="s">
        <v>102</v>
      </c>
      <c r="D27" s="5"/>
      <c r="E27" s="5"/>
      <c r="F27" s="5"/>
      <c r="G27" s="21" t="s">
        <v>65</v>
      </c>
      <c r="H27" s="5"/>
      <c r="I27" s="11" t="s">
        <v>72</v>
      </c>
    </row>
    <row r="28" spans="1:9" ht="150" x14ac:dyDescent="0.25">
      <c r="A28" s="11">
        <v>25</v>
      </c>
      <c r="B28" s="25" t="s">
        <v>113</v>
      </c>
      <c r="C28" s="25" t="s">
        <v>102</v>
      </c>
      <c r="D28" s="5"/>
      <c r="E28" s="5"/>
      <c r="F28" s="5"/>
      <c r="G28" s="21" t="s">
        <v>65</v>
      </c>
      <c r="H28" s="5"/>
      <c r="I28" s="11" t="s">
        <v>72</v>
      </c>
    </row>
    <row r="29" spans="1:9" ht="150" x14ac:dyDescent="0.25">
      <c r="A29" s="11">
        <v>26</v>
      </c>
      <c r="B29" s="25" t="s">
        <v>112</v>
      </c>
      <c r="C29" s="25" t="s">
        <v>102</v>
      </c>
      <c r="D29" s="5"/>
      <c r="E29" s="5"/>
      <c r="F29" s="5"/>
      <c r="G29" s="21" t="s">
        <v>65</v>
      </c>
      <c r="H29" s="5"/>
      <c r="I29" s="11" t="s">
        <v>72</v>
      </c>
    </row>
    <row r="30" spans="1:9" ht="150" x14ac:dyDescent="0.25">
      <c r="A30" s="11">
        <v>27</v>
      </c>
      <c r="B30" s="25" t="s">
        <v>111</v>
      </c>
      <c r="C30" s="25" t="s">
        <v>102</v>
      </c>
      <c r="D30" s="5"/>
      <c r="E30" s="5"/>
      <c r="F30" s="5"/>
      <c r="G30" s="21" t="s">
        <v>65</v>
      </c>
      <c r="H30" s="5"/>
      <c r="I30" s="11" t="s">
        <v>72</v>
      </c>
    </row>
    <row r="31" spans="1:9" ht="150" x14ac:dyDescent="0.25">
      <c r="A31" s="11">
        <v>28</v>
      </c>
      <c r="B31" s="25" t="s">
        <v>110</v>
      </c>
      <c r="C31" s="25" t="s">
        <v>102</v>
      </c>
      <c r="D31" s="5"/>
      <c r="E31" s="5"/>
      <c r="F31" s="5"/>
      <c r="G31" s="21" t="s">
        <v>65</v>
      </c>
      <c r="H31" s="5"/>
      <c r="I31" s="11" t="s">
        <v>72</v>
      </c>
    </row>
    <row r="32" spans="1:9" ht="150" x14ac:dyDescent="0.25">
      <c r="A32" s="11">
        <v>29</v>
      </c>
      <c r="B32" s="25" t="s">
        <v>109</v>
      </c>
      <c r="C32" s="25" t="s">
        <v>102</v>
      </c>
      <c r="D32" s="5"/>
      <c r="E32" s="5"/>
      <c r="F32" s="5"/>
      <c r="G32" s="21" t="s">
        <v>65</v>
      </c>
      <c r="H32" s="5"/>
      <c r="I32" s="11" t="s">
        <v>72</v>
      </c>
    </row>
    <row r="33" spans="1:9" ht="150" x14ac:dyDescent="0.25">
      <c r="A33" s="11">
        <v>30</v>
      </c>
      <c r="B33" s="25" t="s">
        <v>108</v>
      </c>
      <c r="C33" s="25" t="s">
        <v>102</v>
      </c>
      <c r="D33" s="5"/>
      <c r="E33" s="5"/>
      <c r="F33" s="5"/>
      <c r="G33" s="21" t="s">
        <v>65</v>
      </c>
      <c r="H33" s="5"/>
      <c r="I33" s="11" t="s">
        <v>72</v>
      </c>
    </row>
    <row r="34" spans="1:9" ht="150" x14ac:dyDescent="0.25">
      <c r="A34" s="11">
        <v>31</v>
      </c>
      <c r="B34" s="25" t="s">
        <v>107</v>
      </c>
      <c r="C34" s="25" t="s">
        <v>102</v>
      </c>
      <c r="D34" s="5"/>
      <c r="E34" s="5"/>
      <c r="F34" s="5"/>
      <c r="G34" s="21" t="s">
        <v>65</v>
      </c>
      <c r="H34" s="5"/>
      <c r="I34" s="11" t="s">
        <v>72</v>
      </c>
    </row>
    <row r="35" spans="1:9" ht="150" x14ac:dyDescent="0.25">
      <c r="A35" s="11">
        <v>32</v>
      </c>
      <c r="B35" s="25" t="s">
        <v>106</v>
      </c>
      <c r="C35" s="25" t="s">
        <v>102</v>
      </c>
      <c r="D35" s="5"/>
      <c r="E35" s="5"/>
      <c r="F35" s="5"/>
      <c r="G35" s="21" t="s">
        <v>65</v>
      </c>
      <c r="H35" s="5"/>
      <c r="I35" s="11" t="s">
        <v>72</v>
      </c>
    </row>
    <row r="36" spans="1:9" ht="150" x14ac:dyDescent="0.25">
      <c r="A36" s="11">
        <v>33</v>
      </c>
      <c r="B36" s="25" t="s">
        <v>105</v>
      </c>
      <c r="C36" s="25" t="s">
        <v>102</v>
      </c>
      <c r="D36" s="5"/>
      <c r="E36" s="5"/>
      <c r="F36" s="5"/>
      <c r="G36" s="21" t="s">
        <v>65</v>
      </c>
      <c r="H36" s="5"/>
      <c r="I36" s="11" t="s">
        <v>72</v>
      </c>
    </row>
    <row r="37" spans="1:9" ht="300" x14ac:dyDescent="0.25">
      <c r="A37" s="11">
        <v>34</v>
      </c>
      <c r="B37" s="25" t="s">
        <v>104</v>
      </c>
      <c r="C37" s="25" t="s">
        <v>102</v>
      </c>
      <c r="D37" s="5"/>
      <c r="E37" s="5"/>
      <c r="F37" s="5"/>
      <c r="G37" s="21" t="s">
        <v>65</v>
      </c>
      <c r="H37" s="5"/>
      <c r="I37" s="11" t="s">
        <v>72</v>
      </c>
    </row>
    <row r="38" spans="1:9" ht="150" x14ac:dyDescent="0.25">
      <c r="A38" s="11">
        <v>35</v>
      </c>
      <c r="B38" s="25" t="s">
        <v>103</v>
      </c>
      <c r="C38" s="25" t="s">
        <v>102</v>
      </c>
      <c r="D38" s="5"/>
      <c r="E38" s="5"/>
      <c r="F38" s="5"/>
      <c r="G38" s="21" t="s">
        <v>65</v>
      </c>
      <c r="H38" s="5"/>
      <c r="I38" s="11" t="s">
        <v>72</v>
      </c>
    </row>
    <row r="39" spans="1:9" ht="60" x14ac:dyDescent="0.25">
      <c r="A39" s="11">
        <v>36</v>
      </c>
      <c r="B39" s="25" t="s">
        <v>101</v>
      </c>
      <c r="C39" s="24" t="s">
        <v>100</v>
      </c>
      <c r="D39" s="5"/>
      <c r="E39" s="5"/>
      <c r="F39" s="5"/>
      <c r="G39" s="22" t="s">
        <v>65</v>
      </c>
      <c r="H39" s="5"/>
      <c r="I39" s="11" t="s">
        <v>63</v>
      </c>
    </row>
    <row r="40" spans="1:9" ht="75" x14ac:dyDescent="0.25">
      <c r="A40" s="11">
        <v>37</v>
      </c>
      <c r="B40" s="13" t="s">
        <v>99</v>
      </c>
      <c r="C40" s="13" t="s">
        <v>98</v>
      </c>
      <c r="D40" s="5"/>
      <c r="E40" s="5"/>
      <c r="F40" s="5"/>
      <c r="G40" s="21" t="s">
        <v>65</v>
      </c>
      <c r="H40" s="5" t="s">
        <v>97</v>
      </c>
      <c r="I40" s="11" t="s">
        <v>63</v>
      </c>
    </row>
    <row r="41" spans="1:9" ht="60" x14ac:dyDescent="0.25">
      <c r="A41" s="11">
        <v>38</v>
      </c>
      <c r="B41" s="13" t="s">
        <v>96</v>
      </c>
      <c r="C41" s="13" t="s">
        <v>95</v>
      </c>
      <c r="D41" s="5"/>
      <c r="E41" s="5"/>
      <c r="F41" s="5"/>
      <c r="G41" s="22" t="s">
        <v>65</v>
      </c>
      <c r="H41" s="5"/>
      <c r="I41" s="11" t="s">
        <v>63</v>
      </c>
    </row>
    <row r="42" spans="1:9" ht="60" x14ac:dyDescent="0.25">
      <c r="A42" s="11">
        <v>39</v>
      </c>
      <c r="B42" s="13" t="s">
        <v>94</v>
      </c>
      <c r="C42" s="13" t="s">
        <v>93</v>
      </c>
      <c r="D42" s="5"/>
      <c r="E42" s="5"/>
      <c r="F42" s="5"/>
      <c r="G42" s="22" t="s">
        <v>65</v>
      </c>
      <c r="H42" s="5" t="s">
        <v>92</v>
      </c>
      <c r="I42" s="11" t="s">
        <v>63</v>
      </c>
    </row>
    <row r="43" spans="1:9" ht="75" x14ac:dyDescent="0.25">
      <c r="A43" s="11">
        <v>40</v>
      </c>
      <c r="B43" s="13" t="s">
        <v>91</v>
      </c>
      <c r="C43" s="13" t="s">
        <v>90</v>
      </c>
      <c r="D43" s="5"/>
      <c r="E43" s="5"/>
      <c r="F43" s="5"/>
      <c r="G43" s="21" t="s">
        <v>65</v>
      </c>
      <c r="H43" s="23" t="s">
        <v>89</v>
      </c>
      <c r="I43" s="11" t="s">
        <v>63</v>
      </c>
    </row>
    <row r="44" spans="1:9" ht="45" x14ac:dyDescent="0.25">
      <c r="A44" s="11">
        <v>41</v>
      </c>
      <c r="B44" s="13" t="s">
        <v>88</v>
      </c>
      <c r="C44" s="13" t="s">
        <v>87</v>
      </c>
      <c r="D44" s="5"/>
      <c r="E44" s="5"/>
      <c r="F44" s="5"/>
      <c r="G44" s="22" t="s">
        <v>65</v>
      </c>
      <c r="H44" s="5"/>
      <c r="I44" s="11" t="s">
        <v>63</v>
      </c>
    </row>
    <row r="45" spans="1:9" ht="45" x14ac:dyDescent="0.25">
      <c r="A45" s="11">
        <v>42</v>
      </c>
      <c r="B45" s="13" t="s">
        <v>86</v>
      </c>
      <c r="C45" s="13" t="s">
        <v>85</v>
      </c>
      <c r="D45" s="5"/>
      <c r="E45" s="5"/>
      <c r="F45" s="5"/>
      <c r="G45" s="21" t="s">
        <v>65</v>
      </c>
      <c r="H45" s="5" t="s">
        <v>84</v>
      </c>
      <c r="I45" s="11" t="s">
        <v>63</v>
      </c>
    </row>
    <row r="46" spans="1:9" ht="75" x14ac:dyDescent="0.25">
      <c r="A46" s="11">
        <v>43</v>
      </c>
      <c r="B46" s="13" t="s">
        <v>83</v>
      </c>
      <c r="C46" s="13" t="s">
        <v>82</v>
      </c>
      <c r="D46" s="5"/>
      <c r="E46" s="5"/>
      <c r="F46" s="5"/>
      <c r="G46" s="21" t="s">
        <v>65</v>
      </c>
      <c r="H46" s="5" t="s">
        <v>79</v>
      </c>
      <c r="I46" s="11" t="s">
        <v>63</v>
      </c>
    </row>
    <row r="47" spans="1:9" ht="60" x14ac:dyDescent="0.25">
      <c r="A47" s="11">
        <v>44</v>
      </c>
      <c r="B47" s="13" t="s">
        <v>81</v>
      </c>
      <c r="C47" s="13" t="s">
        <v>80</v>
      </c>
      <c r="D47" s="5"/>
      <c r="E47" s="5"/>
      <c r="F47" s="5"/>
      <c r="G47" s="21" t="s">
        <v>65</v>
      </c>
      <c r="H47" s="5" t="s">
        <v>79</v>
      </c>
      <c r="I47" s="11" t="s">
        <v>63</v>
      </c>
    </row>
    <row r="48" spans="1:9" ht="60" x14ac:dyDescent="0.25">
      <c r="A48" s="11">
        <v>45</v>
      </c>
      <c r="B48" s="13" t="s">
        <v>29</v>
      </c>
      <c r="C48" s="13" t="s">
        <v>30</v>
      </c>
      <c r="D48" s="5"/>
      <c r="E48" s="5"/>
      <c r="F48" s="5"/>
      <c r="G48" s="21" t="s">
        <v>65</v>
      </c>
      <c r="H48" s="5"/>
      <c r="I48" s="11" t="s">
        <v>72</v>
      </c>
    </row>
    <row r="49" spans="1:9" ht="60" x14ac:dyDescent="0.25">
      <c r="A49" s="11">
        <v>46</v>
      </c>
      <c r="B49" s="13" t="s">
        <v>31</v>
      </c>
      <c r="C49" s="13" t="s">
        <v>30</v>
      </c>
      <c r="D49" s="5"/>
      <c r="E49" s="5"/>
      <c r="F49" s="5"/>
      <c r="G49" s="21" t="s">
        <v>65</v>
      </c>
      <c r="H49" s="5"/>
      <c r="I49" s="11" t="s">
        <v>72</v>
      </c>
    </row>
    <row r="50" spans="1:9" ht="60" x14ac:dyDescent="0.25">
      <c r="A50" s="11">
        <v>47</v>
      </c>
      <c r="B50" s="13" t="s">
        <v>56</v>
      </c>
      <c r="C50" s="13" t="s">
        <v>30</v>
      </c>
      <c r="D50" s="5"/>
      <c r="E50" s="5"/>
      <c r="F50" s="5"/>
      <c r="G50" s="21" t="s">
        <v>65</v>
      </c>
      <c r="H50" s="5"/>
      <c r="I50" s="11" t="s">
        <v>72</v>
      </c>
    </row>
    <row r="51" spans="1:9" ht="60" x14ac:dyDescent="0.25">
      <c r="A51" s="11">
        <v>48</v>
      </c>
      <c r="B51" s="13" t="s">
        <v>78</v>
      </c>
      <c r="C51" s="13" t="s">
        <v>30</v>
      </c>
      <c r="D51" s="5"/>
      <c r="E51" s="5"/>
      <c r="F51" s="5"/>
      <c r="G51" s="21" t="s">
        <v>65</v>
      </c>
      <c r="H51" s="5"/>
      <c r="I51" s="11" t="s">
        <v>72</v>
      </c>
    </row>
    <row r="52" spans="1:9" ht="60" x14ac:dyDescent="0.25">
      <c r="A52" s="11">
        <v>49</v>
      </c>
      <c r="B52" s="13" t="s">
        <v>58</v>
      </c>
      <c r="C52" s="13" t="s">
        <v>30</v>
      </c>
      <c r="D52" s="5"/>
      <c r="E52" s="5"/>
      <c r="F52" s="5"/>
      <c r="G52" s="21" t="s">
        <v>65</v>
      </c>
      <c r="H52" s="5"/>
      <c r="I52" s="11" t="s">
        <v>72</v>
      </c>
    </row>
    <row r="53" spans="1:9" ht="75" x14ac:dyDescent="0.25">
      <c r="A53" s="11">
        <v>50</v>
      </c>
      <c r="B53" s="13" t="s">
        <v>59</v>
      </c>
      <c r="C53" s="13" t="s">
        <v>30</v>
      </c>
      <c r="D53" s="5"/>
      <c r="E53" s="5"/>
      <c r="F53" s="5"/>
      <c r="G53" s="21" t="s">
        <v>65</v>
      </c>
      <c r="H53" s="5"/>
      <c r="I53" s="11" t="s">
        <v>72</v>
      </c>
    </row>
    <row r="54" spans="1:9" ht="60" x14ac:dyDescent="0.25">
      <c r="A54" s="11">
        <v>51</v>
      </c>
      <c r="B54" s="13" t="s">
        <v>60</v>
      </c>
      <c r="C54" s="13" t="s">
        <v>30</v>
      </c>
      <c r="D54" s="5"/>
      <c r="E54" s="5"/>
      <c r="F54" s="5"/>
      <c r="G54" s="21" t="s">
        <v>65</v>
      </c>
      <c r="H54" s="5"/>
      <c r="I54" s="11" t="s">
        <v>72</v>
      </c>
    </row>
    <row r="55" spans="1:9" ht="60" x14ac:dyDescent="0.25">
      <c r="A55" s="11">
        <v>52</v>
      </c>
      <c r="B55" s="13" t="s">
        <v>34</v>
      </c>
      <c r="C55" s="13" t="s">
        <v>30</v>
      </c>
      <c r="D55" s="5"/>
      <c r="E55" s="5"/>
      <c r="F55" s="5"/>
      <c r="G55" s="21" t="s">
        <v>65</v>
      </c>
      <c r="H55" s="5"/>
      <c r="I55" s="11" t="s">
        <v>72</v>
      </c>
    </row>
    <row r="56" spans="1:9" ht="60" x14ac:dyDescent="0.25">
      <c r="A56" s="11">
        <v>53</v>
      </c>
      <c r="B56" s="13" t="s">
        <v>61</v>
      </c>
      <c r="C56" s="13" t="s">
        <v>30</v>
      </c>
      <c r="D56" s="5"/>
      <c r="E56" s="5"/>
      <c r="F56" s="5"/>
      <c r="G56" s="21" t="s">
        <v>65</v>
      </c>
      <c r="H56" s="5"/>
      <c r="I56" s="11" t="s">
        <v>72</v>
      </c>
    </row>
    <row r="57" spans="1:9" ht="60" x14ac:dyDescent="0.25">
      <c r="A57" s="11">
        <v>54</v>
      </c>
      <c r="B57" s="13" t="s">
        <v>77</v>
      </c>
      <c r="C57" s="13" t="s">
        <v>30</v>
      </c>
      <c r="D57" s="5"/>
      <c r="E57" s="5"/>
      <c r="F57" s="5"/>
      <c r="G57" s="21" t="s">
        <v>65</v>
      </c>
      <c r="H57" s="5"/>
      <c r="I57" s="11" t="s">
        <v>72</v>
      </c>
    </row>
    <row r="58" spans="1:9" ht="60" x14ac:dyDescent="0.25">
      <c r="A58" s="11">
        <v>55</v>
      </c>
      <c r="B58" s="13" t="s">
        <v>36</v>
      </c>
      <c r="C58" s="13" t="s">
        <v>30</v>
      </c>
      <c r="D58" s="5"/>
      <c r="E58" s="5"/>
      <c r="F58" s="5"/>
      <c r="G58" s="21" t="s">
        <v>65</v>
      </c>
      <c r="H58" s="5"/>
      <c r="I58" s="11" t="s">
        <v>72</v>
      </c>
    </row>
    <row r="59" spans="1:9" ht="60" x14ac:dyDescent="0.25">
      <c r="A59" s="11">
        <v>56</v>
      </c>
      <c r="B59" s="13" t="s">
        <v>37</v>
      </c>
      <c r="C59" s="13" t="s">
        <v>30</v>
      </c>
      <c r="D59" s="5"/>
      <c r="E59" s="5"/>
      <c r="F59" s="5"/>
      <c r="G59" s="21" t="s">
        <v>65</v>
      </c>
      <c r="H59" s="5"/>
      <c r="I59" s="11" t="s">
        <v>72</v>
      </c>
    </row>
    <row r="60" spans="1:9" ht="60" x14ac:dyDescent="0.25">
      <c r="A60" s="11">
        <v>57</v>
      </c>
      <c r="B60" s="13" t="s">
        <v>38</v>
      </c>
      <c r="C60" s="13" t="s">
        <v>30</v>
      </c>
      <c r="D60" s="5"/>
      <c r="E60" s="5"/>
      <c r="F60" s="5"/>
      <c r="G60" s="21" t="s">
        <v>65</v>
      </c>
      <c r="H60" s="5"/>
      <c r="I60" s="11" t="s">
        <v>72</v>
      </c>
    </row>
    <row r="61" spans="1:9" ht="60" x14ac:dyDescent="0.25">
      <c r="A61" s="11">
        <v>58</v>
      </c>
      <c r="B61" s="13" t="s">
        <v>39</v>
      </c>
      <c r="C61" s="13" t="s">
        <v>30</v>
      </c>
      <c r="D61" s="5"/>
      <c r="E61" s="5"/>
      <c r="F61" s="5"/>
      <c r="G61" s="21" t="s">
        <v>65</v>
      </c>
      <c r="H61" s="5"/>
      <c r="I61" s="11" t="s">
        <v>72</v>
      </c>
    </row>
    <row r="62" spans="1:9" ht="60" x14ac:dyDescent="0.25">
      <c r="A62" s="11">
        <v>59</v>
      </c>
      <c r="B62" s="13" t="s">
        <v>40</v>
      </c>
      <c r="C62" s="13" t="s">
        <v>30</v>
      </c>
      <c r="D62" s="5"/>
      <c r="E62" s="5"/>
      <c r="F62" s="5"/>
      <c r="G62" s="21" t="s">
        <v>65</v>
      </c>
      <c r="H62" s="5"/>
      <c r="I62" s="11" t="s">
        <v>72</v>
      </c>
    </row>
    <row r="63" spans="1:9" ht="60" x14ac:dyDescent="0.25">
      <c r="A63" s="11">
        <v>60</v>
      </c>
      <c r="B63" s="13" t="s">
        <v>41</v>
      </c>
      <c r="C63" s="13" t="s">
        <v>30</v>
      </c>
      <c r="D63" s="5"/>
      <c r="E63" s="5"/>
      <c r="F63" s="5"/>
      <c r="G63" s="21" t="s">
        <v>65</v>
      </c>
      <c r="H63" s="5"/>
      <c r="I63" s="11" t="s">
        <v>72</v>
      </c>
    </row>
    <row r="64" spans="1:9" ht="75" x14ac:dyDescent="0.25">
      <c r="A64" s="11">
        <v>61</v>
      </c>
      <c r="B64" s="13" t="s">
        <v>42</v>
      </c>
      <c r="C64" s="13" t="s">
        <v>30</v>
      </c>
      <c r="D64" s="5"/>
      <c r="E64" s="5"/>
      <c r="F64" s="5"/>
      <c r="G64" s="21" t="s">
        <v>65</v>
      </c>
      <c r="H64" s="5"/>
      <c r="I64" s="11" t="s">
        <v>72</v>
      </c>
    </row>
    <row r="65" spans="1:9" ht="60" x14ac:dyDescent="0.25">
      <c r="A65" s="11">
        <v>62</v>
      </c>
      <c r="B65" s="13" t="s">
        <v>62</v>
      </c>
      <c r="C65" s="13" t="s">
        <v>30</v>
      </c>
      <c r="D65" s="5"/>
      <c r="E65" s="5"/>
      <c r="F65" s="5"/>
      <c r="G65" s="21" t="s">
        <v>65</v>
      </c>
      <c r="H65" s="5"/>
      <c r="I65" s="11" t="s">
        <v>72</v>
      </c>
    </row>
    <row r="66" spans="1:9" ht="60" x14ac:dyDescent="0.25">
      <c r="A66" s="11">
        <v>63</v>
      </c>
      <c r="B66" s="13" t="s">
        <v>43</v>
      </c>
      <c r="C66" s="13" t="s">
        <v>30</v>
      </c>
      <c r="D66" s="5"/>
      <c r="E66" s="5"/>
      <c r="F66" s="5"/>
      <c r="G66" s="21" t="s">
        <v>65</v>
      </c>
      <c r="H66" s="5"/>
      <c r="I66" s="11" t="s">
        <v>72</v>
      </c>
    </row>
    <row r="67" spans="1:9" ht="60" x14ac:dyDescent="0.25">
      <c r="A67" s="11">
        <v>64</v>
      </c>
      <c r="B67" s="13" t="s">
        <v>44</v>
      </c>
      <c r="C67" s="13" t="s">
        <v>30</v>
      </c>
      <c r="D67" s="5"/>
      <c r="E67" s="5"/>
      <c r="F67" s="5"/>
      <c r="G67" s="21" t="s">
        <v>65</v>
      </c>
      <c r="H67" s="5"/>
      <c r="I67" s="11" t="s">
        <v>72</v>
      </c>
    </row>
    <row r="68" spans="1:9" ht="75" x14ac:dyDescent="0.25">
      <c r="A68" s="11">
        <v>65</v>
      </c>
      <c r="B68" s="15" t="s">
        <v>45</v>
      </c>
      <c r="C68" s="13" t="s">
        <v>30</v>
      </c>
      <c r="D68" s="5"/>
      <c r="E68" s="5"/>
      <c r="F68" s="5"/>
      <c r="G68" s="21" t="s">
        <v>65</v>
      </c>
      <c r="H68" s="5"/>
      <c r="I68" s="11" t="s">
        <v>72</v>
      </c>
    </row>
    <row r="69" spans="1:9" ht="165" x14ac:dyDescent="0.25">
      <c r="A69" s="11">
        <v>66</v>
      </c>
      <c r="B69" s="15" t="s">
        <v>76</v>
      </c>
      <c r="C69" s="15" t="s">
        <v>75</v>
      </c>
      <c r="D69" s="15"/>
      <c r="E69" s="15"/>
      <c r="F69" s="15"/>
      <c r="G69" s="21" t="s">
        <v>65</v>
      </c>
      <c r="H69" s="15"/>
      <c r="I69" s="11" t="s">
        <v>72</v>
      </c>
    </row>
    <row r="70" spans="1:9" ht="240" x14ac:dyDescent="0.25">
      <c r="A70" s="11">
        <v>67</v>
      </c>
      <c r="B70" s="15" t="s">
        <v>74</v>
      </c>
      <c r="C70" s="15" t="s">
        <v>73</v>
      </c>
      <c r="D70" s="15"/>
      <c r="E70" s="15"/>
      <c r="F70" s="15"/>
      <c r="G70" s="21" t="s">
        <v>65</v>
      </c>
      <c r="H70" s="15"/>
      <c r="I70" s="11" t="s">
        <v>72</v>
      </c>
    </row>
    <row r="71" spans="1:9" ht="105" x14ac:dyDescent="0.25">
      <c r="A71" s="11">
        <v>68</v>
      </c>
      <c r="B71" s="15" t="s">
        <v>71</v>
      </c>
      <c r="C71" s="15" t="s">
        <v>70</v>
      </c>
      <c r="D71" s="15"/>
      <c r="E71" s="15"/>
      <c r="F71" s="15"/>
      <c r="G71" s="21" t="s">
        <v>65</v>
      </c>
      <c r="H71" s="15" t="s">
        <v>64</v>
      </c>
      <c r="I71" s="20" t="s">
        <v>63</v>
      </c>
    </row>
    <row r="72" spans="1:9" ht="105" x14ac:dyDescent="0.25">
      <c r="A72" s="11">
        <v>69</v>
      </c>
      <c r="B72" s="15" t="s">
        <v>69</v>
      </c>
      <c r="C72" s="15" t="s">
        <v>68</v>
      </c>
      <c r="D72" s="15"/>
      <c r="E72" s="15"/>
      <c r="F72" s="15"/>
      <c r="G72" s="21" t="s">
        <v>65</v>
      </c>
      <c r="H72" s="15" t="s">
        <v>64</v>
      </c>
      <c r="I72" s="20" t="s">
        <v>63</v>
      </c>
    </row>
    <row r="73" spans="1:9" ht="105" x14ac:dyDescent="0.25">
      <c r="A73" s="11">
        <v>70</v>
      </c>
      <c r="B73" s="15" t="s">
        <v>67</v>
      </c>
      <c r="C73" s="15" t="s">
        <v>66</v>
      </c>
      <c r="D73" s="15"/>
      <c r="E73" s="15"/>
      <c r="F73" s="15"/>
      <c r="G73" s="21" t="s">
        <v>65</v>
      </c>
      <c r="H73" s="15" t="s">
        <v>64</v>
      </c>
      <c r="I73" s="20" t="s">
        <v>63</v>
      </c>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8" zoomScaleNormal="100" workbookViewId="0">
      <selection activeCell="C8" sqref="C8:D8"/>
    </sheetView>
  </sheetViews>
  <sheetFormatPr defaultColWidth="55.140625" defaultRowHeight="15" x14ac:dyDescent="0.25"/>
  <cols>
    <col min="1" max="1" width="7.140625" bestFit="1" customWidth="1"/>
    <col min="2" max="2" width="21.140625" customWidth="1"/>
    <col min="3" max="3" width="24.7109375" customWidth="1"/>
    <col min="4" max="4" width="26.85546875" customWidth="1"/>
    <col min="5" max="5" width="50.7109375" customWidth="1"/>
    <col min="6" max="6" width="12" bestFit="1" customWidth="1"/>
    <col min="7" max="7" width="35.7109375" customWidth="1"/>
  </cols>
  <sheetData>
    <row r="1" spans="1:7" ht="18.75" x14ac:dyDescent="0.25">
      <c r="A1" s="52" t="s">
        <v>0</v>
      </c>
      <c r="B1" s="52"/>
      <c r="C1" s="52"/>
    </row>
    <row r="3" spans="1:7" ht="37.5" x14ac:dyDescent="0.25">
      <c r="A3" s="2" t="s">
        <v>1</v>
      </c>
      <c r="B3" s="2" t="s">
        <v>2</v>
      </c>
      <c r="C3" s="2" t="s">
        <v>3</v>
      </c>
      <c r="D3" s="2" t="s">
        <v>4</v>
      </c>
      <c r="E3" s="2" t="s">
        <v>5</v>
      </c>
      <c r="F3" s="2" t="s">
        <v>6</v>
      </c>
      <c r="G3" s="2" t="s">
        <v>7</v>
      </c>
    </row>
    <row r="4" spans="1:7" ht="135" x14ac:dyDescent="0.25">
      <c r="A4" s="3">
        <v>7</v>
      </c>
      <c r="B4" s="4" t="s">
        <v>154</v>
      </c>
      <c r="C4" s="4" t="s">
        <v>159</v>
      </c>
      <c r="D4" s="4" t="s">
        <v>158</v>
      </c>
      <c r="E4" s="4" t="s">
        <v>157</v>
      </c>
      <c r="F4" s="4" t="s">
        <v>12</v>
      </c>
      <c r="G4" s="4"/>
    </row>
    <row r="5" spans="1:7" ht="285" x14ac:dyDescent="0.25">
      <c r="A5" s="3">
        <v>8</v>
      </c>
      <c r="B5" s="4" t="s">
        <v>154</v>
      </c>
      <c r="C5" s="25" t="s">
        <v>156</v>
      </c>
      <c r="D5" s="4" t="s">
        <v>15</v>
      </c>
      <c r="E5" s="4" t="s">
        <v>155</v>
      </c>
      <c r="F5" s="4" t="s">
        <v>12</v>
      </c>
      <c r="G5" s="4" t="s">
        <v>49</v>
      </c>
    </row>
    <row r="6" spans="1:7" ht="270" x14ac:dyDescent="0.25">
      <c r="A6" s="3">
        <v>9</v>
      </c>
      <c r="B6" s="4" t="s">
        <v>154</v>
      </c>
      <c r="C6" s="4" t="s">
        <v>14</v>
      </c>
      <c r="D6" s="4" t="s">
        <v>15</v>
      </c>
      <c r="E6" s="4" t="s">
        <v>153</v>
      </c>
      <c r="F6" s="4" t="s">
        <v>12</v>
      </c>
      <c r="G6" s="4"/>
    </row>
    <row r="7" spans="1:7" ht="285" x14ac:dyDescent="0.25">
      <c r="A7" s="3">
        <v>30</v>
      </c>
      <c r="B7" s="4" t="s">
        <v>152</v>
      </c>
      <c r="C7" s="4" t="s">
        <v>151</v>
      </c>
      <c r="D7" s="4" t="s">
        <v>150</v>
      </c>
      <c r="E7" s="4" t="s">
        <v>149</v>
      </c>
      <c r="F7" s="4" t="s">
        <v>12</v>
      </c>
      <c r="G7" s="4"/>
    </row>
    <row r="8" spans="1:7" ht="135" x14ac:dyDescent="0.25">
      <c r="A8" s="3"/>
      <c r="B8" s="4" t="s">
        <v>152</v>
      </c>
      <c r="C8" s="4" t="s">
        <v>233</v>
      </c>
      <c r="D8" s="4" t="s">
        <v>158</v>
      </c>
      <c r="E8" s="4" t="s">
        <v>157</v>
      </c>
      <c r="F8" s="4"/>
      <c r="G8" s="4"/>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topLeftCell="A8" zoomScale="98" zoomScaleNormal="98" workbookViewId="0">
      <selection activeCell="E10" sqref="E10"/>
    </sheetView>
  </sheetViews>
  <sheetFormatPr defaultRowHeight="15" x14ac:dyDescent="0.25"/>
  <cols>
    <col min="2" max="2" width="16.5703125" customWidth="1"/>
    <col min="3" max="3" width="29.28515625" customWidth="1"/>
    <col min="4" max="4" width="25.42578125" customWidth="1"/>
    <col min="5" max="5" width="67.5703125" customWidth="1"/>
    <col min="6" max="6" width="11.5703125" bestFit="1" customWidth="1"/>
    <col min="7" max="7" width="17" bestFit="1" customWidth="1"/>
    <col min="258" max="258" width="16.5703125" customWidth="1"/>
    <col min="259" max="259" width="29.28515625" customWidth="1"/>
    <col min="260" max="260" width="25.42578125" customWidth="1"/>
    <col min="261" max="261" width="67.5703125" customWidth="1"/>
    <col min="262" max="262" width="11.5703125" bestFit="1" customWidth="1"/>
    <col min="263" max="263" width="17" bestFit="1" customWidth="1"/>
    <col min="514" max="514" width="16.5703125" customWidth="1"/>
    <col min="515" max="515" width="29.28515625" customWidth="1"/>
    <col min="516" max="516" width="25.42578125" customWidth="1"/>
    <col min="517" max="517" width="67.5703125" customWidth="1"/>
    <col min="518" max="518" width="11.5703125" bestFit="1" customWidth="1"/>
    <col min="519" max="519" width="17" bestFit="1" customWidth="1"/>
    <col min="770" max="770" width="16.5703125" customWidth="1"/>
    <col min="771" max="771" width="29.28515625" customWidth="1"/>
    <col min="772" max="772" width="25.42578125" customWidth="1"/>
    <col min="773" max="773" width="67.5703125" customWidth="1"/>
    <col min="774" max="774" width="11.5703125" bestFit="1" customWidth="1"/>
    <col min="775" max="775" width="17" bestFit="1" customWidth="1"/>
    <col min="1026" max="1026" width="16.5703125" customWidth="1"/>
    <col min="1027" max="1027" width="29.28515625" customWidth="1"/>
    <col min="1028" max="1028" width="25.42578125" customWidth="1"/>
    <col min="1029" max="1029" width="67.5703125" customWidth="1"/>
    <col min="1030" max="1030" width="11.5703125" bestFit="1" customWidth="1"/>
    <col min="1031" max="1031" width="17" bestFit="1" customWidth="1"/>
    <col min="1282" max="1282" width="16.5703125" customWidth="1"/>
    <col min="1283" max="1283" width="29.28515625" customWidth="1"/>
    <col min="1284" max="1284" width="25.42578125" customWidth="1"/>
    <col min="1285" max="1285" width="67.5703125" customWidth="1"/>
    <col min="1286" max="1286" width="11.5703125" bestFit="1" customWidth="1"/>
    <col min="1287" max="1287" width="17" bestFit="1" customWidth="1"/>
    <col min="1538" max="1538" width="16.5703125" customWidth="1"/>
    <col min="1539" max="1539" width="29.28515625" customWidth="1"/>
    <col min="1540" max="1540" width="25.42578125" customWidth="1"/>
    <col min="1541" max="1541" width="67.5703125" customWidth="1"/>
    <col min="1542" max="1542" width="11.5703125" bestFit="1" customWidth="1"/>
    <col min="1543" max="1543" width="17" bestFit="1" customWidth="1"/>
    <col min="1794" max="1794" width="16.5703125" customWidth="1"/>
    <col min="1795" max="1795" width="29.28515625" customWidth="1"/>
    <col min="1796" max="1796" width="25.42578125" customWidth="1"/>
    <col min="1797" max="1797" width="67.5703125" customWidth="1"/>
    <col min="1798" max="1798" width="11.5703125" bestFit="1" customWidth="1"/>
    <col min="1799" max="1799" width="17" bestFit="1" customWidth="1"/>
    <col min="2050" max="2050" width="16.5703125" customWidth="1"/>
    <col min="2051" max="2051" width="29.28515625" customWidth="1"/>
    <col min="2052" max="2052" width="25.42578125" customWidth="1"/>
    <col min="2053" max="2053" width="67.5703125" customWidth="1"/>
    <col min="2054" max="2054" width="11.5703125" bestFit="1" customWidth="1"/>
    <col min="2055" max="2055" width="17" bestFit="1" customWidth="1"/>
    <col min="2306" max="2306" width="16.5703125" customWidth="1"/>
    <col min="2307" max="2307" width="29.28515625" customWidth="1"/>
    <col min="2308" max="2308" width="25.42578125" customWidth="1"/>
    <col min="2309" max="2309" width="67.5703125" customWidth="1"/>
    <col min="2310" max="2310" width="11.5703125" bestFit="1" customWidth="1"/>
    <col min="2311" max="2311" width="17" bestFit="1" customWidth="1"/>
    <col min="2562" max="2562" width="16.5703125" customWidth="1"/>
    <col min="2563" max="2563" width="29.28515625" customWidth="1"/>
    <col min="2564" max="2564" width="25.42578125" customWidth="1"/>
    <col min="2565" max="2565" width="67.5703125" customWidth="1"/>
    <col min="2566" max="2566" width="11.5703125" bestFit="1" customWidth="1"/>
    <col min="2567" max="2567" width="17" bestFit="1" customWidth="1"/>
    <col min="2818" max="2818" width="16.5703125" customWidth="1"/>
    <col min="2819" max="2819" width="29.28515625" customWidth="1"/>
    <col min="2820" max="2820" width="25.42578125" customWidth="1"/>
    <col min="2821" max="2821" width="67.5703125" customWidth="1"/>
    <col min="2822" max="2822" width="11.5703125" bestFit="1" customWidth="1"/>
    <col min="2823" max="2823" width="17" bestFit="1" customWidth="1"/>
    <col min="3074" max="3074" width="16.5703125" customWidth="1"/>
    <col min="3075" max="3075" width="29.28515625" customWidth="1"/>
    <col min="3076" max="3076" width="25.42578125" customWidth="1"/>
    <col min="3077" max="3077" width="67.5703125" customWidth="1"/>
    <col min="3078" max="3078" width="11.5703125" bestFit="1" customWidth="1"/>
    <col min="3079" max="3079" width="17" bestFit="1" customWidth="1"/>
    <col min="3330" max="3330" width="16.5703125" customWidth="1"/>
    <col min="3331" max="3331" width="29.28515625" customWidth="1"/>
    <col min="3332" max="3332" width="25.42578125" customWidth="1"/>
    <col min="3333" max="3333" width="67.5703125" customWidth="1"/>
    <col min="3334" max="3334" width="11.5703125" bestFit="1" customWidth="1"/>
    <col min="3335" max="3335" width="17" bestFit="1" customWidth="1"/>
    <col min="3586" max="3586" width="16.5703125" customWidth="1"/>
    <col min="3587" max="3587" width="29.28515625" customWidth="1"/>
    <col min="3588" max="3588" width="25.42578125" customWidth="1"/>
    <col min="3589" max="3589" width="67.5703125" customWidth="1"/>
    <col min="3590" max="3590" width="11.5703125" bestFit="1" customWidth="1"/>
    <col min="3591" max="3591" width="17" bestFit="1" customWidth="1"/>
    <col min="3842" max="3842" width="16.5703125" customWidth="1"/>
    <col min="3843" max="3843" width="29.28515625" customWidth="1"/>
    <col min="3844" max="3844" width="25.42578125" customWidth="1"/>
    <col min="3845" max="3845" width="67.5703125" customWidth="1"/>
    <col min="3846" max="3846" width="11.5703125" bestFit="1" customWidth="1"/>
    <col min="3847" max="3847" width="17" bestFit="1" customWidth="1"/>
    <col min="4098" max="4098" width="16.5703125" customWidth="1"/>
    <col min="4099" max="4099" width="29.28515625" customWidth="1"/>
    <col min="4100" max="4100" width="25.42578125" customWidth="1"/>
    <col min="4101" max="4101" width="67.5703125" customWidth="1"/>
    <col min="4102" max="4102" width="11.5703125" bestFit="1" customWidth="1"/>
    <col min="4103" max="4103" width="17" bestFit="1" customWidth="1"/>
    <col min="4354" max="4354" width="16.5703125" customWidth="1"/>
    <col min="4355" max="4355" width="29.28515625" customWidth="1"/>
    <col min="4356" max="4356" width="25.42578125" customWidth="1"/>
    <col min="4357" max="4357" width="67.5703125" customWidth="1"/>
    <col min="4358" max="4358" width="11.5703125" bestFit="1" customWidth="1"/>
    <col min="4359" max="4359" width="17" bestFit="1" customWidth="1"/>
    <col min="4610" max="4610" width="16.5703125" customWidth="1"/>
    <col min="4611" max="4611" width="29.28515625" customWidth="1"/>
    <col min="4612" max="4612" width="25.42578125" customWidth="1"/>
    <col min="4613" max="4613" width="67.5703125" customWidth="1"/>
    <col min="4614" max="4614" width="11.5703125" bestFit="1" customWidth="1"/>
    <col min="4615" max="4615" width="17" bestFit="1" customWidth="1"/>
    <col min="4866" max="4866" width="16.5703125" customWidth="1"/>
    <col min="4867" max="4867" width="29.28515625" customWidth="1"/>
    <col min="4868" max="4868" width="25.42578125" customWidth="1"/>
    <col min="4869" max="4869" width="67.5703125" customWidth="1"/>
    <col min="4870" max="4870" width="11.5703125" bestFit="1" customWidth="1"/>
    <col min="4871" max="4871" width="17" bestFit="1" customWidth="1"/>
    <col min="5122" max="5122" width="16.5703125" customWidth="1"/>
    <col min="5123" max="5123" width="29.28515625" customWidth="1"/>
    <col min="5124" max="5124" width="25.42578125" customWidth="1"/>
    <col min="5125" max="5125" width="67.5703125" customWidth="1"/>
    <col min="5126" max="5126" width="11.5703125" bestFit="1" customWidth="1"/>
    <col min="5127" max="5127" width="17" bestFit="1" customWidth="1"/>
    <col min="5378" max="5378" width="16.5703125" customWidth="1"/>
    <col min="5379" max="5379" width="29.28515625" customWidth="1"/>
    <col min="5380" max="5380" width="25.42578125" customWidth="1"/>
    <col min="5381" max="5381" width="67.5703125" customWidth="1"/>
    <col min="5382" max="5382" width="11.5703125" bestFit="1" customWidth="1"/>
    <col min="5383" max="5383" width="17" bestFit="1" customWidth="1"/>
    <col min="5634" max="5634" width="16.5703125" customWidth="1"/>
    <col min="5635" max="5635" width="29.28515625" customWidth="1"/>
    <col min="5636" max="5636" width="25.42578125" customWidth="1"/>
    <col min="5637" max="5637" width="67.5703125" customWidth="1"/>
    <col min="5638" max="5638" width="11.5703125" bestFit="1" customWidth="1"/>
    <col min="5639" max="5639" width="17" bestFit="1" customWidth="1"/>
    <col min="5890" max="5890" width="16.5703125" customWidth="1"/>
    <col min="5891" max="5891" width="29.28515625" customWidth="1"/>
    <col min="5892" max="5892" width="25.42578125" customWidth="1"/>
    <col min="5893" max="5893" width="67.5703125" customWidth="1"/>
    <col min="5894" max="5894" width="11.5703125" bestFit="1" customWidth="1"/>
    <col min="5895" max="5895" width="17" bestFit="1" customWidth="1"/>
    <col min="6146" max="6146" width="16.5703125" customWidth="1"/>
    <col min="6147" max="6147" width="29.28515625" customWidth="1"/>
    <col min="6148" max="6148" width="25.42578125" customWidth="1"/>
    <col min="6149" max="6149" width="67.5703125" customWidth="1"/>
    <col min="6150" max="6150" width="11.5703125" bestFit="1" customWidth="1"/>
    <col min="6151" max="6151" width="17" bestFit="1" customWidth="1"/>
    <col min="6402" max="6402" width="16.5703125" customWidth="1"/>
    <col min="6403" max="6403" width="29.28515625" customWidth="1"/>
    <col min="6404" max="6404" width="25.42578125" customWidth="1"/>
    <col min="6405" max="6405" width="67.5703125" customWidth="1"/>
    <col min="6406" max="6406" width="11.5703125" bestFit="1" customWidth="1"/>
    <col min="6407" max="6407" width="17" bestFit="1" customWidth="1"/>
    <col min="6658" max="6658" width="16.5703125" customWidth="1"/>
    <col min="6659" max="6659" width="29.28515625" customWidth="1"/>
    <col min="6660" max="6660" width="25.42578125" customWidth="1"/>
    <col min="6661" max="6661" width="67.5703125" customWidth="1"/>
    <col min="6662" max="6662" width="11.5703125" bestFit="1" customWidth="1"/>
    <col min="6663" max="6663" width="17" bestFit="1" customWidth="1"/>
    <col min="6914" max="6914" width="16.5703125" customWidth="1"/>
    <col min="6915" max="6915" width="29.28515625" customWidth="1"/>
    <col min="6916" max="6916" width="25.42578125" customWidth="1"/>
    <col min="6917" max="6917" width="67.5703125" customWidth="1"/>
    <col min="6918" max="6918" width="11.5703125" bestFit="1" customWidth="1"/>
    <col min="6919" max="6919" width="17" bestFit="1" customWidth="1"/>
    <col min="7170" max="7170" width="16.5703125" customWidth="1"/>
    <col min="7171" max="7171" width="29.28515625" customWidth="1"/>
    <col min="7172" max="7172" width="25.42578125" customWidth="1"/>
    <col min="7173" max="7173" width="67.5703125" customWidth="1"/>
    <col min="7174" max="7174" width="11.5703125" bestFit="1" customWidth="1"/>
    <col min="7175" max="7175" width="17" bestFit="1" customWidth="1"/>
    <col min="7426" max="7426" width="16.5703125" customWidth="1"/>
    <col min="7427" max="7427" width="29.28515625" customWidth="1"/>
    <col min="7428" max="7428" width="25.42578125" customWidth="1"/>
    <col min="7429" max="7429" width="67.5703125" customWidth="1"/>
    <col min="7430" max="7430" width="11.5703125" bestFit="1" customWidth="1"/>
    <col min="7431" max="7431" width="17" bestFit="1" customWidth="1"/>
    <col min="7682" max="7682" width="16.5703125" customWidth="1"/>
    <col min="7683" max="7683" width="29.28515625" customWidth="1"/>
    <col min="7684" max="7684" width="25.42578125" customWidth="1"/>
    <col min="7685" max="7685" width="67.5703125" customWidth="1"/>
    <col min="7686" max="7686" width="11.5703125" bestFit="1" customWidth="1"/>
    <col min="7687" max="7687" width="17" bestFit="1" customWidth="1"/>
    <col min="7938" max="7938" width="16.5703125" customWidth="1"/>
    <col min="7939" max="7939" width="29.28515625" customWidth="1"/>
    <col min="7940" max="7940" width="25.42578125" customWidth="1"/>
    <col min="7941" max="7941" width="67.5703125" customWidth="1"/>
    <col min="7942" max="7942" width="11.5703125" bestFit="1" customWidth="1"/>
    <col min="7943" max="7943" width="17" bestFit="1" customWidth="1"/>
    <col min="8194" max="8194" width="16.5703125" customWidth="1"/>
    <col min="8195" max="8195" width="29.28515625" customWidth="1"/>
    <col min="8196" max="8196" width="25.42578125" customWidth="1"/>
    <col min="8197" max="8197" width="67.5703125" customWidth="1"/>
    <col min="8198" max="8198" width="11.5703125" bestFit="1" customWidth="1"/>
    <col min="8199" max="8199" width="17" bestFit="1" customWidth="1"/>
    <col min="8450" max="8450" width="16.5703125" customWidth="1"/>
    <col min="8451" max="8451" width="29.28515625" customWidth="1"/>
    <col min="8452" max="8452" width="25.42578125" customWidth="1"/>
    <col min="8453" max="8453" width="67.5703125" customWidth="1"/>
    <col min="8454" max="8454" width="11.5703125" bestFit="1" customWidth="1"/>
    <col min="8455" max="8455" width="17" bestFit="1" customWidth="1"/>
    <col min="8706" max="8706" width="16.5703125" customWidth="1"/>
    <col min="8707" max="8707" width="29.28515625" customWidth="1"/>
    <col min="8708" max="8708" width="25.42578125" customWidth="1"/>
    <col min="8709" max="8709" width="67.5703125" customWidth="1"/>
    <col min="8710" max="8710" width="11.5703125" bestFit="1" customWidth="1"/>
    <col min="8711" max="8711" width="17" bestFit="1" customWidth="1"/>
    <col min="8962" max="8962" width="16.5703125" customWidth="1"/>
    <col min="8963" max="8963" width="29.28515625" customWidth="1"/>
    <col min="8964" max="8964" width="25.42578125" customWidth="1"/>
    <col min="8965" max="8965" width="67.5703125" customWidth="1"/>
    <col min="8966" max="8966" width="11.5703125" bestFit="1" customWidth="1"/>
    <col min="8967" max="8967" width="17" bestFit="1" customWidth="1"/>
    <col min="9218" max="9218" width="16.5703125" customWidth="1"/>
    <col min="9219" max="9219" width="29.28515625" customWidth="1"/>
    <col min="9220" max="9220" width="25.42578125" customWidth="1"/>
    <col min="9221" max="9221" width="67.5703125" customWidth="1"/>
    <col min="9222" max="9222" width="11.5703125" bestFit="1" customWidth="1"/>
    <col min="9223" max="9223" width="17" bestFit="1" customWidth="1"/>
    <col min="9474" max="9474" width="16.5703125" customWidth="1"/>
    <col min="9475" max="9475" width="29.28515625" customWidth="1"/>
    <col min="9476" max="9476" width="25.42578125" customWidth="1"/>
    <col min="9477" max="9477" width="67.5703125" customWidth="1"/>
    <col min="9478" max="9478" width="11.5703125" bestFit="1" customWidth="1"/>
    <col min="9479" max="9479" width="17" bestFit="1" customWidth="1"/>
    <col min="9730" max="9730" width="16.5703125" customWidth="1"/>
    <col min="9731" max="9731" width="29.28515625" customWidth="1"/>
    <col min="9732" max="9732" width="25.42578125" customWidth="1"/>
    <col min="9733" max="9733" width="67.5703125" customWidth="1"/>
    <col min="9734" max="9734" width="11.5703125" bestFit="1" customWidth="1"/>
    <col min="9735" max="9735" width="17" bestFit="1" customWidth="1"/>
    <col min="9986" max="9986" width="16.5703125" customWidth="1"/>
    <col min="9987" max="9987" width="29.28515625" customWidth="1"/>
    <col min="9988" max="9988" width="25.42578125" customWidth="1"/>
    <col min="9989" max="9989" width="67.5703125" customWidth="1"/>
    <col min="9990" max="9990" width="11.5703125" bestFit="1" customWidth="1"/>
    <col min="9991" max="9991" width="17" bestFit="1" customWidth="1"/>
    <col min="10242" max="10242" width="16.5703125" customWidth="1"/>
    <col min="10243" max="10243" width="29.28515625" customWidth="1"/>
    <col min="10244" max="10244" width="25.42578125" customWidth="1"/>
    <col min="10245" max="10245" width="67.5703125" customWidth="1"/>
    <col min="10246" max="10246" width="11.5703125" bestFit="1" customWidth="1"/>
    <col min="10247" max="10247" width="17" bestFit="1" customWidth="1"/>
    <col min="10498" max="10498" width="16.5703125" customWidth="1"/>
    <col min="10499" max="10499" width="29.28515625" customWidth="1"/>
    <col min="10500" max="10500" width="25.42578125" customWidth="1"/>
    <col min="10501" max="10501" width="67.5703125" customWidth="1"/>
    <col min="10502" max="10502" width="11.5703125" bestFit="1" customWidth="1"/>
    <col min="10503" max="10503" width="17" bestFit="1" customWidth="1"/>
    <col min="10754" max="10754" width="16.5703125" customWidth="1"/>
    <col min="10755" max="10755" width="29.28515625" customWidth="1"/>
    <col min="10756" max="10756" width="25.42578125" customWidth="1"/>
    <col min="10757" max="10757" width="67.5703125" customWidth="1"/>
    <col min="10758" max="10758" width="11.5703125" bestFit="1" customWidth="1"/>
    <col min="10759" max="10759" width="17" bestFit="1" customWidth="1"/>
    <col min="11010" max="11010" width="16.5703125" customWidth="1"/>
    <col min="11011" max="11011" width="29.28515625" customWidth="1"/>
    <col min="11012" max="11012" width="25.42578125" customWidth="1"/>
    <col min="11013" max="11013" width="67.5703125" customWidth="1"/>
    <col min="11014" max="11014" width="11.5703125" bestFit="1" customWidth="1"/>
    <col min="11015" max="11015" width="17" bestFit="1" customWidth="1"/>
    <col min="11266" max="11266" width="16.5703125" customWidth="1"/>
    <col min="11267" max="11267" width="29.28515625" customWidth="1"/>
    <col min="11268" max="11268" width="25.42578125" customWidth="1"/>
    <col min="11269" max="11269" width="67.5703125" customWidth="1"/>
    <col min="11270" max="11270" width="11.5703125" bestFit="1" customWidth="1"/>
    <col min="11271" max="11271" width="17" bestFit="1" customWidth="1"/>
    <col min="11522" max="11522" width="16.5703125" customWidth="1"/>
    <col min="11523" max="11523" width="29.28515625" customWidth="1"/>
    <col min="11524" max="11524" width="25.42578125" customWidth="1"/>
    <col min="11525" max="11525" width="67.5703125" customWidth="1"/>
    <col min="11526" max="11526" width="11.5703125" bestFit="1" customWidth="1"/>
    <col min="11527" max="11527" width="17" bestFit="1" customWidth="1"/>
    <col min="11778" max="11778" width="16.5703125" customWidth="1"/>
    <col min="11779" max="11779" width="29.28515625" customWidth="1"/>
    <col min="11780" max="11780" width="25.42578125" customWidth="1"/>
    <col min="11781" max="11781" width="67.5703125" customWidth="1"/>
    <col min="11782" max="11782" width="11.5703125" bestFit="1" customWidth="1"/>
    <col min="11783" max="11783" width="17" bestFit="1" customWidth="1"/>
    <col min="12034" max="12034" width="16.5703125" customWidth="1"/>
    <col min="12035" max="12035" width="29.28515625" customWidth="1"/>
    <col min="12036" max="12036" width="25.42578125" customWidth="1"/>
    <col min="12037" max="12037" width="67.5703125" customWidth="1"/>
    <col min="12038" max="12038" width="11.5703125" bestFit="1" customWidth="1"/>
    <col min="12039" max="12039" width="17" bestFit="1" customWidth="1"/>
    <col min="12290" max="12290" width="16.5703125" customWidth="1"/>
    <col min="12291" max="12291" width="29.28515625" customWidth="1"/>
    <col min="12292" max="12292" width="25.42578125" customWidth="1"/>
    <col min="12293" max="12293" width="67.5703125" customWidth="1"/>
    <col min="12294" max="12294" width="11.5703125" bestFit="1" customWidth="1"/>
    <col min="12295" max="12295" width="17" bestFit="1" customWidth="1"/>
    <col min="12546" max="12546" width="16.5703125" customWidth="1"/>
    <col min="12547" max="12547" width="29.28515625" customWidth="1"/>
    <col min="12548" max="12548" width="25.42578125" customWidth="1"/>
    <col min="12549" max="12549" width="67.5703125" customWidth="1"/>
    <col min="12550" max="12550" width="11.5703125" bestFit="1" customWidth="1"/>
    <col min="12551" max="12551" width="17" bestFit="1" customWidth="1"/>
    <col min="12802" max="12802" width="16.5703125" customWidth="1"/>
    <col min="12803" max="12803" width="29.28515625" customWidth="1"/>
    <col min="12804" max="12804" width="25.42578125" customWidth="1"/>
    <col min="12805" max="12805" width="67.5703125" customWidth="1"/>
    <col min="12806" max="12806" width="11.5703125" bestFit="1" customWidth="1"/>
    <col min="12807" max="12807" width="17" bestFit="1" customWidth="1"/>
    <col min="13058" max="13058" width="16.5703125" customWidth="1"/>
    <col min="13059" max="13059" width="29.28515625" customWidth="1"/>
    <col min="13060" max="13060" width="25.42578125" customWidth="1"/>
    <col min="13061" max="13061" width="67.5703125" customWidth="1"/>
    <col min="13062" max="13062" width="11.5703125" bestFit="1" customWidth="1"/>
    <col min="13063" max="13063" width="17" bestFit="1" customWidth="1"/>
    <col min="13314" max="13314" width="16.5703125" customWidth="1"/>
    <col min="13315" max="13315" width="29.28515625" customWidth="1"/>
    <col min="13316" max="13316" width="25.42578125" customWidth="1"/>
    <col min="13317" max="13317" width="67.5703125" customWidth="1"/>
    <col min="13318" max="13318" width="11.5703125" bestFit="1" customWidth="1"/>
    <col min="13319" max="13319" width="17" bestFit="1" customWidth="1"/>
    <col min="13570" max="13570" width="16.5703125" customWidth="1"/>
    <col min="13571" max="13571" width="29.28515625" customWidth="1"/>
    <col min="13572" max="13572" width="25.42578125" customWidth="1"/>
    <col min="13573" max="13573" width="67.5703125" customWidth="1"/>
    <col min="13574" max="13574" width="11.5703125" bestFit="1" customWidth="1"/>
    <col min="13575" max="13575" width="17" bestFit="1" customWidth="1"/>
    <col min="13826" max="13826" width="16.5703125" customWidth="1"/>
    <col min="13827" max="13827" width="29.28515625" customWidth="1"/>
    <col min="13828" max="13828" width="25.42578125" customWidth="1"/>
    <col min="13829" max="13829" width="67.5703125" customWidth="1"/>
    <col min="13830" max="13830" width="11.5703125" bestFit="1" customWidth="1"/>
    <col min="13831" max="13831" width="17" bestFit="1" customWidth="1"/>
    <col min="14082" max="14082" width="16.5703125" customWidth="1"/>
    <col min="14083" max="14083" width="29.28515625" customWidth="1"/>
    <col min="14084" max="14084" width="25.42578125" customWidth="1"/>
    <col min="14085" max="14085" width="67.5703125" customWidth="1"/>
    <col min="14086" max="14086" width="11.5703125" bestFit="1" customWidth="1"/>
    <col min="14087" max="14087" width="17" bestFit="1" customWidth="1"/>
    <col min="14338" max="14338" width="16.5703125" customWidth="1"/>
    <col min="14339" max="14339" width="29.28515625" customWidth="1"/>
    <col min="14340" max="14340" width="25.42578125" customWidth="1"/>
    <col min="14341" max="14341" width="67.5703125" customWidth="1"/>
    <col min="14342" max="14342" width="11.5703125" bestFit="1" customWidth="1"/>
    <col min="14343" max="14343" width="17" bestFit="1" customWidth="1"/>
    <col min="14594" max="14594" width="16.5703125" customWidth="1"/>
    <col min="14595" max="14595" width="29.28515625" customWidth="1"/>
    <col min="14596" max="14596" width="25.42578125" customWidth="1"/>
    <col min="14597" max="14597" width="67.5703125" customWidth="1"/>
    <col min="14598" max="14598" width="11.5703125" bestFit="1" customWidth="1"/>
    <col min="14599" max="14599" width="17" bestFit="1" customWidth="1"/>
    <col min="14850" max="14850" width="16.5703125" customWidth="1"/>
    <col min="14851" max="14851" width="29.28515625" customWidth="1"/>
    <col min="14852" max="14852" width="25.42578125" customWidth="1"/>
    <col min="14853" max="14853" width="67.5703125" customWidth="1"/>
    <col min="14854" max="14854" width="11.5703125" bestFit="1" customWidth="1"/>
    <col min="14855" max="14855" width="17" bestFit="1" customWidth="1"/>
    <col min="15106" max="15106" width="16.5703125" customWidth="1"/>
    <col min="15107" max="15107" width="29.28515625" customWidth="1"/>
    <col min="15108" max="15108" width="25.42578125" customWidth="1"/>
    <col min="15109" max="15109" width="67.5703125" customWidth="1"/>
    <col min="15110" max="15110" width="11.5703125" bestFit="1" customWidth="1"/>
    <col min="15111" max="15111" width="17" bestFit="1" customWidth="1"/>
    <col min="15362" max="15362" width="16.5703125" customWidth="1"/>
    <col min="15363" max="15363" width="29.28515625" customWidth="1"/>
    <col min="15364" max="15364" width="25.42578125" customWidth="1"/>
    <col min="15365" max="15365" width="67.5703125" customWidth="1"/>
    <col min="15366" max="15366" width="11.5703125" bestFit="1" customWidth="1"/>
    <col min="15367" max="15367" width="17" bestFit="1" customWidth="1"/>
    <col min="15618" max="15618" width="16.5703125" customWidth="1"/>
    <col min="15619" max="15619" width="29.28515625" customWidth="1"/>
    <col min="15620" max="15620" width="25.42578125" customWidth="1"/>
    <col min="15621" max="15621" width="67.5703125" customWidth="1"/>
    <col min="15622" max="15622" width="11.5703125" bestFit="1" customWidth="1"/>
    <col min="15623" max="15623" width="17" bestFit="1" customWidth="1"/>
    <col min="15874" max="15874" width="16.5703125" customWidth="1"/>
    <col min="15875" max="15875" width="29.28515625" customWidth="1"/>
    <col min="15876" max="15876" width="25.42578125" customWidth="1"/>
    <col min="15877" max="15877" width="67.5703125" customWidth="1"/>
    <col min="15878" max="15878" width="11.5703125" bestFit="1" customWidth="1"/>
    <col min="15879" max="15879" width="17" bestFit="1" customWidth="1"/>
    <col min="16130" max="16130" width="16.5703125" customWidth="1"/>
    <col min="16131" max="16131" width="29.28515625" customWidth="1"/>
    <col min="16132" max="16132" width="25.42578125" customWidth="1"/>
    <col min="16133" max="16133" width="67.5703125" customWidth="1"/>
    <col min="16134" max="16134" width="11.5703125" bestFit="1" customWidth="1"/>
    <col min="16135" max="16135" width="17" bestFit="1" customWidth="1"/>
  </cols>
  <sheetData>
    <row r="1" spans="1:7" ht="18.75" x14ac:dyDescent="0.25">
      <c r="A1" s="52" t="s">
        <v>0</v>
      </c>
      <c r="B1" s="52"/>
      <c r="C1" s="52"/>
    </row>
    <row r="3" spans="1:7" ht="18.75" x14ac:dyDescent="0.25">
      <c r="A3" s="2" t="s">
        <v>1</v>
      </c>
      <c r="B3" s="2" t="s">
        <v>2</v>
      </c>
      <c r="C3" s="2" t="s">
        <v>3</v>
      </c>
      <c r="D3" s="2" t="s">
        <v>4</v>
      </c>
      <c r="E3" s="2" t="s">
        <v>5</v>
      </c>
      <c r="F3" s="2" t="s">
        <v>6</v>
      </c>
      <c r="G3" s="2" t="s">
        <v>7</v>
      </c>
    </row>
    <row r="4" spans="1:7" ht="135" x14ac:dyDescent="0.25">
      <c r="A4" s="3">
        <v>10</v>
      </c>
      <c r="B4" s="4" t="s">
        <v>160</v>
      </c>
      <c r="C4" s="4" t="s">
        <v>161</v>
      </c>
      <c r="D4" s="4" t="s">
        <v>158</v>
      </c>
      <c r="E4" s="4" t="s">
        <v>162</v>
      </c>
      <c r="F4" s="4" t="s">
        <v>12</v>
      </c>
      <c r="G4" s="4"/>
    </row>
    <row r="5" spans="1:7" ht="225" x14ac:dyDescent="0.25">
      <c r="A5" s="3">
        <v>11</v>
      </c>
      <c r="B5" s="4" t="s">
        <v>160</v>
      </c>
      <c r="C5" s="25" t="s">
        <v>163</v>
      </c>
      <c r="D5" s="4" t="s">
        <v>164</v>
      </c>
      <c r="E5" s="4" t="s">
        <v>165</v>
      </c>
      <c r="F5" s="4" t="s">
        <v>25</v>
      </c>
      <c r="G5" s="4"/>
    </row>
    <row r="6" spans="1:7" ht="240" x14ac:dyDescent="0.25">
      <c r="A6" s="3">
        <v>12</v>
      </c>
      <c r="B6" s="4" t="s">
        <v>160</v>
      </c>
      <c r="C6" s="4" t="s">
        <v>14</v>
      </c>
      <c r="D6" s="4" t="s">
        <v>15</v>
      </c>
      <c r="E6" s="4" t="s">
        <v>166</v>
      </c>
      <c r="F6" s="4" t="s">
        <v>12</v>
      </c>
      <c r="G6" s="4"/>
    </row>
    <row r="7" spans="1:7" ht="225" x14ac:dyDescent="0.25">
      <c r="A7" s="3">
        <v>31</v>
      </c>
      <c r="B7" s="4" t="s">
        <v>160</v>
      </c>
      <c r="C7" s="4" t="s">
        <v>151</v>
      </c>
      <c r="D7" s="4" t="s">
        <v>150</v>
      </c>
      <c r="E7" s="4" t="s">
        <v>167</v>
      </c>
      <c r="F7" s="4" t="s">
        <v>25</v>
      </c>
      <c r="G7" s="4"/>
    </row>
    <row r="8" spans="1:7" ht="135" x14ac:dyDescent="0.25">
      <c r="A8" s="3"/>
      <c r="B8" s="4" t="s">
        <v>160</v>
      </c>
      <c r="C8" s="4" t="s">
        <v>233</v>
      </c>
      <c r="D8" s="4" t="s">
        <v>158</v>
      </c>
      <c r="E8" s="4" t="s">
        <v>162</v>
      </c>
      <c r="F8" s="4" t="s">
        <v>234</v>
      </c>
      <c r="G8" s="4"/>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2" zoomScaleNormal="82" workbookViewId="0">
      <selection activeCell="B5" sqref="B5"/>
    </sheetView>
  </sheetViews>
  <sheetFormatPr defaultRowHeight="15" x14ac:dyDescent="0.25"/>
  <cols>
    <col min="1" max="1" width="7.140625" bestFit="1" customWidth="1"/>
    <col min="2" max="2" width="21.5703125" customWidth="1"/>
    <col min="3" max="3" width="21.7109375" customWidth="1"/>
    <col min="4" max="4" width="30.5703125" customWidth="1"/>
    <col min="5" max="5" width="52.7109375" customWidth="1"/>
    <col min="6" max="6" width="11.7109375" customWidth="1"/>
    <col min="7" max="7" width="18" customWidth="1"/>
    <col min="257" max="257" width="7.140625" bestFit="1" customWidth="1"/>
    <col min="258" max="258" width="21.5703125" customWidth="1"/>
    <col min="259" max="259" width="21.7109375" customWidth="1"/>
    <col min="260" max="260" width="30.5703125" customWidth="1"/>
    <col min="261" max="261" width="52.7109375" customWidth="1"/>
    <col min="262" max="262" width="11.7109375" customWidth="1"/>
    <col min="263" max="263" width="18" customWidth="1"/>
    <col min="513" max="513" width="7.140625" bestFit="1" customWidth="1"/>
    <col min="514" max="514" width="21.5703125" customWidth="1"/>
    <col min="515" max="515" width="21.7109375" customWidth="1"/>
    <col min="516" max="516" width="30.5703125" customWidth="1"/>
    <col min="517" max="517" width="52.7109375" customWidth="1"/>
    <col min="518" max="518" width="11.7109375" customWidth="1"/>
    <col min="519" max="519" width="18" customWidth="1"/>
    <col min="769" max="769" width="7.140625" bestFit="1" customWidth="1"/>
    <col min="770" max="770" width="21.5703125" customWidth="1"/>
    <col min="771" max="771" width="21.7109375" customWidth="1"/>
    <col min="772" max="772" width="30.5703125" customWidth="1"/>
    <col min="773" max="773" width="52.7109375" customWidth="1"/>
    <col min="774" max="774" width="11.7109375" customWidth="1"/>
    <col min="775" max="775" width="18" customWidth="1"/>
    <col min="1025" max="1025" width="7.140625" bestFit="1" customWidth="1"/>
    <col min="1026" max="1026" width="21.5703125" customWidth="1"/>
    <col min="1027" max="1027" width="21.7109375" customWidth="1"/>
    <col min="1028" max="1028" width="30.5703125" customWidth="1"/>
    <col min="1029" max="1029" width="52.7109375" customWidth="1"/>
    <col min="1030" max="1030" width="11.7109375" customWidth="1"/>
    <col min="1031" max="1031" width="18" customWidth="1"/>
    <col min="1281" max="1281" width="7.140625" bestFit="1" customWidth="1"/>
    <col min="1282" max="1282" width="21.5703125" customWidth="1"/>
    <col min="1283" max="1283" width="21.7109375" customWidth="1"/>
    <col min="1284" max="1284" width="30.5703125" customWidth="1"/>
    <col min="1285" max="1285" width="52.7109375" customWidth="1"/>
    <col min="1286" max="1286" width="11.7109375" customWidth="1"/>
    <col min="1287" max="1287" width="18" customWidth="1"/>
    <col min="1537" max="1537" width="7.140625" bestFit="1" customWidth="1"/>
    <col min="1538" max="1538" width="21.5703125" customWidth="1"/>
    <col min="1539" max="1539" width="21.7109375" customWidth="1"/>
    <col min="1540" max="1540" width="30.5703125" customWidth="1"/>
    <col min="1541" max="1541" width="52.7109375" customWidth="1"/>
    <col min="1542" max="1542" width="11.7109375" customWidth="1"/>
    <col min="1543" max="1543" width="18" customWidth="1"/>
    <col min="1793" max="1793" width="7.140625" bestFit="1" customWidth="1"/>
    <col min="1794" max="1794" width="21.5703125" customWidth="1"/>
    <col min="1795" max="1795" width="21.7109375" customWidth="1"/>
    <col min="1796" max="1796" width="30.5703125" customWidth="1"/>
    <col min="1797" max="1797" width="52.7109375" customWidth="1"/>
    <col min="1798" max="1798" width="11.7109375" customWidth="1"/>
    <col min="1799" max="1799" width="18" customWidth="1"/>
    <col min="2049" max="2049" width="7.140625" bestFit="1" customWidth="1"/>
    <col min="2050" max="2050" width="21.5703125" customWidth="1"/>
    <col min="2051" max="2051" width="21.7109375" customWidth="1"/>
    <col min="2052" max="2052" width="30.5703125" customWidth="1"/>
    <col min="2053" max="2053" width="52.7109375" customWidth="1"/>
    <col min="2054" max="2054" width="11.7109375" customWidth="1"/>
    <col min="2055" max="2055" width="18" customWidth="1"/>
    <col min="2305" max="2305" width="7.140625" bestFit="1" customWidth="1"/>
    <col min="2306" max="2306" width="21.5703125" customWidth="1"/>
    <col min="2307" max="2307" width="21.7109375" customWidth="1"/>
    <col min="2308" max="2308" width="30.5703125" customWidth="1"/>
    <col min="2309" max="2309" width="52.7109375" customWidth="1"/>
    <col min="2310" max="2310" width="11.7109375" customWidth="1"/>
    <col min="2311" max="2311" width="18" customWidth="1"/>
    <col min="2561" max="2561" width="7.140625" bestFit="1" customWidth="1"/>
    <col min="2562" max="2562" width="21.5703125" customWidth="1"/>
    <col min="2563" max="2563" width="21.7109375" customWidth="1"/>
    <col min="2564" max="2564" width="30.5703125" customWidth="1"/>
    <col min="2565" max="2565" width="52.7109375" customWidth="1"/>
    <col min="2566" max="2566" width="11.7109375" customWidth="1"/>
    <col min="2567" max="2567" width="18" customWidth="1"/>
    <col min="2817" max="2817" width="7.140625" bestFit="1" customWidth="1"/>
    <col min="2818" max="2818" width="21.5703125" customWidth="1"/>
    <col min="2819" max="2819" width="21.7109375" customWidth="1"/>
    <col min="2820" max="2820" width="30.5703125" customWidth="1"/>
    <col min="2821" max="2821" width="52.7109375" customWidth="1"/>
    <col min="2822" max="2822" width="11.7109375" customWidth="1"/>
    <col min="2823" max="2823" width="18" customWidth="1"/>
    <col min="3073" max="3073" width="7.140625" bestFit="1" customWidth="1"/>
    <col min="3074" max="3074" width="21.5703125" customWidth="1"/>
    <col min="3075" max="3075" width="21.7109375" customWidth="1"/>
    <col min="3076" max="3076" width="30.5703125" customWidth="1"/>
    <col min="3077" max="3077" width="52.7109375" customWidth="1"/>
    <col min="3078" max="3078" width="11.7109375" customWidth="1"/>
    <col min="3079" max="3079" width="18" customWidth="1"/>
    <col min="3329" max="3329" width="7.140625" bestFit="1" customWidth="1"/>
    <col min="3330" max="3330" width="21.5703125" customWidth="1"/>
    <col min="3331" max="3331" width="21.7109375" customWidth="1"/>
    <col min="3332" max="3332" width="30.5703125" customWidth="1"/>
    <col min="3333" max="3333" width="52.7109375" customWidth="1"/>
    <col min="3334" max="3334" width="11.7109375" customWidth="1"/>
    <col min="3335" max="3335" width="18" customWidth="1"/>
    <col min="3585" max="3585" width="7.140625" bestFit="1" customWidth="1"/>
    <col min="3586" max="3586" width="21.5703125" customWidth="1"/>
    <col min="3587" max="3587" width="21.7109375" customWidth="1"/>
    <col min="3588" max="3588" width="30.5703125" customWidth="1"/>
    <col min="3589" max="3589" width="52.7109375" customWidth="1"/>
    <col min="3590" max="3590" width="11.7109375" customWidth="1"/>
    <col min="3591" max="3591" width="18" customWidth="1"/>
    <col min="3841" max="3841" width="7.140625" bestFit="1" customWidth="1"/>
    <col min="3842" max="3842" width="21.5703125" customWidth="1"/>
    <col min="3843" max="3843" width="21.7109375" customWidth="1"/>
    <col min="3844" max="3844" width="30.5703125" customWidth="1"/>
    <col min="3845" max="3845" width="52.7109375" customWidth="1"/>
    <col min="3846" max="3846" width="11.7109375" customWidth="1"/>
    <col min="3847" max="3847" width="18" customWidth="1"/>
    <col min="4097" max="4097" width="7.140625" bestFit="1" customWidth="1"/>
    <col min="4098" max="4098" width="21.5703125" customWidth="1"/>
    <col min="4099" max="4099" width="21.7109375" customWidth="1"/>
    <col min="4100" max="4100" width="30.5703125" customWidth="1"/>
    <col min="4101" max="4101" width="52.7109375" customWidth="1"/>
    <col min="4102" max="4102" width="11.7109375" customWidth="1"/>
    <col min="4103" max="4103" width="18" customWidth="1"/>
    <col min="4353" max="4353" width="7.140625" bestFit="1" customWidth="1"/>
    <col min="4354" max="4354" width="21.5703125" customWidth="1"/>
    <col min="4355" max="4355" width="21.7109375" customWidth="1"/>
    <col min="4356" max="4356" width="30.5703125" customWidth="1"/>
    <col min="4357" max="4357" width="52.7109375" customWidth="1"/>
    <col min="4358" max="4358" width="11.7109375" customWidth="1"/>
    <col min="4359" max="4359" width="18" customWidth="1"/>
    <col min="4609" max="4609" width="7.140625" bestFit="1" customWidth="1"/>
    <col min="4610" max="4610" width="21.5703125" customWidth="1"/>
    <col min="4611" max="4611" width="21.7109375" customWidth="1"/>
    <col min="4612" max="4612" width="30.5703125" customWidth="1"/>
    <col min="4613" max="4613" width="52.7109375" customWidth="1"/>
    <col min="4614" max="4614" width="11.7109375" customWidth="1"/>
    <col min="4615" max="4615" width="18" customWidth="1"/>
    <col min="4865" max="4865" width="7.140625" bestFit="1" customWidth="1"/>
    <col min="4866" max="4866" width="21.5703125" customWidth="1"/>
    <col min="4867" max="4867" width="21.7109375" customWidth="1"/>
    <col min="4868" max="4868" width="30.5703125" customWidth="1"/>
    <col min="4869" max="4869" width="52.7109375" customWidth="1"/>
    <col min="4870" max="4870" width="11.7109375" customWidth="1"/>
    <col min="4871" max="4871" width="18" customWidth="1"/>
    <col min="5121" max="5121" width="7.140625" bestFit="1" customWidth="1"/>
    <col min="5122" max="5122" width="21.5703125" customWidth="1"/>
    <col min="5123" max="5123" width="21.7109375" customWidth="1"/>
    <col min="5124" max="5124" width="30.5703125" customWidth="1"/>
    <col min="5125" max="5125" width="52.7109375" customWidth="1"/>
    <col min="5126" max="5126" width="11.7109375" customWidth="1"/>
    <col min="5127" max="5127" width="18" customWidth="1"/>
    <col min="5377" max="5377" width="7.140625" bestFit="1" customWidth="1"/>
    <col min="5378" max="5378" width="21.5703125" customWidth="1"/>
    <col min="5379" max="5379" width="21.7109375" customWidth="1"/>
    <col min="5380" max="5380" width="30.5703125" customWidth="1"/>
    <col min="5381" max="5381" width="52.7109375" customWidth="1"/>
    <col min="5382" max="5382" width="11.7109375" customWidth="1"/>
    <col min="5383" max="5383" width="18" customWidth="1"/>
    <col min="5633" max="5633" width="7.140625" bestFit="1" customWidth="1"/>
    <col min="5634" max="5634" width="21.5703125" customWidth="1"/>
    <col min="5635" max="5635" width="21.7109375" customWidth="1"/>
    <col min="5636" max="5636" width="30.5703125" customWidth="1"/>
    <col min="5637" max="5637" width="52.7109375" customWidth="1"/>
    <col min="5638" max="5638" width="11.7109375" customWidth="1"/>
    <col min="5639" max="5639" width="18" customWidth="1"/>
    <col min="5889" max="5889" width="7.140625" bestFit="1" customWidth="1"/>
    <col min="5890" max="5890" width="21.5703125" customWidth="1"/>
    <col min="5891" max="5891" width="21.7109375" customWidth="1"/>
    <col min="5892" max="5892" width="30.5703125" customWidth="1"/>
    <col min="5893" max="5893" width="52.7109375" customWidth="1"/>
    <col min="5894" max="5894" width="11.7109375" customWidth="1"/>
    <col min="5895" max="5895" width="18" customWidth="1"/>
    <col min="6145" max="6145" width="7.140625" bestFit="1" customWidth="1"/>
    <col min="6146" max="6146" width="21.5703125" customWidth="1"/>
    <col min="6147" max="6147" width="21.7109375" customWidth="1"/>
    <col min="6148" max="6148" width="30.5703125" customWidth="1"/>
    <col min="6149" max="6149" width="52.7109375" customWidth="1"/>
    <col min="6150" max="6150" width="11.7109375" customWidth="1"/>
    <col min="6151" max="6151" width="18" customWidth="1"/>
    <col min="6401" max="6401" width="7.140625" bestFit="1" customWidth="1"/>
    <col min="6402" max="6402" width="21.5703125" customWidth="1"/>
    <col min="6403" max="6403" width="21.7109375" customWidth="1"/>
    <col min="6404" max="6404" width="30.5703125" customWidth="1"/>
    <col min="6405" max="6405" width="52.7109375" customWidth="1"/>
    <col min="6406" max="6406" width="11.7109375" customWidth="1"/>
    <col min="6407" max="6407" width="18" customWidth="1"/>
    <col min="6657" max="6657" width="7.140625" bestFit="1" customWidth="1"/>
    <col min="6658" max="6658" width="21.5703125" customWidth="1"/>
    <col min="6659" max="6659" width="21.7109375" customWidth="1"/>
    <col min="6660" max="6660" width="30.5703125" customWidth="1"/>
    <col min="6661" max="6661" width="52.7109375" customWidth="1"/>
    <col min="6662" max="6662" width="11.7109375" customWidth="1"/>
    <col min="6663" max="6663" width="18" customWidth="1"/>
    <col min="6913" max="6913" width="7.140625" bestFit="1" customWidth="1"/>
    <col min="6914" max="6914" width="21.5703125" customWidth="1"/>
    <col min="6915" max="6915" width="21.7109375" customWidth="1"/>
    <col min="6916" max="6916" width="30.5703125" customWidth="1"/>
    <col min="6917" max="6917" width="52.7109375" customWidth="1"/>
    <col min="6918" max="6918" width="11.7109375" customWidth="1"/>
    <col min="6919" max="6919" width="18" customWidth="1"/>
    <col min="7169" max="7169" width="7.140625" bestFit="1" customWidth="1"/>
    <col min="7170" max="7170" width="21.5703125" customWidth="1"/>
    <col min="7171" max="7171" width="21.7109375" customWidth="1"/>
    <col min="7172" max="7172" width="30.5703125" customWidth="1"/>
    <col min="7173" max="7173" width="52.7109375" customWidth="1"/>
    <col min="7174" max="7174" width="11.7109375" customWidth="1"/>
    <col min="7175" max="7175" width="18" customWidth="1"/>
    <col min="7425" max="7425" width="7.140625" bestFit="1" customWidth="1"/>
    <col min="7426" max="7426" width="21.5703125" customWidth="1"/>
    <col min="7427" max="7427" width="21.7109375" customWidth="1"/>
    <col min="7428" max="7428" width="30.5703125" customWidth="1"/>
    <col min="7429" max="7429" width="52.7109375" customWidth="1"/>
    <col min="7430" max="7430" width="11.7109375" customWidth="1"/>
    <col min="7431" max="7431" width="18" customWidth="1"/>
    <col min="7681" max="7681" width="7.140625" bestFit="1" customWidth="1"/>
    <col min="7682" max="7682" width="21.5703125" customWidth="1"/>
    <col min="7683" max="7683" width="21.7109375" customWidth="1"/>
    <col min="7684" max="7684" width="30.5703125" customWidth="1"/>
    <col min="7685" max="7685" width="52.7109375" customWidth="1"/>
    <col min="7686" max="7686" width="11.7109375" customWidth="1"/>
    <col min="7687" max="7687" width="18" customWidth="1"/>
    <col min="7937" max="7937" width="7.140625" bestFit="1" customWidth="1"/>
    <col min="7938" max="7938" width="21.5703125" customWidth="1"/>
    <col min="7939" max="7939" width="21.7109375" customWidth="1"/>
    <col min="7940" max="7940" width="30.5703125" customWidth="1"/>
    <col min="7941" max="7941" width="52.7109375" customWidth="1"/>
    <col min="7942" max="7942" width="11.7109375" customWidth="1"/>
    <col min="7943" max="7943" width="18" customWidth="1"/>
    <col min="8193" max="8193" width="7.140625" bestFit="1" customWidth="1"/>
    <col min="8194" max="8194" width="21.5703125" customWidth="1"/>
    <col min="8195" max="8195" width="21.7109375" customWidth="1"/>
    <col min="8196" max="8196" width="30.5703125" customWidth="1"/>
    <col min="8197" max="8197" width="52.7109375" customWidth="1"/>
    <col min="8198" max="8198" width="11.7109375" customWidth="1"/>
    <col min="8199" max="8199" width="18" customWidth="1"/>
    <col min="8449" max="8449" width="7.140625" bestFit="1" customWidth="1"/>
    <col min="8450" max="8450" width="21.5703125" customWidth="1"/>
    <col min="8451" max="8451" width="21.7109375" customWidth="1"/>
    <col min="8452" max="8452" width="30.5703125" customWidth="1"/>
    <col min="8453" max="8453" width="52.7109375" customWidth="1"/>
    <col min="8454" max="8454" width="11.7109375" customWidth="1"/>
    <col min="8455" max="8455" width="18" customWidth="1"/>
    <col min="8705" max="8705" width="7.140625" bestFit="1" customWidth="1"/>
    <col min="8706" max="8706" width="21.5703125" customWidth="1"/>
    <col min="8707" max="8707" width="21.7109375" customWidth="1"/>
    <col min="8708" max="8708" width="30.5703125" customWidth="1"/>
    <col min="8709" max="8709" width="52.7109375" customWidth="1"/>
    <col min="8710" max="8710" width="11.7109375" customWidth="1"/>
    <col min="8711" max="8711" width="18" customWidth="1"/>
    <col min="8961" max="8961" width="7.140625" bestFit="1" customWidth="1"/>
    <col min="8962" max="8962" width="21.5703125" customWidth="1"/>
    <col min="8963" max="8963" width="21.7109375" customWidth="1"/>
    <col min="8964" max="8964" width="30.5703125" customWidth="1"/>
    <col min="8965" max="8965" width="52.7109375" customWidth="1"/>
    <col min="8966" max="8966" width="11.7109375" customWidth="1"/>
    <col min="8967" max="8967" width="18" customWidth="1"/>
    <col min="9217" max="9217" width="7.140625" bestFit="1" customWidth="1"/>
    <col min="9218" max="9218" width="21.5703125" customWidth="1"/>
    <col min="9219" max="9219" width="21.7109375" customWidth="1"/>
    <col min="9220" max="9220" width="30.5703125" customWidth="1"/>
    <col min="9221" max="9221" width="52.7109375" customWidth="1"/>
    <col min="9222" max="9222" width="11.7109375" customWidth="1"/>
    <col min="9223" max="9223" width="18" customWidth="1"/>
    <col min="9473" max="9473" width="7.140625" bestFit="1" customWidth="1"/>
    <col min="9474" max="9474" width="21.5703125" customWidth="1"/>
    <col min="9475" max="9475" width="21.7109375" customWidth="1"/>
    <col min="9476" max="9476" width="30.5703125" customWidth="1"/>
    <col min="9477" max="9477" width="52.7109375" customWidth="1"/>
    <col min="9478" max="9478" width="11.7109375" customWidth="1"/>
    <col min="9479" max="9479" width="18" customWidth="1"/>
    <col min="9729" max="9729" width="7.140625" bestFit="1" customWidth="1"/>
    <col min="9730" max="9730" width="21.5703125" customWidth="1"/>
    <col min="9731" max="9731" width="21.7109375" customWidth="1"/>
    <col min="9732" max="9732" width="30.5703125" customWidth="1"/>
    <col min="9733" max="9733" width="52.7109375" customWidth="1"/>
    <col min="9734" max="9734" width="11.7109375" customWidth="1"/>
    <col min="9735" max="9735" width="18" customWidth="1"/>
    <col min="9985" max="9985" width="7.140625" bestFit="1" customWidth="1"/>
    <col min="9986" max="9986" width="21.5703125" customWidth="1"/>
    <col min="9987" max="9987" width="21.7109375" customWidth="1"/>
    <col min="9988" max="9988" width="30.5703125" customWidth="1"/>
    <col min="9989" max="9989" width="52.7109375" customWidth="1"/>
    <col min="9990" max="9990" width="11.7109375" customWidth="1"/>
    <col min="9991" max="9991" width="18" customWidth="1"/>
    <col min="10241" max="10241" width="7.140625" bestFit="1" customWidth="1"/>
    <col min="10242" max="10242" width="21.5703125" customWidth="1"/>
    <col min="10243" max="10243" width="21.7109375" customWidth="1"/>
    <col min="10244" max="10244" width="30.5703125" customWidth="1"/>
    <col min="10245" max="10245" width="52.7109375" customWidth="1"/>
    <col min="10246" max="10246" width="11.7109375" customWidth="1"/>
    <col min="10247" max="10247" width="18" customWidth="1"/>
    <col min="10497" max="10497" width="7.140625" bestFit="1" customWidth="1"/>
    <col min="10498" max="10498" width="21.5703125" customWidth="1"/>
    <col min="10499" max="10499" width="21.7109375" customWidth="1"/>
    <col min="10500" max="10500" width="30.5703125" customWidth="1"/>
    <col min="10501" max="10501" width="52.7109375" customWidth="1"/>
    <col min="10502" max="10502" width="11.7109375" customWidth="1"/>
    <col min="10503" max="10503" width="18" customWidth="1"/>
    <col min="10753" max="10753" width="7.140625" bestFit="1" customWidth="1"/>
    <col min="10754" max="10754" width="21.5703125" customWidth="1"/>
    <col min="10755" max="10755" width="21.7109375" customWidth="1"/>
    <col min="10756" max="10756" width="30.5703125" customWidth="1"/>
    <col min="10757" max="10757" width="52.7109375" customWidth="1"/>
    <col min="10758" max="10758" width="11.7109375" customWidth="1"/>
    <col min="10759" max="10759" width="18" customWidth="1"/>
    <col min="11009" max="11009" width="7.140625" bestFit="1" customWidth="1"/>
    <col min="11010" max="11010" width="21.5703125" customWidth="1"/>
    <col min="11011" max="11011" width="21.7109375" customWidth="1"/>
    <col min="11012" max="11012" width="30.5703125" customWidth="1"/>
    <col min="11013" max="11013" width="52.7109375" customWidth="1"/>
    <col min="11014" max="11014" width="11.7109375" customWidth="1"/>
    <col min="11015" max="11015" width="18" customWidth="1"/>
    <col min="11265" max="11265" width="7.140625" bestFit="1" customWidth="1"/>
    <col min="11266" max="11266" width="21.5703125" customWidth="1"/>
    <col min="11267" max="11267" width="21.7109375" customWidth="1"/>
    <col min="11268" max="11268" width="30.5703125" customWidth="1"/>
    <col min="11269" max="11269" width="52.7109375" customWidth="1"/>
    <col min="11270" max="11270" width="11.7109375" customWidth="1"/>
    <col min="11271" max="11271" width="18" customWidth="1"/>
    <col min="11521" max="11521" width="7.140625" bestFit="1" customWidth="1"/>
    <col min="11522" max="11522" width="21.5703125" customWidth="1"/>
    <col min="11523" max="11523" width="21.7109375" customWidth="1"/>
    <col min="11524" max="11524" width="30.5703125" customWidth="1"/>
    <col min="11525" max="11525" width="52.7109375" customWidth="1"/>
    <col min="11526" max="11526" width="11.7109375" customWidth="1"/>
    <col min="11527" max="11527" width="18" customWidth="1"/>
    <col min="11777" max="11777" width="7.140625" bestFit="1" customWidth="1"/>
    <col min="11778" max="11778" width="21.5703125" customWidth="1"/>
    <col min="11779" max="11779" width="21.7109375" customWidth="1"/>
    <col min="11780" max="11780" width="30.5703125" customWidth="1"/>
    <col min="11781" max="11781" width="52.7109375" customWidth="1"/>
    <col min="11782" max="11782" width="11.7109375" customWidth="1"/>
    <col min="11783" max="11783" width="18" customWidth="1"/>
    <col min="12033" max="12033" width="7.140625" bestFit="1" customWidth="1"/>
    <col min="12034" max="12034" width="21.5703125" customWidth="1"/>
    <col min="12035" max="12035" width="21.7109375" customWidth="1"/>
    <col min="12036" max="12036" width="30.5703125" customWidth="1"/>
    <col min="12037" max="12037" width="52.7109375" customWidth="1"/>
    <col min="12038" max="12038" width="11.7109375" customWidth="1"/>
    <col min="12039" max="12039" width="18" customWidth="1"/>
    <col min="12289" max="12289" width="7.140625" bestFit="1" customWidth="1"/>
    <col min="12290" max="12290" width="21.5703125" customWidth="1"/>
    <col min="12291" max="12291" width="21.7109375" customWidth="1"/>
    <col min="12292" max="12292" width="30.5703125" customWidth="1"/>
    <col min="12293" max="12293" width="52.7109375" customWidth="1"/>
    <col min="12294" max="12294" width="11.7109375" customWidth="1"/>
    <col min="12295" max="12295" width="18" customWidth="1"/>
    <col min="12545" max="12545" width="7.140625" bestFit="1" customWidth="1"/>
    <col min="12546" max="12546" width="21.5703125" customWidth="1"/>
    <col min="12547" max="12547" width="21.7109375" customWidth="1"/>
    <col min="12548" max="12548" width="30.5703125" customWidth="1"/>
    <col min="12549" max="12549" width="52.7109375" customWidth="1"/>
    <col min="12550" max="12550" width="11.7109375" customWidth="1"/>
    <col min="12551" max="12551" width="18" customWidth="1"/>
    <col min="12801" max="12801" width="7.140625" bestFit="1" customWidth="1"/>
    <col min="12802" max="12802" width="21.5703125" customWidth="1"/>
    <col min="12803" max="12803" width="21.7109375" customWidth="1"/>
    <col min="12804" max="12804" width="30.5703125" customWidth="1"/>
    <col min="12805" max="12805" width="52.7109375" customWidth="1"/>
    <col min="12806" max="12806" width="11.7109375" customWidth="1"/>
    <col min="12807" max="12807" width="18" customWidth="1"/>
    <col min="13057" max="13057" width="7.140625" bestFit="1" customWidth="1"/>
    <col min="13058" max="13058" width="21.5703125" customWidth="1"/>
    <col min="13059" max="13059" width="21.7109375" customWidth="1"/>
    <col min="13060" max="13060" width="30.5703125" customWidth="1"/>
    <col min="13061" max="13061" width="52.7109375" customWidth="1"/>
    <col min="13062" max="13062" width="11.7109375" customWidth="1"/>
    <col min="13063" max="13063" width="18" customWidth="1"/>
    <col min="13313" max="13313" width="7.140625" bestFit="1" customWidth="1"/>
    <col min="13314" max="13314" width="21.5703125" customWidth="1"/>
    <col min="13315" max="13315" width="21.7109375" customWidth="1"/>
    <col min="13316" max="13316" width="30.5703125" customWidth="1"/>
    <col min="13317" max="13317" width="52.7109375" customWidth="1"/>
    <col min="13318" max="13318" width="11.7109375" customWidth="1"/>
    <col min="13319" max="13319" width="18" customWidth="1"/>
    <col min="13569" max="13569" width="7.140625" bestFit="1" customWidth="1"/>
    <col min="13570" max="13570" width="21.5703125" customWidth="1"/>
    <col min="13571" max="13571" width="21.7109375" customWidth="1"/>
    <col min="13572" max="13572" width="30.5703125" customWidth="1"/>
    <col min="13573" max="13573" width="52.7109375" customWidth="1"/>
    <col min="13574" max="13574" width="11.7109375" customWidth="1"/>
    <col min="13575" max="13575" width="18" customWidth="1"/>
    <col min="13825" max="13825" width="7.140625" bestFit="1" customWidth="1"/>
    <col min="13826" max="13826" width="21.5703125" customWidth="1"/>
    <col min="13827" max="13827" width="21.7109375" customWidth="1"/>
    <col min="13828" max="13828" width="30.5703125" customWidth="1"/>
    <col min="13829" max="13829" width="52.7109375" customWidth="1"/>
    <col min="13830" max="13830" width="11.7109375" customWidth="1"/>
    <col min="13831" max="13831" width="18" customWidth="1"/>
    <col min="14081" max="14081" width="7.140625" bestFit="1" customWidth="1"/>
    <col min="14082" max="14082" width="21.5703125" customWidth="1"/>
    <col min="14083" max="14083" width="21.7109375" customWidth="1"/>
    <col min="14084" max="14084" width="30.5703125" customWidth="1"/>
    <col min="14085" max="14085" width="52.7109375" customWidth="1"/>
    <col min="14086" max="14086" width="11.7109375" customWidth="1"/>
    <col min="14087" max="14087" width="18" customWidth="1"/>
    <col min="14337" max="14337" width="7.140625" bestFit="1" customWidth="1"/>
    <col min="14338" max="14338" width="21.5703125" customWidth="1"/>
    <col min="14339" max="14339" width="21.7109375" customWidth="1"/>
    <col min="14340" max="14340" width="30.5703125" customWidth="1"/>
    <col min="14341" max="14341" width="52.7109375" customWidth="1"/>
    <col min="14342" max="14342" width="11.7109375" customWidth="1"/>
    <col min="14343" max="14343" width="18" customWidth="1"/>
    <col min="14593" max="14593" width="7.140625" bestFit="1" customWidth="1"/>
    <col min="14594" max="14594" width="21.5703125" customWidth="1"/>
    <col min="14595" max="14595" width="21.7109375" customWidth="1"/>
    <col min="14596" max="14596" width="30.5703125" customWidth="1"/>
    <col min="14597" max="14597" width="52.7109375" customWidth="1"/>
    <col min="14598" max="14598" width="11.7109375" customWidth="1"/>
    <col min="14599" max="14599" width="18" customWidth="1"/>
    <col min="14849" max="14849" width="7.140625" bestFit="1" customWidth="1"/>
    <col min="14850" max="14850" width="21.5703125" customWidth="1"/>
    <col min="14851" max="14851" width="21.7109375" customWidth="1"/>
    <col min="14852" max="14852" width="30.5703125" customWidth="1"/>
    <col min="14853" max="14853" width="52.7109375" customWidth="1"/>
    <col min="14854" max="14854" width="11.7109375" customWidth="1"/>
    <col min="14855" max="14855" width="18" customWidth="1"/>
    <col min="15105" max="15105" width="7.140625" bestFit="1" customWidth="1"/>
    <col min="15106" max="15106" width="21.5703125" customWidth="1"/>
    <col min="15107" max="15107" width="21.7109375" customWidth="1"/>
    <col min="15108" max="15108" width="30.5703125" customWidth="1"/>
    <col min="15109" max="15109" width="52.7109375" customWidth="1"/>
    <col min="15110" max="15110" width="11.7109375" customWidth="1"/>
    <col min="15111" max="15111" width="18" customWidth="1"/>
    <col min="15361" max="15361" width="7.140625" bestFit="1" customWidth="1"/>
    <col min="15362" max="15362" width="21.5703125" customWidth="1"/>
    <col min="15363" max="15363" width="21.7109375" customWidth="1"/>
    <col min="15364" max="15364" width="30.5703125" customWidth="1"/>
    <col min="15365" max="15365" width="52.7109375" customWidth="1"/>
    <col min="15366" max="15366" width="11.7109375" customWidth="1"/>
    <col min="15367" max="15367" width="18" customWidth="1"/>
    <col min="15617" max="15617" width="7.140625" bestFit="1" customWidth="1"/>
    <col min="15618" max="15618" width="21.5703125" customWidth="1"/>
    <col min="15619" max="15619" width="21.7109375" customWidth="1"/>
    <col min="15620" max="15620" width="30.5703125" customWidth="1"/>
    <col min="15621" max="15621" width="52.7109375" customWidth="1"/>
    <col min="15622" max="15622" width="11.7109375" customWidth="1"/>
    <col min="15623" max="15623" width="18" customWidth="1"/>
    <col min="15873" max="15873" width="7.140625" bestFit="1" customWidth="1"/>
    <col min="15874" max="15874" width="21.5703125" customWidth="1"/>
    <col min="15875" max="15875" width="21.7109375" customWidth="1"/>
    <col min="15876" max="15876" width="30.5703125" customWidth="1"/>
    <col min="15877" max="15877" width="52.7109375" customWidth="1"/>
    <col min="15878" max="15878" width="11.7109375" customWidth="1"/>
    <col min="15879" max="15879" width="18" customWidth="1"/>
    <col min="16129" max="16129" width="7.140625" bestFit="1" customWidth="1"/>
    <col min="16130" max="16130" width="21.5703125" customWidth="1"/>
    <col min="16131" max="16131" width="21.7109375" customWidth="1"/>
    <col min="16132" max="16132" width="30.5703125" customWidth="1"/>
    <col min="16133" max="16133" width="52.7109375" customWidth="1"/>
    <col min="16134" max="16134" width="11.7109375" customWidth="1"/>
    <col min="16135" max="16135" width="18" customWidth="1"/>
  </cols>
  <sheetData>
    <row r="1" spans="1:7" ht="18.75" x14ac:dyDescent="0.25">
      <c r="A1" s="52" t="s">
        <v>0</v>
      </c>
      <c r="B1" s="52"/>
      <c r="C1" s="52"/>
    </row>
    <row r="3" spans="1:7" ht="37.5" x14ac:dyDescent="0.25">
      <c r="A3" s="2" t="s">
        <v>1</v>
      </c>
      <c r="B3" s="2" t="s">
        <v>2</v>
      </c>
      <c r="C3" s="2" t="s">
        <v>3</v>
      </c>
      <c r="D3" s="2" t="s">
        <v>4</v>
      </c>
      <c r="E3" s="2" t="s">
        <v>5</v>
      </c>
      <c r="F3" s="2" t="s">
        <v>6</v>
      </c>
      <c r="G3" s="2" t="s">
        <v>7</v>
      </c>
    </row>
    <row r="4" spans="1:7" ht="45" x14ac:dyDescent="0.25">
      <c r="A4" s="3">
        <v>13</v>
      </c>
      <c r="B4" s="4" t="s">
        <v>168</v>
      </c>
      <c r="C4" s="4" t="s">
        <v>169</v>
      </c>
      <c r="D4" s="4" t="s">
        <v>170</v>
      </c>
      <c r="E4" s="4" t="s">
        <v>170</v>
      </c>
      <c r="F4" s="4" t="s">
        <v>12</v>
      </c>
      <c r="G4" s="5"/>
    </row>
    <row r="5" spans="1:7" ht="255" x14ac:dyDescent="0.25">
      <c r="A5" s="3">
        <v>14</v>
      </c>
      <c r="B5" s="4" t="s">
        <v>168</v>
      </c>
      <c r="C5" s="4" t="s">
        <v>171</v>
      </c>
      <c r="D5" s="4" t="s">
        <v>172</v>
      </c>
      <c r="E5" s="4" t="s">
        <v>173</v>
      </c>
      <c r="F5" s="4" t="s">
        <v>12</v>
      </c>
      <c r="G5" s="5"/>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66" zoomScaleNormal="66" workbookViewId="0">
      <selection activeCell="I5" sqref="I5"/>
    </sheetView>
  </sheetViews>
  <sheetFormatPr defaultRowHeight="15" x14ac:dyDescent="0.25"/>
  <cols>
    <col min="2" max="2" width="18.5703125" customWidth="1"/>
    <col min="3" max="3" width="25.140625" customWidth="1"/>
    <col min="4" max="4" width="14.7109375" customWidth="1"/>
    <col min="5" max="5" width="54.7109375" customWidth="1"/>
    <col min="258" max="258" width="18.5703125" customWidth="1"/>
    <col min="259" max="259" width="25.140625" customWidth="1"/>
    <col min="260" max="260" width="14.7109375" customWidth="1"/>
    <col min="261" max="261" width="54.7109375" customWidth="1"/>
    <col min="514" max="514" width="18.5703125" customWidth="1"/>
    <col min="515" max="515" width="25.140625" customWidth="1"/>
    <col min="516" max="516" width="14.7109375" customWidth="1"/>
    <col min="517" max="517" width="54.7109375" customWidth="1"/>
    <col min="770" max="770" width="18.5703125" customWidth="1"/>
    <col min="771" max="771" width="25.140625" customWidth="1"/>
    <col min="772" max="772" width="14.7109375" customWidth="1"/>
    <col min="773" max="773" width="54.7109375" customWidth="1"/>
    <col min="1026" max="1026" width="18.5703125" customWidth="1"/>
    <col min="1027" max="1027" width="25.140625" customWidth="1"/>
    <col min="1028" max="1028" width="14.7109375" customWidth="1"/>
    <col min="1029" max="1029" width="54.7109375" customWidth="1"/>
    <col min="1282" max="1282" width="18.5703125" customWidth="1"/>
    <col min="1283" max="1283" width="25.140625" customWidth="1"/>
    <col min="1284" max="1284" width="14.7109375" customWidth="1"/>
    <col min="1285" max="1285" width="54.7109375" customWidth="1"/>
    <col min="1538" max="1538" width="18.5703125" customWidth="1"/>
    <col min="1539" max="1539" width="25.140625" customWidth="1"/>
    <col min="1540" max="1540" width="14.7109375" customWidth="1"/>
    <col min="1541" max="1541" width="54.7109375" customWidth="1"/>
    <col min="1794" max="1794" width="18.5703125" customWidth="1"/>
    <col min="1795" max="1795" width="25.140625" customWidth="1"/>
    <col min="1796" max="1796" width="14.7109375" customWidth="1"/>
    <col min="1797" max="1797" width="54.7109375" customWidth="1"/>
    <col min="2050" max="2050" width="18.5703125" customWidth="1"/>
    <col min="2051" max="2051" width="25.140625" customWidth="1"/>
    <col min="2052" max="2052" width="14.7109375" customWidth="1"/>
    <col min="2053" max="2053" width="54.7109375" customWidth="1"/>
    <col min="2306" max="2306" width="18.5703125" customWidth="1"/>
    <col min="2307" max="2307" width="25.140625" customWidth="1"/>
    <col min="2308" max="2308" width="14.7109375" customWidth="1"/>
    <col min="2309" max="2309" width="54.7109375" customWidth="1"/>
    <col min="2562" max="2562" width="18.5703125" customWidth="1"/>
    <col min="2563" max="2563" width="25.140625" customWidth="1"/>
    <col min="2564" max="2564" width="14.7109375" customWidth="1"/>
    <col min="2565" max="2565" width="54.7109375" customWidth="1"/>
    <col min="2818" max="2818" width="18.5703125" customWidth="1"/>
    <col min="2819" max="2819" width="25.140625" customWidth="1"/>
    <col min="2820" max="2820" width="14.7109375" customWidth="1"/>
    <col min="2821" max="2821" width="54.7109375" customWidth="1"/>
    <col min="3074" max="3074" width="18.5703125" customWidth="1"/>
    <col min="3075" max="3075" width="25.140625" customWidth="1"/>
    <col min="3076" max="3076" width="14.7109375" customWidth="1"/>
    <col min="3077" max="3077" width="54.7109375" customWidth="1"/>
    <col min="3330" max="3330" width="18.5703125" customWidth="1"/>
    <col min="3331" max="3331" width="25.140625" customWidth="1"/>
    <col min="3332" max="3332" width="14.7109375" customWidth="1"/>
    <col min="3333" max="3333" width="54.7109375" customWidth="1"/>
    <col min="3586" max="3586" width="18.5703125" customWidth="1"/>
    <col min="3587" max="3587" width="25.140625" customWidth="1"/>
    <col min="3588" max="3588" width="14.7109375" customWidth="1"/>
    <col min="3589" max="3589" width="54.7109375" customWidth="1"/>
    <col min="3842" max="3842" width="18.5703125" customWidth="1"/>
    <col min="3843" max="3843" width="25.140625" customWidth="1"/>
    <col min="3844" max="3844" width="14.7109375" customWidth="1"/>
    <col min="3845" max="3845" width="54.7109375" customWidth="1"/>
    <col min="4098" max="4098" width="18.5703125" customWidth="1"/>
    <col min="4099" max="4099" width="25.140625" customWidth="1"/>
    <col min="4100" max="4100" width="14.7109375" customWidth="1"/>
    <col min="4101" max="4101" width="54.7109375" customWidth="1"/>
    <col min="4354" max="4354" width="18.5703125" customWidth="1"/>
    <col min="4355" max="4355" width="25.140625" customWidth="1"/>
    <col min="4356" max="4356" width="14.7109375" customWidth="1"/>
    <col min="4357" max="4357" width="54.7109375" customWidth="1"/>
    <col min="4610" max="4610" width="18.5703125" customWidth="1"/>
    <col min="4611" max="4611" width="25.140625" customWidth="1"/>
    <col min="4612" max="4612" width="14.7109375" customWidth="1"/>
    <col min="4613" max="4613" width="54.7109375" customWidth="1"/>
    <col min="4866" max="4866" width="18.5703125" customWidth="1"/>
    <col min="4867" max="4867" width="25.140625" customWidth="1"/>
    <col min="4868" max="4868" width="14.7109375" customWidth="1"/>
    <col min="4869" max="4869" width="54.7109375" customWidth="1"/>
    <col min="5122" max="5122" width="18.5703125" customWidth="1"/>
    <col min="5123" max="5123" width="25.140625" customWidth="1"/>
    <col min="5124" max="5124" width="14.7109375" customWidth="1"/>
    <col min="5125" max="5125" width="54.7109375" customWidth="1"/>
    <col min="5378" max="5378" width="18.5703125" customWidth="1"/>
    <col min="5379" max="5379" width="25.140625" customWidth="1"/>
    <col min="5380" max="5380" width="14.7109375" customWidth="1"/>
    <col min="5381" max="5381" width="54.7109375" customWidth="1"/>
    <col min="5634" max="5634" width="18.5703125" customWidth="1"/>
    <col min="5635" max="5635" width="25.140625" customWidth="1"/>
    <col min="5636" max="5636" width="14.7109375" customWidth="1"/>
    <col min="5637" max="5637" width="54.7109375" customWidth="1"/>
    <col min="5890" max="5890" width="18.5703125" customWidth="1"/>
    <col min="5891" max="5891" width="25.140625" customWidth="1"/>
    <col min="5892" max="5892" width="14.7109375" customWidth="1"/>
    <col min="5893" max="5893" width="54.7109375" customWidth="1"/>
    <col min="6146" max="6146" width="18.5703125" customWidth="1"/>
    <col min="6147" max="6147" width="25.140625" customWidth="1"/>
    <col min="6148" max="6148" width="14.7109375" customWidth="1"/>
    <col min="6149" max="6149" width="54.7109375" customWidth="1"/>
    <col min="6402" max="6402" width="18.5703125" customWidth="1"/>
    <col min="6403" max="6403" width="25.140625" customWidth="1"/>
    <col min="6404" max="6404" width="14.7109375" customWidth="1"/>
    <col min="6405" max="6405" width="54.7109375" customWidth="1"/>
    <col min="6658" max="6658" width="18.5703125" customWidth="1"/>
    <col min="6659" max="6659" width="25.140625" customWidth="1"/>
    <col min="6660" max="6660" width="14.7109375" customWidth="1"/>
    <col min="6661" max="6661" width="54.7109375" customWidth="1"/>
    <col min="6914" max="6914" width="18.5703125" customWidth="1"/>
    <col min="6915" max="6915" width="25.140625" customWidth="1"/>
    <col min="6916" max="6916" width="14.7109375" customWidth="1"/>
    <col min="6917" max="6917" width="54.7109375" customWidth="1"/>
    <col min="7170" max="7170" width="18.5703125" customWidth="1"/>
    <col min="7171" max="7171" width="25.140625" customWidth="1"/>
    <col min="7172" max="7172" width="14.7109375" customWidth="1"/>
    <col min="7173" max="7173" width="54.7109375" customWidth="1"/>
    <col min="7426" max="7426" width="18.5703125" customWidth="1"/>
    <col min="7427" max="7427" width="25.140625" customWidth="1"/>
    <col min="7428" max="7428" width="14.7109375" customWidth="1"/>
    <col min="7429" max="7429" width="54.7109375" customWidth="1"/>
    <col min="7682" max="7682" width="18.5703125" customWidth="1"/>
    <col min="7683" max="7683" width="25.140625" customWidth="1"/>
    <col min="7684" max="7684" width="14.7109375" customWidth="1"/>
    <col min="7685" max="7685" width="54.7109375" customWidth="1"/>
    <col min="7938" max="7938" width="18.5703125" customWidth="1"/>
    <col min="7939" max="7939" width="25.140625" customWidth="1"/>
    <col min="7940" max="7940" width="14.7109375" customWidth="1"/>
    <col min="7941" max="7941" width="54.7109375" customWidth="1"/>
    <col min="8194" max="8194" width="18.5703125" customWidth="1"/>
    <col min="8195" max="8195" width="25.140625" customWidth="1"/>
    <col min="8196" max="8196" width="14.7109375" customWidth="1"/>
    <col min="8197" max="8197" width="54.7109375" customWidth="1"/>
    <col min="8450" max="8450" width="18.5703125" customWidth="1"/>
    <col min="8451" max="8451" width="25.140625" customWidth="1"/>
    <col min="8452" max="8452" width="14.7109375" customWidth="1"/>
    <col min="8453" max="8453" width="54.7109375" customWidth="1"/>
    <col min="8706" max="8706" width="18.5703125" customWidth="1"/>
    <col min="8707" max="8707" width="25.140625" customWidth="1"/>
    <col min="8708" max="8708" width="14.7109375" customWidth="1"/>
    <col min="8709" max="8709" width="54.7109375" customWidth="1"/>
    <col min="8962" max="8962" width="18.5703125" customWidth="1"/>
    <col min="8963" max="8963" width="25.140625" customWidth="1"/>
    <col min="8964" max="8964" width="14.7109375" customWidth="1"/>
    <col min="8965" max="8965" width="54.7109375" customWidth="1"/>
    <col min="9218" max="9218" width="18.5703125" customWidth="1"/>
    <col min="9219" max="9219" width="25.140625" customWidth="1"/>
    <col min="9220" max="9220" width="14.7109375" customWidth="1"/>
    <col min="9221" max="9221" width="54.7109375" customWidth="1"/>
    <col min="9474" max="9474" width="18.5703125" customWidth="1"/>
    <col min="9475" max="9475" width="25.140625" customWidth="1"/>
    <col min="9476" max="9476" width="14.7109375" customWidth="1"/>
    <col min="9477" max="9477" width="54.7109375" customWidth="1"/>
    <col min="9730" max="9730" width="18.5703125" customWidth="1"/>
    <col min="9731" max="9731" width="25.140625" customWidth="1"/>
    <col min="9732" max="9732" width="14.7109375" customWidth="1"/>
    <col min="9733" max="9733" width="54.7109375" customWidth="1"/>
    <col min="9986" max="9986" width="18.5703125" customWidth="1"/>
    <col min="9987" max="9987" width="25.140625" customWidth="1"/>
    <col min="9988" max="9988" width="14.7109375" customWidth="1"/>
    <col min="9989" max="9989" width="54.7109375" customWidth="1"/>
    <col min="10242" max="10242" width="18.5703125" customWidth="1"/>
    <col min="10243" max="10243" width="25.140625" customWidth="1"/>
    <col min="10244" max="10244" width="14.7109375" customWidth="1"/>
    <col min="10245" max="10245" width="54.7109375" customWidth="1"/>
    <col min="10498" max="10498" width="18.5703125" customWidth="1"/>
    <col min="10499" max="10499" width="25.140625" customWidth="1"/>
    <col min="10500" max="10500" width="14.7109375" customWidth="1"/>
    <col min="10501" max="10501" width="54.7109375" customWidth="1"/>
    <col min="10754" max="10754" width="18.5703125" customWidth="1"/>
    <col min="10755" max="10755" width="25.140625" customWidth="1"/>
    <col min="10756" max="10756" width="14.7109375" customWidth="1"/>
    <col min="10757" max="10757" width="54.7109375" customWidth="1"/>
    <col min="11010" max="11010" width="18.5703125" customWidth="1"/>
    <col min="11011" max="11011" width="25.140625" customWidth="1"/>
    <col min="11012" max="11012" width="14.7109375" customWidth="1"/>
    <col min="11013" max="11013" width="54.7109375" customWidth="1"/>
    <col min="11266" max="11266" width="18.5703125" customWidth="1"/>
    <col min="11267" max="11267" width="25.140625" customWidth="1"/>
    <col min="11268" max="11268" width="14.7109375" customWidth="1"/>
    <col min="11269" max="11269" width="54.7109375" customWidth="1"/>
    <col min="11522" max="11522" width="18.5703125" customWidth="1"/>
    <col min="11523" max="11523" width="25.140625" customWidth="1"/>
    <col min="11524" max="11524" width="14.7109375" customWidth="1"/>
    <col min="11525" max="11525" width="54.7109375" customWidth="1"/>
    <col min="11778" max="11778" width="18.5703125" customWidth="1"/>
    <col min="11779" max="11779" width="25.140625" customWidth="1"/>
    <col min="11780" max="11780" width="14.7109375" customWidth="1"/>
    <col min="11781" max="11781" width="54.7109375" customWidth="1"/>
    <col min="12034" max="12034" width="18.5703125" customWidth="1"/>
    <col min="12035" max="12035" width="25.140625" customWidth="1"/>
    <col min="12036" max="12036" width="14.7109375" customWidth="1"/>
    <col min="12037" max="12037" width="54.7109375" customWidth="1"/>
    <col min="12290" max="12290" width="18.5703125" customWidth="1"/>
    <col min="12291" max="12291" width="25.140625" customWidth="1"/>
    <col min="12292" max="12292" width="14.7109375" customWidth="1"/>
    <col min="12293" max="12293" width="54.7109375" customWidth="1"/>
    <col min="12546" max="12546" width="18.5703125" customWidth="1"/>
    <col min="12547" max="12547" width="25.140625" customWidth="1"/>
    <col min="12548" max="12548" width="14.7109375" customWidth="1"/>
    <col min="12549" max="12549" width="54.7109375" customWidth="1"/>
    <col min="12802" max="12802" width="18.5703125" customWidth="1"/>
    <col min="12803" max="12803" width="25.140625" customWidth="1"/>
    <col min="12804" max="12804" width="14.7109375" customWidth="1"/>
    <col min="12805" max="12805" width="54.7109375" customWidth="1"/>
    <col min="13058" max="13058" width="18.5703125" customWidth="1"/>
    <col min="13059" max="13059" width="25.140625" customWidth="1"/>
    <col min="13060" max="13060" width="14.7109375" customWidth="1"/>
    <col min="13061" max="13061" width="54.7109375" customWidth="1"/>
    <col min="13314" max="13314" width="18.5703125" customWidth="1"/>
    <col min="13315" max="13315" width="25.140625" customWidth="1"/>
    <col min="13316" max="13316" width="14.7109375" customWidth="1"/>
    <col min="13317" max="13317" width="54.7109375" customWidth="1"/>
    <col min="13570" max="13570" width="18.5703125" customWidth="1"/>
    <col min="13571" max="13571" width="25.140625" customWidth="1"/>
    <col min="13572" max="13572" width="14.7109375" customWidth="1"/>
    <col min="13573" max="13573" width="54.7109375" customWidth="1"/>
    <col min="13826" max="13826" width="18.5703125" customWidth="1"/>
    <col min="13827" max="13827" width="25.140625" customWidth="1"/>
    <col min="13828" max="13828" width="14.7109375" customWidth="1"/>
    <col min="13829" max="13829" width="54.7109375" customWidth="1"/>
    <col min="14082" max="14082" width="18.5703125" customWidth="1"/>
    <col min="14083" max="14083" width="25.140625" customWidth="1"/>
    <col min="14084" max="14084" width="14.7109375" customWidth="1"/>
    <col min="14085" max="14085" width="54.7109375" customWidth="1"/>
    <col min="14338" max="14338" width="18.5703125" customWidth="1"/>
    <col min="14339" max="14339" width="25.140625" customWidth="1"/>
    <col min="14340" max="14340" width="14.7109375" customWidth="1"/>
    <col min="14341" max="14341" width="54.7109375" customWidth="1"/>
    <col min="14594" max="14594" width="18.5703125" customWidth="1"/>
    <col min="14595" max="14595" width="25.140625" customWidth="1"/>
    <col min="14596" max="14596" width="14.7109375" customWidth="1"/>
    <col min="14597" max="14597" width="54.7109375" customWidth="1"/>
    <col min="14850" max="14850" width="18.5703125" customWidth="1"/>
    <col min="14851" max="14851" width="25.140625" customWidth="1"/>
    <col min="14852" max="14852" width="14.7109375" customWidth="1"/>
    <col min="14853" max="14853" width="54.7109375" customWidth="1"/>
    <col min="15106" max="15106" width="18.5703125" customWidth="1"/>
    <col min="15107" max="15107" width="25.140625" customWidth="1"/>
    <col min="15108" max="15108" width="14.7109375" customWidth="1"/>
    <col min="15109" max="15109" width="54.7109375" customWidth="1"/>
    <col min="15362" max="15362" width="18.5703125" customWidth="1"/>
    <col min="15363" max="15363" width="25.140625" customWidth="1"/>
    <col min="15364" max="15364" width="14.7109375" customWidth="1"/>
    <col min="15365" max="15365" width="54.7109375" customWidth="1"/>
    <col min="15618" max="15618" width="18.5703125" customWidth="1"/>
    <col min="15619" max="15619" width="25.140625" customWidth="1"/>
    <col min="15620" max="15620" width="14.7109375" customWidth="1"/>
    <col min="15621" max="15621" width="54.7109375" customWidth="1"/>
    <col min="15874" max="15874" width="18.5703125" customWidth="1"/>
    <col min="15875" max="15875" width="25.140625" customWidth="1"/>
    <col min="15876" max="15876" width="14.7109375" customWidth="1"/>
    <col min="15877" max="15877" width="54.7109375" customWidth="1"/>
    <col min="16130" max="16130" width="18.5703125" customWidth="1"/>
    <col min="16131" max="16131" width="25.140625" customWidth="1"/>
    <col min="16132" max="16132" width="14.7109375" customWidth="1"/>
    <col min="16133" max="16133" width="54.7109375" customWidth="1"/>
  </cols>
  <sheetData>
    <row r="1" spans="1:7" ht="18.75" x14ac:dyDescent="0.25">
      <c r="A1" s="52" t="s">
        <v>0</v>
      </c>
      <c r="B1" s="52"/>
      <c r="C1" s="52"/>
    </row>
    <row r="3" spans="1:7" ht="37.5" x14ac:dyDescent="0.25">
      <c r="A3" s="2" t="s">
        <v>1</v>
      </c>
      <c r="B3" s="2" t="s">
        <v>2</v>
      </c>
      <c r="C3" s="2" t="s">
        <v>3</v>
      </c>
      <c r="D3" s="2" t="s">
        <v>4</v>
      </c>
      <c r="E3" s="2" t="s">
        <v>5</v>
      </c>
      <c r="F3" s="2" t="s">
        <v>6</v>
      </c>
      <c r="G3" s="2" t="s">
        <v>7</v>
      </c>
    </row>
    <row r="4" spans="1:7" ht="30" x14ac:dyDescent="0.25">
      <c r="A4" s="3">
        <v>15</v>
      </c>
      <c r="B4" s="4" t="s">
        <v>174</v>
      </c>
      <c r="C4" s="4" t="s">
        <v>175</v>
      </c>
      <c r="D4" s="4" t="s">
        <v>170</v>
      </c>
      <c r="E4" s="4" t="s">
        <v>170</v>
      </c>
      <c r="F4" s="4" t="s">
        <v>12</v>
      </c>
      <c r="G4" s="5"/>
    </row>
    <row r="5" spans="1:7" ht="240" x14ac:dyDescent="0.25">
      <c r="A5" s="3">
        <v>16</v>
      </c>
      <c r="B5" s="4" t="s">
        <v>174</v>
      </c>
      <c r="C5" s="4" t="s">
        <v>176</v>
      </c>
      <c r="D5" s="4" t="s">
        <v>177</v>
      </c>
      <c r="E5" s="4" t="s">
        <v>178</v>
      </c>
      <c r="F5" s="4" t="s">
        <v>12</v>
      </c>
      <c r="G5" s="5"/>
    </row>
    <row r="6" spans="1:7" ht="45" x14ac:dyDescent="0.25">
      <c r="A6" s="3">
        <v>17</v>
      </c>
      <c r="B6" s="4" t="s">
        <v>174</v>
      </c>
      <c r="C6" s="4" t="s">
        <v>179</v>
      </c>
      <c r="D6" s="4" t="s">
        <v>170</v>
      </c>
      <c r="E6" s="4" t="s">
        <v>170</v>
      </c>
      <c r="F6" s="4" t="s">
        <v>12</v>
      </c>
      <c r="G6" s="5"/>
    </row>
    <row r="7" spans="1:7" ht="240" x14ac:dyDescent="0.25">
      <c r="A7" s="3">
        <v>18</v>
      </c>
      <c r="B7" s="4" t="s">
        <v>174</v>
      </c>
      <c r="C7" s="4" t="s">
        <v>180</v>
      </c>
      <c r="D7" s="4" t="s">
        <v>177</v>
      </c>
      <c r="E7" s="4" t="s">
        <v>181</v>
      </c>
      <c r="F7" s="4" t="s">
        <v>12</v>
      </c>
      <c r="G7" s="5"/>
    </row>
    <row r="8" spans="1:7" ht="45" x14ac:dyDescent="0.25">
      <c r="A8" s="3">
        <v>19</v>
      </c>
      <c r="B8" s="4" t="s">
        <v>174</v>
      </c>
      <c r="C8" s="4" t="s">
        <v>182</v>
      </c>
      <c r="D8" s="4" t="s">
        <v>170</v>
      </c>
      <c r="E8" s="4" t="s">
        <v>170</v>
      </c>
      <c r="F8" s="4" t="s">
        <v>12</v>
      </c>
      <c r="G8" s="5"/>
    </row>
    <row r="9" spans="1:7" ht="240" x14ac:dyDescent="0.25">
      <c r="A9" s="3">
        <v>20</v>
      </c>
      <c r="B9" s="4" t="s">
        <v>174</v>
      </c>
      <c r="C9" s="4" t="s">
        <v>183</v>
      </c>
      <c r="D9" s="4" t="s">
        <v>177</v>
      </c>
      <c r="E9" s="4" t="s">
        <v>184</v>
      </c>
      <c r="F9" s="4" t="s">
        <v>12</v>
      </c>
      <c r="G9" s="5"/>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14" sqref="C14"/>
    </sheetView>
  </sheetViews>
  <sheetFormatPr defaultRowHeight="15" x14ac:dyDescent="0.25"/>
  <cols>
    <col min="1" max="1" width="6.140625" bestFit="1" customWidth="1"/>
    <col min="2" max="2" width="14" bestFit="1" customWidth="1"/>
    <col min="3" max="3" width="38.42578125" customWidth="1"/>
    <col min="4" max="4" width="31.7109375" customWidth="1"/>
    <col min="5" max="5" width="23.85546875" customWidth="1"/>
    <col min="6" max="6" width="19.28515625" customWidth="1"/>
    <col min="7" max="7" width="18.140625" customWidth="1"/>
    <col min="8" max="8" width="18.7109375" customWidth="1"/>
    <col min="9" max="9" width="19.28515625" customWidth="1"/>
    <col min="10" max="10" width="12.7109375" customWidth="1"/>
  </cols>
  <sheetData>
    <row r="1" spans="1:10" x14ac:dyDescent="0.25">
      <c r="A1" s="53" t="s">
        <v>214</v>
      </c>
      <c r="B1" s="53"/>
      <c r="C1" s="53"/>
      <c r="D1" s="53"/>
      <c r="E1" s="53"/>
      <c r="F1" s="53"/>
      <c r="G1" s="53"/>
      <c r="H1" s="53"/>
      <c r="I1" s="53"/>
      <c r="J1" s="53"/>
    </row>
    <row r="2" spans="1:10" x14ac:dyDescent="0.25">
      <c r="A2" s="53"/>
      <c r="B2" s="53"/>
      <c r="C2" s="53"/>
      <c r="D2" s="53"/>
      <c r="E2" s="53"/>
      <c r="F2" s="53"/>
      <c r="G2" s="53"/>
      <c r="H2" s="53"/>
      <c r="I2" s="53"/>
      <c r="J2" s="53"/>
    </row>
    <row r="3" spans="1:10" ht="47.25" x14ac:dyDescent="0.25">
      <c r="A3" s="30" t="s">
        <v>1</v>
      </c>
      <c r="B3" s="30" t="s">
        <v>212</v>
      </c>
      <c r="C3" s="30" t="s">
        <v>147</v>
      </c>
      <c r="D3" s="30" t="s">
        <v>146</v>
      </c>
      <c r="E3" s="30" t="s">
        <v>5</v>
      </c>
      <c r="F3" s="30" t="s">
        <v>145</v>
      </c>
      <c r="G3" s="30" t="s">
        <v>144</v>
      </c>
      <c r="H3" s="30" t="s">
        <v>143</v>
      </c>
      <c r="I3" s="30" t="s">
        <v>7</v>
      </c>
      <c r="J3" s="31" t="s">
        <v>142</v>
      </c>
    </row>
    <row r="4" spans="1:10" ht="30" x14ac:dyDescent="0.25">
      <c r="A4" s="11">
        <v>1</v>
      </c>
      <c r="B4" s="11" t="s">
        <v>211</v>
      </c>
      <c r="C4" s="24" t="s">
        <v>215</v>
      </c>
      <c r="D4" s="24" t="s">
        <v>216</v>
      </c>
      <c r="E4" s="5"/>
      <c r="F4" s="5"/>
      <c r="G4" s="5"/>
      <c r="H4" s="5"/>
      <c r="I4" s="25" t="s">
        <v>217</v>
      </c>
      <c r="J4" s="11" t="s">
        <v>72</v>
      </c>
    </row>
    <row r="5" spans="1:10" ht="90" x14ac:dyDescent="0.25">
      <c r="A5" s="11">
        <v>2</v>
      </c>
      <c r="B5" s="11" t="s">
        <v>211</v>
      </c>
      <c r="C5" s="6" t="s">
        <v>218</v>
      </c>
      <c r="D5" s="45" t="s">
        <v>219</v>
      </c>
      <c r="E5" s="46"/>
      <c r="F5" s="46"/>
      <c r="G5" s="46"/>
      <c r="H5" s="46"/>
      <c r="I5" s="46" t="s">
        <v>97</v>
      </c>
      <c r="J5" s="11" t="s">
        <v>63</v>
      </c>
    </row>
    <row r="6" spans="1:10" ht="45" x14ac:dyDescent="0.25">
      <c r="A6" s="11">
        <v>3</v>
      </c>
      <c r="B6" s="11" t="s">
        <v>211</v>
      </c>
      <c r="C6" s="47" t="s">
        <v>220</v>
      </c>
      <c r="D6" s="45" t="s">
        <v>221</v>
      </c>
      <c r="E6" s="46"/>
      <c r="F6" s="46"/>
      <c r="G6" s="46"/>
      <c r="H6" s="46"/>
      <c r="I6" s="46" t="s">
        <v>84</v>
      </c>
      <c r="J6" s="11" t="s">
        <v>63</v>
      </c>
    </row>
    <row r="7" spans="1:10" ht="30" x14ac:dyDescent="0.25">
      <c r="A7" s="11">
        <v>4</v>
      </c>
      <c r="B7" s="11" t="s">
        <v>211</v>
      </c>
      <c r="C7" s="45" t="s">
        <v>222</v>
      </c>
      <c r="D7" s="48" t="s">
        <v>223</v>
      </c>
      <c r="E7" s="46"/>
      <c r="F7" s="46"/>
      <c r="G7" s="46"/>
      <c r="H7" s="46"/>
      <c r="I7" s="46"/>
      <c r="J7" s="11" t="s">
        <v>72</v>
      </c>
    </row>
    <row r="8" spans="1:10" ht="30" x14ac:dyDescent="0.25">
      <c r="A8" s="11">
        <v>5</v>
      </c>
      <c r="B8" s="11" t="s">
        <v>211</v>
      </c>
      <c r="C8" s="45" t="s">
        <v>224</v>
      </c>
      <c r="D8" s="48" t="s">
        <v>223</v>
      </c>
      <c r="E8" s="46"/>
      <c r="F8" s="46"/>
      <c r="G8" s="46"/>
      <c r="H8" s="46"/>
      <c r="I8" s="46"/>
      <c r="J8" s="11" t="s">
        <v>72</v>
      </c>
    </row>
    <row r="9" spans="1:10" ht="90" x14ac:dyDescent="0.25">
      <c r="A9" s="49">
        <v>6</v>
      </c>
      <c r="B9" s="11" t="s">
        <v>211</v>
      </c>
      <c r="C9" s="6" t="s">
        <v>225</v>
      </c>
      <c r="D9" s="45" t="s">
        <v>226</v>
      </c>
      <c r="E9" s="46"/>
      <c r="F9" s="46"/>
      <c r="G9" s="46"/>
      <c r="H9" s="46"/>
      <c r="I9" s="46" t="s">
        <v>84</v>
      </c>
      <c r="J9" s="11" t="s">
        <v>63</v>
      </c>
    </row>
    <row r="10" spans="1:10" ht="45" x14ac:dyDescent="0.25">
      <c r="A10" s="49">
        <v>7</v>
      </c>
      <c r="B10" s="49" t="s">
        <v>213</v>
      </c>
      <c r="C10" s="6" t="s">
        <v>227</v>
      </c>
      <c r="D10" s="45" t="s">
        <v>216</v>
      </c>
      <c r="E10" s="46"/>
      <c r="F10" s="46"/>
      <c r="G10" s="46"/>
      <c r="H10" s="46"/>
      <c r="I10" s="46"/>
      <c r="J10" s="11"/>
    </row>
    <row r="11" spans="1:10" ht="45" x14ac:dyDescent="0.25">
      <c r="A11" s="49">
        <v>8</v>
      </c>
      <c r="B11" s="49" t="s">
        <v>213</v>
      </c>
      <c r="C11" s="6" t="s">
        <v>228</v>
      </c>
      <c r="D11" s="45" t="s">
        <v>216</v>
      </c>
      <c r="E11" s="46"/>
      <c r="F11" s="46"/>
      <c r="G11" s="46"/>
      <c r="H11" s="46"/>
      <c r="I11" s="46"/>
      <c r="J11" s="11"/>
    </row>
    <row r="12" spans="1:10" ht="45" x14ac:dyDescent="0.25">
      <c r="A12" s="49">
        <v>9</v>
      </c>
      <c r="B12" s="49" t="s">
        <v>213</v>
      </c>
      <c r="C12" s="6" t="s">
        <v>229</v>
      </c>
      <c r="D12" s="45"/>
      <c r="E12" s="46"/>
      <c r="F12" s="46"/>
      <c r="G12" s="46"/>
      <c r="H12" s="46"/>
      <c r="I12" s="46"/>
      <c r="J12" s="11"/>
    </row>
    <row r="13" spans="1:10" ht="45" x14ac:dyDescent="0.25">
      <c r="A13" s="49">
        <v>10</v>
      </c>
      <c r="B13" s="49" t="s">
        <v>213</v>
      </c>
      <c r="C13" s="6" t="s">
        <v>230</v>
      </c>
      <c r="D13" s="45"/>
      <c r="E13" s="46"/>
      <c r="F13" s="46"/>
      <c r="G13" s="46"/>
      <c r="H13" s="46"/>
      <c r="I13" s="46"/>
      <c r="J13" s="11"/>
    </row>
    <row r="14" spans="1:10" ht="45" x14ac:dyDescent="0.25">
      <c r="A14" s="49">
        <v>11</v>
      </c>
      <c r="B14" s="49" t="s">
        <v>213</v>
      </c>
      <c r="C14" s="6" t="s">
        <v>231</v>
      </c>
      <c r="D14" s="45"/>
      <c r="E14" s="46"/>
      <c r="F14" s="46"/>
      <c r="G14" s="46"/>
      <c r="H14" s="46"/>
      <c r="I14" s="46"/>
      <c r="J14" s="11"/>
    </row>
    <row r="15" spans="1:10" ht="45" x14ac:dyDescent="0.25">
      <c r="A15" s="49">
        <v>12</v>
      </c>
      <c r="B15" s="49" t="s">
        <v>213</v>
      </c>
      <c r="C15" s="6" t="s">
        <v>232</v>
      </c>
      <c r="D15" s="45"/>
      <c r="E15" s="46"/>
      <c r="F15" s="46"/>
      <c r="G15" s="46"/>
      <c r="H15" s="46"/>
      <c r="I15" s="46"/>
      <c r="J15" s="11"/>
    </row>
  </sheetData>
  <mergeCells count="1">
    <mergeCell ref="A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 History</vt:lpstr>
      <vt:lpstr>MOR.CreateOnlineAccount_1</vt:lpstr>
      <vt:lpstr>MOR.CreateOnlineAccount_2</vt:lpstr>
      <vt:lpstr>MOR.CreateOnlineAccount_3</vt:lpstr>
      <vt:lpstr>MOR.UpdateOnlineAccount_1</vt:lpstr>
      <vt:lpstr>MOR.UpdateOnlineAccount_2</vt:lpstr>
      <vt:lpstr>MOR.GetOnlineAccount_1</vt:lpstr>
      <vt:lpstr>MOR.GetOnlineAccount_2</vt:lpstr>
      <vt:lpstr>MOR.ResetPassword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2017-09-14T10:40:31Z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860bbfc2-cb21-4804-ac59-5807fa9a594b</vt:lpwstr>
  </property>
</Properties>
</file>