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gabst\Downloads\"/>
    </mc:Choice>
  </mc:AlternateContent>
  <xr:revisionPtr revIDLastSave="0" documentId="8_{01B84975-D136-495E-8ED0-F47C78C097A1}" xr6:coauthVersionLast="47" xr6:coauthVersionMax="47" xr10:uidLastSave="{00000000-0000-0000-0000-000000000000}"/>
  <bookViews>
    <workbookView xWindow="-120" yWindow="-120" windowWidth="29040" windowHeight="15720" xr2:uid="{00000000-000D-0000-FFFF-FFFF00000000}"/>
  </bookViews>
  <sheets>
    <sheet name="Group member 1" sheetId="1" r:id="rId1"/>
    <sheet name="Group member 2" sheetId="4" r:id="rId2"/>
    <sheet name="Group member 3" sheetId="5" r:id="rId3"/>
    <sheet name="Group member 4" sheetId="6" r:id="rId4"/>
    <sheet name="Group member 5" sheetId="7" r:id="rId5"/>
    <sheet name="Group member 6" sheetId="8" r:id="rId6"/>
  </sheets>
  <definedNames>
    <definedName name="ColumnTitle1">#REF!</definedName>
    <definedName name="ColumnTitle2">#REF!</definedName>
    <definedName name="ColumnTitle3">#REF!</definedName>
    <definedName name="_xlnm.Print_Titles" localSheetId="0">'Group member 1'!$7:$7</definedName>
    <definedName name="_xlnm.Print_Titles" localSheetId="1">'Group member 2'!$7:$7</definedName>
    <definedName name="_xlnm.Print_Titles" localSheetId="2">'Group member 3'!$7:$7</definedName>
    <definedName name="RowTitleRegion1..D4">'Group member 1'!$C$3:$D$3</definedName>
    <definedName name="Title">'Group member 1'!$C$1</definedName>
  </definedNames>
  <calcPr calcId="181029"/>
  <webPublishing codePage="1252"/>
</workbook>
</file>

<file path=xl/sharedStrings.xml><?xml version="1.0" encoding="utf-8"?>
<sst xmlns="http://schemas.openxmlformats.org/spreadsheetml/2006/main" count="136" uniqueCount="38">
  <si>
    <t>To-do list</t>
  </si>
  <si>
    <t>To be completed by:</t>
  </si>
  <si>
    <t>Deadline:</t>
  </si>
  <si>
    <t>Project 1</t>
  </si>
  <si>
    <t>Planning</t>
  </si>
  <si>
    <t>Preparation</t>
  </si>
  <si>
    <t>Task a</t>
  </si>
  <si>
    <t>Task b</t>
  </si>
  <si>
    <t>Task c</t>
  </si>
  <si>
    <t>Task d</t>
  </si>
  <si>
    <t>Paperwork</t>
  </si>
  <si>
    <t>Hand-off</t>
  </si>
  <si>
    <t>Follow-up</t>
  </si>
  <si>
    <t>% done</t>
  </si>
  <si>
    <t>Phase</t>
  </si>
  <si>
    <t>Name</t>
  </si>
  <si>
    <t>Date</t>
  </si>
  <si>
    <t>Revised Due By</t>
  </si>
  <si>
    <t>Original Due By2</t>
  </si>
  <si>
    <t>Start By</t>
  </si>
  <si>
    <t>Number Of Days</t>
  </si>
  <si>
    <t>Revision Notes</t>
  </si>
  <si>
    <t>Original Due By</t>
  </si>
  <si>
    <t>Name: Mohab, Ilya, Ranjan, Gabriel, Ismail</t>
  </si>
  <si>
    <t>Date 11/30</t>
  </si>
  <si>
    <t>Powerpoint and Video</t>
  </si>
  <si>
    <t>Divide Work</t>
  </si>
  <si>
    <t>Research</t>
  </si>
  <si>
    <t>Needed new tables and data provided by other peoples table</t>
  </si>
  <si>
    <t>Create ERD</t>
  </si>
  <si>
    <t>Create Schemas/UDTS</t>
  </si>
  <si>
    <t>Work on Reference</t>
  </si>
  <si>
    <t>Work on Inventory</t>
  </si>
  <si>
    <t>Work on Sales</t>
  </si>
  <si>
    <t>Inline Functions</t>
  </si>
  <si>
    <t>Fix data integration from other tables</t>
  </si>
  <si>
    <t>Worked on normalizing other tables</t>
  </si>
  <si>
    <t>Needed fully complete tables to finish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</si>
</sst>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6" fontId="0" fillId="0" borderId="0" xfId="0" applyNumberFormat="1">
      <alignment wrapText="1"/>
    </xf>
    <xf numFmtId="16" fontId="3" fillId="3" borderId="0" xfId="4" applyNumberFormat="1">
      <alignment horizontal="right"/>
    </xf>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13">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16" totalsRowShown="0">
  <autoFilter ref="B7:H16"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CellStyle="Date"/>
    <tableColumn id="8" xr3:uid="{391FA284-95B3-4A59-A408-B42F0990F555}" name="Number Of Days" dataDxfId="5"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tableColumn id="3" xr3:uid="{BEFADCA8-D174-47F6-9028-257FEFDAEB18}" name="Revised Due By" dataCellStyle="Date"/>
    <tableColumn id="8" xr3:uid="{924D9BAB-2A88-4987-AF70-68B3B9645206}" name="Number Of Days" dataDxfId="4"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6" totalsRowShown="0">
  <autoFilter ref="B7:H16"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3"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6" totalsRowShown="0">
  <autoFilter ref="B7:H16"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2"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EBD12AD-E102-4093-8E6C-14B5FC47984D}" name="Project16712" displayName="Project16712" ref="B7:H16" totalsRowShown="0">
  <autoFilter ref="B7:H16" xr:uid="{198E80E5-DDE9-477D-B4DD-008005D22C1C}"/>
  <tableColumns count="7">
    <tableColumn id="1" xr3:uid="{654998BF-A656-4239-8781-6DF4649B8B04}" name="% done" dataCellStyle="Percent"/>
    <tableColumn id="2" xr3:uid="{7A2AA8D5-51D4-4535-9931-89E2C5EA6EF7}" name="Phase" dataCellStyle="Normal"/>
    <tableColumn id="5" xr3:uid="{86FC8E71-7EE2-43B1-88C9-A57BD17630D8}" name="Start By"/>
    <tableColumn id="7" xr3:uid="{8D158C8F-DD34-4AF8-B489-F2907A88488B}" name="Original Due By"/>
    <tableColumn id="3" xr3:uid="{2B67D778-DABF-4DC7-96DA-737FD3C45D27}" name="Revised Due By" dataCellStyle="Date"/>
    <tableColumn id="8" xr3:uid="{19813276-3D0E-4EFA-8739-5042E8767EAF}" name="Number Of Days" dataDxfId="1" dataCellStyle="Date"/>
    <tableColumn id="4" xr3:uid="{0EBCFB5E-E247-43AE-961C-7A73D3A4BC3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4DA04-BF13-4711-984B-DE8DF5BC8A13}" name="Project167122" displayName="Project167122" ref="B7:H16" totalsRowShown="0">
  <autoFilter ref="B7:H16" xr:uid="{64483C4C-F47F-4B19-928D-CCFF70122DC3}"/>
  <tableColumns count="7">
    <tableColumn id="1" xr3:uid="{D698FCE1-1AC1-41B2-92A0-B1349CEAE748}" name="% done" dataCellStyle="Percent"/>
    <tableColumn id="2" xr3:uid="{C9CFCE22-91E7-4F5B-8CA1-A6B2D858F115}" name="Phase" dataCellStyle="Normal"/>
    <tableColumn id="5" xr3:uid="{86DF2897-062A-44A9-92CC-121EECB7F7FD}" name="Start By"/>
    <tableColumn id="7" xr3:uid="{EBCBFBE2-1E98-4969-8B5E-08678E911934}" name="Original Due By"/>
    <tableColumn id="3" xr3:uid="{9FE4BF1F-B063-44C6-BA55-913909DD5864}" name="Revised Due By" dataCellStyle="Date"/>
    <tableColumn id="8" xr3:uid="{2EFD8382-AEFE-405E-A40A-2B8A473313C2}" name="Number Of Days" dataDxfId="0" dataCellStyle="Date"/>
    <tableColumn id="4" xr3:uid="{36097E1C-423E-495D-A462-E0D9407E1FC4}"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16"/>
  <sheetViews>
    <sheetView showGridLines="0" tabSelected="1" workbookViewId="0">
      <selection activeCell="H13" sqref="H13"/>
    </sheetView>
  </sheetViews>
  <sheetFormatPr defaultColWidth="9.140625" defaultRowHeight="30" customHeight="1" x14ac:dyDescent="0.3"/>
  <cols>
    <col min="1" max="1" width="1.140625" customWidth="1"/>
    <col min="2" max="2" width="21" bestFit="1" customWidth="1"/>
    <col min="3" max="3" width="18.140625" customWidth="1"/>
    <col min="4" max="4" width="15.7109375" customWidth="1"/>
    <col min="5" max="5" width="18.85546875" bestFit="1" customWidth="1"/>
    <col min="6" max="6" width="17.5703125" bestFit="1" customWidth="1"/>
    <col min="7" max="7" width="18.28515625" bestFit="1" customWidth="1"/>
    <col min="8" max="8" width="16.5703125" bestFit="1" customWidth="1"/>
    <col min="10" max="10" width="9.1406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23</v>
      </c>
      <c r="G3" s="8"/>
      <c r="H3" s="9"/>
    </row>
    <row r="4" spans="2:8" s="1" customFormat="1" ht="18" customHeight="1" x14ac:dyDescent="0.3">
      <c r="B4" s="6" t="s">
        <v>2</v>
      </c>
      <c r="C4" s="6"/>
      <c r="D4" s="15">
        <v>45991</v>
      </c>
      <c r="E4" s="5"/>
      <c r="F4" s="10" t="s">
        <v>24</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27</v>
      </c>
      <c r="D8" s="14">
        <v>45984</v>
      </c>
      <c r="E8" s="14">
        <v>45984</v>
      </c>
      <c r="F8" s="4">
        <v>45984</v>
      </c>
      <c r="G8" s="4">
        <v>45984</v>
      </c>
      <c r="H8"/>
    </row>
    <row r="9" spans="2:8" s="1" customFormat="1" ht="30" customHeight="1" x14ac:dyDescent="0.3">
      <c r="B9" s="3">
        <v>1</v>
      </c>
      <c r="C9" t="s">
        <v>26</v>
      </c>
      <c r="D9" s="14">
        <v>45985</v>
      </c>
      <c r="E9" s="14">
        <v>45985</v>
      </c>
      <c r="F9" s="4">
        <v>45985</v>
      </c>
      <c r="G9" s="4">
        <v>45985</v>
      </c>
      <c r="H9"/>
    </row>
    <row r="10" spans="2:8" s="1" customFormat="1" ht="30" customHeight="1" x14ac:dyDescent="0.3">
      <c r="B10" s="3">
        <v>1</v>
      </c>
      <c r="C10" t="s">
        <v>30</v>
      </c>
      <c r="D10" s="14">
        <v>45985</v>
      </c>
      <c r="E10" s="14">
        <v>45989</v>
      </c>
      <c r="F10" s="4">
        <v>45989</v>
      </c>
      <c r="G10" s="4">
        <v>45991</v>
      </c>
      <c r="H10" t="s">
        <v>28</v>
      </c>
    </row>
    <row r="11" spans="2:8" s="1" customFormat="1" ht="30" customHeight="1" x14ac:dyDescent="0.3">
      <c r="B11" s="3">
        <v>1</v>
      </c>
      <c r="C11" t="s">
        <v>31</v>
      </c>
      <c r="D11" s="14">
        <v>45986</v>
      </c>
      <c r="E11" s="14">
        <v>45989</v>
      </c>
      <c r="F11" s="4">
        <v>45991</v>
      </c>
      <c r="G11" s="4">
        <v>45991</v>
      </c>
      <c r="H11" t="s">
        <v>35</v>
      </c>
    </row>
    <row r="12" spans="2:8" s="1" customFormat="1" ht="30" customHeight="1" x14ac:dyDescent="0.3">
      <c r="B12" s="3">
        <v>1</v>
      </c>
      <c r="C12" t="s">
        <v>32</v>
      </c>
      <c r="D12" s="14">
        <v>45987</v>
      </c>
      <c r="E12" s="14">
        <v>45989</v>
      </c>
      <c r="F12" s="4">
        <v>45989</v>
      </c>
      <c r="G12" s="4">
        <v>45991</v>
      </c>
      <c r="H12" t="s">
        <v>36</v>
      </c>
    </row>
    <row r="13" spans="2:8" s="1" customFormat="1" ht="30" customHeight="1" x14ac:dyDescent="0.3">
      <c r="B13" s="3">
        <v>1</v>
      </c>
      <c r="C13" t="s">
        <v>33</v>
      </c>
      <c r="D13" s="14">
        <v>45988</v>
      </c>
      <c r="E13" s="14">
        <v>45989</v>
      </c>
      <c r="F13" s="4">
        <v>45989</v>
      </c>
      <c r="G13" s="4">
        <v>45991</v>
      </c>
      <c r="H13"/>
    </row>
    <row r="14" spans="2:8" s="1" customFormat="1" ht="30" customHeight="1" x14ac:dyDescent="0.3">
      <c r="B14" s="3">
        <v>1</v>
      </c>
      <c r="C14" t="s">
        <v>34</v>
      </c>
      <c r="D14" s="14">
        <v>45988</v>
      </c>
      <c r="E14" s="14">
        <v>45989</v>
      </c>
      <c r="F14" s="4">
        <v>45989</v>
      </c>
      <c r="G14" s="4">
        <v>45991</v>
      </c>
      <c r="H14"/>
    </row>
    <row r="15" spans="2:8" s="1" customFormat="1" ht="30" customHeight="1" x14ac:dyDescent="0.3">
      <c r="B15" s="3">
        <v>1</v>
      </c>
      <c r="C15" t="s">
        <v>29</v>
      </c>
      <c r="D15" s="14">
        <v>45989</v>
      </c>
      <c r="E15" s="14">
        <v>45991</v>
      </c>
      <c r="F15" s="4">
        <v>45991</v>
      </c>
      <c r="G15" s="4">
        <v>45991</v>
      </c>
      <c r="H15" t="s">
        <v>37</v>
      </c>
    </row>
    <row r="16" spans="2:8" s="1" customFormat="1" ht="30" customHeight="1" x14ac:dyDescent="0.3">
      <c r="B16" s="3">
        <v>1</v>
      </c>
      <c r="C16" t="s">
        <v>25</v>
      </c>
      <c r="D16" s="14">
        <v>45991</v>
      </c>
      <c r="E16" s="14">
        <v>45991</v>
      </c>
      <c r="F16" s="4">
        <v>45991</v>
      </c>
      <c r="G16" s="4">
        <v>45991</v>
      </c>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2.4257812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6"/>
  <sheetViews>
    <sheetView showGridLines="0" workbookViewId="0">
      <selection activeCell="E7" sqref="E7"/>
    </sheetView>
  </sheetViews>
  <sheetFormatPr defaultColWidth="9.140625" defaultRowHeight="30" customHeight="1" x14ac:dyDescent="0.3"/>
  <cols>
    <col min="1" max="1" width="2.7109375" customWidth="1"/>
    <col min="2" max="2" width="15.7109375" customWidth="1"/>
    <col min="3" max="4" width="30.7109375" customWidth="1"/>
    <col min="5" max="5" width="21"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6"/>
  <sheetViews>
    <sheetView workbookViewId="0">
      <selection sqref="A1:H16"/>
    </sheetView>
  </sheetViews>
  <sheetFormatPr defaultColWidth="9.140625" defaultRowHeight="30" customHeight="1" x14ac:dyDescent="0.3"/>
  <cols>
    <col min="1" max="1" width="2.7109375" customWidth="1"/>
    <col min="2" max="2" width="15.7109375" customWidth="1"/>
    <col min="3" max="4" width="30.7109375" customWidth="1"/>
    <col min="5" max="5" width="15.7109375" customWidth="1"/>
    <col min="6" max="6" width="53.5703125" customWidth="1"/>
    <col min="7" max="7"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18</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B4:C4"/>
    <mergeCell ref="F3:H3"/>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97C06-4B81-4B87-BDAE-3EBCA32F17E6}">
  <dimension ref="B1:H16"/>
  <sheetViews>
    <sheetView workbookViewId="0">
      <selection activeCell="E7" sqref="E7"/>
    </sheetView>
  </sheetViews>
  <sheetFormatPr defaultColWidth="9.140625" defaultRowHeight="30" customHeight="1" x14ac:dyDescent="0.3"/>
  <cols>
    <col min="1" max="1" width="2.7109375" customWidth="1"/>
    <col min="2" max="2" width="15.7109375" customWidth="1"/>
    <col min="3" max="5" width="30.7109375" customWidth="1"/>
    <col min="6" max="6" width="15.7109375" customWidth="1"/>
    <col min="7" max="7" width="18.28515625" bestFit="1" customWidth="1"/>
    <col min="8" max="8" width="53.5703125" customWidth="1"/>
    <col min="9" max="9" width="2.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6" t="s">
        <v>1</v>
      </c>
      <c r="C3" s="6"/>
      <c r="D3" s="5"/>
      <c r="E3" s="5"/>
      <c r="F3" s="7" t="s">
        <v>15</v>
      </c>
      <c r="G3" s="8"/>
      <c r="H3" s="9"/>
    </row>
    <row r="4" spans="2:8" s="1" customFormat="1" ht="18" customHeight="1" x14ac:dyDescent="0.3">
      <c r="B4" s="6" t="s">
        <v>2</v>
      </c>
      <c r="C4" s="6"/>
      <c r="D4" s="5"/>
      <c r="E4" s="5"/>
      <c r="F4" s="10" t="s">
        <v>16</v>
      </c>
      <c r="G4" s="11"/>
      <c r="H4" s="12"/>
    </row>
    <row r="5" spans="2:8" ht="15" customHeight="1" x14ac:dyDescent="0.3"/>
    <row r="6" spans="2:8" s="1" customFormat="1" ht="30" customHeight="1" x14ac:dyDescent="0.3">
      <c r="B6" s="13" t="s">
        <v>3</v>
      </c>
      <c r="C6" s="13"/>
      <c r="D6" s="13"/>
      <c r="E6" s="13"/>
      <c r="F6" s="13"/>
      <c r="G6" s="13"/>
      <c r="H6" s="13"/>
    </row>
    <row r="7" spans="2:8" s="1" customFormat="1" ht="30" customHeight="1" x14ac:dyDescent="0.3">
      <c r="B7" t="s">
        <v>13</v>
      </c>
      <c r="C7" t="s">
        <v>14</v>
      </c>
      <c r="D7" t="s">
        <v>19</v>
      </c>
      <c r="E7" t="s">
        <v>22</v>
      </c>
      <c r="F7" t="s">
        <v>17</v>
      </c>
      <c r="G7" t="s">
        <v>20</v>
      </c>
      <c r="H7" t="s">
        <v>21</v>
      </c>
    </row>
    <row r="8" spans="2:8" s="1" customFormat="1" ht="30" customHeight="1" x14ac:dyDescent="0.3">
      <c r="B8" s="3">
        <v>1</v>
      </c>
      <c r="C8" t="s">
        <v>4</v>
      </c>
      <c r="D8"/>
      <c r="E8"/>
      <c r="F8" s="4"/>
      <c r="G8" s="4"/>
      <c r="H8"/>
    </row>
    <row r="9" spans="2:8" s="1" customFormat="1" ht="30" customHeight="1" x14ac:dyDescent="0.3">
      <c r="B9" s="3">
        <v>0.75</v>
      </c>
      <c r="C9" t="s">
        <v>5</v>
      </c>
      <c r="D9"/>
      <c r="E9"/>
      <c r="F9" s="4"/>
      <c r="G9" s="4"/>
      <c r="H9"/>
    </row>
    <row r="10" spans="2:8" s="1" customFormat="1" ht="30" customHeight="1" x14ac:dyDescent="0.3">
      <c r="B10" s="3">
        <v>0.5</v>
      </c>
      <c r="C10" t="s">
        <v>6</v>
      </c>
      <c r="D10"/>
      <c r="E10"/>
      <c r="F10" s="4"/>
      <c r="G10" s="4"/>
      <c r="H10"/>
    </row>
    <row r="11" spans="2:8" s="1" customFormat="1" ht="30" customHeight="1" x14ac:dyDescent="0.3">
      <c r="B11" s="3">
        <v>0.25</v>
      </c>
      <c r="C11" t="s">
        <v>7</v>
      </c>
      <c r="D11"/>
      <c r="E11"/>
      <c r="F11" s="4"/>
      <c r="G11" s="4"/>
      <c r="H11"/>
    </row>
    <row r="12" spans="2:8" s="1" customFormat="1" ht="30" customHeight="1" x14ac:dyDescent="0.3">
      <c r="B12" s="3">
        <v>0</v>
      </c>
      <c r="C12" t="s">
        <v>8</v>
      </c>
      <c r="D12"/>
      <c r="E12"/>
      <c r="F12" s="4"/>
      <c r="G12" s="4"/>
      <c r="H12"/>
    </row>
    <row r="13" spans="2:8" s="1" customFormat="1" ht="30" customHeight="1" x14ac:dyDescent="0.3">
      <c r="B13" s="3">
        <v>0</v>
      </c>
      <c r="C13" t="s">
        <v>9</v>
      </c>
      <c r="D13"/>
      <c r="E13"/>
      <c r="F13" s="4"/>
      <c r="G13" s="4"/>
      <c r="H13"/>
    </row>
    <row r="14" spans="2:8" s="1" customFormat="1" ht="30" customHeight="1" x14ac:dyDescent="0.3">
      <c r="B14" s="3">
        <v>0</v>
      </c>
      <c r="C14" t="s">
        <v>10</v>
      </c>
      <c r="D14"/>
      <c r="E14"/>
      <c r="F14" s="4"/>
      <c r="G14" s="4"/>
      <c r="H14"/>
    </row>
    <row r="15" spans="2:8" s="1" customFormat="1" ht="30" customHeight="1" x14ac:dyDescent="0.3">
      <c r="B15" s="3">
        <v>0</v>
      </c>
      <c r="C15" t="s">
        <v>11</v>
      </c>
      <c r="D15"/>
      <c r="E15"/>
      <c r="F15" s="4"/>
      <c r="G15" s="4"/>
      <c r="H15"/>
    </row>
    <row r="16" spans="2:8" s="1" customFormat="1" ht="30" customHeight="1" x14ac:dyDescent="0.3">
      <c r="B16" s="3">
        <v>0</v>
      </c>
      <c r="C16" t="s">
        <v>12</v>
      </c>
      <c r="D16"/>
      <c r="E16"/>
      <c r="F16" s="4"/>
      <c r="G16" s="4"/>
      <c r="H16"/>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Enter Notes in this column under this heading" sqref="H7" xr:uid="{A625AB54-10E8-49FA-98D1-0B70D4443866}"/>
    <dataValidation allowBlank="1" showInputMessage="1" showErrorMessage="1" prompt="Enter Due By date in this column under this heading" sqref="D7:G7" xr:uid="{6A9251D6-28B2-4664-9AD0-F405FC04A06C}"/>
    <dataValidation allowBlank="1" showInputMessage="1" showErrorMessage="1" prompt="Enter project Phase in this column under this heading" sqref="C7" xr:uid="{1828973F-D4BD-423C-9B52-20A3E3656FE1}"/>
    <dataValidation allowBlank="1" showInputMessage="1" showErrorMessage="1" prompt="Enter Percent done in this column under this heading. Data bar showing Percent done is automatically updated in each row. Use heading filters to find specific entries" sqref="B7" xr:uid="{38D86588-DC85-4806-9AB7-94687B2B2045}"/>
    <dataValidation allowBlank="1" showInputMessage="1" showErrorMessage="1" prompt="Enter details of Project 1 in table below" sqref="B6:H6" xr:uid="{D586F28E-CF8E-439C-8363-05E10ACA7FED}"/>
    <dataValidation allowBlank="1" showInputMessage="1" showErrorMessage="1" prompt="Enter deadline Date in this cell" sqref="F4:H4" xr:uid="{B3D72213-D249-4648-AA40-FF0D936A8921}"/>
    <dataValidation allowBlank="1" showInputMessage="1" showErrorMessage="1" prompt="Enter deadline Date in cell at right" sqref="B4:E4" xr:uid="{F7898E4A-1B34-467F-8608-3CEBD273B910}"/>
    <dataValidation allowBlank="1" showInputMessage="1" showErrorMessage="1" prompt="Enter To be completed by person Name in this cell" sqref="F3:H3" xr:uid="{CA5322C2-5908-485C-8F54-02DF75A1FD23}"/>
    <dataValidation allowBlank="1" showInputMessage="1" showErrorMessage="1" prompt="Enter To be completed by person Name in cell at right" sqref="B3:E3" xr:uid="{DD502B09-0ECB-4EFB-8349-CC4DFFDC3FC5}"/>
    <dataValidation allowBlank="1" showInputMessage="1" showErrorMessage="1" prompt="Title of worksheet is in this cell. Enter Name of person to complete this project in cell D3 and deadline Date in cell D4. Enter project details in table starting in cell B7" sqref="B1" xr:uid="{8C59C4B3-2F6B-4F6C-9FCC-2384E972E9A2}"/>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0959-063A-4D2B-A77E-CBA19F05CF2F}">
  <dimension ref="A1:H16"/>
  <sheetViews>
    <sheetView workbookViewId="0">
      <selection activeCell="J15" sqref="J15"/>
    </sheetView>
  </sheetViews>
  <sheetFormatPr defaultRowHeight="15.75" x14ac:dyDescent="0.3"/>
  <cols>
    <col min="1" max="1" width="2.28515625" customWidth="1"/>
    <col min="2" max="2" width="27.5703125" customWidth="1"/>
    <col min="3" max="3" width="27.85546875" customWidth="1"/>
    <col min="4" max="4" width="20.28515625" customWidth="1"/>
    <col min="5" max="5" width="16.28515625" customWidth="1"/>
    <col min="6" max="6" width="19.85546875" customWidth="1"/>
    <col min="7" max="7" width="21" customWidth="1"/>
    <col min="8" max="8" width="16.42578125" customWidth="1"/>
  </cols>
  <sheetData>
    <row r="1" spans="1:8" ht="30" x14ac:dyDescent="0.4">
      <c r="A1" s="1"/>
      <c r="B1" s="2" t="s">
        <v>0</v>
      </c>
      <c r="C1" s="2"/>
      <c r="D1" s="2"/>
      <c r="E1" s="2"/>
      <c r="F1" s="2"/>
      <c r="G1" s="2"/>
      <c r="H1" s="2"/>
    </row>
    <row r="3" spans="1:8" x14ac:dyDescent="0.3">
      <c r="A3" s="1"/>
      <c r="B3" s="6" t="s">
        <v>1</v>
      </c>
      <c r="C3" s="6"/>
      <c r="D3" s="5"/>
      <c r="E3" s="5"/>
      <c r="F3" s="7" t="s">
        <v>15</v>
      </c>
      <c r="G3" s="8"/>
      <c r="H3" s="9"/>
    </row>
    <row r="4" spans="1:8" x14ac:dyDescent="0.3">
      <c r="A4" s="1"/>
      <c r="B4" s="6" t="s">
        <v>2</v>
      </c>
      <c r="C4" s="6"/>
      <c r="D4" s="5"/>
      <c r="E4" s="5"/>
      <c r="F4" s="10" t="s">
        <v>16</v>
      </c>
      <c r="G4" s="11"/>
      <c r="H4" s="12"/>
    </row>
    <row r="6" spans="1:8" ht="17.25" x14ac:dyDescent="0.3">
      <c r="A6" s="1"/>
      <c r="B6" s="13" t="s">
        <v>3</v>
      </c>
      <c r="C6" s="13"/>
      <c r="D6" s="13"/>
      <c r="E6" s="13"/>
      <c r="F6" s="13"/>
      <c r="G6" s="13"/>
      <c r="H6" s="13"/>
    </row>
    <row r="7" spans="1:8" x14ac:dyDescent="0.3">
      <c r="A7" s="1"/>
      <c r="B7" t="s">
        <v>13</v>
      </c>
      <c r="C7" t="s">
        <v>14</v>
      </c>
      <c r="D7" t="s">
        <v>19</v>
      </c>
      <c r="E7" t="s">
        <v>22</v>
      </c>
      <c r="F7" t="s">
        <v>17</v>
      </c>
      <c r="G7" t="s">
        <v>20</v>
      </c>
      <c r="H7" t="s">
        <v>21</v>
      </c>
    </row>
    <row r="8" spans="1:8" x14ac:dyDescent="0.3">
      <c r="A8" s="1"/>
      <c r="B8" s="3">
        <v>1</v>
      </c>
      <c r="C8" t="s">
        <v>4</v>
      </c>
      <c r="F8" s="4"/>
      <c r="G8" s="4"/>
    </row>
    <row r="9" spans="1:8" x14ac:dyDescent="0.3">
      <c r="A9" s="1"/>
      <c r="B9" s="3">
        <v>0.75</v>
      </c>
      <c r="C9" t="s">
        <v>5</v>
      </c>
      <c r="F9" s="4"/>
      <c r="G9" s="4"/>
    </row>
    <row r="10" spans="1:8" x14ac:dyDescent="0.3">
      <c r="A10" s="1"/>
      <c r="B10" s="3">
        <v>0.5</v>
      </c>
      <c r="C10" t="s">
        <v>6</v>
      </c>
      <c r="F10" s="4"/>
      <c r="G10" s="4"/>
    </row>
    <row r="11" spans="1:8" x14ac:dyDescent="0.3">
      <c r="A11" s="1"/>
      <c r="B11" s="3">
        <v>0.25</v>
      </c>
      <c r="C11" t="s">
        <v>7</v>
      </c>
      <c r="F11" s="4"/>
      <c r="G11" s="4"/>
    </row>
    <row r="12" spans="1:8" x14ac:dyDescent="0.3">
      <c r="A12" s="1"/>
      <c r="B12" s="3">
        <v>0</v>
      </c>
      <c r="C12" t="s">
        <v>8</v>
      </c>
      <c r="F12" s="4"/>
      <c r="G12" s="4"/>
    </row>
    <row r="13" spans="1:8" x14ac:dyDescent="0.3">
      <c r="A13" s="1"/>
      <c r="B13" s="3">
        <v>0</v>
      </c>
      <c r="C13" t="s">
        <v>9</v>
      </c>
      <c r="F13" s="4"/>
      <c r="G13" s="4"/>
    </row>
    <row r="14" spans="1:8" x14ac:dyDescent="0.3">
      <c r="A14" s="1"/>
      <c r="B14" s="3">
        <v>0</v>
      </c>
      <c r="C14" t="s">
        <v>10</v>
      </c>
      <c r="F14" s="4"/>
      <c r="G14" s="4"/>
    </row>
    <row r="15" spans="1:8" x14ac:dyDescent="0.3">
      <c r="A15" s="1"/>
      <c r="B15" s="3">
        <v>0</v>
      </c>
      <c r="C15" t="s">
        <v>11</v>
      </c>
      <c r="F15" s="4"/>
      <c r="G15" s="4"/>
    </row>
    <row r="16" spans="1:8" x14ac:dyDescent="0.3">
      <c r="A16" s="1"/>
      <c r="B16" s="3">
        <v>0</v>
      </c>
      <c r="C16" t="s">
        <v>12</v>
      </c>
      <c r="F16" s="4"/>
      <c r="G16" s="4"/>
    </row>
  </sheetData>
  <mergeCells count="5">
    <mergeCell ref="B3:C3"/>
    <mergeCell ref="F3:H3"/>
    <mergeCell ref="B4:C4"/>
    <mergeCell ref="F4:H4"/>
    <mergeCell ref="B6:H6"/>
  </mergeCells>
  <conditionalFormatting sqref="B8:B16">
    <cfRule type="dataBar" priority="1">
      <dataBar>
        <cfvo type="min"/>
        <cfvo type="max"/>
        <color rgb="FF92D050"/>
      </dataBar>
    </cfRule>
  </conditionalFormatting>
  <dataValidations count="10">
    <dataValidation allowBlank="1" showInputMessage="1" showErrorMessage="1" prompt="Title of worksheet is in this cell. Enter Name of person to complete this project in cell D3 and deadline Date in cell D4. Enter project details in table starting in cell B7" sqref="B1" xr:uid="{E1BC13C9-B354-4F1E-8FD0-4032E21423B2}"/>
    <dataValidation allowBlank="1" showInputMessage="1" showErrorMessage="1" prompt="Enter To be completed by person Name in cell at right" sqref="B3:E3" xr:uid="{16DDCE08-ABE1-409F-997D-4BF09E1AC30C}"/>
    <dataValidation allowBlank="1" showInputMessage="1" showErrorMessage="1" prompt="Enter To be completed by person Name in this cell" sqref="F3:H3" xr:uid="{4CBA3FED-50EE-46A2-9666-9D4E524A6986}"/>
    <dataValidation allowBlank="1" showInputMessage="1" showErrorMessage="1" prompt="Enter deadline Date in cell at right" sqref="B4:E4" xr:uid="{35C96656-9501-4204-BE40-9E90DDBF6E17}"/>
    <dataValidation allowBlank="1" showInputMessage="1" showErrorMessage="1" prompt="Enter deadline Date in this cell" sqref="F4:H4" xr:uid="{A802B69D-98A7-4589-833F-822C46CD99E9}"/>
    <dataValidation allowBlank="1" showInputMessage="1" showErrorMessage="1" prompt="Enter details of Project 1 in table below" sqref="B6:H6" xr:uid="{374326C9-DFCB-4148-B9F9-A58F4A97DD15}"/>
    <dataValidation allowBlank="1" showInputMessage="1" showErrorMessage="1" prompt="Enter Percent done in this column under this heading. Data bar showing Percent done is automatically updated in each row. Use heading filters to find specific entries" sqref="B7" xr:uid="{972A0694-5162-4C74-B414-967AF21155FC}"/>
    <dataValidation allowBlank="1" showInputMessage="1" showErrorMessage="1" prompt="Enter project Phase in this column under this heading" sqref="C7" xr:uid="{61F400D3-9DAC-44E1-AFEF-4532D3A466C1}"/>
    <dataValidation allowBlank="1" showInputMessage="1" showErrorMessage="1" prompt="Enter Due By date in this column under this heading" sqref="D7:G7" xr:uid="{0651D88E-2421-49C0-9AA0-91EE411175D4}"/>
    <dataValidation allowBlank="1" showInputMessage="1" showErrorMessage="1" prompt="Enter Notes in this column under this heading" sqref="H7" xr:uid="{B6815222-0F6C-4015-BE1D-1CCE437C2D0F}"/>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Group member 1</vt:lpstr>
      <vt:lpstr>Group member 2</vt:lpstr>
      <vt:lpstr>Group member 3</vt:lpstr>
      <vt:lpstr>Group member 4</vt:lpstr>
      <vt:lpstr>Group member 5</vt:lpstr>
      <vt:lpstr>Group member 6</vt:lpstr>
      <vt:lpstr>'Group member 1'!Print_Titles</vt:lpstr>
      <vt:lpstr>'Group member 2'!Print_Titles</vt:lpstr>
      <vt:lpstr>'Group member 3'!Print_Titles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Gabriel Zamora</cp:lastModifiedBy>
  <dcterms:created xsi:type="dcterms:W3CDTF">2017-06-01T07:23:48Z</dcterms:created>
  <dcterms:modified xsi:type="dcterms:W3CDTF">2025-12-01T01:22:37Z</dcterms:modified>
</cp:coreProperties>
</file>